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9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Kommunikation\Internetauftritt GUMG, GUMV\Webauftritt AEM\L1 Ges&amp;Bew\L3 GesucheBewill GU\L3_1 ZMG\Downloads\Formulare\Gesuchsformular\Gesuch NMed\2023-03-01\"/>
    </mc:Choice>
  </mc:AlternateContent>
  <xr:revisionPtr revIDLastSave="0" documentId="13_ncr:1_{CC942F42-BF7D-4BD3-A9FC-5B8D290927AC}" xr6:coauthVersionLast="47" xr6:coauthVersionMax="47" xr10:uidLastSave="{00000000-0000-0000-0000-000000000000}"/>
  <bookViews>
    <workbookView xWindow="1515" yWindow="1155" windowWidth="25065" windowHeight="13185" tabRatio="810" xr2:uid="{00000000-000D-0000-FFFF-FFFF00000000}"/>
  </bookViews>
  <sheets>
    <sheet name="Pagina di copertina" sheetId="6" r:id="rId1"/>
    <sheet name="1. Indirizzi" sheetId="1" r:id="rId2"/>
    <sheet name="2. Capo di laboratorio" sheetId="2" r:id="rId3"/>
    <sheet name="2.a Esperienza pratica" sheetId="26" r:id="rId4"/>
    <sheet name="2.b Conoscenze in genetica" sheetId="27" r:id="rId5"/>
    <sheet name="2.c Supplenza" sheetId="30" r:id="rId6"/>
    <sheet name="3. Personale di laboratorio" sheetId="8" r:id="rId7"/>
    <sheet name="4. Locali" sheetId="3" r:id="rId8"/>
    <sheet name="5. Analisi" sheetId="19" r:id="rId9"/>
    <sheet name="5.a Esecuzione esterna" sheetId="28" r:id="rId10"/>
    <sheet name="5.b Operazioni esternalizzate" sheetId="29" r:id="rId11"/>
    <sheet name="6. Accreditamento" sheetId="4" r:id="rId12"/>
    <sheet name="7. Modifica capo di laboratorio" sheetId="14" r:id="rId13"/>
    <sheet name="8.a Trasferimento sede" sheetId="15" r:id="rId14"/>
    <sheet name="8.b Modifica locali" sheetId="25" r:id="rId15"/>
    <sheet name="9. Modifica operazioni" sheetId="31" r:id="rId16"/>
    <sheet name="10. Osservazioni" sheetId="10" r:id="rId17"/>
    <sheet name="11. Salva" sheetId="24" r:id="rId18"/>
    <sheet name="12. Invia" sheetId="23" r:id="rId19"/>
    <sheet name="Drop down" sheetId="32" r:id="rId20"/>
  </sheets>
  <externalReferences>
    <externalReference r:id="rId21"/>
  </externalReferences>
  <definedNames>
    <definedName name="_xlnm._FilterDatabase" localSheetId="1" hidden="1">'1. Indirizzi'!$C$1:$C$15</definedName>
    <definedName name="_xlnm._FilterDatabase" localSheetId="7" hidden="1">'4. Locali'!#REF!</definedName>
    <definedName name="_xlnm._FilterDatabase" localSheetId="8" hidden="1">'5. Analisi'!$C$5:$F$11</definedName>
    <definedName name="_ftn1" localSheetId="7">'4. Locali'!#REF!</definedName>
    <definedName name="_ftn1" localSheetId="8">'5. Analisi'!#REF!</definedName>
    <definedName name="_ftn3" localSheetId="7">'4. Locali'!#REF!</definedName>
    <definedName name="_ftn3" localSheetId="8">'5. Analisi'!#REF!</definedName>
    <definedName name="_ftnref1" localSheetId="7">'4. Locali'!#REF!</definedName>
    <definedName name="_ftnref1" localSheetId="8">'5. Analisi'!#REF!</definedName>
    <definedName name="_ftnref2" localSheetId="7">'4. Locali'!#REF!</definedName>
    <definedName name="_ftnref2" localSheetId="8">'5. Analisi'!#REF!</definedName>
    <definedName name="_ftnref3" localSheetId="7">'4. Locali'!#REF!</definedName>
    <definedName name="_ftnref3" localSheetId="8">'5. Analisi'!#REF!</definedName>
    <definedName name="_Ref352165064" localSheetId="7">'4. Locali'!#REF!</definedName>
    <definedName name="_Ref352165064" localSheetId="8">'5. Analisi'!#REF!</definedName>
    <definedName name="_Ref352165077" localSheetId="7">'4. Locali'!#REF!</definedName>
    <definedName name="_Ref352165077" localSheetId="8">'5. Analisi'!#REF!</definedName>
    <definedName name="_Ref352165088" localSheetId="7">'4. Locali'!#REF!</definedName>
    <definedName name="_Ref352165088" localSheetId="8">'5. Analisi'!#REF!</definedName>
    <definedName name="Akkr1" localSheetId="19">'Drop down'!$C$4:$C$7</definedName>
    <definedName name="Akkr1">#REF!</definedName>
    <definedName name="Akkr2" localSheetId="19">'Drop down'!$C$8:$C$11</definedName>
    <definedName name="Akkr2">#REF!</definedName>
    <definedName name="BEQCb" localSheetId="19">'Drop down'!#REF!</definedName>
    <definedName name="BEQCb">#REF!</definedName>
    <definedName name="Beurteilung_EQC" localSheetId="8">'[1]Drop down Liste'!$A$21:$A$26</definedName>
    <definedName name="Beurteilung_EQC">#REF!</definedName>
    <definedName name="EQC" localSheetId="8">'[1]Drop down Liste'!$A$3:$A$16</definedName>
    <definedName name="EQC">#REF!</definedName>
    <definedName name="EQCb" localSheetId="19">'Drop down'!#REF!</definedName>
    <definedName name="EQCb">#REF!</definedName>
    <definedName name="Fachbereiche" localSheetId="19">'Drop down'!$C$4:$C$11</definedName>
    <definedName name="Fachbereiche">#REF!</definedName>
    <definedName name="Material">'[1]Drop down Liste'!$C$21:$C$24</definedName>
    <definedName name="Materialb" localSheetId="19">'Drop down'!#REF!</definedName>
    <definedName name="Materialb">#REF!</definedName>
    <definedName name="Qualifikation" localSheetId="19">'Drop down'!$B$3:$B$9</definedName>
    <definedName name="Qualifikation">#REF!</definedName>
    <definedName name="Test" localSheetId="8">'[1]Drop down Liste'!$F$14:$F$19</definedName>
    <definedName name="Test" localSheetId="19">'Drop down'!#REF!</definedName>
    <definedName name="Test">#REF!</definedName>
    <definedName name="Titel" localSheetId="8">'[1]Drop down Liste'!$E$6:$E$14</definedName>
    <definedName name="Titel" localSheetId="19">'Drop down'!#REF!</definedName>
    <definedName name="Titel">#REF!</definedName>
    <definedName name="Zentren">#REF!</definedName>
    <definedName name="Zytogenetik" localSheetId="19">'Drop down'!$C$4:$C$11</definedName>
    <definedName name="Zytogenetik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F0EB0290-8EB1-459F-AECE-1BD5D3FABCB5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H12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E91A2679-DF03-46B2-A841-2D2C74B9606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D1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E12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2" authorId="0" shapeId="0" xr:uid="{A2CE372B-1B57-41BB-892F-0A83193C28FE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348180FC-7283-47E1-BF43-4BF9AE560E4C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39D6FC27-ECF4-4243-990A-2A49B838B6C1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C12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C18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C29" authorId="0" shapeId="0" xr:uid="{00000000-0006-0000-0600-000004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C32" authorId="0" shapeId="0" xr:uid="{00000000-0006-0000-0600-000005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C39" authorId="0" shapeId="0" xr:uid="{00000000-0006-0000-0600-000007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EDDF9713-E9EA-43F4-B625-371F2A63C5FC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H12" authorId="0" shapeId="0" xr:uid="{954925A2-9F4D-4E50-BA81-F5A48EA8B6A5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0" authorId="0" shapeId="0" xr:uid="{D50EC9D8-0735-49F1-9DC4-C4082F930F74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sharedStrings.xml><?xml version="1.0" encoding="utf-8"?>
<sst xmlns="http://schemas.openxmlformats.org/spreadsheetml/2006/main" count="260" uniqueCount="136">
  <si>
    <t>www.bag.admin.ch/genetictesting</t>
  </si>
  <si>
    <t>genetictesting@bag.admin.ch</t>
  </si>
  <si>
    <t>     </t>
  </si>
  <si>
    <t>ISO/IEC 17025</t>
  </si>
  <si>
    <t>Dipartimento federale dell'interno DFI</t>
  </si>
  <si>
    <t>Ufficio federale della sanità pubblica UFSP</t>
  </si>
  <si>
    <t>Indirizzi</t>
  </si>
  <si>
    <t>Numero di designazione UFSP:</t>
  </si>
  <si>
    <t>Ditta / istituto</t>
  </si>
  <si>
    <t>Divisione / laboratorio</t>
  </si>
  <si>
    <t>Via</t>
  </si>
  <si>
    <t>NPA, località</t>
  </si>
  <si>
    <t xml:space="preserve"> Sede del laboratorio</t>
  </si>
  <si>
    <t>Cantone</t>
  </si>
  <si>
    <t xml:space="preserve">Telefonon segreteria </t>
  </si>
  <si>
    <t>Indirizzo per la fatturazione</t>
  </si>
  <si>
    <t>Dati relativi al capo di laboratorio</t>
  </si>
  <si>
    <t>Nome</t>
  </si>
  <si>
    <t>Cognome</t>
  </si>
  <si>
    <t>Titolo</t>
  </si>
  <si>
    <t>Telefono diretto</t>
  </si>
  <si>
    <t>Altra qualifica</t>
  </si>
  <si>
    <t>Tasso di occupazione</t>
  </si>
  <si>
    <t>Numero del locale, edificio</t>
  </si>
  <si>
    <t>Designazione o funzione del locale</t>
  </si>
  <si>
    <t>Apparecchi, strumenti (ad es. strumenti di analisi, software di valutazione, ecc.)</t>
  </si>
  <si>
    <t>Apparecchio, strumento</t>
  </si>
  <si>
    <t>Marca</t>
  </si>
  <si>
    <t xml:space="preserve">Gene(i) / mutazione(i) </t>
  </si>
  <si>
    <t>Il laboratorio è stato accreditato dal Servizio di accreditamento svizzero (SAS)?</t>
  </si>
  <si>
    <t xml:space="preserve">Numero di accreditamento </t>
  </si>
  <si>
    <t>Data del primo accreditamento</t>
  </si>
  <si>
    <t xml:space="preserve">Il laboratorio intende ottenere l’accreditamento? </t>
  </si>
  <si>
    <t>Data di presentazione della domanda di accreditamento presso il SAS:</t>
  </si>
  <si>
    <t>Data prevista per l’accreditamento:      </t>
  </si>
  <si>
    <t>Osservazioni</t>
  </si>
  <si>
    <t>Locali e strumenti</t>
  </si>
  <si>
    <t>se diverso dalla sede del laboratorio</t>
  </si>
  <si>
    <t xml:space="preserve">Telefono segreteria </t>
  </si>
  <si>
    <t>Data dell’ultimo accreditamento</t>
  </si>
  <si>
    <t>Esperienza pratica (dal/al)</t>
  </si>
  <si>
    <t>Una procedura di accreditamento del laboratorio è già in corso?</t>
  </si>
  <si>
    <t>Norma di accreditamento</t>
  </si>
  <si>
    <t>Settori accreditati</t>
  </si>
  <si>
    <t>Sede legale</t>
  </si>
  <si>
    <t>Formazione secondo l'art. 44 OEGU</t>
  </si>
  <si>
    <t>Settore della
formazione</t>
  </si>
  <si>
    <t>Settore di attività</t>
  </si>
  <si>
    <t>Luogo dell'esperienza pratica
(istituto / laboratorio)</t>
  </si>
  <si>
    <t xml:space="preserve"> Gene(i)</t>
  </si>
  <si>
    <t>Istituzione incaricata</t>
  </si>
  <si>
    <t>Indirizzo</t>
  </si>
  <si>
    <t>Stato di accreditamento</t>
  </si>
  <si>
    <t>Operazioni esternalizzate</t>
  </si>
  <si>
    <t>caratteristiche personali</t>
  </si>
  <si>
    <t>caratteristiche etniche (genealogia)</t>
  </si>
  <si>
    <t>Akkreditierungsnorm</t>
  </si>
  <si>
    <t>Persona responsabile</t>
  </si>
  <si>
    <t>Esecuzione da parte di un altro laboratorio</t>
  </si>
  <si>
    <t>Nome del fornitore</t>
  </si>
  <si>
    <t>Data 
(dal/al)</t>
  </si>
  <si>
    <t>Esami genetici (art. 31 OEGU)</t>
  </si>
  <si>
    <t>Nome del nuovo fornitore o del fornitore aggiuntivo</t>
  </si>
  <si>
    <t xml:space="preserve">Unità di direzione Protezione della salute </t>
  </si>
  <si>
    <t>Ufficio federale della sanità pubblica, divisione Biomedicina, 3003 Berna</t>
  </si>
  <si>
    <t>Invia</t>
  </si>
  <si>
    <t>lasciare in bianco, viene compilato dall'UFSP</t>
  </si>
  <si>
    <t>Pagina Internet</t>
  </si>
  <si>
    <t>se diversa dalla sede del laboratorio</t>
  </si>
  <si>
    <t>E-mail segreteria</t>
  </si>
  <si>
    <t>Indirizzo e-mail diretto</t>
  </si>
  <si>
    <t>Nome del file (diploma/titolo)</t>
  </si>
  <si>
    <t>Nome del file (conferma dell'esperienza pratica)</t>
  </si>
  <si>
    <t>Superiore</t>
  </si>
  <si>
    <t>Tipo di offerta formativa (corso/evento/lezione)</t>
  </si>
  <si>
    <t>Titolo dell'offerta formativa</t>
  </si>
  <si>
    <t>Istituzione organizzatrice</t>
  </si>
  <si>
    <t>Dati relativi al personale di laboratorio</t>
  </si>
  <si>
    <t>Formazione secondo l'art. 45 OEGU</t>
  </si>
  <si>
    <r>
      <rPr>
        <b/>
        <sz val="10"/>
        <color theme="1"/>
        <rFont val="Arial"/>
        <family val="2"/>
      </rPr>
      <t>Allegati</t>
    </r>
    <r>
      <rPr>
        <sz val="10"/>
        <color theme="1"/>
        <rFont val="Arial"/>
        <family val="2"/>
      </rPr>
      <t xml:space="preserve">: Alla domanda deve essere allegato il piano schematico dei locali. In caso di rinnovo dell’autorizzazione non è necessario allegare i piani dei locali già presentati.
</t>
    </r>
  </si>
  <si>
    <t>Modello / versione</t>
  </si>
  <si>
    <t>Nome del documento (piano del locali)</t>
  </si>
  <si>
    <t>Analisi genetico-molecolari e citogenetiche</t>
  </si>
  <si>
    <t>Categoria di esame</t>
  </si>
  <si>
    <t>Materiale</t>
  </si>
  <si>
    <t>Controllo di qualità esterno pianificato (fornitore e designazione delll'ECQ)</t>
  </si>
  <si>
    <t>Metodo e fabbricante</t>
  </si>
  <si>
    <t>Operazione
(p. es. sequenziamento)</t>
  </si>
  <si>
    <t>Dati relativi all'accreditamento</t>
  </si>
  <si>
    <t>Sì/no</t>
  </si>
  <si>
    <t>Se sì:</t>
  </si>
  <si>
    <t>Settore da accreditare</t>
  </si>
  <si>
    <t>Se no:</t>
  </si>
  <si>
    <t>Se il laboratorio intende presentare una domanda di accreditamento: quando?</t>
  </si>
  <si>
    <t>Modifica del capo di laboratorio</t>
  </si>
  <si>
    <t>E-mail segretaria</t>
  </si>
  <si>
    <t>Trasferimento della sede</t>
  </si>
  <si>
    <t>Modifica dei locali e degli strumenti</t>
  </si>
  <si>
    <r>
      <rPr>
        <b/>
        <sz val="10"/>
        <color theme="1"/>
        <rFont val="Arial"/>
        <family val="2"/>
      </rPr>
      <t>Allegati</t>
    </r>
    <r>
      <rPr>
        <sz val="10"/>
        <color theme="1"/>
        <rFont val="Arial"/>
        <family val="2"/>
      </rPr>
      <t>: Alla domanda deve essere allegato il piano schematico dei locali</t>
    </r>
  </si>
  <si>
    <t>Modifica del fornitore per l'esecuzione di operazioni</t>
  </si>
  <si>
    <t>Salva</t>
  </si>
  <si>
    <t xml:space="preserve">Salvare il formulario debitamente compilato sul proprio computer. </t>
  </si>
  <si>
    <t>Gli allegati necessari (diplomi, piani dei locali, ecc.) devono essere disponibili come singoli documenti PDF per poter passare alla fase successiva.</t>
  </si>
  <si>
    <t xml:space="preserve">Fare clic sul pulsante "Piattaforma di distribuzione dell'UFSP" per passare direttamente alla pagina iniziale della piattaforma di distribuzione. </t>
  </si>
  <si>
    <t>Ora è possibile caricare il formulario compilato e gli allegati (diplomi, piani, ecc.) in formato PDF sulla piattaforma di distribuzione dell'UFSP.</t>
  </si>
  <si>
    <t>Kategorien der Eigenschaften</t>
  </si>
  <si>
    <t>Akkreditierungsstatus</t>
  </si>
  <si>
    <t>Weiterbildung Laborleitung
Kurztitel</t>
  </si>
  <si>
    <t>Arbeitspensum</t>
  </si>
  <si>
    <t>Laborpersonal</t>
  </si>
  <si>
    <t>caratteristiche fisiologiche</t>
  </si>
  <si>
    <t>accreditato</t>
  </si>
  <si>
    <t>non accreditato</t>
  </si>
  <si>
    <t>FAMH genetica</t>
  </si>
  <si>
    <t>FAMH chimica clinica</t>
  </si>
  <si>
    <t>FAMH ematologia</t>
  </si>
  <si>
    <t>FAMH immunologia clinica</t>
  </si>
  <si>
    <t>FAMH pluridisciplinare</t>
  </si>
  <si>
    <t>FMH patologia molecolare</t>
  </si>
  <si>
    <t>diploma di scuola universitaria</t>
  </si>
  <si>
    <t>sì</t>
  </si>
  <si>
    <t>no</t>
  </si>
  <si>
    <t>medicina umana, odontoiatria, medicina veterinaria, farmacia</t>
  </si>
  <si>
    <t>tecnico/a in analisi biomediche SSS</t>
  </si>
  <si>
    <t>laboratorista AFC (biologia)</t>
  </si>
  <si>
    <t xml:space="preserve">Per i diplomi universitari e le lauree in medicina umana, odontoiatria, medicina veterinaria o farmacia è necessario dimostrare un anno di esperienza pratica. </t>
  </si>
  <si>
    <t xml:space="preserve">Per i diplomi universitari e le lauree in medicina umana, odontoiatria, medicina veterinaria o farmacia è necessario dimostrare le conoscenze in genetica umana. </t>
  </si>
  <si>
    <t>Nome del file (conferma delle conoscenze in genetica)</t>
  </si>
  <si>
    <t>Dati relativi al capo di laboratorio supplente</t>
  </si>
  <si>
    <r>
      <rPr>
        <b/>
        <sz val="10"/>
        <rFont val="Arial"/>
        <family val="2"/>
      </rPr>
      <t>Allegati</t>
    </r>
    <r>
      <rPr>
        <sz val="10"/>
        <rFont val="Arial"/>
        <family val="2"/>
      </rPr>
      <t>: Copia del diploma o del titolo, da allegare alla domanda</t>
    </r>
  </si>
  <si>
    <r>
      <t>Dati relativi all'esperienza pratica</t>
    </r>
    <r>
      <rPr>
        <b/>
        <sz val="12"/>
        <rFont val="Arial"/>
        <family val="2"/>
      </rPr>
      <t xml:space="preserve"> (solo per i diplomi universitari e le lauree in medicina umana, odontoiatria, medicina veterinaria o farmacia)</t>
    </r>
  </si>
  <si>
    <r>
      <t xml:space="preserve">Allegato: </t>
    </r>
    <r>
      <rPr>
        <sz val="10"/>
        <rFont val="Arial"/>
        <family val="2"/>
      </rPr>
      <t>Conferma dell'esperienza pratica da parte del datore di lavoro</t>
    </r>
  </si>
  <si>
    <r>
      <t>Dati relativi alle conoscenze in genetica umana</t>
    </r>
    <r>
      <rPr>
        <b/>
        <sz val="12"/>
        <rFont val="Arial"/>
        <family val="2"/>
      </rPr>
      <t xml:space="preserve"> (solo per i diplomi universitari e le lauree in medicina umana, odontoiatria, medicina veterinaria o farmacia)</t>
    </r>
  </si>
  <si>
    <r>
      <t>Allegato:</t>
    </r>
    <r>
      <rPr>
        <sz val="10"/>
        <rFont val="Arial"/>
        <family val="2"/>
      </rPr>
      <t xml:space="preserve"> Conferma delle conoscenze in genetica umana</t>
    </r>
  </si>
  <si>
    <r>
      <rPr>
        <b/>
        <sz val="10"/>
        <rFont val="Arial"/>
        <family val="2"/>
      </rPr>
      <t xml:space="preserve">Allegati: </t>
    </r>
    <r>
      <rPr>
        <sz val="10"/>
        <rFont val="Arial"/>
        <family val="2"/>
      </rPr>
      <t>Copia del diploma o del titolo, da allegare alla domanda</t>
    </r>
  </si>
  <si>
    <t>NM-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</si>
</sst>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Arial"/>
      <family val="2"/>
    </font>
    <font>
      <sz val="9"/>
      <color theme="1"/>
      <name val="Arial"/>
      <family val="2"/>
    </font>
    <font>
      <b/>
      <sz val="9"/>
      <color indexed="81"/>
      <name val="Segoe UI"/>
      <family val="2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u/>
      <sz val="11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Alignment="1"/>
    <xf numFmtId="0" fontId="0" fillId="0" borderId="0" xfId="0" applyFill="1" applyBorder="1" applyAlignment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9" fontId="0" fillId="0" borderId="0" xfId="0" applyNumberForma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1" fillId="0" borderId="0" xfId="0" applyFont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Border="1"/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0" borderId="0" xfId="0" applyBorder="1" applyAlignment="1"/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0" fillId="0" borderId="0" xfId="0" applyFont="1" applyFill="1" applyBorder="1" applyAlignment="1"/>
    <xf numFmtId="0" fontId="14" fillId="0" borderId="0" xfId="0" applyFont="1" applyFill="1" applyBorder="1" applyAlignment="1"/>
    <xf numFmtId="0" fontId="15" fillId="2" borderId="16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/>
    <xf numFmtId="0" fontId="18" fillId="0" borderId="11" xfId="0" applyFont="1" applyBorder="1" applyAlignment="1" applyProtection="1">
      <alignment horizontal="left" vertical="top" wrapText="1"/>
      <protection locked="0"/>
    </xf>
    <xf numFmtId="9" fontId="18" fillId="0" borderId="11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5" fillId="2" borderId="15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9" fillId="0" borderId="0" xfId="0" applyFont="1"/>
    <xf numFmtId="0" fontId="16" fillId="0" borderId="0" xfId="0" applyFont="1" applyFill="1" applyAlignment="1">
      <alignment vertical="top" wrapText="1"/>
    </xf>
    <xf numFmtId="0" fontId="20" fillId="0" borderId="0" xfId="0" applyFont="1"/>
    <xf numFmtId="0" fontId="16" fillId="0" borderId="8" xfId="0" applyFont="1" applyBorder="1"/>
    <xf numFmtId="0" fontId="20" fillId="0" borderId="5" xfId="0" applyFont="1" applyBorder="1"/>
    <xf numFmtId="0" fontId="16" fillId="0" borderId="12" xfId="0" applyFont="1" applyFill="1" applyBorder="1" applyAlignment="1">
      <alignment vertical="top" wrapText="1"/>
    </xf>
    <xf numFmtId="0" fontId="21" fillId="0" borderId="0" xfId="0" applyFont="1"/>
    <xf numFmtId="0" fontId="16" fillId="0" borderId="0" xfId="0" applyFont="1" applyBorder="1"/>
    <xf numFmtId="0" fontId="15" fillId="0" borderId="0" xfId="0" applyFont="1" applyBorder="1" applyAlignment="1">
      <alignment vertical="center" wrapText="1"/>
    </xf>
    <xf numFmtId="0" fontId="16" fillId="0" borderId="9" xfId="0" applyFont="1" applyFill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16" fillId="0" borderId="1" xfId="0" applyFont="1" applyFill="1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vertical="top" wrapText="1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vertical="top" wrapText="1"/>
    </xf>
    <xf numFmtId="0" fontId="16" fillId="0" borderId="0" xfId="0" applyFont="1" applyFill="1"/>
    <xf numFmtId="9" fontId="16" fillId="0" borderId="0" xfId="0" applyNumberFormat="1" applyFont="1" applyAlignment="1"/>
    <xf numFmtId="49" fontId="16" fillId="0" borderId="0" xfId="0" applyNumberFormat="1" applyFont="1"/>
    <xf numFmtId="0" fontId="23" fillId="0" borderId="0" xfId="0" applyFont="1"/>
    <xf numFmtId="9" fontId="16" fillId="0" borderId="0" xfId="0" applyNumberFormat="1" applyFont="1" applyAlignment="1">
      <alignment vertical="top"/>
    </xf>
    <xf numFmtId="0" fontId="18" fillId="0" borderId="0" xfId="0" applyFont="1"/>
    <xf numFmtId="49" fontId="18" fillId="0" borderId="0" xfId="0" applyNumberFormat="1" applyFont="1"/>
    <xf numFmtId="0" fontId="18" fillId="0" borderId="0" xfId="0" applyFont="1" applyAlignment="1"/>
    <xf numFmtId="9" fontId="18" fillId="0" borderId="0" xfId="0" applyNumberFormat="1" applyFont="1" applyAlignment="1"/>
    <xf numFmtId="49" fontId="16" fillId="0" borderId="0" xfId="0" applyNumberFormat="1" applyFont="1" applyBorder="1"/>
    <xf numFmtId="0" fontId="22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 wrapText="1"/>
    </xf>
    <xf numFmtId="49" fontId="22" fillId="0" borderId="0" xfId="0" applyNumberFormat="1" applyFont="1" applyBorder="1"/>
    <xf numFmtId="9" fontId="15" fillId="2" borderId="16" xfId="0" applyNumberFormat="1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9" fontId="16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9" fontId="16" fillId="0" borderId="0" xfId="0" applyNumberFormat="1" applyFont="1" applyAlignment="1">
      <alignment vertical="top" wrapText="1"/>
    </xf>
    <xf numFmtId="9" fontId="16" fillId="0" borderId="0" xfId="0" applyNumberFormat="1" applyFont="1" applyAlignment="1">
      <alignment wrapText="1"/>
    </xf>
    <xf numFmtId="0" fontId="15" fillId="0" borderId="0" xfId="0" applyFont="1"/>
    <xf numFmtId="0" fontId="2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22" fillId="0" borderId="0" xfId="0" applyNumberFormat="1" applyFont="1"/>
    <xf numFmtId="0" fontId="15" fillId="2" borderId="18" xfId="0" applyFont="1" applyFill="1" applyBorder="1" applyAlignment="1">
      <alignment vertical="center" wrapText="1"/>
    </xf>
    <xf numFmtId="0" fontId="24" fillId="0" borderId="11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/>
    <xf numFmtId="0" fontId="19" fillId="0" borderId="0" xfId="0" applyFont="1" applyAlignment="1"/>
    <xf numFmtId="0" fontId="23" fillId="0" borderId="0" xfId="0" applyFont="1" applyAlignment="1"/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2" fillId="0" borderId="0" xfId="0" applyFont="1" applyAlignment="1"/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 applyProtection="1"/>
    <xf numFmtId="49" fontId="16" fillId="0" borderId="0" xfId="0" applyNumberFormat="1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49" fontId="19" fillId="0" borderId="0" xfId="0" applyNumberFormat="1" applyFont="1" applyAlignment="1" applyProtection="1">
      <alignment horizontal="left"/>
    </xf>
    <xf numFmtId="0" fontId="18" fillId="0" borderId="0" xfId="0" applyFont="1" applyAlignment="1" applyProtection="1"/>
    <xf numFmtId="49" fontId="18" fillId="0" borderId="0" xfId="0" applyNumberFormat="1" applyFont="1" applyAlignment="1" applyProtection="1">
      <alignment horizontal="left"/>
    </xf>
    <xf numFmtId="0" fontId="18" fillId="0" borderId="0" xfId="0" applyFont="1" applyFill="1" applyAlignment="1" applyProtection="1"/>
    <xf numFmtId="0" fontId="18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Alignment="1" applyProtection="1">
      <alignment vertical="center" wrapText="1"/>
    </xf>
    <xf numFmtId="49" fontId="15" fillId="2" borderId="15" xfId="0" applyNumberFormat="1" applyFont="1" applyFill="1" applyBorder="1" applyAlignment="1">
      <alignment horizontal="left" vertical="center" wrapText="1"/>
    </xf>
    <xf numFmtId="0" fontId="15" fillId="2" borderId="16" xfId="0" applyFont="1" applyFill="1" applyBorder="1" applyAlignment="1" applyProtection="1">
      <alignment horizontal="left" vertical="center" wrapText="1"/>
    </xf>
    <xf numFmtId="0" fontId="15" fillId="2" borderId="1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vertical="top" wrapText="1"/>
    </xf>
    <xf numFmtId="49" fontId="18" fillId="0" borderId="11" xfId="0" applyNumberFormat="1" applyFont="1" applyFill="1" applyBorder="1" applyAlignment="1" applyProtection="1">
      <alignment horizontal="left" vertical="top" wrapText="1"/>
      <protection locked="0"/>
    </xf>
    <xf numFmtId="0" fontId="18" fillId="0" borderId="11" xfId="0" applyFont="1" applyFill="1" applyBorder="1" applyAlignment="1" applyProtection="1">
      <alignment vertical="top" wrapText="1"/>
      <protection locked="0"/>
    </xf>
    <xf numFmtId="0" fontId="18" fillId="0" borderId="11" xfId="0" applyFont="1" applyFill="1" applyBorder="1" applyAlignment="1" applyProtection="1">
      <alignment horizontal="left" vertical="top" wrapText="1"/>
      <protection locked="0"/>
    </xf>
    <xf numFmtId="0" fontId="18" fillId="0" borderId="10" xfId="0" applyFont="1" applyFill="1" applyBorder="1" applyAlignment="1" applyProtection="1">
      <alignment vertical="top" wrapText="1"/>
      <protection locked="0"/>
    </xf>
    <xf numFmtId="49" fontId="18" fillId="0" borderId="10" xfId="0" applyNumberFormat="1" applyFont="1" applyFill="1" applyBorder="1" applyAlignment="1" applyProtection="1">
      <alignment horizontal="left" vertical="top" wrapText="1"/>
      <protection locked="0"/>
    </xf>
    <xf numFmtId="49" fontId="18" fillId="0" borderId="10" xfId="0" applyNumberFormat="1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vertical="top" wrapText="1"/>
    </xf>
    <xf numFmtId="49" fontId="25" fillId="0" borderId="10" xfId="0" applyNumberFormat="1" applyFont="1" applyBorder="1" applyAlignment="1" applyProtection="1">
      <alignment horizontal="left" vertical="top" wrapText="1"/>
    </xf>
    <xf numFmtId="0" fontId="16" fillId="0" borderId="10" xfId="0" applyFont="1" applyBorder="1" applyAlignment="1" applyProtection="1">
      <alignment vertical="top" wrapText="1"/>
    </xf>
    <xf numFmtId="0" fontId="16" fillId="0" borderId="10" xfId="0" applyFont="1" applyFill="1" applyBorder="1" applyAlignment="1" applyProtection="1">
      <alignment vertical="top" wrapText="1"/>
    </xf>
    <xf numFmtId="0" fontId="16" fillId="0" borderId="10" xfId="0" applyFont="1" applyBorder="1" applyAlignment="1" applyProtection="1">
      <alignment horizontal="left" vertical="top" wrapText="1"/>
    </xf>
    <xf numFmtId="49" fontId="26" fillId="0" borderId="10" xfId="1" applyNumberFormat="1" applyFont="1" applyBorder="1" applyAlignment="1" applyProtection="1">
      <alignment horizontal="left" vertical="top" wrapText="1"/>
    </xf>
    <xf numFmtId="49" fontId="27" fillId="0" borderId="10" xfId="0" applyNumberFormat="1" applyFont="1" applyBorder="1" applyAlignment="1" applyProtection="1">
      <alignment horizontal="left" vertical="top" wrapText="1"/>
    </xf>
    <xf numFmtId="49" fontId="16" fillId="0" borderId="10" xfId="0" applyNumberFormat="1" applyFont="1" applyBorder="1" applyAlignment="1" applyProtection="1">
      <alignment horizontal="left" vertical="top" wrapText="1"/>
    </xf>
    <xf numFmtId="49" fontId="16" fillId="0" borderId="0" xfId="0" applyNumberFormat="1" applyFont="1" applyBorder="1" applyAlignment="1" applyProtection="1">
      <alignment horizontal="left" vertical="top" wrapText="1"/>
    </xf>
    <xf numFmtId="0" fontId="16" fillId="0" borderId="0" xfId="0" applyFont="1" applyFill="1" applyBorder="1" applyAlignment="1" applyProtection="1">
      <alignment vertical="top" wrapText="1"/>
    </xf>
    <xf numFmtId="0" fontId="16" fillId="0" borderId="0" xfId="0" applyFont="1" applyBorder="1" applyAlignment="1" applyProtection="1">
      <alignment horizontal="left" vertical="top" wrapText="1"/>
    </xf>
    <xf numFmtId="0" fontId="16" fillId="0" borderId="0" xfId="0" applyFont="1" applyBorder="1" applyAlignment="1">
      <alignment wrapText="1"/>
    </xf>
    <xf numFmtId="49" fontId="16" fillId="0" borderId="0" xfId="0" applyNumberFormat="1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0" fontId="18" fillId="0" borderId="11" xfId="0" applyFont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0" fontId="18" fillId="0" borderId="19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top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/>
    <xf numFmtId="0" fontId="2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15" fillId="0" borderId="8" xfId="0" applyFont="1" applyBorder="1" applyAlignment="1">
      <alignment vertical="center"/>
    </xf>
    <xf numFmtId="0" fontId="18" fillId="0" borderId="10" xfId="0" applyFont="1" applyBorder="1"/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 applyBorder="1"/>
    <xf numFmtId="0" fontId="18" fillId="0" borderId="1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8" fillId="0" borderId="12" xfId="0" applyFont="1" applyBorder="1"/>
    <xf numFmtId="49" fontId="18" fillId="0" borderId="0" xfId="0" applyNumberFormat="1" applyFont="1" applyAlignment="1" applyProtection="1">
      <alignment horizontal="left" vertical="top" wrapText="1"/>
      <protection locked="0"/>
    </xf>
    <xf numFmtId="49" fontId="18" fillId="0" borderId="0" xfId="0" applyNumberFormat="1" applyFont="1" applyBorder="1" applyAlignment="1">
      <alignment horizontal="left" vertical="top" wrapText="1"/>
    </xf>
    <xf numFmtId="0" fontId="18" fillId="0" borderId="0" xfId="0" applyFont="1" applyBorder="1" applyAlignment="1" applyProtection="1">
      <alignment horizontal="left" vertical="top" wrapText="1"/>
      <protection locked="0"/>
    </xf>
    <xf numFmtId="49" fontId="16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vertical="top" wrapText="1"/>
    </xf>
    <xf numFmtId="49" fontId="16" fillId="0" borderId="0" xfId="0" applyNumberFormat="1" applyFont="1" applyAlignment="1">
      <alignment wrapText="1"/>
    </xf>
    <xf numFmtId="0" fontId="18" fillId="0" borderId="0" xfId="0" applyFont="1" applyFill="1" applyAlignment="1">
      <alignment vertical="top" wrapText="1"/>
    </xf>
    <xf numFmtId="0" fontId="18" fillId="0" borderId="9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0" fontId="22" fillId="0" borderId="0" xfId="0" applyFont="1" applyAlignment="1">
      <alignment horizontal="left"/>
    </xf>
    <xf numFmtId="0" fontId="1" fillId="0" borderId="11" xfId="0" applyFont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vertical="center" wrapText="1"/>
    </xf>
    <xf numFmtId="49" fontId="15" fillId="2" borderId="16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7" xfId="0" applyFont="1" applyBorder="1" applyAlignment="1">
      <alignment horizontal="center" vertical="center" textRotation="90" wrapText="1"/>
    </xf>
    <xf numFmtId="0" fontId="20" fillId="0" borderId="6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left" vertical="top" wrapText="1"/>
    </xf>
    <xf numFmtId="0" fontId="2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vertical="center" wrapText="1"/>
    </xf>
    <xf numFmtId="9" fontId="18" fillId="0" borderId="10" xfId="0" applyNumberFormat="1" applyFont="1" applyBorder="1" applyAlignment="1">
      <alignment vertical="center" wrapText="1"/>
    </xf>
    <xf numFmtId="9" fontId="18" fillId="0" borderId="0" xfId="0" applyNumberFormat="1" applyFont="1" applyBorder="1" applyAlignment="1">
      <alignment vertical="center" wrapText="1"/>
    </xf>
    <xf numFmtId="9" fontId="18" fillId="0" borderId="0" xfId="0" applyNumberFormat="1" applyFont="1"/>
    <xf numFmtId="10" fontId="16" fillId="0" borderId="0" xfId="0" applyNumberFormat="1" applyFont="1" applyAlignment="1"/>
    <xf numFmtId="10" fontId="16" fillId="0" borderId="0" xfId="0" applyNumberFormat="1" applyFont="1" applyAlignment="1">
      <alignment vertical="top"/>
    </xf>
    <xf numFmtId="10" fontId="18" fillId="0" borderId="0" xfId="0" applyNumberFormat="1" applyFont="1" applyAlignment="1"/>
    <xf numFmtId="10" fontId="15" fillId="2" borderId="16" xfId="0" applyNumberFormat="1" applyFont="1" applyFill="1" applyBorder="1" applyAlignment="1">
      <alignment vertical="center" wrapText="1"/>
    </xf>
    <xf numFmtId="10" fontId="18" fillId="0" borderId="11" xfId="0" applyNumberFormat="1" applyFont="1" applyBorder="1" applyAlignment="1">
      <alignment vertical="center" wrapText="1"/>
    </xf>
    <xf numFmtId="10" fontId="18" fillId="0" borderId="0" xfId="0" applyNumberFormat="1" applyFont="1" applyAlignment="1">
      <alignment vertical="center" wrapText="1"/>
    </xf>
    <xf numFmtId="10" fontId="16" fillId="0" borderId="0" xfId="0" applyNumberFormat="1" applyFont="1" applyAlignment="1">
      <alignment vertical="center" wrapText="1"/>
    </xf>
    <xf numFmtId="10" fontId="16" fillId="0" borderId="0" xfId="0" applyNumberFormat="1" applyFont="1" applyAlignment="1">
      <alignment vertical="top" wrapText="1"/>
    </xf>
    <xf numFmtId="10" fontId="16" fillId="0" borderId="0" xfId="0" applyNumberFormat="1" applyFont="1" applyAlignment="1">
      <alignment wrapText="1"/>
    </xf>
    <xf numFmtId="9" fontId="16" fillId="0" borderId="0" xfId="2" applyFont="1" applyAlignment="1"/>
    <xf numFmtId="9" fontId="16" fillId="0" borderId="0" xfId="2" applyFont="1" applyAlignment="1">
      <alignment vertical="top"/>
    </xf>
    <xf numFmtId="9" fontId="18" fillId="0" borderId="0" xfId="2" applyFont="1"/>
    <xf numFmtId="9" fontId="18" fillId="0" borderId="0" xfId="2" applyFont="1" applyAlignment="1"/>
    <xf numFmtId="9" fontId="15" fillId="2" borderId="16" xfId="2" applyFont="1" applyFill="1" applyBorder="1" applyAlignment="1">
      <alignment vertical="center" wrapText="1"/>
    </xf>
    <xf numFmtId="9" fontId="16" fillId="0" borderId="11" xfId="2" applyFont="1" applyBorder="1" applyAlignment="1">
      <alignment vertical="center" wrapText="1"/>
    </xf>
    <xf numFmtId="9" fontId="18" fillId="0" borderId="0" xfId="2" applyFont="1" applyAlignment="1">
      <alignment horizontal="left" vertical="top" wrapText="1"/>
    </xf>
    <xf numFmtId="9" fontId="16" fillId="0" borderId="10" xfId="2" applyFont="1" applyBorder="1" applyAlignment="1">
      <alignment vertical="center" wrapText="1"/>
    </xf>
    <xf numFmtId="9" fontId="16" fillId="0" borderId="0" xfId="2" applyFont="1" applyBorder="1" applyAlignment="1">
      <alignment vertical="center" wrapText="1"/>
    </xf>
    <xf numFmtId="9" fontId="16" fillId="0" borderId="0" xfId="2" applyFont="1" applyAlignment="1">
      <alignment vertical="center" wrapText="1"/>
    </xf>
    <xf numFmtId="9" fontId="16" fillId="0" borderId="0" xfId="2" applyFont="1" applyAlignment="1">
      <alignment vertical="top" wrapText="1"/>
    </xf>
    <xf numFmtId="9" fontId="16" fillId="0" borderId="0" xfId="2" applyFont="1" applyAlignment="1">
      <alignment wrapText="1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58FBD"/>
      <color rgb="FF99CCFF"/>
      <color rgb="FF90F4AA"/>
      <color rgb="FF05FF76"/>
      <color rgb="FFFFCC66"/>
      <color rgb="FFFFCCCC"/>
      <color rgb="FFF07366"/>
      <color rgb="FFCCECFF"/>
      <color rgb="FFEAEAEA"/>
      <color rgb="FFE8E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4. Locali'!A1"/><Relationship Id="rId13" Type="http://schemas.openxmlformats.org/officeDocument/2006/relationships/hyperlink" Target="#'8.b Modifica locali'!A1"/><Relationship Id="rId18" Type="http://schemas.openxmlformats.org/officeDocument/2006/relationships/hyperlink" Target="#'9. Modifica operazioni'!A1"/><Relationship Id="rId3" Type="http://schemas.openxmlformats.org/officeDocument/2006/relationships/hyperlink" Target="#'10. Osservazioni'!A1"/><Relationship Id="rId7" Type="http://schemas.openxmlformats.org/officeDocument/2006/relationships/hyperlink" Target="#'5. Analisi'!A1"/><Relationship Id="rId12" Type="http://schemas.openxmlformats.org/officeDocument/2006/relationships/hyperlink" Target="#'12. Invia'!A1"/><Relationship Id="rId17" Type="http://schemas.openxmlformats.org/officeDocument/2006/relationships/hyperlink" Target="#'2.c Supplenza'!A1"/><Relationship Id="rId2" Type="http://schemas.openxmlformats.org/officeDocument/2006/relationships/hyperlink" Target="#'2. Capo di laboratorio'!A1"/><Relationship Id="rId16" Type="http://schemas.openxmlformats.org/officeDocument/2006/relationships/hyperlink" Target="#'2.b Conoscenze in genetica'!A1"/><Relationship Id="rId1" Type="http://schemas.openxmlformats.org/officeDocument/2006/relationships/image" Target="../media/image1.png"/><Relationship Id="rId6" Type="http://schemas.openxmlformats.org/officeDocument/2006/relationships/hyperlink" Target="#'6. Accreditamento'!A1"/><Relationship Id="rId11" Type="http://schemas.openxmlformats.org/officeDocument/2006/relationships/hyperlink" Target="#'11. Salva'!A1"/><Relationship Id="rId5" Type="http://schemas.openxmlformats.org/officeDocument/2006/relationships/hyperlink" Target="#'3. Personale di laboratorio'!A1"/><Relationship Id="rId15" Type="http://schemas.openxmlformats.org/officeDocument/2006/relationships/hyperlink" Target="#'2.a Esperienza pratica'!A1"/><Relationship Id="rId10" Type="http://schemas.openxmlformats.org/officeDocument/2006/relationships/hyperlink" Target="#'8.a Trasferimento sede'!A1"/><Relationship Id="rId4" Type="http://schemas.openxmlformats.org/officeDocument/2006/relationships/hyperlink" Target="#'1. Indirizzi'!A1"/><Relationship Id="rId9" Type="http://schemas.openxmlformats.org/officeDocument/2006/relationships/hyperlink" Target="#'7. Modifica capo di laboratorio'!A1"/><Relationship Id="rId14" Type="http://schemas.openxmlformats.org/officeDocument/2006/relationships/hyperlink" Target="#'5.a Esecuzione estern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5.b Operazioni esternalizzate'!A1"/><Relationship Id="rId1" Type="http://schemas.openxmlformats.org/officeDocument/2006/relationships/hyperlink" Target="#'5. Analisi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6. Accreditamento'!A1"/><Relationship Id="rId1" Type="http://schemas.openxmlformats.org/officeDocument/2006/relationships/hyperlink" Target="#'5.a Esecuzione esterna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7. Modifica capo di laboratorio'!A1"/><Relationship Id="rId1" Type="http://schemas.openxmlformats.org/officeDocument/2006/relationships/hyperlink" Target="#'5.b Operazioni esternalizzate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8.a Trasferimento sede'!A1"/><Relationship Id="rId1" Type="http://schemas.openxmlformats.org/officeDocument/2006/relationships/hyperlink" Target="#'6. Accreditamento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8.b Modifica locali'!A1"/><Relationship Id="rId1" Type="http://schemas.openxmlformats.org/officeDocument/2006/relationships/hyperlink" Target="#'7. Modifica capo di laboratorio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9. Modifica operazioni'!A1"/><Relationship Id="rId1" Type="http://schemas.openxmlformats.org/officeDocument/2006/relationships/hyperlink" Target="#'8.a Trasferimento sede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'10. Osservazioni'!A1"/><Relationship Id="rId1" Type="http://schemas.openxmlformats.org/officeDocument/2006/relationships/hyperlink" Target="#'8.b Modifica locali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'11. Salva'!A1"/><Relationship Id="rId1" Type="http://schemas.openxmlformats.org/officeDocument/2006/relationships/hyperlink" Target="#'9. Modifica operazioni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'10. Osservazioni'!A1"/><Relationship Id="rId1" Type="http://schemas.openxmlformats.org/officeDocument/2006/relationships/hyperlink" Target="#'12. Invia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'11. Salva'!A1"/><Relationship Id="rId1" Type="http://schemas.openxmlformats.org/officeDocument/2006/relationships/hyperlink" Target="https://www.gate.bag.admin.ch/dek/ui/submissions/home?lang=i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Capo di laboratorio'!A1"/><Relationship Id="rId1" Type="http://schemas.openxmlformats.org/officeDocument/2006/relationships/hyperlink" Target="#'Pagina di copertin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2.a Esperienza pratica'!A1"/><Relationship Id="rId1" Type="http://schemas.openxmlformats.org/officeDocument/2006/relationships/hyperlink" Target="#'1. Indirizzi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2.b Conoscenze in genetica'!A1"/><Relationship Id="rId1" Type="http://schemas.openxmlformats.org/officeDocument/2006/relationships/hyperlink" Target="#'2. Capo di laboratorio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2.c Supplenza'!A1"/><Relationship Id="rId1" Type="http://schemas.openxmlformats.org/officeDocument/2006/relationships/hyperlink" Target="#'2.a Esperienza pratic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3. Personale di laboratorio'!A1"/><Relationship Id="rId1" Type="http://schemas.openxmlformats.org/officeDocument/2006/relationships/hyperlink" Target="#'2.b Conoscenze in genetica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4. Locali'!A1"/><Relationship Id="rId1" Type="http://schemas.openxmlformats.org/officeDocument/2006/relationships/hyperlink" Target="#'2.c Supplenza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5. Analisi'!A1"/><Relationship Id="rId1" Type="http://schemas.openxmlformats.org/officeDocument/2006/relationships/hyperlink" Target="#'3. Personale di laboratorio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5.a Esecuzione esterna'!A1"/><Relationship Id="rId1" Type="http://schemas.openxmlformats.org/officeDocument/2006/relationships/hyperlink" Target="#'4. Local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2</xdr:row>
      <xdr:rowOff>15240</xdr:rowOff>
    </xdr:from>
    <xdr:to>
      <xdr:col>2</xdr:col>
      <xdr:colOff>614772</xdr:colOff>
      <xdr:row>5</xdr:row>
      <xdr:rowOff>53850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30220</xdr:colOff>
      <xdr:row>13</xdr:row>
      <xdr:rowOff>7964</xdr:rowOff>
    </xdr:from>
    <xdr:to>
      <xdr:col>7</xdr:col>
      <xdr:colOff>40822</xdr:colOff>
      <xdr:row>16</xdr:row>
      <xdr:rowOff>154782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2363" y="2266750"/>
          <a:ext cx="6351530" cy="718318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Domanda di </a:t>
          </a:r>
          <a:r>
            <a:rPr lang="en-US" b="1">
              <a:solidFill>
                <a:sysClr val="windowText" lastClr="000000"/>
              </a:solidFill>
              <a:latin typeface="Arial" panose="020B0604020202020204" pitchFamily="34" charset="0"/>
            </a:rPr>
            <a:t>autorizzazione </a:t>
          </a:r>
          <a:r>
            <a:rPr lang="de-CH" sz="1800" b="1" i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di fuori dell’ambito medico</a:t>
          </a:r>
          <a:r>
            <a:rPr lang="en-US" b="1" baseline="0">
              <a:solidFill>
                <a:sysClr val="windowText" lastClr="000000"/>
              </a:solidFill>
              <a:latin typeface="Arial" panose="020B0604020202020204" pitchFamily="34" charset="0"/>
            </a:rPr>
            <a:t> </a:t>
          </a:r>
          <a:endParaRPr lang="en-US" b="1">
            <a:solidFill>
              <a:sysClr val="windowText" lastClr="000000"/>
            </a:solidFill>
            <a:latin typeface="Arial" panose="020B0604020202020204" pitchFamily="34" charset="0"/>
          </a:endParaRPr>
        </a:p>
        <a:p>
          <a:pPr algn="l"/>
          <a:endParaRPr lang="en-US" sz="400" b="1" baseline="0">
            <a:solidFill>
              <a:srgbClr val="000000"/>
            </a:solidFill>
            <a:latin typeface="Arial" panose="020B0604020202020204" pitchFamily="34" charset="0"/>
          </a:endParaRPr>
        </a:p>
        <a:p>
          <a:pPr algn="l"/>
          <a:r>
            <a:rPr lang="en-US" sz="1100" b="1" baseline="0">
              <a:solidFill>
                <a:srgbClr val="000000"/>
              </a:solidFill>
              <a:latin typeface="Arial" panose="020B0604020202020204" pitchFamily="34" charset="0"/>
            </a:rPr>
            <a:t>per eseguire esami citogenetici e genetico-molecolari sull'essere umano</a:t>
          </a:r>
          <a:r>
            <a:rPr lang="en-US" sz="1100"/>
            <a:t> </a:t>
          </a:r>
        </a:p>
      </xdr:txBody>
    </xdr:sp>
    <xdr:clientData/>
  </xdr:twoCellAnchor>
  <xdr:twoCellAnchor>
    <xdr:from>
      <xdr:col>1</xdr:col>
      <xdr:colOff>0</xdr:colOff>
      <xdr:row>22</xdr:row>
      <xdr:rowOff>172504</xdr:rowOff>
    </xdr:from>
    <xdr:to>
      <xdr:col>2</xdr:col>
      <xdr:colOff>1452000</xdr:colOff>
      <xdr:row>24</xdr:row>
      <xdr:rowOff>115418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83029" y="4243761"/>
          <a:ext cx="3128400" cy="334800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 Capo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di laboratorio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30047</xdr:colOff>
      <xdr:row>64</xdr:row>
      <xdr:rowOff>39843</xdr:rowOff>
    </xdr:from>
    <xdr:to>
      <xdr:col>3</xdr:col>
      <xdr:colOff>22114</xdr:colOff>
      <xdr:row>65</xdr:row>
      <xdr:rowOff>173258</xdr:rowOff>
    </xdr:to>
    <xdr:sp macro="" textlink="">
      <xdr:nvSpPr>
        <xdr:cNvPr id="18" name="Rectangle à coins arrondis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99922" y="12009593"/>
          <a:ext cx="3135317" cy="323915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10. Osservazioni</a:t>
          </a:r>
        </a:p>
      </xdr:txBody>
    </xdr:sp>
    <xdr:clientData/>
  </xdr:twoCellAnchor>
  <xdr:twoCellAnchor>
    <xdr:from>
      <xdr:col>1</xdr:col>
      <xdr:colOff>0</xdr:colOff>
      <xdr:row>19</xdr:row>
      <xdr:rowOff>148332</xdr:rowOff>
    </xdr:from>
    <xdr:to>
      <xdr:col>2</xdr:col>
      <xdr:colOff>1452000</xdr:colOff>
      <xdr:row>21</xdr:row>
      <xdr:rowOff>91247</xdr:rowOff>
    </xdr:to>
    <xdr:sp macro="" textlink="">
      <xdr:nvSpPr>
        <xdr:cNvPr id="19" name="Rectangle à coins arrondis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83029" y="3631761"/>
          <a:ext cx="3128400" cy="334800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1. Indirizzi </a:t>
          </a:r>
        </a:p>
      </xdr:txBody>
    </xdr:sp>
    <xdr:clientData/>
  </xdr:twoCellAnchor>
  <xdr:twoCellAnchor>
    <xdr:from>
      <xdr:col>1</xdr:col>
      <xdr:colOff>7937</xdr:colOff>
      <xdr:row>35</xdr:row>
      <xdr:rowOff>40048</xdr:rowOff>
    </xdr:from>
    <xdr:to>
      <xdr:col>3</xdr:col>
      <xdr:colOff>7374</xdr:colOff>
      <xdr:row>36</xdr:row>
      <xdr:rowOff>178906</xdr:rowOff>
    </xdr:to>
    <xdr:sp macro="" textlink="">
      <xdr:nvSpPr>
        <xdr:cNvPr id="11" name="Rectangle à coins arrondi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7812" y="6485298"/>
          <a:ext cx="3142687" cy="329358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3. Personale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di laboratorio</a:t>
          </a:r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</xdr:col>
      <xdr:colOff>31749</xdr:colOff>
      <xdr:row>50</xdr:row>
      <xdr:rowOff>82343</xdr:rowOff>
    </xdr:from>
    <xdr:to>
      <xdr:col>3</xdr:col>
      <xdr:colOff>31186</xdr:colOff>
      <xdr:row>52</xdr:row>
      <xdr:rowOff>30700</xdr:rowOff>
    </xdr:to>
    <xdr:sp macro="" textlink="">
      <xdr:nvSpPr>
        <xdr:cNvPr id="12" name="Rectangle à coins arrondis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1624" y="9385093"/>
          <a:ext cx="3142687" cy="32935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6. Accreditamento</a:t>
          </a:r>
        </a:p>
      </xdr:txBody>
    </xdr:sp>
    <xdr:clientData/>
  </xdr:twoCellAnchor>
  <xdr:twoCellAnchor>
    <xdr:from>
      <xdr:col>1</xdr:col>
      <xdr:colOff>7937</xdr:colOff>
      <xdr:row>41</xdr:row>
      <xdr:rowOff>75422</xdr:rowOff>
    </xdr:from>
    <xdr:to>
      <xdr:col>3</xdr:col>
      <xdr:colOff>7374</xdr:colOff>
      <xdr:row>43</xdr:row>
      <xdr:rowOff>25009</xdr:rowOff>
    </xdr:to>
    <xdr:sp macro="" textlink="">
      <xdr:nvSpPr>
        <xdr:cNvPr id="13" name="Rectangle à coins arrondis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3104" y="7653089"/>
          <a:ext cx="3132103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 Analisi</a:t>
          </a:r>
        </a:p>
      </xdr:txBody>
    </xdr:sp>
    <xdr:clientData/>
  </xdr:twoCellAnchor>
  <xdr:twoCellAnchor>
    <xdr:from>
      <xdr:col>1</xdr:col>
      <xdr:colOff>7937</xdr:colOff>
      <xdr:row>38</xdr:row>
      <xdr:rowOff>80089</xdr:rowOff>
    </xdr:from>
    <xdr:to>
      <xdr:col>3</xdr:col>
      <xdr:colOff>7374</xdr:colOff>
      <xdr:row>40</xdr:row>
      <xdr:rowOff>23003</xdr:rowOff>
    </xdr:to>
    <xdr:sp macro="" textlink="">
      <xdr:nvSpPr>
        <xdr:cNvPr id="24" name="Rectangle à coins arrondis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77812" y="7096839"/>
          <a:ext cx="3142687" cy="323914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4. Locali e strumenti</a:t>
          </a:r>
        </a:p>
      </xdr:txBody>
    </xdr:sp>
    <xdr:clientData/>
  </xdr:twoCellAnchor>
  <xdr:twoCellAnchor>
    <xdr:from>
      <xdr:col>1</xdr:col>
      <xdr:colOff>10582</xdr:colOff>
      <xdr:row>53</xdr:row>
      <xdr:rowOff>111462</xdr:rowOff>
    </xdr:from>
    <xdr:to>
      <xdr:col>3</xdr:col>
      <xdr:colOff>10019</xdr:colOff>
      <xdr:row>55</xdr:row>
      <xdr:rowOff>61049</xdr:rowOff>
    </xdr:to>
    <xdr:sp macro="" textlink="">
      <xdr:nvSpPr>
        <xdr:cNvPr id="17" name="Rectangle à coins arrondis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5749" y="9975129"/>
          <a:ext cx="3132103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7. Modifica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del</a:t>
          </a:r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capo di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laboratorio</a:t>
          </a:r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</xdr:col>
      <xdr:colOff>10582</xdr:colOff>
      <xdr:row>56</xdr:row>
      <xdr:rowOff>66316</xdr:rowOff>
    </xdr:from>
    <xdr:to>
      <xdr:col>3</xdr:col>
      <xdr:colOff>11154</xdr:colOff>
      <xdr:row>58</xdr:row>
      <xdr:rowOff>15903</xdr:rowOff>
    </xdr:to>
    <xdr:sp macro="" textlink="">
      <xdr:nvSpPr>
        <xdr:cNvPr id="27" name="Rectangle à coins arrondis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85749" y="10501483"/>
          <a:ext cx="3133238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8.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a Trasferimento sede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20976</xdr:colOff>
      <xdr:row>66</xdr:row>
      <xdr:rowOff>140605</xdr:rowOff>
    </xdr:from>
    <xdr:to>
      <xdr:col>3</xdr:col>
      <xdr:colOff>13043</xdr:colOff>
      <xdr:row>68</xdr:row>
      <xdr:rowOff>90192</xdr:rowOff>
    </xdr:to>
    <xdr:sp macro="" textlink="">
      <xdr:nvSpPr>
        <xdr:cNvPr id="16" name="Rectangle à coins arrondis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90851" y="12491355"/>
          <a:ext cx="3135317" cy="330587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11.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Salva</a:t>
          </a:r>
        </a:p>
      </xdr:txBody>
    </xdr:sp>
    <xdr:clientData/>
  </xdr:twoCellAnchor>
  <xdr:twoCellAnchor>
    <xdr:from>
      <xdr:col>1</xdr:col>
      <xdr:colOff>29593</xdr:colOff>
      <xdr:row>69</xdr:row>
      <xdr:rowOff>50458</xdr:rowOff>
    </xdr:from>
    <xdr:to>
      <xdr:col>3</xdr:col>
      <xdr:colOff>32320</xdr:colOff>
      <xdr:row>71</xdr:row>
      <xdr:rowOff>14091</xdr:rowOff>
    </xdr:to>
    <xdr:sp macro="" textlink="">
      <xdr:nvSpPr>
        <xdr:cNvPr id="20" name="Rectangle à coins arrondis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99468" y="12972708"/>
          <a:ext cx="3145977" cy="344633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12.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Invia</a:t>
          </a:r>
          <a:endParaRPr lang="en-US" sz="1400"/>
        </a:p>
      </xdr:txBody>
    </xdr:sp>
    <xdr:clientData/>
  </xdr:twoCellAnchor>
  <xdr:twoCellAnchor>
    <xdr:from>
      <xdr:col>1</xdr:col>
      <xdr:colOff>30540</xdr:colOff>
      <xdr:row>58</xdr:row>
      <xdr:rowOff>187871</xdr:rowOff>
    </xdr:from>
    <xdr:to>
      <xdr:col>3</xdr:col>
      <xdr:colOff>31112</xdr:colOff>
      <xdr:row>60</xdr:row>
      <xdr:rowOff>137458</xdr:rowOff>
    </xdr:to>
    <xdr:sp macro="" textlink="">
      <xdr:nvSpPr>
        <xdr:cNvPr id="22" name="Rectangle à coins arrondis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05707" y="11004038"/>
          <a:ext cx="3133238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8.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b Modifica locali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7938</xdr:colOff>
      <xdr:row>44</xdr:row>
      <xdr:rowOff>79377</xdr:rowOff>
    </xdr:from>
    <xdr:to>
      <xdr:col>3</xdr:col>
      <xdr:colOff>7375</xdr:colOff>
      <xdr:row>46</xdr:row>
      <xdr:rowOff>28964</xdr:rowOff>
    </xdr:to>
    <xdr:sp macro="" textlink="">
      <xdr:nvSpPr>
        <xdr:cNvPr id="25" name="Rectangle à coins arrondi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9C75447-9412-4F40-ACEF-D4121C488403}"/>
            </a:ext>
          </a:extLst>
        </xdr:cNvPr>
        <xdr:cNvSpPr/>
      </xdr:nvSpPr>
      <xdr:spPr>
        <a:xfrm>
          <a:off x="277813" y="8239127"/>
          <a:ext cx="3142687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5.a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Esecuzione esterna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19843</xdr:colOff>
      <xdr:row>47</xdr:row>
      <xdr:rowOff>91282</xdr:rowOff>
    </xdr:from>
    <xdr:to>
      <xdr:col>3</xdr:col>
      <xdr:colOff>19280</xdr:colOff>
      <xdr:row>49</xdr:row>
      <xdr:rowOff>40869</xdr:rowOff>
    </xdr:to>
    <xdr:sp macro="" textlink="">
      <xdr:nvSpPr>
        <xdr:cNvPr id="28" name="Rectangle à coins arrondi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5BBA24B-5715-4B21-8036-2E13D5426669}"/>
            </a:ext>
          </a:extLst>
        </xdr:cNvPr>
        <xdr:cNvSpPr/>
      </xdr:nvSpPr>
      <xdr:spPr>
        <a:xfrm>
          <a:off x="289718" y="8822532"/>
          <a:ext cx="3142687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</a:t>
          </a:r>
          <a:r>
            <a:rPr lang="en-US" sz="1400" b="1" kern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b</a:t>
          </a:r>
          <a:r>
            <a:rPr lang="en-US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 Operazioni esternalizzate</a:t>
          </a:r>
          <a:endParaRPr lang="en-US" sz="1400" b="1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11906</xdr:colOff>
      <xdr:row>26</xdr:row>
      <xdr:rowOff>23812</xdr:rowOff>
    </xdr:from>
    <xdr:to>
      <xdr:col>3</xdr:col>
      <xdr:colOff>11343</xdr:colOff>
      <xdr:row>27</xdr:row>
      <xdr:rowOff>163899</xdr:rowOff>
    </xdr:to>
    <xdr:sp macro="" textlink="">
      <xdr:nvSpPr>
        <xdr:cNvPr id="30" name="Rectangle à coins arrondis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155F25F-FF6E-4BE1-9E02-D81C5C531F9A}"/>
            </a:ext>
          </a:extLst>
        </xdr:cNvPr>
        <xdr:cNvSpPr/>
      </xdr:nvSpPr>
      <xdr:spPr>
        <a:xfrm>
          <a:off x="285750" y="4738687"/>
          <a:ext cx="3130781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2.a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  <a:r>
            <a:rPr lang="en-US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Esperienza pratica</a:t>
          </a:r>
          <a:endParaRPr lang="en-US" sz="1400" b="1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23813</xdr:colOff>
      <xdr:row>29</xdr:row>
      <xdr:rowOff>47625</xdr:rowOff>
    </xdr:from>
    <xdr:to>
      <xdr:col>3</xdr:col>
      <xdr:colOff>23250</xdr:colOff>
      <xdr:row>30</xdr:row>
      <xdr:rowOff>187712</xdr:rowOff>
    </xdr:to>
    <xdr:sp macro="" textlink="">
      <xdr:nvSpPr>
        <xdr:cNvPr id="31" name="Rectangle à coins arrondis 1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E0C0706-B37C-4FBD-87DB-211951FE06E7}"/>
            </a:ext>
          </a:extLst>
        </xdr:cNvPr>
        <xdr:cNvSpPr/>
      </xdr:nvSpPr>
      <xdr:spPr>
        <a:xfrm>
          <a:off x="297657" y="5334000"/>
          <a:ext cx="3130781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</a:t>
          </a:r>
          <a:r>
            <a:rPr lang="en-US" sz="1400" b="1" kern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b</a:t>
          </a:r>
          <a:r>
            <a:rPr lang="en-US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 Conoscenze in genetica</a:t>
          </a:r>
          <a:endParaRPr lang="en-US" sz="1400" b="1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15875</xdr:colOff>
      <xdr:row>32</xdr:row>
      <xdr:rowOff>63500</xdr:rowOff>
    </xdr:from>
    <xdr:to>
      <xdr:col>3</xdr:col>
      <xdr:colOff>15312</xdr:colOff>
      <xdr:row>34</xdr:row>
      <xdr:rowOff>13087</xdr:rowOff>
    </xdr:to>
    <xdr:sp macro="" textlink="">
      <xdr:nvSpPr>
        <xdr:cNvPr id="23" name="Rectangle à coins arrondis 1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F5074E3-143B-4B70-A390-C53BAAB20E28}"/>
            </a:ext>
          </a:extLst>
        </xdr:cNvPr>
        <xdr:cNvSpPr/>
      </xdr:nvSpPr>
      <xdr:spPr>
        <a:xfrm>
          <a:off x="285750" y="5937250"/>
          <a:ext cx="3142687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2.c Supplenza</a:t>
          </a:r>
        </a:p>
      </xdr:txBody>
    </xdr:sp>
    <xdr:clientData/>
  </xdr:twoCellAnchor>
  <xdr:twoCellAnchor>
    <xdr:from>
      <xdr:col>1</xdr:col>
      <xdr:colOff>21166</xdr:colOff>
      <xdr:row>61</xdr:row>
      <xdr:rowOff>116417</xdr:rowOff>
    </xdr:from>
    <xdr:to>
      <xdr:col>3</xdr:col>
      <xdr:colOff>21738</xdr:colOff>
      <xdr:row>63</xdr:row>
      <xdr:rowOff>66004</xdr:rowOff>
    </xdr:to>
    <xdr:sp macro="" textlink="">
      <xdr:nvSpPr>
        <xdr:cNvPr id="26" name="Rectangle à coins arrondis 1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9C5B206-330F-4411-842F-7EF860947015}"/>
            </a:ext>
          </a:extLst>
        </xdr:cNvPr>
        <xdr:cNvSpPr/>
      </xdr:nvSpPr>
      <xdr:spPr>
        <a:xfrm>
          <a:off x="296333" y="11504084"/>
          <a:ext cx="3133238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9. Modifica operazioni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15124</xdr:colOff>
      <xdr:row>3</xdr:row>
      <xdr:rowOff>17930</xdr:rowOff>
    </xdr:from>
    <xdr:to>
      <xdr:col>1</xdr:col>
      <xdr:colOff>735124</xdr:colOff>
      <xdr:row>4</xdr:row>
      <xdr:rowOff>112235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FA04A-949C-414B-8B0F-6B223950E784}"/>
            </a:ext>
          </a:extLst>
        </xdr:cNvPr>
        <xdr:cNvSpPr/>
      </xdr:nvSpPr>
      <xdr:spPr>
        <a:xfrm>
          <a:off x="243724" y="722780"/>
          <a:ext cx="720000" cy="27528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1121715</xdr:colOff>
      <xdr:row>3</xdr:row>
      <xdr:rowOff>17930</xdr:rowOff>
    </xdr:from>
    <xdr:to>
      <xdr:col>1</xdr:col>
      <xdr:colOff>1841715</xdr:colOff>
      <xdr:row>4</xdr:row>
      <xdr:rowOff>112235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A06E33-D846-4F14-864E-78D3139F2F1E}"/>
            </a:ext>
          </a:extLst>
        </xdr:cNvPr>
        <xdr:cNvSpPr/>
      </xdr:nvSpPr>
      <xdr:spPr>
        <a:xfrm>
          <a:off x="1350315" y="722780"/>
          <a:ext cx="720000" cy="27528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31935</xdr:colOff>
      <xdr:row>3</xdr:row>
      <xdr:rowOff>19049</xdr:rowOff>
    </xdr:from>
    <xdr:to>
      <xdr:col>1</xdr:col>
      <xdr:colOff>751935</xdr:colOff>
      <xdr:row>4</xdr:row>
      <xdr:rowOff>113354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0FDC5-27B2-4489-8E23-55C40DCB4F22}"/>
            </a:ext>
          </a:extLst>
        </xdr:cNvPr>
        <xdr:cNvSpPr/>
      </xdr:nvSpPr>
      <xdr:spPr>
        <a:xfrm>
          <a:off x="270060" y="723899"/>
          <a:ext cx="720000" cy="27528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1140767</xdr:colOff>
      <xdr:row>3</xdr:row>
      <xdr:rowOff>19049</xdr:rowOff>
    </xdr:from>
    <xdr:to>
      <xdr:col>1</xdr:col>
      <xdr:colOff>1860767</xdr:colOff>
      <xdr:row>4</xdr:row>
      <xdr:rowOff>113354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DE3CA-B603-4B21-A1E1-65DA3D23029F}"/>
            </a:ext>
          </a:extLst>
        </xdr:cNvPr>
        <xdr:cNvSpPr/>
      </xdr:nvSpPr>
      <xdr:spPr>
        <a:xfrm>
          <a:off x="1378892" y="723899"/>
          <a:ext cx="720000" cy="27528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3</xdr:row>
      <xdr:rowOff>19050</xdr:rowOff>
    </xdr:from>
    <xdr:to>
      <xdr:col>1</xdr:col>
      <xdr:colOff>768351</xdr:colOff>
      <xdr:row>4</xdr:row>
      <xdr:rowOff>135624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2901" y="711200"/>
          <a:ext cx="692150" cy="29437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1213332</xdr:colOff>
      <xdr:row>3</xdr:row>
      <xdr:rowOff>15875</xdr:rowOff>
    </xdr:from>
    <xdr:to>
      <xdr:col>1</xdr:col>
      <xdr:colOff>1873250</xdr:colOff>
      <xdr:row>4</xdr:row>
      <xdr:rowOff>132449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480032" y="708025"/>
          <a:ext cx="659918" cy="29437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800100</xdr:colOff>
      <xdr:row>4</xdr:row>
      <xdr:rowOff>124166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88649" y="763242"/>
          <a:ext cx="749576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1215060</xdr:colOff>
      <xdr:row>3</xdr:row>
      <xdr:rowOff>57148</xdr:rowOff>
    </xdr:from>
    <xdr:to>
      <xdr:col>1</xdr:col>
      <xdr:colOff>1885950</xdr:colOff>
      <xdr:row>4</xdr:row>
      <xdr:rowOff>141972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453185" y="781048"/>
          <a:ext cx="67089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1244</xdr:rowOff>
    </xdr:from>
    <xdr:to>
      <xdr:col>2</xdr:col>
      <xdr:colOff>451428</xdr:colOff>
      <xdr:row>4</xdr:row>
      <xdr:rowOff>12565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34950" y="763244"/>
          <a:ext cx="781628" cy="26532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</a:p>
      </xdr:txBody>
    </xdr:sp>
    <xdr:clientData/>
  </xdr:twoCellAnchor>
  <xdr:twoCellAnchor>
    <xdr:from>
      <xdr:col>2</xdr:col>
      <xdr:colOff>888310</xdr:colOff>
      <xdr:row>3</xdr:row>
      <xdr:rowOff>0</xdr:rowOff>
    </xdr:from>
    <xdr:to>
      <xdr:col>2</xdr:col>
      <xdr:colOff>1662733</xdr:colOff>
      <xdr:row>4</xdr:row>
      <xdr:rowOff>21324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453460" y="762000"/>
          <a:ext cx="77442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3</xdr:row>
      <xdr:rowOff>43295</xdr:rowOff>
    </xdr:from>
    <xdr:to>
      <xdr:col>1</xdr:col>
      <xdr:colOff>805296</xdr:colOff>
      <xdr:row>4</xdr:row>
      <xdr:rowOff>137644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52268" y="729095"/>
          <a:ext cx="787978" cy="272149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1227859</xdr:colOff>
      <xdr:row>3</xdr:row>
      <xdr:rowOff>45315</xdr:rowOff>
    </xdr:from>
    <xdr:to>
      <xdr:col>1</xdr:col>
      <xdr:colOff>2008909</xdr:colOff>
      <xdr:row>4</xdr:row>
      <xdr:rowOff>138799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462809" y="731115"/>
          <a:ext cx="781050" cy="27128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31935</xdr:colOff>
      <xdr:row>3</xdr:row>
      <xdr:rowOff>19049</xdr:rowOff>
    </xdr:from>
    <xdr:to>
      <xdr:col>1</xdr:col>
      <xdr:colOff>751935</xdr:colOff>
      <xdr:row>4</xdr:row>
      <xdr:rowOff>113354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56DEB-34EF-4688-B034-7DC5EC9D1973}"/>
            </a:ext>
          </a:extLst>
        </xdr:cNvPr>
        <xdr:cNvSpPr/>
      </xdr:nvSpPr>
      <xdr:spPr>
        <a:xfrm>
          <a:off x="270060" y="723899"/>
          <a:ext cx="720000" cy="27528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1140767</xdr:colOff>
      <xdr:row>3</xdr:row>
      <xdr:rowOff>19049</xdr:rowOff>
    </xdr:from>
    <xdr:to>
      <xdr:col>1</xdr:col>
      <xdr:colOff>1860767</xdr:colOff>
      <xdr:row>4</xdr:row>
      <xdr:rowOff>113354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B3E68-FD37-4230-B5E3-91A1D2C5EED8}"/>
            </a:ext>
          </a:extLst>
        </xdr:cNvPr>
        <xdr:cNvSpPr/>
      </xdr:nvSpPr>
      <xdr:spPr>
        <a:xfrm>
          <a:off x="1378892" y="723899"/>
          <a:ext cx="720000" cy="27528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3</xdr:row>
      <xdr:rowOff>33338</xdr:rowOff>
    </xdr:from>
    <xdr:to>
      <xdr:col>1</xdr:col>
      <xdr:colOff>821315</xdr:colOff>
      <xdr:row>4</xdr:row>
      <xdr:rowOff>130862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8287" y="731838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1133475</xdr:colOff>
      <xdr:row>3</xdr:row>
      <xdr:rowOff>28574</xdr:rowOff>
    </xdr:from>
    <xdr:to>
      <xdr:col>1</xdr:col>
      <xdr:colOff>1921453</xdr:colOff>
      <xdr:row>4</xdr:row>
      <xdr:rowOff>126098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68425" y="727074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9</xdr:row>
      <xdr:rowOff>57150</xdr:rowOff>
    </xdr:from>
    <xdr:to>
      <xdr:col>3</xdr:col>
      <xdr:colOff>410153</xdr:colOff>
      <xdr:row>10</xdr:row>
      <xdr:rowOff>153086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504950" y="1762125"/>
          <a:ext cx="762578" cy="27691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  <xdr:twoCellAnchor>
    <xdr:from>
      <xdr:col>1</xdr:col>
      <xdr:colOff>161925</xdr:colOff>
      <xdr:row>9</xdr:row>
      <xdr:rowOff>57150</xdr:rowOff>
    </xdr:from>
    <xdr:to>
      <xdr:col>2</xdr:col>
      <xdr:colOff>111703</xdr:colOff>
      <xdr:row>10</xdr:row>
      <xdr:rowOff>153086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6875" y="1892300"/>
          <a:ext cx="762578" cy="27373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708025</xdr:colOff>
      <xdr:row>7</xdr:row>
      <xdr:rowOff>47625</xdr:rowOff>
    </xdr:from>
    <xdr:to>
      <xdr:col>6</xdr:col>
      <xdr:colOff>285750</xdr:colOff>
      <xdr:row>8</xdr:row>
      <xdr:rowOff>135146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749425" y="1368425"/>
          <a:ext cx="2803525" cy="26532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Piattaforma di distribuzione dell'UFSP</a:t>
          </a:r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178378</xdr:colOff>
      <xdr:row>8</xdr:row>
      <xdr:rowOff>143561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463550" y="1368425"/>
          <a:ext cx="762578" cy="27373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1244</xdr:rowOff>
    </xdr:from>
    <xdr:to>
      <xdr:col>2</xdr:col>
      <xdr:colOff>451428</xdr:colOff>
      <xdr:row>4</xdr:row>
      <xdr:rowOff>88900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4950" y="687044"/>
          <a:ext cx="781628" cy="26545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2</xdr:col>
      <xdr:colOff>866085</xdr:colOff>
      <xdr:row>3</xdr:row>
      <xdr:rowOff>0</xdr:rowOff>
    </xdr:from>
    <xdr:to>
      <xdr:col>2</xdr:col>
      <xdr:colOff>1640508</xdr:colOff>
      <xdr:row>4</xdr:row>
      <xdr:rowOff>69850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31235" y="685800"/>
          <a:ext cx="774423" cy="24765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838502</xdr:colOff>
      <xdr:row>4</xdr:row>
      <xdr:rowOff>124166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8649" y="801342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1281735</xdr:colOff>
      <xdr:row>3</xdr:row>
      <xdr:rowOff>38096</xdr:rowOff>
    </xdr:from>
    <xdr:to>
      <xdr:col>2</xdr:col>
      <xdr:colOff>190500</xdr:colOff>
      <xdr:row>4</xdr:row>
      <xdr:rowOff>122920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19860" y="761996"/>
          <a:ext cx="81376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28575</xdr:rowOff>
    </xdr:from>
    <xdr:to>
      <xdr:col>1</xdr:col>
      <xdr:colOff>835603</xdr:colOff>
      <xdr:row>4</xdr:row>
      <xdr:rowOff>113399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79AFC-6B68-4509-9CB1-3AF971EEF2DD}"/>
            </a:ext>
          </a:extLst>
        </xdr:cNvPr>
        <xdr:cNvSpPr/>
      </xdr:nvSpPr>
      <xdr:spPr>
        <a:xfrm>
          <a:off x="285750" y="742950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1219201</xdr:colOff>
      <xdr:row>3</xdr:row>
      <xdr:rowOff>28575</xdr:rowOff>
    </xdr:from>
    <xdr:to>
      <xdr:col>1</xdr:col>
      <xdr:colOff>1981201</xdr:colOff>
      <xdr:row>4</xdr:row>
      <xdr:rowOff>113399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112877-B579-4E4D-81E3-6CE245A4958E}"/>
            </a:ext>
          </a:extLst>
        </xdr:cNvPr>
        <xdr:cNvSpPr/>
      </xdr:nvSpPr>
      <xdr:spPr>
        <a:xfrm>
          <a:off x="1457326" y="742950"/>
          <a:ext cx="7620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28575</xdr:rowOff>
    </xdr:from>
    <xdr:to>
      <xdr:col>1</xdr:col>
      <xdr:colOff>835603</xdr:colOff>
      <xdr:row>4</xdr:row>
      <xdr:rowOff>113399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E20C3-A860-4171-BA4A-A72C280D057A}"/>
            </a:ext>
          </a:extLst>
        </xdr:cNvPr>
        <xdr:cNvSpPr/>
      </xdr:nvSpPr>
      <xdr:spPr>
        <a:xfrm>
          <a:off x="285750" y="742950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1219201</xdr:colOff>
      <xdr:row>3</xdr:row>
      <xdr:rowOff>28575</xdr:rowOff>
    </xdr:from>
    <xdr:to>
      <xdr:col>1</xdr:col>
      <xdr:colOff>1962151</xdr:colOff>
      <xdr:row>4</xdr:row>
      <xdr:rowOff>113399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2451EB-BA4A-47D9-8DE8-FAAEEA19ADEE}"/>
            </a:ext>
          </a:extLst>
        </xdr:cNvPr>
        <xdr:cNvSpPr/>
      </xdr:nvSpPr>
      <xdr:spPr>
        <a:xfrm>
          <a:off x="1457326" y="742950"/>
          <a:ext cx="74295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838502</xdr:colOff>
      <xdr:row>4</xdr:row>
      <xdr:rowOff>124166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040A8-2868-4658-A5F6-0066E11B40C9}"/>
            </a:ext>
          </a:extLst>
        </xdr:cNvPr>
        <xdr:cNvSpPr/>
      </xdr:nvSpPr>
      <xdr:spPr>
        <a:xfrm>
          <a:off x="288649" y="734667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1281735</xdr:colOff>
      <xdr:row>3</xdr:row>
      <xdr:rowOff>38096</xdr:rowOff>
    </xdr:from>
    <xdr:to>
      <xdr:col>2</xdr:col>
      <xdr:colOff>190500</xdr:colOff>
      <xdr:row>4</xdr:row>
      <xdr:rowOff>122920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F448F-F08D-4FBB-904C-38F248A51A51}"/>
            </a:ext>
          </a:extLst>
        </xdr:cNvPr>
        <xdr:cNvSpPr/>
      </xdr:nvSpPr>
      <xdr:spPr>
        <a:xfrm>
          <a:off x="1519860" y="733421"/>
          <a:ext cx="81376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3</xdr:row>
      <xdr:rowOff>5774</xdr:rowOff>
    </xdr:from>
    <xdr:to>
      <xdr:col>1</xdr:col>
      <xdr:colOff>848592</xdr:colOff>
      <xdr:row>4</xdr:row>
      <xdr:rowOff>81073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8739" y="643949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1163204</xdr:colOff>
      <xdr:row>3</xdr:row>
      <xdr:rowOff>3753</xdr:rowOff>
    </xdr:from>
    <xdr:to>
      <xdr:col>2</xdr:col>
      <xdr:colOff>68507</xdr:colOff>
      <xdr:row>4</xdr:row>
      <xdr:rowOff>79052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401329" y="641928"/>
          <a:ext cx="81030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3</xdr:row>
      <xdr:rowOff>43295</xdr:rowOff>
    </xdr:from>
    <xdr:to>
      <xdr:col>1</xdr:col>
      <xdr:colOff>805296</xdr:colOff>
      <xdr:row>4</xdr:row>
      <xdr:rowOff>137644</xdr:rowOff>
    </xdr:to>
    <xdr:sp macro="" textlink="">
      <xdr:nvSpPr>
        <xdr:cNvPr id="3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5443" y="662420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1227859</xdr:colOff>
      <xdr:row>3</xdr:row>
      <xdr:rowOff>45315</xdr:rowOff>
    </xdr:from>
    <xdr:to>
      <xdr:col>1</xdr:col>
      <xdr:colOff>2008909</xdr:colOff>
      <xdr:row>4</xdr:row>
      <xdr:rowOff>138799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65984" y="664440"/>
          <a:ext cx="781050" cy="274459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</xdr:row>
      <xdr:rowOff>219074</xdr:rowOff>
    </xdr:from>
    <xdr:to>
      <xdr:col>1</xdr:col>
      <xdr:colOff>783166</xdr:colOff>
      <xdr:row>4</xdr:row>
      <xdr:rowOff>81648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94217" y="737657"/>
          <a:ext cx="732366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1205346</xdr:colOff>
      <xdr:row>2</xdr:row>
      <xdr:rowOff>196849</xdr:rowOff>
    </xdr:from>
    <xdr:to>
      <xdr:col>1</xdr:col>
      <xdr:colOff>1907117</xdr:colOff>
      <xdr:row>4</xdr:row>
      <xdr:rowOff>53073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448763" y="715432"/>
          <a:ext cx="701771" cy="26897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Gesetze\GUMV\Vollzug\DB%20Projekt\02%20Konzept\Entwurf%20TB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Laboratorium"/>
      <sheetName val="2. Laborleitung"/>
      <sheetName val="3. Stellvertretung"/>
      <sheetName val="4. Mol. Analysen"/>
      <sheetName val="5. Zyto. Analysen"/>
      <sheetName val="6. Unteraufträge"/>
      <sheetName val="7. Ausgelargerte"/>
      <sheetName val="8. Bemerkungen"/>
      <sheetName val="Drop down 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 xml:space="preserve">BVDH </v>
          </cell>
        </row>
        <row r="4">
          <cell r="A4" t="str">
            <v xml:space="preserve">CDC </v>
          </cell>
        </row>
        <row r="5">
          <cell r="A5" t="str">
            <v>CEQAS</v>
          </cell>
        </row>
        <row r="6">
          <cell r="A6" t="str">
            <v>CF network</v>
          </cell>
          <cell r="E6" t="str">
            <v>FAMH Genetik</v>
          </cell>
        </row>
        <row r="7">
          <cell r="A7" t="str">
            <v>DGKL</v>
          </cell>
          <cell r="E7" t="str">
            <v>FAMH Klinische Chemie</v>
          </cell>
        </row>
        <row r="8">
          <cell r="A8" t="str">
            <v>EMQN</v>
          </cell>
          <cell r="E8" t="str">
            <v>FAMH Hämatologie</v>
          </cell>
        </row>
        <row r="9">
          <cell r="A9" t="str">
            <v>INSTAND</v>
          </cell>
          <cell r="E9" t="str">
            <v>FAMH Klinische Immunologie</v>
          </cell>
        </row>
        <row r="10">
          <cell r="A10" t="str">
            <v>LNRH Geneva</v>
          </cell>
          <cell r="E10" t="str">
            <v>FAMH Klinische Chemie, Hämatologie</v>
          </cell>
        </row>
        <row r="11">
          <cell r="A11" t="str">
            <v>RfB</v>
          </cell>
          <cell r="E11" t="str">
            <v>FAMH Hämatologie, Klinische Immunologie</v>
          </cell>
        </row>
        <row r="12">
          <cell r="A12" t="str">
            <v>UKNEQAS</v>
          </cell>
          <cell r="E12" t="str">
            <v>FAMH Klinische Chemie, Klinische Immunologie</v>
          </cell>
        </row>
        <row r="13">
          <cell r="A13" t="str">
            <v>CSCQ</v>
          </cell>
          <cell r="E13" t="str">
            <v>FAMH pluridisziplinär</v>
          </cell>
        </row>
        <row r="14">
          <cell r="A14" t="str">
            <v>MQ  Zürich</v>
          </cell>
          <cell r="E14" t="str">
            <v>FMH Molekularpathologie</v>
          </cell>
        </row>
        <row r="15">
          <cell r="A15" t="str">
            <v>interlaboratory exchange</v>
          </cell>
        </row>
        <row r="16">
          <cell r="A16" t="str">
            <v>alternative method</v>
          </cell>
        </row>
        <row r="21">
          <cell r="A21" t="str">
            <v>none</v>
          </cell>
          <cell r="C21" t="str">
            <v>Blut</v>
          </cell>
        </row>
        <row r="22">
          <cell r="A22" t="str">
            <v>bestanden</v>
          </cell>
          <cell r="C22" t="str">
            <v>Biopsie</v>
          </cell>
        </row>
        <row r="23">
          <cell r="A23" t="str">
            <v xml:space="preserve">failed </v>
          </cell>
          <cell r="C23" t="str">
            <v>Mundschleimhautabstrich</v>
          </cell>
        </row>
        <row r="24">
          <cell r="A24" t="str">
            <v>only participation</v>
          </cell>
          <cell r="C24" t="str">
            <v>Knochenmark</v>
          </cell>
        </row>
        <row r="25">
          <cell r="A25" t="str">
            <v>poor</v>
          </cell>
        </row>
        <row r="26">
          <cell r="A26" t="str">
            <v>satisfactory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O48"/>
  <sheetViews>
    <sheetView showGridLines="0" showRowColHeaders="0" tabSelected="1" zoomScale="90" zoomScaleNormal="90" zoomScaleSheetLayoutView="100" zoomScalePageLayoutView="25" workbookViewId="0"/>
  </sheetViews>
  <sheetFormatPr baseColWidth="10" defaultColWidth="10.5" defaultRowHeight="15" customHeight="1" x14ac:dyDescent="0.2"/>
  <cols>
    <col min="1" max="1" width="3.625" style="16" customWidth="1"/>
    <col min="2" max="2" width="22" style="16" customWidth="1"/>
    <col min="3" max="3" width="19.125" style="16" customWidth="1"/>
    <col min="4" max="16384" width="10.5" style="16"/>
  </cols>
  <sheetData>
    <row r="1" spans="1:11" s="34" customFormat="1" ht="15" customHeight="1" x14ac:dyDescent="0.2"/>
    <row r="2" spans="1:11" s="34" customFormat="1" ht="15" customHeight="1" x14ac:dyDescent="0.2">
      <c r="B2" s="17"/>
      <c r="C2" s="17"/>
      <c r="D2" s="17"/>
      <c r="E2" s="17"/>
      <c r="F2" s="17"/>
      <c r="G2" s="17"/>
      <c r="H2" s="17"/>
      <c r="I2" s="17"/>
      <c r="J2" s="17"/>
    </row>
    <row r="3" spans="1:11" s="34" customFormat="1" ht="15" customHeight="1" x14ac:dyDescent="0.2">
      <c r="B3" s="17"/>
      <c r="C3" s="17"/>
      <c r="D3" s="17"/>
      <c r="E3" s="35" t="s">
        <v>4</v>
      </c>
      <c r="F3" s="18"/>
      <c r="G3" s="18"/>
    </row>
    <row r="4" spans="1:11" s="34" customFormat="1" ht="15" customHeight="1" x14ac:dyDescent="0.2">
      <c r="B4" s="17"/>
      <c r="C4" s="17"/>
      <c r="D4" s="17"/>
      <c r="E4" s="36" t="s">
        <v>5</v>
      </c>
      <c r="F4" s="14"/>
      <c r="G4" s="14"/>
    </row>
    <row r="5" spans="1:11" s="34" customFormat="1" ht="15" customHeight="1" x14ac:dyDescent="0.2">
      <c r="B5" s="17"/>
      <c r="C5" s="17"/>
      <c r="D5" s="17"/>
      <c r="E5" s="37" t="s">
        <v>63</v>
      </c>
      <c r="F5" s="15"/>
      <c r="G5" s="15"/>
    </row>
    <row r="6" spans="1:11" s="34" customFormat="1" ht="15" customHeight="1" x14ac:dyDescent="0.2">
      <c r="B6" s="17"/>
      <c r="C6" s="17"/>
      <c r="D6" s="17"/>
      <c r="E6" s="17"/>
      <c r="F6" s="17"/>
      <c r="G6" s="17"/>
      <c r="H6" s="17"/>
      <c r="I6" s="17"/>
      <c r="J6" s="17"/>
    </row>
    <row r="7" spans="1:11" s="34" customFormat="1" ht="6" customHeight="1" x14ac:dyDescent="0.2">
      <c r="B7" s="17"/>
      <c r="C7" s="17"/>
      <c r="D7" s="17"/>
      <c r="E7" s="17"/>
      <c r="F7" s="17"/>
      <c r="G7" s="17"/>
      <c r="H7" s="17"/>
      <c r="I7" s="17"/>
      <c r="J7" s="17"/>
    </row>
    <row r="8" spans="1:11" s="34" customFormat="1" ht="6" customHeight="1" x14ac:dyDescent="0.2">
      <c r="B8" s="17"/>
      <c r="C8" s="17"/>
      <c r="D8" s="17"/>
      <c r="E8" s="17"/>
      <c r="F8" s="17"/>
      <c r="G8" s="17"/>
      <c r="H8" s="17"/>
      <c r="I8" s="17"/>
      <c r="J8" s="17"/>
    </row>
    <row r="9" spans="1:11" s="34" customFormat="1" ht="15" customHeight="1" x14ac:dyDescent="0.2">
      <c r="B9" s="15" t="s">
        <v>64</v>
      </c>
      <c r="C9" s="15"/>
      <c r="D9" s="15"/>
      <c r="E9" s="15"/>
      <c r="F9" s="15"/>
      <c r="G9" s="15"/>
      <c r="H9" s="15"/>
      <c r="I9" s="15"/>
      <c r="J9" s="15"/>
    </row>
    <row r="10" spans="1:11" s="34" customFormat="1" ht="15" customHeight="1" x14ac:dyDescent="0.2">
      <c r="B10" s="15" t="s">
        <v>0</v>
      </c>
      <c r="C10" s="15"/>
      <c r="D10" s="15"/>
      <c r="E10" s="15"/>
      <c r="F10" s="15"/>
      <c r="G10" s="15"/>
      <c r="H10" s="15"/>
      <c r="I10" s="15"/>
      <c r="J10" s="15"/>
    </row>
    <row r="11" spans="1:11" s="34" customFormat="1" ht="15" customHeight="1" x14ac:dyDescent="0.2">
      <c r="B11" s="15" t="s">
        <v>1</v>
      </c>
      <c r="C11" s="15"/>
      <c r="D11" s="15"/>
      <c r="E11" s="15"/>
      <c r="F11" s="15"/>
      <c r="G11" s="15"/>
      <c r="H11" s="15"/>
      <c r="I11" s="15"/>
      <c r="J11" s="15"/>
    </row>
    <row r="12" spans="1:11" s="34" customFormat="1" ht="1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</row>
    <row r="13" spans="1:11" s="34" customFormat="1" ht="15" customHeight="1" x14ac:dyDescent="0.2">
      <c r="A13" s="21"/>
      <c r="B13" s="15"/>
      <c r="C13" s="15"/>
      <c r="D13" s="15"/>
      <c r="E13" s="15"/>
      <c r="F13" s="15"/>
      <c r="G13" s="15"/>
      <c r="H13" s="15"/>
      <c r="I13" s="15"/>
      <c r="J13" s="15"/>
      <c r="K13" s="21"/>
    </row>
    <row r="14" spans="1:11" ht="15" customHeight="1" x14ac:dyDescent="0.2">
      <c r="A14" s="22"/>
      <c r="B14" s="15"/>
      <c r="C14" s="15"/>
      <c r="D14" s="15"/>
      <c r="E14" s="15"/>
      <c r="F14" s="15"/>
      <c r="G14" s="15"/>
      <c r="H14" s="15"/>
      <c r="I14" s="15"/>
      <c r="J14" s="15"/>
      <c r="K14" s="22"/>
    </row>
    <row r="15" spans="1:11" ht="15" customHeight="1" x14ac:dyDescent="0.2">
      <c r="A15" s="22"/>
      <c r="B15" s="23"/>
      <c r="C15" s="23"/>
      <c r="D15" s="23"/>
      <c r="E15" s="23"/>
      <c r="F15" s="23"/>
      <c r="G15" s="23"/>
      <c r="H15" s="15"/>
      <c r="I15" s="15"/>
      <c r="J15" s="15"/>
      <c r="K15" s="22"/>
    </row>
    <row r="16" spans="1:11" ht="15" customHeight="1" x14ac:dyDescent="0.2">
      <c r="A16" s="22"/>
      <c r="B16" s="23"/>
      <c r="C16" s="23"/>
      <c r="D16" s="23"/>
      <c r="E16" s="23"/>
      <c r="F16" s="23"/>
      <c r="G16" s="23"/>
      <c r="H16" s="15"/>
      <c r="I16" s="15"/>
      <c r="J16" s="15"/>
      <c r="K16" s="22"/>
    </row>
    <row r="17" spans="1:15" ht="15" customHeight="1" x14ac:dyDescent="0.2">
      <c r="A17" s="22"/>
      <c r="B17" s="23"/>
      <c r="C17" s="23"/>
      <c r="D17" s="23"/>
      <c r="E17" s="23"/>
      <c r="F17" s="23"/>
      <c r="G17" s="23"/>
      <c r="H17" s="15"/>
      <c r="I17" s="15"/>
      <c r="J17" s="15"/>
      <c r="K17" s="22"/>
    </row>
    <row r="18" spans="1:15" ht="15" customHeight="1" x14ac:dyDescent="0.2">
      <c r="A18" s="22"/>
      <c r="B18" s="15"/>
      <c r="C18" s="15"/>
      <c r="D18" s="15"/>
      <c r="E18" s="15"/>
      <c r="F18" s="22"/>
      <c r="G18" s="22"/>
      <c r="H18" s="22"/>
      <c r="I18" s="22"/>
      <c r="J18" s="22"/>
      <c r="K18" s="22"/>
      <c r="L18" s="19"/>
      <c r="M18" s="19"/>
      <c r="N18" s="19"/>
    </row>
    <row r="19" spans="1:15" ht="15" customHeight="1" x14ac:dyDescent="0.2">
      <c r="A19" s="22"/>
      <c r="B19" s="15"/>
      <c r="C19" s="15"/>
      <c r="D19" s="15"/>
      <c r="E19" s="15"/>
      <c r="F19" s="15"/>
      <c r="G19" s="15"/>
      <c r="H19" s="15"/>
      <c r="I19" s="15"/>
      <c r="J19" s="15"/>
      <c r="K19" s="22"/>
    </row>
    <row r="20" spans="1:15" ht="15" customHeight="1" x14ac:dyDescent="0.2">
      <c r="A20" s="22"/>
      <c r="B20" s="22"/>
      <c r="C20" s="22"/>
      <c r="D20" s="22"/>
      <c r="E20" s="22"/>
      <c r="F20" s="22"/>
      <c r="G20" s="22"/>
      <c r="H20" s="22"/>
      <c r="I20" s="15"/>
      <c r="J20" s="15"/>
      <c r="K20" s="22"/>
      <c r="M20" s="9"/>
      <c r="N20" s="10"/>
    </row>
    <row r="21" spans="1:15" ht="15" customHeight="1" x14ac:dyDescent="0.2">
      <c r="A21" s="22"/>
      <c r="B21" s="15"/>
      <c r="C21" s="15"/>
      <c r="D21" s="15"/>
      <c r="E21" s="15"/>
      <c r="F21" s="22"/>
      <c r="G21" s="22"/>
      <c r="H21" s="22"/>
      <c r="I21" s="22"/>
      <c r="J21" s="22"/>
      <c r="K21" s="21"/>
      <c r="L21" s="19"/>
      <c r="M21" s="19"/>
      <c r="N21" s="19"/>
      <c r="O21" s="19"/>
    </row>
    <row r="22" spans="1:15" ht="15" customHeight="1" x14ac:dyDescent="0.2">
      <c r="A22" s="22"/>
      <c r="B22" s="15"/>
      <c r="C22" s="15"/>
      <c r="D22" s="15"/>
      <c r="E22" s="15"/>
      <c r="F22" s="15"/>
      <c r="G22" s="15"/>
      <c r="H22" s="15"/>
      <c r="I22" s="15"/>
      <c r="J22" s="15"/>
      <c r="K22" s="22"/>
    </row>
    <row r="23" spans="1:15" ht="15" customHeight="1" x14ac:dyDescent="0.2">
      <c r="A23" s="22"/>
      <c r="B23" s="15"/>
      <c r="C23" s="15"/>
      <c r="D23" s="15"/>
      <c r="E23" s="15"/>
      <c r="F23" s="15"/>
      <c r="G23" s="15"/>
      <c r="H23" s="15"/>
      <c r="I23" s="15"/>
      <c r="J23" s="15"/>
      <c r="K23" s="22"/>
    </row>
    <row r="24" spans="1:15" ht="15" customHeight="1" x14ac:dyDescent="0.2">
      <c r="A24" s="22"/>
      <c r="B24" s="15"/>
      <c r="C24" s="15"/>
      <c r="D24" s="15"/>
      <c r="E24" s="15"/>
      <c r="F24" s="15"/>
      <c r="G24" s="22"/>
      <c r="H24" s="15"/>
      <c r="I24" s="15"/>
      <c r="J24" s="15"/>
      <c r="K24" s="15"/>
    </row>
    <row r="25" spans="1:15" ht="15" customHeight="1" x14ac:dyDescent="0.2">
      <c r="A25" s="22"/>
      <c r="B25" s="22"/>
      <c r="C25" s="22"/>
      <c r="D25" s="22"/>
      <c r="E25" s="22"/>
      <c r="F25" s="22"/>
      <c r="G25" s="22"/>
      <c r="H25" s="22"/>
      <c r="I25" s="22"/>
      <c r="J25" s="15"/>
      <c r="K25" s="22"/>
    </row>
    <row r="26" spans="1:15" ht="15" customHeight="1" x14ac:dyDescent="0.2">
      <c r="A26" s="22"/>
      <c r="B26" s="15"/>
      <c r="C26" s="15"/>
      <c r="D26" s="15"/>
      <c r="E26" s="15"/>
      <c r="F26" s="15"/>
      <c r="G26" s="15"/>
      <c r="H26" s="15"/>
      <c r="I26" s="15"/>
      <c r="J26" s="15"/>
      <c r="K26" s="22"/>
    </row>
    <row r="27" spans="1:15" ht="15" customHeight="1" x14ac:dyDescent="0.2">
      <c r="A27" s="22"/>
      <c r="B27" s="15"/>
      <c r="C27" s="15"/>
      <c r="D27" s="15"/>
      <c r="E27" s="15"/>
      <c r="F27" s="15"/>
      <c r="G27" s="15"/>
      <c r="H27" s="15"/>
      <c r="I27" s="15"/>
      <c r="J27" s="15"/>
      <c r="K27" s="22"/>
    </row>
    <row r="28" spans="1:15" ht="15" customHeight="1" x14ac:dyDescent="0.2">
      <c r="A28" s="22"/>
      <c r="B28" s="15"/>
      <c r="C28" s="15"/>
      <c r="D28" s="15"/>
      <c r="E28" s="15"/>
      <c r="F28" s="15"/>
      <c r="G28" s="15"/>
      <c r="H28" s="15"/>
      <c r="I28" s="15"/>
      <c r="J28" s="15"/>
      <c r="K28" s="41"/>
      <c r="L28" s="42"/>
    </row>
    <row r="29" spans="1:15" ht="15" customHeight="1" x14ac:dyDescent="0.2">
      <c r="A29" s="22"/>
      <c r="B29" s="15"/>
      <c r="C29" s="15"/>
      <c r="D29" s="15"/>
      <c r="E29" s="15"/>
      <c r="F29" s="15"/>
      <c r="G29" s="15"/>
      <c r="H29" s="15"/>
      <c r="I29" s="43"/>
      <c r="J29" s="44"/>
      <c r="K29" s="41"/>
      <c r="L29" s="42"/>
    </row>
    <row r="30" spans="1:15" ht="1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19"/>
      <c r="M30" s="19"/>
    </row>
    <row r="31" spans="1:15" ht="15" customHeight="1" x14ac:dyDescent="0.2">
      <c r="A31" s="22"/>
      <c r="B31" s="15"/>
      <c r="C31" s="15"/>
      <c r="D31" s="15"/>
      <c r="E31" s="15"/>
      <c r="F31" s="15"/>
      <c r="G31" s="15"/>
      <c r="H31" s="15"/>
      <c r="I31" s="15"/>
      <c r="J31" s="15"/>
      <c r="K31" s="22"/>
    </row>
    <row r="32" spans="1:15" ht="15" customHeight="1" x14ac:dyDescent="0.2">
      <c r="A32" s="22"/>
      <c r="B32" s="15"/>
      <c r="C32" s="15"/>
      <c r="D32" s="15"/>
      <c r="E32" s="15"/>
      <c r="F32" s="15"/>
      <c r="G32" s="15"/>
      <c r="H32" s="15"/>
      <c r="I32" s="15"/>
      <c r="J32" s="15"/>
      <c r="K32" s="22"/>
    </row>
    <row r="33" spans="1:11" ht="15" customHeight="1" x14ac:dyDescent="0.2">
      <c r="A33" s="22"/>
      <c r="B33" s="15"/>
      <c r="C33" s="15"/>
      <c r="D33" s="15"/>
      <c r="E33" s="15"/>
      <c r="F33" s="15"/>
      <c r="G33" s="22"/>
      <c r="H33" s="22"/>
      <c r="I33" s="22"/>
      <c r="J33" s="22"/>
      <c r="K33" s="22"/>
    </row>
    <row r="34" spans="1:11" ht="15" customHeight="1" x14ac:dyDescent="0.2">
      <c r="A34" s="22"/>
      <c r="B34" s="15"/>
      <c r="C34" s="15"/>
      <c r="D34" s="15"/>
      <c r="E34" s="15"/>
      <c r="F34" s="15"/>
      <c r="G34" s="15"/>
      <c r="H34" s="15"/>
      <c r="I34" s="15"/>
      <c r="J34" s="15"/>
      <c r="K34" s="22"/>
    </row>
    <row r="35" spans="1:11" ht="15" customHeight="1" x14ac:dyDescent="0.2">
      <c r="A35" s="22"/>
      <c r="B35" s="22"/>
      <c r="C35" s="22"/>
      <c r="D35" s="22"/>
      <c r="E35" s="22"/>
      <c r="F35" s="22"/>
      <c r="G35" s="22"/>
      <c r="H35" s="15"/>
      <c r="I35" s="9"/>
      <c r="J35" s="10"/>
      <c r="K35" s="22"/>
    </row>
    <row r="36" spans="1:11" ht="15" customHeight="1" x14ac:dyDescent="0.2">
      <c r="A36" s="22"/>
      <c r="B36" s="15"/>
      <c r="C36" s="15"/>
      <c r="D36" s="15"/>
      <c r="E36" s="15"/>
      <c r="F36" s="15"/>
      <c r="G36" s="15"/>
      <c r="H36" s="15"/>
      <c r="I36" s="15"/>
      <c r="J36" s="15"/>
      <c r="K36" s="22"/>
    </row>
    <row r="37" spans="1:11" ht="15" customHeight="1" x14ac:dyDescent="0.2">
      <c r="A37" s="22"/>
      <c r="B37" s="15"/>
      <c r="C37" s="15"/>
      <c r="D37" s="15"/>
      <c r="E37" s="15"/>
      <c r="F37" s="15"/>
      <c r="G37" s="15"/>
      <c r="H37" s="15"/>
      <c r="I37" s="15"/>
      <c r="J37" s="15"/>
      <c r="K37" s="22"/>
    </row>
    <row r="38" spans="1:11" ht="15" customHeigh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22"/>
    </row>
    <row r="39" spans="1:11" ht="15" customHeight="1" x14ac:dyDescent="0.2">
      <c r="A39" s="22"/>
      <c r="B39" s="15"/>
      <c r="C39" s="15"/>
      <c r="D39" s="15"/>
      <c r="E39" s="38"/>
      <c r="F39" s="38"/>
      <c r="G39" s="15"/>
      <c r="H39" s="15"/>
      <c r="I39" s="15"/>
      <c r="J39" s="15"/>
      <c r="K39" s="22"/>
    </row>
    <row r="40" spans="1:11" ht="15" customHeight="1" x14ac:dyDescent="0.2">
      <c r="A40" s="22"/>
      <c r="B40" s="15"/>
      <c r="C40" s="15"/>
      <c r="D40" s="15"/>
      <c r="E40" s="15"/>
      <c r="F40" s="15"/>
      <c r="G40" s="15"/>
      <c r="H40" s="15"/>
      <c r="I40" s="15"/>
      <c r="J40" s="15"/>
      <c r="K40" s="22"/>
    </row>
    <row r="41" spans="1:11" ht="1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5" customHeight="1" x14ac:dyDescent="0.2">
      <c r="A42" s="22"/>
      <c r="B42" s="22"/>
      <c r="C42" s="22"/>
      <c r="D42" s="22"/>
      <c r="E42" s="41"/>
      <c r="F42" s="41"/>
      <c r="G42" s="41"/>
      <c r="H42" s="41"/>
      <c r="I42" s="41"/>
      <c r="J42" s="22"/>
      <c r="K42" s="22"/>
    </row>
    <row r="43" spans="1:11" ht="1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</sheetData>
  <pageMargins left="0.7" right="0.7" top="0.78740157499999996" bottom="0.78740157499999996" header="0.3" footer="0.3"/>
  <pageSetup paperSize="9" scale="6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8458-00C0-4CB7-BA79-637BD2E3B0BC}">
  <sheetPr>
    <tabColor theme="5" tint="0.39997558519241921"/>
  </sheetPr>
  <dimension ref="B1:I69"/>
  <sheetViews>
    <sheetView zoomScale="90" zoomScaleNormal="90" workbookViewId="0"/>
  </sheetViews>
  <sheetFormatPr baseColWidth="10" defaultColWidth="11" defaultRowHeight="14.25" x14ac:dyDescent="0.2"/>
  <cols>
    <col min="1" max="1" width="3" style="99" customWidth="1"/>
    <col min="2" max="2" width="38.125" style="99" customWidth="1"/>
    <col min="3" max="3" width="16.125" style="99" customWidth="1"/>
    <col min="4" max="4" width="29" style="99" customWidth="1"/>
    <col min="5" max="5" width="35" style="99" customWidth="1"/>
    <col min="6" max="6" width="13.5" style="99" customWidth="1"/>
    <col min="7" max="7" width="13.75" style="157" customWidth="1"/>
    <col min="8" max="16384" width="11" style="99"/>
  </cols>
  <sheetData>
    <row r="1" spans="2:7" s="45" customFormat="1" ht="21" customHeight="1" x14ac:dyDescent="0.2">
      <c r="G1" s="158"/>
    </row>
    <row r="2" spans="2:7" s="45" customFormat="1" ht="20.25" x14ac:dyDescent="0.3">
      <c r="B2" s="53" t="s">
        <v>58</v>
      </c>
      <c r="G2" s="158"/>
    </row>
    <row r="3" spans="2:7" s="45" customFormat="1" x14ac:dyDescent="0.2">
      <c r="G3" s="158"/>
    </row>
    <row r="4" spans="2:7" s="45" customFormat="1" x14ac:dyDescent="0.2">
      <c r="G4" s="158"/>
    </row>
    <row r="5" spans="2:7" s="78" customFormat="1" ht="12.75" x14ac:dyDescent="0.2">
      <c r="G5" s="159"/>
    </row>
    <row r="6" spans="2:7" s="78" customFormat="1" ht="12.75" x14ac:dyDescent="0.2">
      <c r="G6" s="159"/>
    </row>
    <row r="7" spans="2:7" s="78" customFormat="1" ht="12.75" x14ac:dyDescent="0.2">
      <c r="G7" s="159"/>
    </row>
    <row r="8" spans="2:7" s="78" customFormat="1" ht="12.75" x14ac:dyDescent="0.2">
      <c r="G8" s="159"/>
    </row>
    <row r="9" spans="2:7" s="78" customFormat="1" ht="12.75" x14ac:dyDescent="0.2">
      <c r="G9" s="159"/>
    </row>
    <row r="10" spans="2:7" s="78" customFormat="1" ht="12.75" x14ac:dyDescent="0.2">
      <c r="G10" s="159"/>
    </row>
    <row r="11" spans="2:7" s="78" customFormat="1" ht="13.5" thickBot="1" x14ac:dyDescent="0.25">
      <c r="B11" s="160"/>
      <c r="G11" s="159"/>
    </row>
    <row r="12" spans="2:7" s="116" customFormat="1" ht="26.25" thickBot="1" x14ac:dyDescent="0.25">
      <c r="B12" s="49" t="s">
        <v>61</v>
      </c>
      <c r="C12" s="39" t="s">
        <v>49</v>
      </c>
      <c r="D12" s="50" t="s">
        <v>50</v>
      </c>
      <c r="E12" s="50" t="s">
        <v>51</v>
      </c>
      <c r="F12" s="39" t="s">
        <v>52</v>
      </c>
      <c r="G12" s="50" t="s">
        <v>30</v>
      </c>
    </row>
    <row r="13" spans="2:7" s="164" customFormat="1" ht="12.75" x14ac:dyDescent="0.2">
      <c r="B13" s="161"/>
      <c r="C13" s="161"/>
      <c r="D13" s="162"/>
      <c r="E13" s="162"/>
      <c r="F13" s="161"/>
      <c r="G13" s="163"/>
    </row>
    <row r="14" spans="2:7" s="164" customFormat="1" ht="12.75" x14ac:dyDescent="0.2">
      <c r="B14" s="162"/>
      <c r="C14" s="161"/>
      <c r="D14" s="162"/>
      <c r="E14" s="162"/>
      <c r="F14" s="161"/>
      <c r="G14" s="163"/>
    </row>
    <row r="15" spans="2:7" s="164" customFormat="1" ht="12.75" x14ac:dyDescent="0.2">
      <c r="B15" s="162"/>
      <c r="C15" s="161"/>
      <c r="D15" s="162"/>
      <c r="E15" s="162"/>
      <c r="F15" s="161"/>
      <c r="G15" s="163"/>
    </row>
    <row r="16" spans="2:7" s="164" customFormat="1" ht="12.75" x14ac:dyDescent="0.2">
      <c r="B16" s="162"/>
      <c r="C16" s="162"/>
      <c r="D16" s="162"/>
      <c r="E16" s="162"/>
      <c r="F16" s="161"/>
      <c r="G16" s="163"/>
    </row>
    <row r="17" spans="2:9" s="164" customFormat="1" ht="12.75" x14ac:dyDescent="0.2">
      <c r="B17" s="165"/>
      <c r="C17" s="162"/>
      <c r="D17" s="162"/>
      <c r="E17" s="162"/>
      <c r="F17" s="161"/>
      <c r="G17" s="163"/>
    </row>
    <row r="18" spans="2:9" s="164" customFormat="1" ht="12.75" x14ac:dyDescent="0.2">
      <c r="B18" s="165"/>
      <c r="C18" s="162"/>
      <c r="D18" s="162"/>
      <c r="E18" s="162"/>
      <c r="F18" s="161"/>
      <c r="G18" s="163"/>
    </row>
    <row r="19" spans="2:9" s="164" customFormat="1" ht="12.75" x14ac:dyDescent="0.2">
      <c r="B19" s="162"/>
      <c r="C19" s="161"/>
      <c r="D19" s="162"/>
      <c r="E19" s="162"/>
      <c r="F19" s="161"/>
      <c r="G19" s="163"/>
    </row>
    <row r="20" spans="2:9" s="164" customFormat="1" ht="12.75" x14ac:dyDescent="0.2">
      <c r="B20" s="162"/>
      <c r="C20" s="161"/>
      <c r="D20" s="162"/>
      <c r="E20" s="162"/>
      <c r="F20" s="161"/>
      <c r="G20" s="163"/>
    </row>
    <row r="21" spans="2:9" s="164" customFormat="1" ht="12.75" x14ac:dyDescent="0.2">
      <c r="B21" s="162"/>
      <c r="C21" s="161"/>
      <c r="D21" s="162"/>
      <c r="E21" s="162"/>
      <c r="F21" s="161"/>
      <c r="G21" s="163"/>
    </row>
    <row r="22" spans="2:9" s="164" customFormat="1" ht="12.75" x14ac:dyDescent="0.2">
      <c r="B22" s="162"/>
      <c r="C22" s="161"/>
      <c r="D22" s="162"/>
      <c r="E22" s="162"/>
      <c r="F22" s="161"/>
      <c r="G22" s="163"/>
    </row>
    <row r="23" spans="2:9" s="164" customFormat="1" ht="12.75" x14ac:dyDescent="0.2">
      <c r="B23" s="166"/>
      <c r="C23" s="167"/>
      <c r="D23" s="168"/>
      <c r="E23" s="168"/>
      <c r="F23" s="161"/>
      <c r="G23" s="169"/>
      <c r="H23" s="170"/>
      <c r="I23" s="170"/>
    </row>
    <row r="24" spans="2:9" s="164" customFormat="1" ht="12.75" x14ac:dyDescent="0.2">
      <c r="B24" s="166"/>
      <c r="C24" s="167"/>
      <c r="D24" s="168"/>
      <c r="E24" s="168"/>
      <c r="F24" s="162"/>
      <c r="G24" s="169"/>
      <c r="I24" s="171"/>
    </row>
    <row r="25" spans="2:9" s="164" customFormat="1" ht="12.75" x14ac:dyDescent="0.2">
      <c r="B25" s="117"/>
      <c r="C25" s="118"/>
      <c r="D25" s="117"/>
      <c r="E25" s="117"/>
      <c r="F25" s="162"/>
      <c r="G25" s="169"/>
    </row>
    <row r="26" spans="2:9" s="164" customFormat="1" ht="12.75" x14ac:dyDescent="0.2">
      <c r="B26" s="117"/>
      <c r="C26" s="118"/>
      <c r="D26" s="117"/>
      <c r="E26" s="117"/>
      <c r="F26" s="162"/>
      <c r="G26" s="169"/>
    </row>
    <row r="27" spans="2:9" s="164" customFormat="1" ht="12.75" x14ac:dyDescent="0.2">
      <c r="B27" s="117"/>
      <c r="C27" s="118"/>
      <c r="D27" s="117"/>
      <c r="E27" s="117"/>
      <c r="F27" s="162"/>
      <c r="G27" s="169"/>
    </row>
    <row r="28" spans="2:9" s="164" customFormat="1" ht="12.75" x14ac:dyDescent="0.2">
      <c r="B28" s="117"/>
      <c r="C28" s="118"/>
      <c r="D28" s="117"/>
      <c r="E28" s="117"/>
      <c r="F28" s="162"/>
      <c r="G28" s="169"/>
    </row>
    <row r="29" spans="2:9" s="164" customFormat="1" ht="12.75" x14ac:dyDescent="0.2">
      <c r="B29" s="117"/>
      <c r="C29" s="118"/>
      <c r="D29" s="117"/>
      <c r="E29" s="117"/>
      <c r="F29" s="162"/>
      <c r="G29" s="169"/>
    </row>
    <row r="30" spans="2:9" s="164" customFormat="1" ht="12.75" x14ac:dyDescent="0.2">
      <c r="B30" s="117"/>
      <c r="C30" s="118"/>
      <c r="D30" s="117"/>
      <c r="E30" s="117"/>
      <c r="F30" s="162"/>
      <c r="G30" s="169"/>
    </row>
    <row r="31" spans="2:9" s="164" customFormat="1" ht="12.75" x14ac:dyDescent="0.2">
      <c r="B31" s="117"/>
      <c r="C31" s="118"/>
      <c r="D31" s="117"/>
      <c r="E31" s="117"/>
      <c r="F31" s="162"/>
      <c r="G31" s="169"/>
    </row>
    <row r="32" spans="2:9" s="164" customFormat="1" ht="12.75" x14ac:dyDescent="0.2">
      <c r="B32" s="117"/>
      <c r="C32" s="118"/>
      <c r="D32" s="117"/>
      <c r="E32" s="117"/>
      <c r="F32" s="162"/>
      <c r="G32" s="169"/>
    </row>
    <row r="33" spans="2:7" s="164" customFormat="1" ht="12.75" x14ac:dyDescent="0.2">
      <c r="B33" s="117"/>
      <c r="C33" s="118"/>
      <c r="D33" s="117"/>
      <c r="E33" s="117"/>
      <c r="F33" s="162"/>
      <c r="G33" s="169"/>
    </row>
    <row r="34" spans="2:7" s="164" customFormat="1" ht="12.75" x14ac:dyDescent="0.2">
      <c r="B34" s="117"/>
      <c r="C34" s="118"/>
      <c r="D34" s="117"/>
      <c r="E34" s="117"/>
      <c r="F34" s="162"/>
      <c r="G34" s="169"/>
    </row>
    <row r="35" spans="2:7" s="164" customFormat="1" ht="12.75" x14ac:dyDescent="0.2">
      <c r="B35" s="117"/>
      <c r="C35" s="118"/>
      <c r="D35" s="117"/>
      <c r="E35" s="117"/>
      <c r="F35" s="162"/>
      <c r="G35" s="169"/>
    </row>
    <row r="36" spans="2:7" s="164" customFormat="1" ht="12.75" x14ac:dyDescent="0.2">
      <c r="B36" s="117"/>
      <c r="C36" s="118"/>
      <c r="D36" s="117"/>
      <c r="E36" s="117"/>
      <c r="F36" s="162"/>
      <c r="G36" s="169"/>
    </row>
    <row r="37" spans="2:7" s="164" customFormat="1" ht="12.75" x14ac:dyDescent="0.2">
      <c r="B37" s="117"/>
      <c r="C37" s="118"/>
      <c r="D37" s="117"/>
      <c r="E37" s="117"/>
      <c r="F37" s="162"/>
      <c r="G37" s="169"/>
    </row>
    <row r="38" spans="2:7" s="164" customFormat="1" ht="12.75" x14ac:dyDescent="0.2">
      <c r="B38" s="117"/>
      <c r="C38" s="118"/>
      <c r="D38" s="117"/>
      <c r="E38" s="117"/>
      <c r="F38" s="162"/>
      <c r="G38" s="169"/>
    </row>
    <row r="39" spans="2:7" s="164" customFormat="1" ht="12.75" x14ac:dyDescent="0.2">
      <c r="B39" s="117"/>
      <c r="C39" s="118"/>
      <c r="D39" s="117"/>
      <c r="E39" s="117"/>
      <c r="F39" s="162"/>
      <c r="G39" s="169"/>
    </row>
    <row r="40" spans="2:7" s="164" customFormat="1" ht="12.75" x14ac:dyDescent="0.2">
      <c r="B40" s="117"/>
      <c r="C40" s="118"/>
      <c r="D40" s="117"/>
      <c r="E40" s="117"/>
      <c r="F40" s="162"/>
      <c r="G40" s="169"/>
    </row>
    <row r="41" spans="2:7" s="164" customFormat="1" ht="12.75" x14ac:dyDescent="0.2">
      <c r="B41" s="117"/>
      <c r="C41" s="118"/>
      <c r="D41" s="117"/>
      <c r="E41" s="117"/>
      <c r="F41" s="162"/>
      <c r="G41" s="169"/>
    </row>
    <row r="42" spans="2:7" s="164" customFormat="1" x14ac:dyDescent="0.2">
      <c r="F42" s="99"/>
      <c r="G42" s="157"/>
    </row>
    <row r="43" spans="2:7" s="164" customFormat="1" x14ac:dyDescent="0.2">
      <c r="F43" s="99"/>
      <c r="G43" s="157"/>
    </row>
    <row r="44" spans="2:7" s="164" customFormat="1" x14ac:dyDescent="0.2">
      <c r="F44" s="99"/>
      <c r="G44" s="157"/>
    </row>
    <row r="45" spans="2:7" s="164" customFormat="1" x14ac:dyDescent="0.2">
      <c r="F45" s="99"/>
      <c r="G45" s="157"/>
    </row>
    <row r="46" spans="2:7" s="164" customFormat="1" x14ac:dyDescent="0.2">
      <c r="F46" s="99"/>
      <c r="G46" s="157"/>
    </row>
    <row r="47" spans="2:7" s="164" customFormat="1" x14ac:dyDescent="0.2">
      <c r="F47" s="99"/>
      <c r="G47" s="157"/>
    </row>
    <row r="48" spans="2:7" s="164" customFormat="1" x14ac:dyDescent="0.2">
      <c r="F48" s="99"/>
      <c r="G48" s="157"/>
    </row>
    <row r="49" spans="6:7" s="164" customFormat="1" x14ac:dyDescent="0.2">
      <c r="F49" s="99"/>
      <c r="G49" s="157"/>
    </row>
    <row r="50" spans="6:7" s="164" customFormat="1" x14ac:dyDescent="0.2">
      <c r="F50" s="99"/>
      <c r="G50" s="157"/>
    </row>
    <row r="51" spans="6:7" s="164" customFormat="1" x14ac:dyDescent="0.2">
      <c r="F51" s="99"/>
      <c r="G51" s="157"/>
    </row>
    <row r="52" spans="6:7" s="164" customFormat="1" x14ac:dyDescent="0.2">
      <c r="F52" s="99"/>
      <c r="G52" s="157"/>
    </row>
    <row r="53" spans="6:7" s="164" customFormat="1" x14ac:dyDescent="0.2">
      <c r="F53" s="99"/>
      <c r="G53" s="157"/>
    </row>
    <row r="54" spans="6:7" s="164" customFormat="1" x14ac:dyDescent="0.2">
      <c r="F54" s="99"/>
      <c r="G54" s="157"/>
    </row>
    <row r="55" spans="6:7" s="164" customFormat="1" x14ac:dyDescent="0.2">
      <c r="F55" s="99"/>
      <c r="G55" s="157"/>
    </row>
    <row r="56" spans="6:7" s="164" customFormat="1" x14ac:dyDescent="0.2">
      <c r="F56" s="99"/>
      <c r="G56" s="157"/>
    </row>
    <row r="57" spans="6:7" s="164" customFormat="1" x14ac:dyDescent="0.2">
      <c r="F57" s="99"/>
      <c r="G57" s="157"/>
    </row>
    <row r="58" spans="6:7" s="164" customFormat="1" x14ac:dyDescent="0.2">
      <c r="F58" s="99"/>
      <c r="G58" s="157"/>
    </row>
    <row r="59" spans="6:7" s="164" customFormat="1" x14ac:dyDescent="0.2">
      <c r="F59" s="99"/>
      <c r="G59" s="157"/>
    </row>
    <row r="60" spans="6:7" s="164" customFormat="1" x14ac:dyDescent="0.2">
      <c r="F60" s="99"/>
      <c r="G60" s="157"/>
    </row>
    <row r="61" spans="6:7" s="164" customFormat="1" x14ac:dyDescent="0.2">
      <c r="F61" s="99"/>
      <c r="G61" s="157"/>
    </row>
    <row r="62" spans="6:7" s="164" customFormat="1" x14ac:dyDescent="0.2">
      <c r="F62" s="99"/>
      <c r="G62" s="157"/>
    </row>
    <row r="63" spans="6:7" s="164" customFormat="1" x14ac:dyDescent="0.2">
      <c r="F63" s="99"/>
      <c r="G63" s="157"/>
    </row>
    <row r="64" spans="6:7" s="164" customFormat="1" x14ac:dyDescent="0.2">
      <c r="F64" s="99"/>
      <c r="G64" s="157"/>
    </row>
    <row r="65" spans="6:7" s="164" customFormat="1" x14ac:dyDescent="0.2">
      <c r="F65" s="99"/>
      <c r="G65" s="157"/>
    </row>
    <row r="66" spans="6:7" s="164" customFormat="1" x14ac:dyDescent="0.2">
      <c r="F66" s="99"/>
      <c r="G66" s="157"/>
    </row>
    <row r="67" spans="6:7" s="164" customFormat="1" x14ac:dyDescent="0.2">
      <c r="F67" s="99"/>
      <c r="G67" s="157"/>
    </row>
    <row r="68" spans="6:7" s="164" customFormat="1" x14ac:dyDescent="0.2">
      <c r="F68" s="99"/>
      <c r="G68" s="157"/>
    </row>
    <row r="69" spans="6:7" s="164" customFormat="1" x14ac:dyDescent="0.2">
      <c r="F69" s="99"/>
      <c r="G69" s="157"/>
    </row>
  </sheetData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4EF088-B626-4A97-865A-75D2D03F7E7A}">
          <x14:formula1>
            <xm:f>'Drop down'!$B$17:$B$18</xm:f>
          </x14:formula1>
          <xm:sqref>F13:F1048576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94CE-F0EC-4EC0-9235-45DA087A5CB8}">
  <sheetPr>
    <tabColor theme="5" tint="0.39997558519241921"/>
  </sheetPr>
  <dimension ref="B1:G93"/>
  <sheetViews>
    <sheetView zoomScale="90" zoomScaleNormal="90" workbookViewId="0"/>
  </sheetViews>
  <sheetFormatPr baseColWidth="10" defaultColWidth="11" defaultRowHeight="14.25" x14ac:dyDescent="0.2"/>
  <cols>
    <col min="1" max="1" width="3.125" style="99" customWidth="1"/>
    <col min="2" max="2" width="40.125" style="99" customWidth="1"/>
    <col min="3" max="3" width="28.625" style="99" customWidth="1"/>
    <col min="4" max="4" width="29" style="99" customWidth="1"/>
    <col min="5" max="5" width="35" style="99" customWidth="1"/>
    <col min="6" max="6" width="14.25" style="99" customWidth="1"/>
    <col min="7" max="7" width="13.75" style="157" customWidth="1"/>
    <col min="8" max="16384" width="11" style="99"/>
  </cols>
  <sheetData>
    <row r="1" spans="2:7" s="45" customFormat="1" ht="21" customHeight="1" x14ac:dyDescent="0.2">
      <c r="G1" s="158"/>
    </row>
    <row r="2" spans="2:7" s="45" customFormat="1" ht="20.25" x14ac:dyDescent="0.3">
      <c r="B2" s="53" t="s">
        <v>53</v>
      </c>
      <c r="G2" s="158"/>
    </row>
    <row r="3" spans="2:7" s="45" customFormat="1" x14ac:dyDescent="0.2">
      <c r="G3" s="158"/>
    </row>
    <row r="4" spans="2:7" s="45" customFormat="1" ht="14.45" customHeight="1" x14ac:dyDescent="0.2">
      <c r="C4" s="158"/>
      <c r="G4" s="158"/>
    </row>
    <row r="5" spans="2:7" s="45" customFormat="1" x14ac:dyDescent="0.2">
      <c r="F5" s="78"/>
      <c r="G5" s="159"/>
    </row>
    <row r="6" spans="2:7" s="45" customFormat="1" x14ac:dyDescent="0.2">
      <c r="F6" s="78"/>
      <c r="G6" s="159"/>
    </row>
    <row r="7" spans="2:7" s="45" customFormat="1" x14ac:dyDescent="0.2">
      <c r="F7" s="78"/>
      <c r="G7" s="159"/>
    </row>
    <row r="8" spans="2:7" s="45" customFormat="1" x14ac:dyDescent="0.2">
      <c r="F8" s="78"/>
      <c r="G8" s="159"/>
    </row>
    <row r="9" spans="2:7" s="45" customFormat="1" x14ac:dyDescent="0.2">
      <c r="F9" s="78"/>
      <c r="G9" s="159"/>
    </row>
    <row r="10" spans="2:7" s="45" customFormat="1" x14ac:dyDescent="0.2">
      <c r="F10" s="78"/>
      <c r="G10" s="159"/>
    </row>
    <row r="11" spans="2:7" s="45" customFormat="1" ht="15" thickBot="1" x14ac:dyDescent="0.25">
      <c r="F11" s="78"/>
      <c r="G11" s="159"/>
    </row>
    <row r="12" spans="2:7" ht="35.25" customHeight="1" thickBot="1" x14ac:dyDescent="0.25">
      <c r="B12" s="50" t="s">
        <v>61</v>
      </c>
      <c r="C12" s="50" t="s">
        <v>87</v>
      </c>
      <c r="D12" s="50" t="s">
        <v>59</v>
      </c>
      <c r="E12" s="50" t="s">
        <v>51</v>
      </c>
      <c r="F12" s="39" t="s">
        <v>52</v>
      </c>
      <c r="G12" s="50" t="s">
        <v>30</v>
      </c>
    </row>
    <row r="13" spans="2:7" s="164" customFormat="1" ht="12.75" x14ac:dyDescent="0.2">
      <c r="B13" s="162"/>
      <c r="C13" s="162"/>
      <c r="D13" s="162"/>
      <c r="E13" s="162"/>
      <c r="F13" s="161"/>
      <c r="G13" s="163"/>
    </row>
    <row r="14" spans="2:7" s="164" customFormat="1" ht="12.75" x14ac:dyDescent="0.2">
      <c r="B14" s="162"/>
      <c r="C14" s="162"/>
      <c r="D14" s="162"/>
      <c r="E14" s="162"/>
      <c r="F14" s="161"/>
      <c r="G14" s="163"/>
    </row>
    <row r="15" spans="2:7" s="164" customFormat="1" ht="12.75" x14ac:dyDescent="0.2">
      <c r="B15" s="162"/>
      <c r="C15" s="162"/>
      <c r="D15" s="162"/>
      <c r="E15" s="162"/>
      <c r="F15" s="161"/>
      <c r="G15" s="163"/>
    </row>
    <row r="16" spans="2:7" s="164" customFormat="1" ht="12.75" x14ac:dyDescent="0.2">
      <c r="B16" s="162"/>
      <c r="C16" s="162"/>
      <c r="D16" s="162"/>
      <c r="E16" s="162"/>
      <c r="F16" s="161"/>
      <c r="G16" s="163"/>
    </row>
    <row r="17" spans="2:7" s="164" customFormat="1" ht="12.75" x14ac:dyDescent="0.2">
      <c r="B17" s="162"/>
      <c r="C17" s="162"/>
      <c r="D17" s="162"/>
      <c r="E17" s="162"/>
      <c r="F17" s="161"/>
      <c r="G17" s="163"/>
    </row>
    <row r="18" spans="2:7" s="164" customFormat="1" ht="12.75" x14ac:dyDescent="0.2">
      <c r="B18" s="162"/>
      <c r="C18" s="162"/>
      <c r="D18" s="162"/>
      <c r="E18" s="162"/>
      <c r="F18" s="161"/>
      <c r="G18" s="163"/>
    </row>
    <row r="19" spans="2:7" s="164" customFormat="1" ht="12.75" x14ac:dyDescent="0.2">
      <c r="B19" s="162"/>
      <c r="C19" s="162"/>
      <c r="D19" s="162"/>
      <c r="E19" s="162"/>
      <c r="F19" s="161"/>
      <c r="G19" s="163"/>
    </row>
    <row r="20" spans="2:7" s="164" customFormat="1" ht="12.75" x14ac:dyDescent="0.2">
      <c r="B20" s="162"/>
      <c r="C20" s="162"/>
      <c r="D20" s="162"/>
      <c r="E20" s="162"/>
      <c r="F20" s="161"/>
      <c r="G20" s="163"/>
    </row>
    <row r="21" spans="2:7" s="164" customFormat="1" ht="12.75" x14ac:dyDescent="0.2">
      <c r="B21" s="162"/>
      <c r="C21" s="162"/>
      <c r="D21" s="162"/>
      <c r="E21" s="162"/>
      <c r="F21" s="161"/>
      <c r="G21" s="163"/>
    </row>
    <row r="22" spans="2:7" s="164" customFormat="1" ht="12.75" x14ac:dyDescent="0.2">
      <c r="B22" s="162"/>
      <c r="C22" s="162"/>
      <c r="D22" s="162"/>
      <c r="E22" s="162"/>
      <c r="F22" s="161"/>
      <c r="G22" s="163"/>
    </row>
    <row r="23" spans="2:7" s="164" customFormat="1" ht="12.75" x14ac:dyDescent="0.2">
      <c r="B23" s="162"/>
      <c r="C23" s="162"/>
      <c r="D23" s="162"/>
      <c r="E23" s="162"/>
      <c r="F23" s="161"/>
      <c r="G23" s="169"/>
    </row>
    <row r="24" spans="2:7" s="164" customFormat="1" ht="12.75" x14ac:dyDescent="0.2">
      <c r="B24" s="162"/>
      <c r="C24" s="162"/>
      <c r="D24" s="162"/>
      <c r="E24" s="162"/>
      <c r="F24" s="162"/>
      <c r="G24" s="169"/>
    </row>
    <row r="25" spans="2:7" s="164" customFormat="1" ht="12.75" x14ac:dyDescent="0.2">
      <c r="F25" s="172"/>
      <c r="G25" s="173"/>
    </row>
    <row r="26" spans="2:7" s="164" customFormat="1" ht="12.75" x14ac:dyDescent="0.2">
      <c r="F26" s="172"/>
      <c r="G26" s="173"/>
    </row>
    <row r="27" spans="2:7" s="164" customFormat="1" ht="12.75" x14ac:dyDescent="0.2">
      <c r="F27" s="172"/>
      <c r="G27" s="173"/>
    </row>
    <row r="28" spans="2:7" s="164" customFormat="1" ht="12.75" x14ac:dyDescent="0.2">
      <c r="F28" s="172"/>
      <c r="G28" s="173"/>
    </row>
    <row r="29" spans="2:7" s="164" customFormat="1" ht="12.75" x14ac:dyDescent="0.2">
      <c r="F29" s="172"/>
      <c r="G29" s="173"/>
    </row>
    <row r="30" spans="2:7" s="164" customFormat="1" ht="12.75" x14ac:dyDescent="0.2">
      <c r="F30" s="172"/>
      <c r="G30" s="173"/>
    </row>
    <row r="31" spans="2:7" s="164" customFormat="1" x14ac:dyDescent="0.2">
      <c r="F31" s="172"/>
      <c r="G31" s="174"/>
    </row>
    <row r="32" spans="2:7" s="164" customFormat="1" x14ac:dyDescent="0.2">
      <c r="F32" s="172"/>
      <c r="G32" s="174"/>
    </row>
    <row r="33" spans="6:7" s="164" customFormat="1" x14ac:dyDescent="0.2">
      <c r="F33" s="172"/>
      <c r="G33" s="174"/>
    </row>
    <row r="34" spans="6:7" s="164" customFormat="1" x14ac:dyDescent="0.2">
      <c r="F34" s="172"/>
      <c r="G34" s="174"/>
    </row>
    <row r="35" spans="6:7" s="164" customFormat="1" x14ac:dyDescent="0.2">
      <c r="F35" s="172"/>
      <c r="G35" s="174"/>
    </row>
    <row r="36" spans="6:7" s="164" customFormat="1" x14ac:dyDescent="0.2">
      <c r="F36" s="172"/>
      <c r="G36" s="174"/>
    </row>
    <row r="37" spans="6:7" s="164" customFormat="1" x14ac:dyDescent="0.2">
      <c r="F37" s="172"/>
      <c r="G37" s="174"/>
    </row>
    <row r="38" spans="6:7" s="164" customFormat="1" x14ac:dyDescent="0.2">
      <c r="F38" s="172"/>
      <c r="G38" s="174"/>
    </row>
    <row r="39" spans="6:7" s="164" customFormat="1" x14ac:dyDescent="0.2">
      <c r="F39" s="172"/>
      <c r="G39" s="174"/>
    </row>
    <row r="40" spans="6:7" s="164" customFormat="1" x14ac:dyDescent="0.2">
      <c r="F40" s="172"/>
      <c r="G40" s="174"/>
    </row>
    <row r="41" spans="6:7" s="164" customFormat="1" x14ac:dyDescent="0.2">
      <c r="F41" s="172"/>
      <c r="G41" s="174"/>
    </row>
    <row r="42" spans="6:7" s="164" customFormat="1" x14ac:dyDescent="0.2">
      <c r="F42" s="99"/>
      <c r="G42" s="157"/>
    </row>
    <row r="43" spans="6:7" s="164" customFormat="1" x14ac:dyDescent="0.2">
      <c r="F43" s="99"/>
      <c r="G43" s="157"/>
    </row>
    <row r="44" spans="6:7" s="164" customFormat="1" x14ac:dyDescent="0.2">
      <c r="F44" s="99"/>
      <c r="G44" s="157"/>
    </row>
    <row r="45" spans="6:7" s="164" customFormat="1" x14ac:dyDescent="0.2">
      <c r="F45" s="99"/>
      <c r="G45" s="157"/>
    </row>
    <row r="46" spans="6:7" s="164" customFormat="1" x14ac:dyDescent="0.2">
      <c r="F46" s="99"/>
      <c r="G46" s="157"/>
    </row>
    <row r="47" spans="6:7" s="164" customFormat="1" x14ac:dyDescent="0.2">
      <c r="F47" s="99"/>
      <c r="G47" s="157"/>
    </row>
    <row r="48" spans="6:7" s="164" customFormat="1" x14ac:dyDescent="0.2">
      <c r="F48" s="99"/>
      <c r="G48" s="157"/>
    </row>
    <row r="49" spans="6:7" s="164" customFormat="1" x14ac:dyDescent="0.2">
      <c r="F49" s="99"/>
      <c r="G49" s="157"/>
    </row>
    <row r="50" spans="6:7" s="164" customFormat="1" x14ac:dyDescent="0.2">
      <c r="F50" s="99"/>
      <c r="G50" s="157"/>
    </row>
    <row r="51" spans="6:7" s="164" customFormat="1" x14ac:dyDescent="0.2">
      <c r="F51" s="99"/>
      <c r="G51" s="157"/>
    </row>
    <row r="52" spans="6:7" s="164" customFormat="1" x14ac:dyDescent="0.2">
      <c r="F52" s="99"/>
      <c r="G52" s="157"/>
    </row>
    <row r="53" spans="6:7" s="164" customFormat="1" x14ac:dyDescent="0.2">
      <c r="F53" s="99"/>
      <c r="G53" s="157"/>
    </row>
    <row r="54" spans="6:7" s="164" customFormat="1" x14ac:dyDescent="0.2">
      <c r="F54" s="99"/>
      <c r="G54" s="157"/>
    </row>
    <row r="55" spans="6:7" s="164" customFormat="1" x14ac:dyDescent="0.2">
      <c r="F55" s="99"/>
      <c r="G55" s="157"/>
    </row>
    <row r="56" spans="6:7" s="164" customFormat="1" x14ac:dyDescent="0.2">
      <c r="F56" s="99"/>
      <c r="G56" s="157"/>
    </row>
    <row r="57" spans="6:7" s="164" customFormat="1" x14ac:dyDescent="0.2">
      <c r="F57" s="99"/>
      <c r="G57" s="157"/>
    </row>
    <row r="58" spans="6:7" s="164" customFormat="1" x14ac:dyDescent="0.2">
      <c r="F58" s="99"/>
      <c r="G58" s="157"/>
    </row>
    <row r="59" spans="6:7" s="164" customFormat="1" x14ac:dyDescent="0.2">
      <c r="F59" s="99"/>
      <c r="G59" s="157"/>
    </row>
    <row r="60" spans="6:7" s="164" customFormat="1" x14ac:dyDescent="0.2">
      <c r="F60" s="99"/>
      <c r="G60" s="157"/>
    </row>
    <row r="61" spans="6:7" s="164" customFormat="1" x14ac:dyDescent="0.2">
      <c r="F61" s="99"/>
      <c r="G61" s="157"/>
    </row>
    <row r="62" spans="6:7" s="164" customFormat="1" x14ac:dyDescent="0.2">
      <c r="F62" s="99"/>
      <c r="G62" s="157"/>
    </row>
    <row r="63" spans="6:7" s="164" customFormat="1" x14ac:dyDescent="0.2">
      <c r="F63" s="99"/>
      <c r="G63" s="157"/>
    </row>
    <row r="64" spans="6:7" s="164" customFormat="1" x14ac:dyDescent="0.2">
      <c r="F64" s="99"/>
      <c r="G64" s="157"/>
    </row>
    <row r="65" spans="6:7" s="164" customFormat="1" x14ac:dyDescent="0.2">
      <c r="F65" s="99"/>
      <c r="G65" s="157"/>
    </row>
    <row r="66" spans="6:7" s="164" customFormat="1" x14ac:dyDescent="0.2">
      <c r="F66" s="99"/>
      <c r="G66" s="157"/>
    </row>
    <row r="67" spans="6:7" s="164" customFormat="1" x14ac:dyDescent="0.2">
      <c r="F67" s="99"/>
      <c r="G67" s="157"/>
    </row>
    <row r="68" spans="6:7" s="164" customFormat="1" x14ac:dyDescent="0.2">
      <c r="F68" s="99"/>
      <c r="G68" s="157"/>
    </row>
    <row r="69" spans="6:7" s="164" customFormat="1" x14ac:dyDescent="0.2">
      <c r="F69" s="99"/>
      <c r="G69" s="157"/>
    </row>
    <row r="70" spans="6:7" s="164" customFormat="1" x14ac:dyDescent="0.2">
      <c r="F70" s="99"/>
      <c r="G70" s="157"/>
    </row>
    <row r="71" spans="6:7" s="164" customFormat="1" x14ac:dyDescent="0.2">
      <c r="F71" s="99"/>
      <c r="G71" s="157"/>
    </row>
    <row r="72" spans="6:7" s="164" customFormat="1" x14ac:dyDescent="0.2">
      <c r="F72" s="99"/>
      <c r="G72" s="157"/>
    </row>
    <row r="73" spans="6:7" s="164" customFormat="1" x14ac:dyDescent="0.2">
      <c r="F73" s="99"/>
      <c r="G73" s="157"/>
    </row>
    <row r="74" spans="6:7" s="164" customFormat="1" x14ac:dyDescent="0.2">
      <c r="F74" s="99"/>
      <c r="G74" s="157"/>
    </row>
    <row r="75" spans="6:7" s="164" customFormat="1" x14ac:dyDescent="0.2">
      <c r="F75" s="99"/>
      <c r="G75" s="157"/>
    </row>
    <row r="76" spans="6:7" s="164" customFormat="1" x14ac:dyDescent="0.2">
      <c r="F76" s="99"/>
      <c r="G76" s="157"/>
    </row>
    <row r="77" spans="6:7" s="164" customFormat="1" x14ac:dyDescent="0.2">
      <c r="F77" s="99"/>
      <c r="G77" s="157"/>
    </row>
    <row r="78" spans="6:7" s="164" customFormat="1" x14ac:dyDescent="0.2">
      <c r="F78" s="99"/>
      <c r="G78" s="157"/>
    </row>
    <row r="79" spans="6:7" s="164" customFormat="1" x14ac:dyDescent="0.2">
      <c r="F79" s="99"/>
      <c r="G79" s="157"/>
    </row>
    <row r="80" spans="6:7" s="164" customFormat="1" x14ac:dyDescent="0.2">
      <c r="F80" s="99"/>
      <c r="G80" s="157"/>
    </row>
    <row r="81" spans="6:7" s="164" customFormat="1" x14ac:dyDescent="0.2">
      <c r="F81" s="99"/>
      <c r="G81" s="157"/>
    </row>
    <row r="82" spans="6:7" s="164" customFormat="1" x14ac:dyDescent="0.2">
      <c r="F82" s="99"/>
      <c r="G82" s="157"/>
    </row>
    <row r="83" spans="6:7" s="164" customFormat="1" x14ac:dyDescent="0.2">
      <c r="F83" s="99"/>
      <c r="G83" s="157"/>
    </row>
    <row r="84" spans="6:7" s="164" customFormat="1" x14ac:dyDescent="0.2">
      <c r="F84" s="99"/>
      <c r="G84" s="157"/>
    </row>
    <row r="85" spans="6:7" s="164" customFormat="1" x14ac:dyDescent="0.2">
      <c r="F85" s="99"/>
      <c r="G85" s="157"/>
    </row>
    <row r="86" spans="6:7" s="164" customFormat="1" x14ac:dyDescent="0.2">
      <c r="F86" s="99"/>
      <c r="G86" s="157"/>
    </row>
    <row r="87" spans="6:7" s="164" customFormat="1" x14ac:dyDescent="0.2">
      <c r="F87" s="99"/>
      <c r="G87" s="157"/>
    </row>
    <row r="88" spans="6:7" s="164" customFormat="1" x14ac:dyDescent="0.2">
      <c r="F88" s="99"/>
      <c r="G88" s="157"/>
    </row>
    <row r="89" spans="6:7" s="164" customFormat="1" x14ac:dyDescent="0.2">
      <c r="F89" s="99"/>
      <c r="G89" s="157"/>
    </row>
    <row r="90" spans="6:7" s="164" customFormat="1" x14ac:dyDescent="0.2">
      <c r="F90" s="99"/>
      <c r="G90" s="157"/>
    </row>
    <row r="91" spans="6:7" s="164" customFormat="1" x14ac:dyDescent="0.2">
      <c r="F91" s="99"/>
      <c r="G91" s="157"/>
    </row>
    <row r="92" spans="6:7" s="164" customFormat="1" x14ac:dyDescent="0.2">
      <c r="F92" s="99"/>
      <c r="G92" s="157"/>
    </row>
    <row r="93" spans="6:7" s="164" customFormat="1" x14ac:dyDescent="0.2">
      <c r="F93" s="99"/>
      <c r="G93" s="157"/>
    </row>
  </sheetData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628D2D-DFAB-430D-812C-9C66EA40B740}">
          <x14:formula1>
            <xm:f>'Drop down'!$B$17:$B$18</xm:f>
          </x14:formula1>
          <xm:sqref>F13:F1048576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5" tint="0.39997558519241921"/>
  </sheetPr>
  <dimension ref="B1:M77"/>
  <sheetViews>
    <sheetView zoomScale="90" zoomScaleNormal="90" workbookViewId="0"/>
  </sheetViews>
  <sheetFormatPr baseColWidth="10" defaultColWidth="11" defaultRowHeight="14.25" x14ac:dyDescent="0.2"/>
  <cols>
    <col min="1" max="1" width="3.5" style="45" customWidth="1"/>
    <col min="2" max="2" width="33.125" style="175" customWidth="1"/>
    <col min="3" max="3" width="30.25" style="45" customWidth="1"/>
    <col min="4" max="4" width="15.625" style="45" customWidth="1"/>
    <col min="5" max="5" width="14.125" style="45" customWidth="1"/>
    <col min="6" max="6" width="10.5" style="45"/>
    <col min="7" max="7" width="15.125" style="45" customWidth="1"/>
    <col min="8" max="8" width="19.125" style="45" customWidth="1"/>
    <col min="9" max="9" width="18.625" style="45" customWidth="1"/>
    <col min="10" max="16384" width="11" style="45"/>
  </cols>
  <sheetData>
    <row r="1" spans="2:13" ht="20.100000000000001" customHeight="1" x14ac:dyDescent="0.2"/>
    <row r="2" spans="2:13" ht="20.25" x14ac:dyDescent="0.2">
      <c r="B2" s="176" t="s">
        <v>88</v>
      </c>
    </row>
    <row r="3" spans="2:13" s="78" customFormat="1" ht="14.85" customHeight="1" x14ac:dyDescent="0.2">
      <c r="B3" s="88"/>
    </row>
    <row r="4" spans="2:13" s="78" customFormat="1" ht="14.1" customHeight="1" x14ac:dyDescent="0.2">
      <c r="B4" s="88"/>
    </row>
    <row r="5" spans="2:13" s="78" customFormat="1" ht="14.1" customHeight="1" x14ac:dyDescent="0.2">
      <c r="B5" s="88"/>
    </row>
    <row r="6" spans="2:13" s="78" customFormat="1" ht="14.1" customHeight="1" x14ac:dyDescent="0.2">
      <c r="B6" s="88"/>
    </row>
    <row r="7" spans="2:13" s="78" customFormat="1" ht="14.1" customHeight="1" x14ac:dyDescent="0.2">
      <c r="B7" s="88"/>
    </row>
    <row r="8" spans="2:13" s="78" customFormat="1" ht="14.1" customHeight="1" x14ac:dyDescent="0.2">
      <c r="B8" s="88"/>
    </row>
    <row r="9" spans="2:13" s="78" customFormat="1" ht="14.1" customHeight="1" x14ac:dyDescent="0.2">
      <c r="B9" s="177" t="s">
        <v>29</v>
      </c>
      <c r="C9" s="178"/>
      <c r="D9" s="178"/>
      <c r="E9" s="178"/>
      <c r="F9" s="178"/>
      <c r="G9" s="178"/>
      <c r="H9" s="61"/>
      <c r="I9" s="61"/>
      <c r="J9" s="61"/>
      <c r="K9" s="179"/>
      <c r="L9" s="180"/>
      <c r="M9" s="180"/>
    </row>
    <row r="10" spans="2:13" s="78" customFormat="1" ht="14.1" customHeight="1" x14ac:dyDescent="0.2">
      <c r="B10" s="178"/>
      <c r="C10" s="178"/>
      <c r="D10" s="178"/>
      <c r="E10" s="178"/>
      <c r="F10" s="178"/>
      <c r="G10" s="178"/>
      <c r="H10" s="61"/>
      <c r="I10" s="61"/>
      <c r="J10" s="61"/>
      <c r="K10" s="179"/>
      <c r="L10" s="180"/>
      <c r="M10" s="180"/>
    </row>
    <row r="11" spans="2:13" s="78" customFormat="1" ht="14.1" customHeight="1" thickBot="1" x14ac:dyDescent="0.25">
      <c r="B11" s="181"/>
      <c r="C11" s="182"/>
      <c r="D11" s="182"/>
      <c r="E11" s="183"/>
      <c r="F11" s="182"/>
      <c r="G11" s="61"/>
      <c r="H11" s="61"/>
      <c r="I11" s="61"/>
      <c r="J11" s="61"/>
      <c r="K11" s="179"/>
      <c r="L11" s="184"/>
      <c r="M11" s="61"/>
    </row>
    <row r="12" spans="2:13" s="78" customFormat="1" ht="14.1" customHeight="1" thickBot="1" x14ac:dyDescent="0.25">
      <c r="B12" s="185" t="s">
        <v>89</v>
      </c>
      <c r="C12" s="186"/>
    </row>
    <row r="13" spans="2:13" s="78" customFormat="1" ht="14.1" customHeight="1" x14ac:dyDescent="0.2">
      <c r="B13" s="187"/>
    </row>
    <row r="14" spans="2:13" s="78" customFormat="1" ht="14.1" customHeight="1" thickBot="1" x14ac:dyDescent="0.25">
      <c r="B14" s="88" t="s">
        <v>90</v>
      </c>
    </row>
    <row r="15" spans="2:13" s="78" customFormat="1" ht="14.1" customHeight="1" thickBot="1" x14ac:dyDescent="0.25">
      <c r="B15" s="188" t="s">
        <v>30</v>
      </c>
      <c r="C15" s="189"/>
    </row>
    <row r="16" spans="2:13" s="78" customFormat="1" ht="14.1" customHeight="1" thickBot="1" x14ac:dyDescent="0.25">
      <c r="B16" s="188" t="s">
        <v>31</v>
      </c>
      <c r="C16" s="189" t="s">
        <v>2</v>
      </c>
    </row>
    <row r="17" spans="2:8" s="78" customFormat="1" ht="14.1" customHeight="1" thickBot="1" x14ac:dyDescent="0.25">
      <c r="B17" s="188" t="s">
        <v>39</v>
      </c>
      <c r="C17" s="189" t="s">
        <v>2</v>
      </c>
    </row>
    <row r="18" spans="2:8" s="78" customFormat="1" ht="14.1" customHeight="1" thickBot="1" x14ac:dyDescent="0.25">
      <c r="B18" s="188" t="s">
        <v>42</v>
      </c>
      <c r="C18" s="190"/>
    </row>
    <row r="19" spans="2:8" s="78" customFormat="1" ht="14.1" customHeight="1" x14ac:dyDescent="0.2">
      <c r="B19" s="63" t="s">
        <v>43</v>
      </c>
      <c r="C19" s="191"/>
      <c r="D19" s="192"/>
    </row>
    <row r="20" spans="2:8" s="78" customFormat="1" ht="14.1" customHeight="1" x14ac:dyDescent="0.2">
      <c r="B20" s="65"/>
      <c r="C20" s="193"/>
      <c r="D20" s="192"/>
    </row>
    <row r="21" spans="2:8" s="78" customFormat="1" ht="14.1" customHeight="1" x14ac:dyDescent="0.2">
      <c r="B21" s="194"/>
      <c r="C21" s="193"/>
      <c r="D21" s="192"/>
    </row>
    <row r="22" spans="2:8" s="78" customFormat="1" ht="14.1" customHeight="1" x14ac:dyDescent="0.2">
      <c r="B22" s="194"/>
      <c r="C22" s="195"/>
      <c r="D22" s="192"/>
    </row>
    <row r="23" spans="2:8" s="78" customFormat="1" ht="14.1" customHeight="1" x14ac:dyDescent="0.2">
      <c r="B23" s="194"/>
      <c r="C23" s="193"/>
      <c r="D23" s="192"/>
    </row>
    <row r="24" spans="2:8" s="78" customFormat="1" ht="14.1" customHeight="1" thickBot="1" x14ac:dyDescent="0.25">
      <c r="B24" s="196"/>
      <c r="C24" s="197"/>
      <c r="D24" s="192"/>
    </row>
    <row r="25" spans="2:8" s="78" customFormat="1" ht="14.1" customHeight="1" x14ac:dyDescent="0.2">
      <c r="B25" s="115"/>
      <c r="C25" s="115"/>
      <c r="D25" s="192"/>
    </row>
    <row r="26" spans="2:8" s="78" customFormat="1" ht="14.1" customHeight="1" x14ac:dyDescent="0.2">
      <c r="B26" s="115"/>
      <c r="C26" s="115"/>
    </row>
    <row r="27" spans="2:8" s="78" customFormat="1" ht="14.1" customHeight="1" x14ac:dyDescent="0.2">
      <c r="B27" s="177" t="s">
        <v>32</v>
      </c>
      <c r="C27" s="178"/>
      <c r="D27" s="178"/>
      <c r="E27" s="178"/>
      <c r="F27" s="178"/>
      <c r="G27" s="178"/>
    </row>
    <row r="28" spans="2:8" s="78" customFormat="1" ht="14.1" customHeight="1" thickBot="1" x14ac:dyDescent="0.25">
      <c r="B28" s="88"/>
    </row>
    <row r="29" spans="2:8" s="78" customFormat="1" ht="14.1" customHeight="1" thickBot="1" x14ac:dyDescent="0.25">
      <c r="B29" s="198" t="s">
        <v>89</v>
      </c>
      <c r="C29" s="199"/>
    </row>
    <row r="30" spans="2:8" s="78" customFormat="1" ht="14.1" customHeight="1" x14ac:dyDescent="0.2">
      <c r="B30" s="187"/>
      <c r="H30" s="192"/>
    </row>
    <row r="31" spans="2:8" s="78" customFormat="1" ht="14.1" customHeight="1" thickBot="1" x14ac:dyDescent="0.25">
      <c r="B31" s="88" t="s">
        <v>90</v>
      </c>
    </row>
    <row r="32" spans="2:8" s="78" customFormat="1" ht="14.1" customHeight="1" thickBot="1" x14ac:dyDescent="0.25">
      <c r="B32" s="188" t="s">
        <v>42</v>
      </c>
      <c r="C32" s="190"/>
    </row>
    <row r="33" spans="2:4" s="78" customFormat="1" ht="12.75" x14ac:dyDescent="0.2">
      <c r="B33" s="63" t="s">
        <v>91</v>
      </c>
      <c r="C33" s="191"/>
    </row>
    <row r="34" spans="2:4" s="78" customFormat="1" ht="14.1" customHeight="1" x14ac:dyDescent="0.2">
      <c r="B34" s="65"/>
      <c r="C34" s="193"/>
      <c r="D34" s="102"/>
    </row>
    <row r="35" spans="2:4" s="78" customFormat="1" ht="14.1" customHeight="1" x14ac:dyDescent="0.2">
      <c r="B35" s="194"/>
      <c r="C35" s="193"/>
    </row>
    <row r="36" spans="2:4" s="78" customFormat="1" ht="14.1" customHeight="1" x14ac:dyDescent="0.2">
      <c r="B36" s="194"/>
      <c r="C36" s="195"/>
    </row>
    <row r="37" spans="2:4" s="78" customFormat="1" ht="14.1" customHeight="1" x14ac:dyDescent="0.2">
      <c r="B37" s="194"/>
      <c r="C37" s="193"/>
    </row>
    <row r="38" spans="2:4" s="78" customFormat="1" ht="14.1" customHeight="1" thickBot="1" x14ac:dyDescent="0.25">
      <c r="B38" s="196"/>
      <c r="C38" s="197"/>
    </row>
    <row r="39" spans="2:4" s="78" customFormat="1" ht="26.25" customHeight="1" thickBot="1" x14ac:dyDescent="0.25">
      <c r="B39" s="188" t="s">
        <v>41</v>
      </c>
      <c r="C39" s="189"/>
    </row>
    <row r="40" spans="2:4" s="192" customFormat="1" ht="14.1" customHeight="1" x14ac:dyDescent="0.2">
      <c r="B40" s="61"/>
      <c r="C40" s="115"/>
    </row>
    <row r="41" spans="2:4" s="192" customFormat="1" ht="14.1" customHeight="1" thickBot="1" x14ac:dyDescent="0.25">
      <c r="B41" s="115" t="s">
        <v>90</v>
      </c>
      <c r="C41" s="115"/>
    </row>
    <row r="42" spans="2:4" s="78" customFormat="1" ht="30.75" customHeight="1" thickBot="1" x14ac:dyDescent="0.25">
      <c r="B42" s="188" t="s">
        <v>33</v>
      </c>
      <c r="C42" s="199"/>
    </row>
    <row r="43" spans="2:4" s="78" customFormat="1" ht="14.1" customHeight="1" thickBot="1" x14ac:dyDescent="0.25">
      <c r="B43" s="188" t="s">
        <v>34</v>
      </c>
      <c r="C43" s="189" t="s">
        <v>2</v>
      </c>
    </row>
    <row r="44" spans="2:4" s="192" customFormat="1" ht="14.1" customHeight="1" x14ac:dyDescent="0.2">
      <c r="B44" s="61"/>
      <c r="C44" s="115"/>
    </row>
    <row r="45" spans="2:4" s="192" customFormat="1" ht="14.1" customHeight="1" thickBot="1" x14ac:dyDescent="0.25">
      <c r="B45" s="115" t="s">
        <v>92</v>
      </c>
    </row>
    <row r="46" spans="2:4" s="78" customFormat="1" ht="26.85" customHeight="1" thickBot="1" x14ac:dyDescent="0.25">
      <c r="B46" s="188" t="s">
        <v>93</v>
      </c>
      <c r="C46" s="199"/>
    </row>
    <row r="47" spans="2:4" s="78" customFormat="1" ht="14.1" customHeight="1" x14ac:dyDescent="0.2">
      <c r="B47" s="88"/>
    </row>
    <row r="48" spans="2:4" s="78" customFormat="1" ht="14.1" customHeight="1" x14ac:dyDescent="0.2">
      <c r="B48" s="88"/>
    </row>
    <row r="49" spans="2:2" s="78" customFormat="1" ht="14.1" customHeight="1" x14ac:dyDescent="0.2">
      <c r="B49" s="88"/>
    </row>
    <row r="50" spans="2:2" s="78" customFormat="1" ht="12.75" x14ac:dyDescent="0.2">
      <c r="B50" s="88"/>
    </row>
    <row r="51" spans="2:2" s="78" customFormat="1" ht="12.75" x14ac:dyDescent="0.2">
      <c r="B51" s="88"/>
    </row>
    <row r="52" spans="2:2" s="78" customFormat="1" ht="12.75" x14ac:dyDescent="0.2">
      <c r="B52" s="88"/>
    </row>
    <row r="53" spans="2:2" s="78" customFormat="1" ht="12.75" x14ac:dyDescent="0.2">
      <c r="B53" s="88"/>
    </row>
    <row r="54" spans="2:2" s="78" customFormat="1" ht="12.75" x14ac:dyDescent="0.2">
      <c r="B54" s="88"/>
    </row>
    <row r="55" spans="2:2" s="78" customFormat="1" ht="12.75" x14ac:dyDescent="0.2">
      <c r="B55" s="88"/>
    </row>
    <row r="56" spans="2:2" s="78" customFormat="1" ht="12.75" x14ac:dyDescent="0.2">
      <c r="B56" s="88"/>
    </row>
    <row r="57" spans="2:2" s="78" customFormat="1" ht="12.75" x14ac:dyDescent="0.2">
      <c r="B57" s="88"/>
    </row>
    <row r="58" spans="2:2" s="78" customFormat="1" ht="12.75" x14ac:dyDescent="0.2">
      <c r="B58" s="88"/>
    </row>
    <row r="59" spans="2:2" s="78" customFormat="1" ht="12.75" x14ac:dyDescent="0.2">
      <c r="B59" s="88"/>
    </row>
    <row r="60" spans="2:2" s="78" customFormat="1" ht="12.75" x14ac:dyDescent="0.2">
      <c r="B60" s="88"/>
    </row>
    <row r="61" spans="2:2" s="78" customFormat="1" ht="12.75" x14ac:dyDescent="0.2">
      <c r="B61" s="88"/>
    </row>
    <row r="62" spans="2:2" s="78" customFormat="1" ht="12.75" x14ac:dyDescent="0.2">
      <c r="B62" s="88"/>
    </row>
    <row r="63" spans="2:2" s="78" customFormat="1" ht="12.75" x14ac:dyDescent="0.2">
      <c r="B63" s="88"/>
    </row>
    <row r="64" spans="2:2" s="78" customFormat="1" ht="12.75" x14ac:dyDescent="0.2">
      <c r="B64" s="88"/>
    </row>
    <row r="65" spans="2:2" s="78" customFormat="1" ht="12.75" x14ac:dyDescent="0.2">
      <c r="B65" s="88"/>
    </row>
    <row r="66" spans="2:2" s="78" customFormat="1" ht="12.75" x14ac:dyDescent="0.2">
      <c r="B66" s="88"/>
    </row>
    <row r="67" spans="2:2" s="78" customFormat="1" ht="12.75" x14ac:dyDescent="0.2">
      <c r="B67" s="88"/>
    </row>
    <row r="68" spans="2:2" s="78" customFormat="1" ht="12.75" x14ac:dyDescent="0.2">
      <c r="B68" s="88"/>
    </row>
    <row r="69" spans="2:2" s="78" customFormat="1" ht="12.75" x14ac:dyDescent="0.2">
      <c r="B69" s="88"/>
    </row>
    <row r="70" spans="2:2" s="78" customFormat="1" ht="12.75" x14ac:dyDescent="0.2">
      <c r="B70" s="88"/>
    </row>
    <row r="71" spans="2:2" s="78" customFormat="1" ht="12.75" x14ac:dyDescent="0.2">
      <c r="B71" s="88"/>
    </row>
    <row r="72" spans="2:2" s="78" customFormat="1" ht="12.75" x14ac:dyDescent="0.2">
      <c r="B72" s="88"/>
    </row>
    <row r="73" spans="2:2" s="78" customFormat="1" ht="12.75" x14ac:dyDescent="0.2">
      <c r="B73" s="88"/>
    </row>
    <row r="74" spans="2:2" s="78" customFormat="1" ht="12.75" x14ac:dyDescent="0.2">
      <c r="B74" s="88"/>
    </row>
    <row r="75" spans="2:2" s="78" customFormat="1" ht="12.75" x14ac:dyDescent="0.2">
      <c r="B75" s="88"/>
    </row>
    <row r="76" spans="2:2" s="78" customFormat="1" ht="12.75" x14ac:dyDescent="0.2">
      <c r="B76" s="88"/>
    </row>
    <row r="77" spans="2:2" s="78" customFormat="1" ht="12.75" x14ac:dyDescent="0.2">
      <c r="B77" s="88"/>
    </row>
  </sheetData>
  <dataValidations count="3">
    <dataValidation type="list" allowBlank="1" showInputMessage="1" showErrorMessage="1" sqref="C25" xr:uid="{00000000-0002-0000-0600-000000000000}">
      <formula1>Akkr2</formula1>
    </dataValidation>
    <dataValidation type="list" allowBlank="1" showInputMessage="1" showErrorMessage="1" sqref="C40" xr:uid="{00000000-0002-0000-0600-000001000000}">
      <formula1>$B$27:$B$28</formula1>
    </dataValidation>
    <dataValidation allowBlank="1" showInputMessage="1" sqref="C19:C24 C33:C38" xr:uid="{00000000-0002-0000-0600-000002000000}"/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600-000003000000}">
          <x14:formula1>
            <xm:f>'Drop down'!$B$7</xm:f>
          </x14:formula1>
          <xm:sqref>C32 C18</xm:sqref>
        </x14:dataValidation>
        <x14:dataValidation type="list" allowBlank="1" showInputMessage="1" xr:uid="{92AB8530-9C35-4DF1-9507-DA3E55BBA0C6}">
          <x14:formula1>
            <xm:f>'Drop down'!$C$27:$C$28</xm:f>
          </x14:formula1>
          <xm:sqref>C12 C29 C39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B1:J505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45" customWidth="1"/>
    <col min="2" max="2" width="25" style="45" customWidth="1"/>
    <col min="3" max="3" width="18.625" style="45" customWidth="1"/>
    <col min="4" max="4" width="15.625" style="45" customWidth="1"/>
    <col min="5" max="5" width="13.5" style="75" customWidth="1"/>
    <col min="6" max="6" width="25" style="45" customWidth="1"/>
    <col min="7" max="7" width="11" style="251" bestFit="1" customWidth="1"/>
    <col min="8" max="9" width="25.625" style="45" customWidth="1"/>
    <col min="10" max="10" width="20.625" style="45" customWidth="1"/>
    <col min="11" max="16384" width="11" style="45"/>
  </cols>
  <sheetData>
    <row r="1" spans="2:10" ht="20.100000000000001" customHeight="1" x14ac:dyDescent="0.2">
      <c r="G1" s="240"/>
      <c r="H1" s="75"/>
      <c r="I1" s="75"/>
      <c r="J1" s="75"/>
    </row>
    <row r="2" spans="2:10" ht="20.25" x14ac:dyDescent="0.3">
      <c r="B2" s="53" t="s">
        <v>94</v>
      </c>
      <c r="G2" s="240"/>
      <c r="H2" s="75"/>
      <c r="I2" s="75"/>
      <c r="J2" s="75"/>
    </row>
    <row r="3" spans="2:10" ht="14.1" customHeight="1" x14ac:dyDescent="0.25">
      <c r="B3" s="76"/>
      <c r="G3" s="240"/>
      <c r="H3" s="75"/>
      <c r="I3" s="75"/>
      <c r="J3" s="75"/>
    </row>
    <row r="4" spans="2:10" ht="14.1" customHeight="1" x14ac:dyDescent="0.2">
      <c r="G4" s="240"/>
      <c r="H4" s="75"/>
      <c r="I4" s="75"/>
      <c r="J4" s="75"/>
    </row>
    <row r="5" spans="2:10" ht="14.1" customHeight="1" x14ac:dyDescent="0.2">
      <c r="G5" s="240"/>
      <c r="H5" s="75"/>
      <c r="I5" s="75"/>
      <c r="J5" s="75"/>
    </row>
    <row r="6" spans="2:10" ht="14.1" customHeight="1" x14ac:dyDescent="0.2">
      <c r="G6" s="241"/>
      <c r="H6" s="75"/>
      <c r="I6" s="75"/>
      <c r="J6" s="75"/>
    </row>
    <row r="7" spans="2:10" ht="14.1" customHeight="1" x14ac:dyDescent="0.2">
      <c r="B7" s="78" t="s">
        <v>129</v>
      </c>
      <c r="G7" s="242"/>
      <c r="H7" s="79"/>
      <c r="I7" s="79"/>
      <c r="J7" s="79"/>
    </row>
    <row r="8" spans="2:10" s="78" customFormat="1" ht="14.1" customHeight="1" x14ac:dyDescent="0.2">
      <c r="E8" s="79"/>
      <c r="G8" s="243"/>
      <c r="H8" s="75"/>
      <c r="I8" s="75"/>
      <c r="J8" s="75"/>
    </row>
    <row r="9" spans="2:10" s="78" customFormat="1" ht="14.1" customHeight="1" x14ac:dyDescent="0.2">
      <c r="E9" s="79"/>
      <c r="G9" s="243"/>
      <c r="H9" s="75"/>
      <c r="I9" s="75"/>
      <c r="J9" s="75"/>
    </row>
    <row r="10" spans="2:10" s="78" customFormat="1" ht="14.1" customHeight="1" x14ac:dyDescent="0.2">
      <c r="E10" s="79"/>
      <c r="G10" s="243"/>
      <c r="H10" s="75"/>
      <c r="I10" s="75"/>
      <c r="J10" s="75"/>
    </row>
    <row r="11" spans="2:10" s="78" customFormat="1" ht="14.1" customHeight="1" thickBot="1" x14ac:dyDescent="0.25">
      <c r="E11" s="79"/>
      <c r="G11" s="243"/>
      <c r="H11" s="82"/>
      <c r="I11" s="82"/>
      <c r="J11" s="82"/>
    </row>
    <row r="12" spans="2:10" s="88" customFormat="1" ht="30.6" customHeight="1" thickBot="1" x14ac:dyDescent="0.25">
      <c r="B12" s="49" t="s">
        <v>18</v>
      </c>
      <c r="C12" s="39" t="s">
        <v>17</v>
      </c>
      <c r="D12" s="39" t="s">
        <v>19</v>
      </c>
      <c r="E12" s="214" t="s">
        <v>20</v>
      </c>
      <c r="F12" s="39" t="s">
        <v>70</v>
      </c>
      <c r="G12" s="244" t="s">
        <v>22</v>
      </c>
      <c r="H12" s="39" t="s">
        <v>45</v>
      </c>
      <c r="I12" s="39" t="s">
        <v>46</v>
      </c>
      <c r="J12" s="87" t="s">
        <v>71</v>
      </c>
    </row>
    <row r="13" spans="2:10" s="48" customFormat="1" ht="14.1" customHeight="1" x14ac:dyDescent="0.2">
      <c r="B13" s="46"/>
      <c r="C13" s="46"/>
      <c r="D13" s="46"/>
      <c r="E13" s="200"/>
      <c r="F13" s="46"/>
      <c r="G13" s="245"/>
      <c r="H13" s="46"/>
      <c r="I13" s="46"/>
      <c r="J13" s="46"/>
    </row>
    <row r="14" spans="2:10" s="48" customFormat="1" ht="14.1" customHeight="1" x14ac:dyDescent="0.2">
      <c r="B14" s="91"/>
      <c r="C14" s="91"/>
      <c r="D14" s="91"/>
      <c r="E14" s="140"/>
      <c r="F14" s="91"/>
      <c r="G14" s="246"/>
      <c r="H14" s="46"/>
      <c r="I14" s="46"/>
      <c r="J14" s="46"/>
    </row>
    <row r="15" spans="2:10" s="48" customFormat="1" ht="12.75" customHeight="1" x14ac:dyDescent="0.2">
      <c r="B15" s="91"/>
      <c r="C15" s="91"/>
      <c r="D15" s="91"/>
      <c r="E15" s="140"/>
      <c r="F15" s="91"/>
      <c r="G15" s="247"/>
      <c r="H15" s="91"/>
      <c r="I15" s="91"/>
      <c r="J15" s="91"/>
    </row>
    <row r="16" spans="2:10" s="93" customFormat="1" ht="14.1" customHeight="1" x14ac:dyDescent="0.2">
      <c r="E16" s="201"/>
      <c r="G16" s="248"/>
      <c r="H16" s="202"/>
      <c r="I16" s="202"/>
      <c r="J16" s="202"/>
    </row>
    <row r="17" spans="5:10" s="93" customFormat="1" ht="14.1" customHeight="1" x14ac:dyDescent="0.2">
      <c r="E17" s="201"/>
      <c r="G17" s="248"/>
      <c r="H17" s="202"/>
      <c r="I17" s="202"/>
      <c r="J17" s="202"/>
    </row>
    <row r="18" spans="5:10" s="93" customFormat="1" ht="14.1" customHeight="1" x14ac:dyDescent="0.2">
      <c r="E18" s="201"/>
      <c r="G18" s="248"/>
      <c r="H18" s="202"/>
      <c r="I18" s="202"/>
      <c r="J18" s="202"/>
    </row>
    <row r="19" spans="5:10" s="93" customFormat="1" ht="14.1" customHeight="1" x14ac:dyDescent="0.2">
      <c r="E19" s="201"/>
      <c r="G19" s="248"/>
      <c r="H19" s="202"/>
      <c r="I19" s="202"/>
      <c r="J19" s="202"/>
    </row>
    <row r="20" spans="5:10" s="93" customFormat="1" ht="14.1" customHeight="1" x14ac:dyDescent="0.2">
      <c r="E20" s="201"/>
      <c r="G20" s="248"/>
      <c r="H20" s="202"/>
      <c r="I20" s="202"/>
      <c r="J20" s="202"/>
    </row>
    <row r="21" spans="5:10" s="93" customFormat="1" ht="14.1" customHeight="1" x14ac:dyDescent="0.2">
      <c r="E21" s="201"/>
      <c r="G21" s="248"/>
      <c r="H21" s="202"/>
      <c r="I21" s="202"/>
      <c r="J21" s="202"/>
    </row>
    <row r="22" spans="5:10" s="93" customFormat="1" ht="14.1" customHeight="1" x14ac:dyDescent="0.2">
      <c r="E22" s="201"/>
      <c r="G22" s="248"/>
      <c r="H22" s="202"/>
      <c r="I22" s="202"/>
      <c r="J22" s="202"/>
    </row>
    <row r="23" spans="5:10" s="95" customFormat="1" ht="14.1" customHeight="1" x14ac:dyDescent="0.2">
      <c r="E23" s="203"/>
      <c r="G23" s="248"/>
      <c r="H23" s="202"/>
      <c r="I23" s="202"/>
      <c r="J23" s="202"/>
    </row>
    <row r="24" spans="5:10" s="95" customFormat="1" ht="14.1" customHeight="1" x14ac:dyDescent="0.2">
      <c r="E24" s="203"/>
      <c r="G24" s="248"/>
      <c r="H24" s="202"/>
      <c r="I24" s="202"/>
      <c r="J24" s="202"/>
    </row>
    <row r="25" spans="5:10" s="95" customFormat="1" ht="14.1" customHeight="1" x14ac:dyDescent="0.2">
      <c r="E25" s="203"/>
      <c r="G25" s="248"/>
      <c r="H25" s="93"/>
      <c r="I25" s="93"/>
      <c r="J25" s="93"/>
    </row>
    <row r="26" spans="5:10" s="96" customFormat="1" ht="14.1" customHeight="1" x14ac:dyDescent="0.2">
      <c r="E26" s="204"/>
      <c r="G26" s="248"/>
      <c r="H26" s="93"/>
      <c r="I26" s="93"/>
      <c r="J26" s="93"/>
    </row>
    <row r="27" spans="5:10" s="99" customFormat="1" ht="14.1" customHeight="1" x14ac:dyDescent="0.2">
      <c r="E27" s="205"/>
      <c r="G27" s="248"/>
      <c r="H27" s="93"/>
      <c r="I27" s="93"/>
      <c r="J27" s="93"/>
    </row>
    <row r="28" spans="5:10" s="99" customFormat="1" ht="14.1" customHeight="1" x14ac:dyDescent="0.2">
      <c r="E28" s="205"/>
      <c r="G28" s="248"/>
      <c r="H28" s="93"/>
      <c r="I28" s="93"/>
      <c r="J28" s="93"/>
    </row>
    <row r="29" spans="5:10" s="99" customFormat="1" ht="14.1" customHeight="1" x14ac:dyDescent="0.2">
      <c r="E29" s="205"/>
      <c r="G29" s="248"/>
      <c r="H29" s="93"/>
      <c r="I29" s="93"/>
      <c r="J29" s="93"/>
    </row>
    <row r="30" spans="5:10" s="99" customFormat="1" ht="14.1" customHeight="1" x14ac:dyDescent="0.2">
      <c r="E30" s="205"/>
      <c r="G30" s="248"/>
      <c r="H30" s="93"/>
      <c r="I30" s="93"/>
      <c r="J30" s="93"/>
    </row>
    <row r="31" spans="5:10" s="99" customFormat="1" ht="14.1" customHeight="1" x14ac:dyDescent="0.2">
      <c r="E31" s="205"/>
      <c r="G31" s="248"/>
      <c r="H31" s="93"/>
      <c r="I31" s="93"/>
      <c r="J31" s="93"/>
    </row>
    <row r="32" spans="5:10" s="99" customFormat="1" ht="14.1" customHeight="1" x14ac:dyDescent="0.2">
      <c r="E32" s="205"/>
      <c r="G32" s="248"/>
      <c r="H32" s="93"/>
      <c r="I32" s="93"/>
      <c r="J32" s="93"/>
    </row>
    <row r="33" spans="5:10" s="99" customFormat="1" ht="14.1" customHeight="1" x14ac:dyDescent="0.2">
      <c r="E33" s="205"/>
      <c r="G33" s="248"/>
      <c r="H33" s="95"/>
      <c r="I33" s="95"/>
      <c r="J33" s="95"/>
    </row>
    <row r="34" spans="5:10" s="99" customFormat="1" ht="14.1" customHeight="1" x14ac:dyDescent="0.2">
      <c r="E34" s="205"/>
      <c r="G34" s="248"/>
      <c r="H34" s="95"/>
      <c r="I34" s="95"/>
      <c r="J34" s="95"/>
    </row>
    <row r="35" spans="5:10" s="99" customFormat="1" ht="14.1" customHeight="1" x14ac:dyDescent="0.2">
      <c r="E35" s="205"/>
      <c r="G35" s="248"/>
      <c r="H35" s="95"/>
      <c r="I35" s="95"/>
      <c r="J35" s="95"/>
    </row>
    <row r="36" spans="5:10" s="99" customFormat="1" ht="14.1" customHeight="1" x14ac:dyDescent="0.2">
      <c r="E36" s="205"/>
      <c r="G36" s="248"/>
      <c r="H36" s="96"/>
      <c r="I36" s="96"/>
      <c r="J36" s="96"/>
    </row>
    <row r="37" spans="5:10" s="99" customFormat="1" ht="14.1" customHeight="1" x14ac:dyDescent="0.2">
      <c r="E37" s="205"/>
      <c r="G37" s="248"/>
      <c r="H37" s="96"/>
      <c r="I37" s="96"/>
      <c r="J37" s="96"/>
    </row>
    <row r="38" spans="5:10" s="99" customFormat="1" ht="14.1" customHeight="1" x14ac:dyDescent="0.2">
      <c r="E38" s="205"/>
      <c r="G38" s="248"/>
      <c r="H38" s="96"/>
      <c r="I38" s="96"/>
      <c r="J38" s="96"/>
    </row>
    <row r="39" spans="5:10" s="99" customFormat="1" ht="14.1" customHeight="1" x14ac:dyDescent="0.2">
      <c r="E39" s="205"/>
      <c r="G39" s="248"/>
      <c r="H39" s="96"/>
      <c r="I39" s="96"/>
      <c r="J39" s="96"/>
    </row>
    <row r="40" spans="5:10" s="99" customFormat="1" ht="14.1" customHeight="1" x14ac:dyDescent="0.2">
      <c r="E40" s="205"/>
      <c r="G40" s="249"/>
      <c r="H40" s="98"/>
      <c r="I40" s="98"/>
      <c r="J40" s="98"/>
    </row>
    <row r="41" spans="5:10" s="99" customFormat="1" ht="14.1" customHeight="1" x14ac:dyDescent="0.2">
      <c r="E41" s="205"/>
      <c r="G41" s="249"/>
      <c r="H41" s="98"/>
      <c r="I41" s="98"/>
      <c r="J41" s="98"/>
    </row>
    <row r="42" spans="5:10" s="99" customFormat="1" ht="14.1" customHeight="1" x14ac:dyDescent="0.2">
      <c r="E42" s="205"/>
      <c r="G42" s="249"/>
      <c r="H42" s="98"/>
      <c r="I42" s="98"/>
      <c r="J42" s="98"/>
    </row>
    <row r="43" spans="5:10" s="99" customFormat="1" ht="14.1" customHeight="1" x14ac:dyDescent="0.2">
      <c r="E43" s="205"/>
      <c r="G43" s="249"/>
      <c r="H43" s="98"/>
      <c r="I43" s="98"/>
      <c r="J43" s="98"/>
    </row>
    <row r="44" spans="5:10" s="99" customFormat="1" ht="14.1" customHeight="1" x14ac:dyDescent="0.2">
      <c r="E44" s="205"/>
      <c r="G44" s="249"/>
      <c r="H44" s="98"/>
      <c r="I44" s="98"/>
      <c r="J44" s="98"/>
    </row>
    <row r="45" spans="5:10" s="99" customFormat="1" ht="14.1" customHeight="1" x14ac:dyDescent="0.2">
      <c r="E45" s="205"/>
      <c r="G45" s="249"/>
      <c r="H45" s="98"/>
      <c r="I45" s="98"/>
      <c r="J45" s="98"/>
    </row>
    <row r="46" spans="5:10" s="99" customFormat="1" ht="14.1" customHeight="1" x14ac:dyDescent="0.2">
      <c r="E46" s="205"/>
      <c r="G46" s="249"/>
      <c r="H46" s="98"/>
      <c r="I46" s="98"/>
      <c r="J46" s="98"/>
    </row>
    <row r="47" spans="5:10" s="99" customFormat="1" ht="14.1" customHeight="1" x14ac:dyDescent="0.2">
      <c r="E47" s="205"/>
      <c r="G47" s="249"/>
      <c r="H47" s="98"/>
      <c r="I47" s="98"/>
      <c r="J47" s="98"/>
    </row>
    <row r="48" spans="5:10" s="99" customFormat="1" ht="14.1" customHeight="1" x14ac:dyDescent="0.2">
      <c r="E48" s="205"/>
      <c r="G48" s="249"/>
      <c r="H48" s="98"/>
      <c r="I48" s="98"/>
      <c r="J48" s="98"/>
    </row>
    <row r="49" spans="5:10" s="99" customFormat="1" ht="14.1" customHeight="1" x14ac:dyDescent="0.2">
      <c r="E49" s="205"/>
      <c r="G49" s="249"/>
      <c r="H49" s="98"/>
      <c r="I49" s="98"/>
      <c r="J49" s="98"/>
    </row>
    <row r="50" spans="5:10" s="99" customFormat="1" ht="14.1" customHeight="1" x14ac:dyDescent="0.2">
      <c r="E50" s="205"/>
      <c r="G50" s="249"/>
      <c r="H50" s="98"/>
      <c r="I50" s="98"/>
      <c r="J50" s="98"/>
    </row>
    <row r="51" spans="5:10" s="99" customFormat="1" ht="14.1" customHeight="1" x14ac:dyDescent="0.2">
      <c r="E51" s="205"/>
      <c r="G51" s="249"/>
      <c r="H51" s="98"/>
      <c r="I51" s="98"/>
      <c r="J51" s="98"/>
    </row>
    <row r="52" spans="5:10" s="99" customFormat="1" ht="14.1" customHeight="1" x14ac:dyDescent="0.2">
      <c r="E52" s="205"/>
      <c r="G52" s="249"/>
      <c r="H52" s="98"/>
      <c r="I52" s="98"/>
      <c r="J52" s="98"/>
    </row>
    <row r="53" spans="5:10" s="99" customFormat="1" ht="14.1" customHeight="1" x14ac:dyDescent="0.2">
      <c r="E53" s="205"/>
      <c r="G53" s="249"/>
      <c r="H53" s="98"/>
      <c r="I53" s="98"/>
      <c r="J53" s="98"/>
    </row>
    <row r="54" spans="5:10" s="99" customFormat="1" ht="14.1" customHeight="1" x14ac:dyDescent="0.2">
      <c r="E54" s="205"/>
      <c r="G54" s="249"/>
      <c r="H54" s="98"/>
      <c r="I54" s="98"/>
      <c r="J54" s="98"/>
    </row>
    <row r="55" spans="5:10" s="99" customFormat="1" ht="14.1" customHeight="1" x14ac:dyDescent="0.2">
      <c r="E55" s="205"/>
      <c r="G55" s="249"/>
      <c r="H55" s="98"/>
      <c r="I55" s="98"/>
      <c r="J55" s="98"/>
    </row>
    <row r="56" spans="5:10" s="99" customFormat="1" ht="14.1" customHeight="1" x14ac:dyDescent="0.2">
      <c r="E56" s="205"/>
      <c r="G56" s="249"/>
      <c r="H56" s="98"/>
      <c r="I56" s="98"/>
      <c r="J56" s="98"/>
    </row>
    <row r="57" spans="5:10" s="99" customFormat="1" ht="14.1" customHeight="1" x14ac:dyDescent="0.2">
      <c r="E57" s="205"/>
      <c r="G57" s="249"/>
      <c r="H57" s="98"/>
      <c r="I57" s="98"/>
      <c r="J57" s="98"/>
    </row>
    <row r="58" spans="5:10" s="99" customFormat="1" ht="14.1" customHeight="1" x14ac:dyDescent="0.2">
      <c r="E58" s="205"/>
      <c r="G58" s="249"/>
      <c r="H58" s="98"/>
      <c r="I58" s="98"/>
      <c r="J58" s="98"/>
    </row>
    <row r="59" spans="5:10" s="99" customFormat="1" ht="14.1" customHeight="1" x14ac:dyDescent="0.2">
      <c r="E59" s="205"/>
      <c r="G59" s="249"/>
      <c r="H59" s="98"/>
      <c r="I59" s="98"/>
      <c r="J59" s="98"/>
    </row>
    <row r="60" spans="5:10" s="99" customFormat="1" ht="14.25" x14ac:dyDescent="0.2">
      <c r="E60" s="205"/>
      <c r="G60" s="249"/>
      <c r="H60" s="98"/>
      <c r="I60" s="98"/>
      <c r="J60" s="98"/>
    </row>
    <row r="61" spans="5:10" s="99" customFormat="1" ht="14.25" x14ac:dyDescent="0.2">
      <c r="E61" s="205"/>
      <c r="G61" s="249"/>
      <c r="H61" s="98"/>
      <c r="I61" s="98"/>
      <c r="J61" s="98"/>
    </row>
    <row r="62" spans="5:10" s="99" customFormat="1" ht="14.25" x14ac:dyDescent="0.2">
      <c r="E62" s="205"/>
      <c r="G62" s="249"/>
      <c r="H62" s="98"/>
      <c r="I62" s="98"/>
      <c r="J62" s="98"/>
    </row>
    <row r="63" spans="5:10" s="99" customFormat="1" ht="14.25" x14ac:dyDescent="0.2">
      <c r="E63" s="205"/>
      <c r="G63" s="249"/>
      <c r="H63" s="98"/>
      <c r="I63" s="98"/>
      <c r="J63" s="98"/>
    </row>
    <row r="64" spans="5:10" s="99" customFormat="1" ht="14.25" x14ac:dyDescent="0.2">
      <c r="E64" s="205"/>
      <c r="G64" s="249"/>
      <c r="H64" s="98"/>
      <c r="I64" s="98"/>
      <c r="J64" s="98"/>
    </row>
    <row r="65" spans="5:10" s="99" customFormat="1" ht="14.25" x14ac:dyDescent="0.2">
      <c r="E65" s="205"/>
      <c r="G65" s="249"/>
      <c r="H65" s="98"/>
      <c r="I65" s="98"/>
      <c r="J65" s="98"/>
    </row>
    <row r="66" spans="5:10" s="99" customFormat="1" ht="14.25" x14ac:dyDescent="0.2">
      <c r="E66" s="205"/>
      <c r="G66" s="249"/>
      <c r="H66" s="98"/>
      <c r="I66" s="98"/>
      <c r="J66" s="98"/>
    </row>
    <row r="67" spans="5:10" s="99" customFormat="1" ht="14.25" x14ac:dyDescent="0.2">
      <c r="E67" s="205"/>
      <c r="G67" s="249"/>
      <c r="H67" s="98"/>
      <c r="I67" s="98"/>
      <c r="J67" s="98"/>
    </row>
    <row r="68" spans="5:10" s="99" customFormat="1" ht="14.25" x14ac:dyDescent="0.2">
      <c r="E68" s="205"/>
      <c r="G68" s="249"/>
      <c r="H68" s="98"/>
      <c r="I68" s="98"/>
      <c r="J68" s="98"/>
    </row>
    <row r="69" spans="5:10" s="99" customFormat="1" ht="14.25" x14ac:dyDescent="0.2">
      <c r="E69" s="205"/>
      <c r="G69" s="249"/>
      <c r="H69" s="98"/>
      <c r="I69" s="98"/>
      <c r="J69" s="98"/>
    </row>
    <row r="70" spans="5:10" s="99" customFormat="1" ht="14.25" x14ac:dyDescent="0.2">
      <c r="E70" s="205"/>
      <c r="G70" s="249"/>
      <c r="H70" s="98"/>
      <c r="I70" s="98"/>
      <c r="J70" s="98"/>
    </row>
    <row r="71" spans="5:10" s="99" customFormat="1" ht="14.25" x14ac:dyDescent="0.2">
      <c r="E71" s="205"/>
      <c r="G71" s="249"/>
      <c r="H71" s="98"/>
      <c r="I71" s="98"/>
      <c r="J71" s="98"/>
    </row>
    <row r="72" spans="5:10" s="99" customFormat="1" ht="14.25" x14ac:dyDescent="0.2">
      <c r="E72" s="205"/>
      <c r="G72" s="249"/>
      <c r="H72" s="98"/>
      <c r="I72" s="98"/>
      <c r="J72" s="98"/>
    </row>
    <row r="73" spans="5:10" s="99" customFormat="1" ht="14.25" x14ac:dyDescent="0.2">
      <c r="E73" s="205"/>
      <c r="G73" s="249"/>
      <c r="H73" s="98"/>
      <c r="I73" s="98"/>
      <c r="J73" s="98"/>
    </row>
    <row r="74" spans="5:10" s="99" customFormat="1" ht="14.25" x14ac:dyDescent="0.2">
      <c r="E74" s="205"/>
      <c r="G74" s="249"/>
      <c r="H74" s="98"/>
      <c r="I74" s="98"/>
      <c r="J74" s="98"/>
    </row>
    <row r="75" spans="5:10" s="99" customFormat="1" ht="14.25" x14ac:dyDescent="0.2">
      <c r="E75" s="205"/>
      <c r="G75" s="249"/>
      <c r="H75" s="98"/>
      <c r="I75" s="98"/>
      <c r="J75" s="98"/>
    </row>
    <row r="76" spans="5:10" s="99" customFormat="1" ht="14.25" x14ac:dyDescent="0.2">
      <c r="E76" s="205"/>
      <c r="G76" s="249"/>
      <c r="H76" s="98"/>
      <c r="I76" s="98"/>
      <c r="J76" s="98"/>
    </row>
    <row r="77" spans="5:10" s="99" customFormat="1" ht="14.25" x14ac:dyDescent="0.2">
      <c r="E77" s="205"/>
      <c r="G77" s="249"/>
      <c r="H77" s="98"/>
      <c r="I77" s="98"/>
      <c r="J77" s="98"/>
    </row>
    <row r="78" spans="5:10" s="99" customFormat="1" ht="14.25" x14ac:dyDescent="0.2">
      <c r="E78" s="205"/>
      <c r="G78" s="249"/>
      <c r="H78" s="98"/>
      <c r="I78" s="98"/>
      <c r="J78" s="98"/>
    </row>
    <row r="79" spans="5:10" s="99" customFormat="1" ht="14.25" x14ac:dyDescent="0.2">
      <c r="E79" s="205"/>
      <c r="G79" s="249"/>
      <c r="H79" s="98"/>
      <c r="I79" s="98"/>
      <c r="J79" s="98"/>
    </row>
    <row r="80" spans="5:10" s="99" customFormat="1" ht="14.25" x14ac:dyDescent="0.2">
      <c r="E80" s="205"/>
      <c r="G80" s="249"/>
      <c r="H80" s="98"/>
      <c r="I80" s="98"/>
      <c r="J80" s="98"/>
    </row>
    <row r="81" spans="5:10" s="99" customFormat="1" ht="14.25" x14ac:dyDescent="0.2">
      <c r="E81" s="205"/>
      <c r="G81" s="249"/>
      <c r="H81" s="98"/>
      <c r="I81" s="98"/>
      <c r="J81" s="98"/>
    </row>
    <row r="82" spans="5:10" s="99" customFormat="1" ht="14.25" x14ac:dyDescent="0.2">
      <c r="E82" s="205"/>
      <c r="G82" s="249"/>
      <c r="H82" s="98"/>
      <c r="I82" s="98"/>
      <c r="J82" s="98"/>
    </row>
    <row r="83" spans="5:10" s="99" customFormat="1" ht="14.25" x14ac:dyDescent="0.2">
      <c r="E83" s="205"/>
      <c r="G83" s="249"/>
      <c r="H83" s="98"/>
      <c r="I83" s="98"/>
      <c r="J83" s="98"/>
    </row>
    <row r="84" spans="5:10" s="99" customFormat="1" ht="14.25" x14ac:dyDescent="0.2">
      <c r="E84" s="205"/>
      <c r="G84" s="249"/>
      <c r="H84" s="98"/>
      <c r="I84" s="98"/>
      <c r="J84" s="98"/>
    </row>
    <row r="85" spans="5:10" s="99" customFormat="1" ht="14.25" x14ac:dyDescent="0.2">
      <c r="E85" s="205"/>
      <c r="G85" s="249"/>
      <c r="H85" s="98"/>
      <c r="I85" s="98"/>
      <c r="J85" s="98"/>
    </row>
    <row r="86" spans="5:10" s="99" customFormat="1" ht="14.25" x14ac:dyDescent="0.2">
      <c r="E86" s="205"/>
      <c r="G86" s="249"/>
      <c r="H86" s="98"/>
      <c r="I86" s="98"/>
      <c r="J86" s="98"/>
    </row>
    <row r="87" spans="5:10" s="99" customFormat="1" ht="14.25" x14ac:dyDescent="0.2">
      <c r="E87" s="205"/>
      <c r="G87" s="249"/>
      <c r="H87" s="98"/>
      <c r="I87" s="98"/>
      <c r="J87" s="98"/>
    </row>
    <row r="88" spans="5:10" s="99" customFormat="1" ht="14.25" x14ac:dyDescent="0.2">
      <c r="E88" s="205"/>
      <c r="G88" s="249"/>
      <c r="H88" s="98"/>
      <c r="I88" s="98"/>
      <c r="J88" s="98"/>
    </row>
    <row r="89" spans="5:10" s="99" customFormat="1" ht="14.25" x14ac:dyDescent="0.2">
      <c r="E89" s="205"/>
      <c r="G89" s="249"/>
      <c r="H89" s="98"/>
      <c r="I89" s="98"/>
      <c r="J89" s="98"/>
    </row>
    <row r="90" spans="5:10" s="99" customFormat="1" ht="14.25" x14ac:dyDescent="0.2">
      <c r="E90" s="205"/>
      <c r="G90" s="249"/>
      <c r="H90" s="98"/>
      <c r="I90" s="98"/>
      <c r="J90" s="98"/>
    </row>
    <row r="91" spans="5:10" s="99" customFormat="1" ht="14.25" x14ac:dyDescent="0.2">
      <c r="E91" s="205"/>
      <c r="G91" s="249"/>
      <c r="H91" s="98"/>
      <c r="I91" s="98"/>
      <c r="J91" s="98"/>
    </row>
    <row r="92" spans="5:10" s="99" customFormat="1" ht="14.25" x14ac:dyDescent="0.2">
      <c r="E92" s="205"/>
      <c r="G92" s="249"/>
      <c r="H92" s="98"/>
      <c r="I92" s="98"/>
      <c r="J92" s="98"/>
    </row>
    <row r="93" spans="5:10" s="99" customFormat="1" ht="14.25" x14ac:dyDescent="0.2">
      <c r="E93" s="205"/>
      <c r="G93" s="249"/>
      <c r="H93" s="98"/>
      <c r="I93" s="98"/>
      <c r="J93" s="98"/>
    </row>
    <row r="94" spans="5:10" s="99" customFormat="1" ht="14.25" x14ac:dyDescent="0.2">
      <c r="E94" s="205"/>
      <c r="G94" s="249"/>
      <c r="H94" s="98"/>
      <c r="I94" s="98"/>
      <c r="J94" s="98"/>
    </row>
    <row r="95" spans="5:10" s="99" customFormat="1" ht="14.25" x14ac:dyDescent="0.2">
      <c r="E95" s="205"/>
      <c r="G95" s="249"/>
      <c r="H95" s="98"/>
      <c r="I95" s="98"/>
      <c r="J95" s="98"/>
    </row>
    <row r="96" spans="5:10" s="99" customFormat="1" ht="14.25" x14ac:dyDescent="0.2">
      <c r="E96" s="205"/>
      <c r="G96" s="249"/>
      <c r="H96" s="98"/>
      <c r="I96" s="98"/>
      <c r="J96" s="98"/>
    </row>
    <row r="97" spans="5:10" s="99" customFormat="1" ht="14.25" x14ac:dyDescent="0.2">
      <c r="E97" s="205"/>
      <c r="G97" s="249"/>
      <c r="H97" s="98"/>
      <c r="I97" s="98"/>
      <c r="J97" s="98"/>
    </row>
    <row r="98" spans="5:10" s="99" customFormat="1" ht="14.25" x14ac:dyDescent="0.2">
      <c r="E98" s="205"/>
      <c r="G98" s="249"/>
      <c r="H98" s="98"/>
      <c r="I98" s="98"/>
      <c r="J98" s="98"/>
    </row>
    <row r="99" spans="5:10" s="99" customFormat="1" ht="14.25" x14ac:dyDescent="0.2">
      <c r="E99" s="205"/>
      <c r="G99" s="249"/>
      <c r="H99" s="98"/>
      <c r="I99" s="98"/>
      <c r="J99" s="98"/>
    </row>
    <row r="100" spans="5:10" s="99" customFormat="1" ht="14.25" x14ac:dyDescent="0.2">
      <c r="E100" s="205"/>
      <c r="G100" s="249"/>
      <c r="H100" s="98"/>
      <c r="I100" s="98"/>
      <c r="J100" s="98"/>
    </row>
    <row r="101" spans="5:10" s="99" customFormat="1" ht="14.25" x14ac:dyDescent="0.2">
      <c r="E101" s="205"/>
      <c r="G101" s="249"/>
      <c r="H101" s="98"/>
      <c r="I101" s="98"/>
      <c r="J101" s="98"/>
    </row>
    <row r="102" spans="5:10" s="99" customFormat="1" ht="14.25" x14ac:dyDescent="0.2">
      <c r="E102" s="205"/>
      <c r="G102" s="249"/>
      <c r="H102" s="98"/>
      <c r="I102" s="98"/>
      <c r="J102" s="98"/>
    </row>
    <row r="103" spans="5:10" s="99" customFormat="1" ht="14.25" x14ac:dyDescent="0.2">
      <c r="E103" s="205"/>
      <c r="G103" s="249"/>
      <c r="H103" s="98"/>
      <c r="I103" s="98"/>
      <c r="J103" s="98"/>
    </row>
    <row r="104" spans="5:10" s="99" customFormat="1" ht="14.25" x14ac:dyDescent="0.2">
      <c r="E104" s="205"/>
      <c r="G104" s="249"/>
      <c r="H104" s="98"/>
      <c r="I104" s="98"/>
      <c r="J104" s="98"/>
    </row>
    <row r="105" spans="5:10" s="99" customFormat="1" ht="14.25" x14ac:dyDescent="0.2">
      <c r="E105" s="205"/>
      <c r="G105" s="249"/>
      <c r="H105" s="98"/>
      <c r="I105" s="98"/>
      <c r="J105" s="98"/>
    </row>
    <row r="106" spans="5:10" s="99" customFormat="1" ht="14.25" x14ac:dyDescent="0.2">
      <c r="E106" s="205"/>
      <c r="G106" s="249"/>
      <c r="H106" s="98"/>
      <c r="I106" s="98"/>
      <c r="J106" s="98"/>
    </row>
    <row r="107" spans="5:10" s="99" customFormat="1" ht="14.25" x14ac:dyDescent="0.2">
      <c r="E107" s="205"/>
      <c r="G107" s="249"/>
      <c r="H107" s="98"/>
      <c r="I107" s="98"/>
      <c r="J107" s="98"/>
    </row>
    <row r="108" spans="5:10" s="99" customFormat="1" ht="14.25" x14ac:dyDescent="0.2">
      <c r="E108" s="205"/>
      <c r="G108" s="249"/>
      <c r="H108" s="98"/>
      <c r="I108" s="98"/>
      <c r="J108" s="98"/>
    </row>
    <row r="109" spans="5:10" s="99" customFormat="1" ht="14.25" x14ac:dyDescent="0.2">
      <c r="E109" s="205"/>
      <c r="G109" s="249"/>
      <c r="H109" s="98"/>
      <c r="I109" s="98"/>
      <c r="J109" s="98"/>
    </row>
    <row r="110" spans="5:10" s="99" customFormat="1" ht="14.25" x14ac:dyDescent="0.2">
      <c r="E110" s="205"/>
      <c r="G110" s="249"/>
      <c r="H110" s="98"/>
      <c r="I110" s="98"/>
      <c r="J110" s="98"/>
    </row>
    <row r="111" spans="5:10" s="99" customFormat="1" ht="14.25" x14ac:dyDescent="0.2">
      <c r="E111" s="205"/>
      <c r="G111" s="249"/>
      <c r="H111" s="98"/>
      <c r="I111" s="98"/>
      <c r="J111" s="98"/>
    </row>
    <row r="112" spans="5:10" s="99" customFormat="1" ht="14.25" x14ac:dyDescent="0.2">
      <c r="E112" s="205"/>
      <c r="G112" s="249"/>
      <c r="H112" s="98"/>
      <c r="I112" s="98"/>
      <c r="J112" s="98"/>
    </row>
    <row r="113" spans="5:10" s="99" customFormat="1" ht="14.25" x14ac:dyDescent="0.2">
      <c r="E113" s="205"/>
      <c r="G113" s="249"/>
      <c r="H113" s="98"/>
      <c r="I113" s="98"/>
      <c r="J113" s="98"/>
    </row>
    <row r="114" spans="5:10" s="99" customFormat="1" ht="14.25" x14ac:dyDescent="0.2">
      <c r="E114" s="205"/>
      <c r="G114" s="249"/>
      <c r="H114" s="98"/>
      <c r="I114" s="98"/>
      <c r="J114" s="98"/>
    </row>
    <row r="115" spans="5:10" s="99" customFormat="1" ht="14.25" x14ac:dyDescent="0.2">
      <c r="E115" s="205"/>
      <c r="G115" s="249"/>
      <c r="H115" s="98"/>
      <c r="I115" s="98"/>
      <c r="J115" s="98"/>
    </row>
    <row r="116" spans="5:10" s="99" customFormat="1" ht="14.25" x14ac:dyDescent="0.2">
      <c r="E116" s="205"/>
      <c r="G116" s="249"/>
      <c r="H116" s="98"/>
      <c r="I116" s="98"/>
      <c r="J116" s="98"/>
    </row>
    <row r="117" spans="5:10" s="99" customFormat="1" ht="14.25" x14ac:dyDescent="0.2">
      <c r="E117" s="205"/>
      <c r="G117" s="249"/>
      <c r="H117" s="98"/>
      <c r="I117" s="98"/>
      <c r="J117" s="98"/>
    </row>
    <row r="118" spans="5:10" s="99" customFormat="1" ht="14.25" x14ac:dyDescent="0.2">
      <c r="E118" s="205"/>
      <c r="G118" s="249"/>
      <c r="H118" s="98"/>
      <c r="I118" s="98"/>
      <c r="J118" s="98"/>
    </row>
    <row r="119" spans="5:10" s="99" customFormat="1" ht="14.25" x14ac:dyDescent="0.2">
      <c r="E119" s="205"/>
      <c r="G119" s="249"/>
      <c r="H119" s="98"/>
      <c r="I119" s="98"/>
      <c r="J119" s="98"/>
    </row>
    <row r="120" spans="5:10" s="99" customFormat="1" ht="14.25" x14ac:dyDescent="0.2">
      <c r="E120" s="205"/>
      <c r="G120" s="249"/>
      <c r="H120" s="98"/>
      <c r="I120" s="98"/>
      <c r="J120" s="98"/>
    </row>
    <row r="121" spans="5:10" s="99" customFormat="1" ht="14.25" x14ac:dyDescent="0.2">
      <c r="E121" s="205"/>
      <c r="G121" s="249"/>
      <c r="H121" s="98"/>
      <c r="I121" s="98"/>
      <c r="J121" s="98"/>
    </row>
    <row r="122" spans="5:10" s="99" customFormat="1" ht="14.25" x14ac:dyDescent="0.2">
      <c r="E122" s="205"/>
      <c r="G122" s="249"/>
      <c r="H122" s="98"/>
      <c r="I122" s="98"/>
      <c r="J122" s="98"/>
    </row>
    <row r="123" spans="5:10" s="99" customFormat="1" ht="14.25" x14ac:dyDescent="0.2">
      <c r="E123" s="205"/>
      <c r="G123" s="249"/>
      <c r="H123" s="98"/>
      <c r="I123" s="98"/>
      <c r="J123" s="98"/>
    </row>
    <row r="124" spans="5:10" s="99" customFormat="1" ht="14.25" x14ac:dyDescent="0.2">
      <c r="E124" s="205"/>
      <c r="G124" s="249"/>
      <c r="H124" s="98"/>
      <c r="I124" s="98"/>
      <c r="J124" s="98"/>
    </row>
    <row r="125" spans="5:10" s="99" customFormat="1" ht="14.25" x14ac:dyDescent="0.2">
      <c r="E125" s="205"/>
      <c r="G125" s="249"/>
      <c r="H125" s="98"/>
      <c r="I125" s="98"/>
      <c r="J125" s="98"/>
    </row>
    <row r="126" spans="5:10" s="99" customFormat="1" ht="14.25" x14ac:dyDescent="0.2">
      <c r="E126" s="205"/>
      <c r="G126" s="249"/>
      <c r="H126" s="98"/>
      <c r="I126" s="98"/>
      <c r="J126" s="98"/>
    </row>
    <row r="127" spans="5:10" s="99" customFormat="1" ht="14.25" x14ac:dyDescent="0.2">
      <c r="E127" s="205"/>
      <c r="G127" s="249"/>
      <c r="H127" s="98"/>
      <c r="I127" s="98"/>
      <c r="J127" s="98"/>
    </row>
    <row r="128" spans="5:10" s="99" customFormat="1" ht="14.25" x14ac:dyDescent="0.2">
      <c r="E128" s="205"/>
      <c r="G128" s="249"/>
      <c r="H128" s="98"/>
      <c r="I128" s="98"/>
      <c r="J128" s="98"/>
    </row>
    <row r="129" spans="5:10" s="99" customFormat="1" ht="14.25" x14ac:dyDescent="0.2">
      <c r="E129" s="205"/>
      <c r="G129" s="249"/>
      <c r="H129" s="98"/>
      <c r="I129" s="98"/>
      <c r="J129" s="98"/>
    </row>
    <row r="130" spans="5:10" s="99" customFormat="1" ht="14.25" x14ac:dyDescent="0.2">
      <c r="E130" s="205"/>
      <c r="G130" s="249"/>
      <c r="H130" s="98"/>
      <c r="I130" s="98"/>
      <c r="J130" s="98"/>
    </row>
    <row r="131" spans="5:10" s="99" customFormat="1" ht="14.25" x14ac:dyDescent="0.2">
      <c r="E131" s="205"/>
      <c r="G131" s="249"/>
      <c r="H131" s="98"/>
      <c r="I131" s="98"/>
      <c r="J131" s="98"/>
    </row>
    <row r="132" spans="5:10" s="99" customFormat="1" ht="14.25" x14ac:dyDescent="0.2">
      <c r="E132" s="205"/>
      <c r="G132" s="249"/>
      <c r="H132" s="98"/>
      <c r="I132" s="98"/>
      <c r="J132" s="98"/>
    </row>
    <row r="133" spans="5:10" s="99" customFormat="1" ht="14.25" x14ac:dyDescent="0.2">
      <c r="E133" s="205"/>
      <c r="G133" s="249"/>
      <c r="H133" s="98"/>
      <c r="I133" s="98"/>
      <c r="J133" s="98"/>
    </row>
    <row r="134" spans="5:10" s="99" customFormat="1" ht="14.25" x14ac:dyDescent="0.2">
      <c r="E134" s="205"/>
      <c r="G134" s="249"/>
      <c r="H134" s="98"/>
      <c r="I134" s="98"/>
      <c r="J134" s="98"/>
    </row>
    <row r="135" spans="5:10" s="99" customFormat="1" ht="14.25" x14ac:dyDescent="0.2">
      <c r="E135" s="205"/>
      <c r="G135" s="249"/>
      <c r="H135" s="98"/>
      <c r="I135" s="98"/>
      <c r="J135" s="98"/>
    </row>
    <row r="136" spans="5:10" s="99" customFormat="1" ht="14.25" x14ac:dyDescent="0.2">
      <c r="E136" s="205"/>
      <c r="G136" s="249"/>
      <c r="H136" s="98"/>
      <c r="I136" s="98"/>
      <c r="J136" s="98"/>
    </row>
    <row r="137" spans="5:10" s="99" customFormat="1" ht="14.25" x14ac:dyDescent="0.2">
      <c r="E137" s="205"/>
      <c r="G137" s="249"/>
      <c r="H137" s="98"/>
      <c r="I137" s="98"/>
      <c r="J137" s="98"/>
    </row>
    <row r="138" spans="5:10" s="99" customFormat="1" ht="14.25" x14ac:dyDescent="0.2">
      <c r="E138" s="205"/>
      <c r="G138" s="249"/>
      <c r="H138" s="98"/>
      <c r="I138" s="98"/>
      <c r="J138" s="98"/>
    </row>
    <row r="139" spans="5:10" s="99" customFormat="1" ht="14.25" x14ac:dyDescent="0.2">
      <c r="E139" s="205"/>
      <c r="G139" s="249"/>
      <c r="H139" s="98"/>
      <c r="I139" s="98"/>
      <c r="J139" s="98"/>
    </row>
    <row r="140" spans="5:10" s="99" customFormat="1" ht="14.25" x14ac:dyDescent="0.2">
      <c r="E140" s="205"/>
      <c r="G140" s="249"/>
      <c r="H140" s="98"/>
      <c r="I140" s="98"/>
      <c r="J140" s="98"/>
    </row>
    <row r="141" spans="5:10" s="99" customFormat="1" ht="14.25" x14ac:dyDescent="0.2">
      <c r="E141" s="205"/>
      <c r="G141" s="249"/>
      <c r="H141" s="98"/>
      <c r="I141" s="98"/>
      <c r="J141" s="98"/>
    </row>
    <row r="142" spans="5:10" s="99" customFormat="1" ht="14.25" x14ac:dyDescent="0.2">
      <c r="E142" s="205"/>
      <c r="G142" s="249"/>
      <c r="H142" s="98"/>
      <c r="I142" s="98"/>
      <c r="J142" s="98"/>
    </row>
    <row r="143" spans="5:10" s="99" customFormat="1" ht="14.25" x14ac:dyDescent="0.2">
      <c r="E143" s="205"/>
      <c r="G143" s="249"/>
      <c r="H143" s="98"/>
      <c r="I143" s="98"/>
      <c r="J143" s="98"/>
    </row>
    <row r="144" spans="5:10" s="99" customFormat="1" ht="14.25" x14ac:dyDescent="0.2">
      <c r="E144" s="205"/>
      <c r="G144" s="249"/>
      <c r="H144" s="98"/>
      <c r="I144" s="98"/>
      <c r="J144" s="98"/>
    </row>
    <row r="145" spans="5:10" s="99" customFormat="1" ht="14.25" x14ac:dyDescent="0.2">
      <c r="E145" s="205"/>
      <c r="G145" s="249"/>
      <c r="H145" s="98"/>
      <c r="I145" s="98"/>
      <c r="J145" s="98"/>
    </row>
    <row r="146" spans="5:10" s="99" customFormat="1" ht="14.25" x14ac:dyDescent="0.2">
      <c r="E146" s="205"/>
      <c r="G146" s="249"/>
      <c r="H146" s="98"/>
      <c r="I146" s="98"/>
      <c r="J146" s="98"/>
    </row>
    <row r="147" spans="5:10" s="99" customFormat="1" ht="14.25" x14ac:dyDescent="0.2">
      <c r="E147" s="205"/>
      <c r="G147" s="249"/>
      <c r="H147" s="98"/>
      <c r="I147" s="98"/>
      <c r="J147" s="98"/>
    </row>
    <row r="148" spans="5:10" s="99" customFormat="1" ht="14.25" x14ac:dyDescent="0.2">
      <c r="E148" s="205"/>
      <c r="G148" s="249"/>
      <c r="H148" s="98"/>
      <c r="I148" s="98"/>
      <c r="J148" s="98"/>
    </row>
    <row r="149" spans="5:10" s="99" customFormat="1" ht="14.25" x14ac:dyDescent="0.2">
      <c r="E149" s="205"/>
      <c r="G149" s="249"/>
      <c r="H149" s="98"/>
      <c r="I149" s="98"/>
      <c r="J149" s="98"/>
    </row>
    <row r="150" spans="5:10" s="99" customFormat="1" ht="14.25" x14ac:dyDescent="0.2">
      <c r="E150" s="205"/>
      <c r="G150" s="249"/>
      <c r="H150" s="98"/>
      <c r="I150" s="98"/>
      <c r="J150" s="98"/>
    </row>
    <row r="151" spans="5:10" s="99" customFormat="1" ht="14.25" x14ac:dyDescent="0.2">
      <c r="E151" s="205"/>
      <c r="G151" s="249"/>
      <c r="H151" s="98"/>
      <c r="I151" s="98"/>
      <c r="J151" s="98"/>
    </row>
    <row r="152" spans="5:10" s="99" customFormat="1" ht="14.25" x14ac:dyDescent="0.2">
      <c r="E152" s="205"/>
      <c r="G152" s="249"/>
      <c r="H152" s="98"/>
      <c r="I152" s="98"/>
      <c r="J152" s="98"/>
    </row>
    <row r="153" spans="5:10" s="99" customFormat="1" ht="14.25" x14ac:dyDescent="0.2">
      <c r="E153" s="205"/>
      <c r="G153" s="249"/>
      <c r="H153" s="98"/>
      <c r="I153" s="98"/>
      <c r="J153" s="98"/>
    </row>
    <row r="154" spans="5:10" s="99" customFormat="1" ht="14.25" x14ac:dyDescent="0.2">
      <c r="E154" s="205"/>
      <c r="G154" s="249"/>
      <c r="H154" s="98"/>
      <c r="I154" s="98"/>
      <c r="J154" s="98"/>
    </row>
    <row r="155" spans="5:10" s="99" customFormat="1" ht="14.25" x14ac:dyDescent="0.2">
      <c r="E155" s="205"/>
      <c r="G155" s="249"/>
      <c r="H155" s="98"/>
      <c r="I155" s="98"/>
      <c r="J155" s="98"/>
    </row>
    <row r="156" spans="5:10" s="99" customFormat="1" ht="14.25" x14ac:dyDescent="0.2">
      <c r="E156" s="205"/>
      <c r="G156" s="249"/>
    </row>
    <row r="157" spans="5:10" s="99" customFormat="1" ht="14.25" x14ac:dyDescent="0.2">
      <c r="E157" s="205"/>
      <c r="G157" s="249"/>
    </row>
    <row r="158" spans="5:10" s="99" customFormat="1" ht="14.25" x14ac:dyDescent="0.2">
      <c r="E158" s="205"/>
      <c r="G158" s="249"/>
    </row>
    <row r="159" spans="5:10" s="99" customFormat="1" ht="14.25" x14ac:dyDescent="0.2">
      <c r="E159" s="205"/>
      <c r="G159" s="249"/>
    </row>
    <row r="160" spans="5:10" s="99" customFormat="1" ht="14.25" x14ac:dyDescent="0.2">
      <c r="E160" s="205"/>
      <c r="G160" s="249"/>
    </row>
    <row r="161" spans="5:7" s="99" customFormat="1" ht="14.25" x14ac:dyDescent="0.2">
      <c r="E161" s="205"/>
      <c r="G161" s="249"/>
    </row>
    <row r="162" spans="5:7" s="99" customFormat="1" ht="14.25" x14ac:dyDescent="0.2">
      <c r="E162" s="205"/>
      <c r="G162" s="249"/>
    </row>
    <row r="163" spans="5:7" s="99" customFormat="1" ht="14.25" x14ac:dyDescent="0.2">
      <c r="E163" s="205"/>
      <c r="G163" s="249"/>
    </row>
    <row r="164" spans="5:7" s="99" customFormat="1" ht="14.25" x14ac:dyDescent="0.2">
      <c r="E164" s="205"/>
      <c r="G164" s="249"/>
    </row>
    <row r="165" spans="5:7" s="99" customFormat="1" ht="14.25" x14ac:dyDescent="0.2">
      <c r="E165" s="205"/>
      <c r="G165" s="249"/>
    </row>
    <row r="166" spans="5:7" s="99" customFormat="1" ht="14.25" x14ac:dyDescent="0.2">
      <c r="E166" s="205"/>
      <c r="G166" s="249"/>
    </row>
    <row r="167" spans="5:7" s="99" customFormat="1" ht="14.25" x14ac:dyDescent="0.2">
      <c r="E167" s="205"/>
      <c r="G167" s="249"/>
    </row>
    <row r="168" spans="5:7" s="99" customFormat="1" ht="14.25" x14ac:dyDescent="0.2">
      <c r="E168" s="205"/>
      <c r="G168" s="249"/>
    </row>
    <row r="169" spans="5:7" s="99" customFormat="1" ht="14.25" x14ac:dyDescent="0.2">
      <c r="E169" s="205"/>
      <c r="G169" s="249"/>
    </row>
    <row r="170" spans="5:7" s="99" customFormat="1" ht="14.25" x14ac:dyDescent="0.2">
      <c r="E170" s="205"/>
      <c r="G170" s="249"/>
    </row>
    <row r="171" spans="5:7" s="99" customFormat="1" ht="14.25" x14ac:dyDescent="0.2">
      <c r="E171" s="205"/>
      <c r="G171" s="249"/>
    </row>
    <row r="172" spans="5:7" s="99" customFormat="1" ht="14.25" x14ac:dyDescent="0.2">
      <c r="E172" s="205"/>
      <c r="G172" s="249"/>
    </row>
    <row r="173" spans="5:7" s="99" customFormat="1" ht="14.25" x14ac:dyDescent="0.2">
      <c r="E173" s="205"/>
      <c r="G173" s="249"/>
    </row>
    <row r="174" spans="5:7" s="99" customFormat="1" ht="14.25" x14ac:dyDescent="0.2">
      <c r="E174" s="205"/>
      <c r="G174" s="249"/>
    </row>
    <row r="175" spans="5:7" s="99" customFormat="1" ht="14.25" x14ac:dyDescent="0.2">
      <c r="E175" s="205"/>
      <c r="G175" s="249"/>
    </row>
    <row r="176" spans="5:7" s="99" customFormat="1" ht="14.25" x14ac:dyDescent="0.2">
      <c r="E176" s="205"/>
      <c r="G176" s="249"/>
    </row>
    <row r="177" spans="5:7" s="99" customFormat="1" ht="14.25" x14ac:dyDescent="0.2">
      <c r="E177" s="205"/>
      <c r="G177" s="249"/>
    </row>
    <row r="178" spans="5:7" s="99" customFormat="1" ht="14.25" x14ac:dyDescent="0.2">
      <c r="E178" s="205"/>
      <c r="G178" s="249"/>
    </row>
    <row r="179" spans="5:7" s="99" customFormat="1" ht="14.25" x14ac:dyDescent="0.2">
      <c r="E179" s="205"/>
      <c r="G179" s="249"/>
    </row>
    <row r="180" spans="5:7" s="99" customFormat="1" ht="14.25" x14ac:dyDescent="0.2">
      <c r="E180" s="205"/>
      <c r="G180" s="249"/>
    </row>
    <row r="181" spans="5:7" s="99" customFormat="1" ht="14.25" x14ac:dyDescent="0.2">
      <c r="E181" s="205"/>
      <c r="G181" s="249"/>
    </row>
    <row r="182" spans="5:7" s="99" customFormat="1" ht="14.25" x14ac:dyDescent="0.2">
      <c r="E182" s="205"/>
      <c r="G182" s="249"/>
    </row>
    <row r="183" spans="5:7" s="99" customFormat="1" ht="14.25" x14ac:dyDescent="0.2">
      <c r="E183" s="205"/>
      <c r="G183" s="249"/>
    </row>
    <row r="184" spans="5:7" s="99" customFormat="1" ht="14.25" x14ac:dyDescent="0.2">
      <c r="E184" s="205"/>
      <c r="G184" s="249"/>
    </row>
    <row r="185" spans="5:7" s="99" customFormat="1" ht="14.25" x14ac:dyDescent="0.2">
      <c r="E185" s="205"/>
      <c r="G185" s="249"/>
    </row>
    <row r="186" spans="5:7" s="99" customFormat="1" ht="14.25" x14ac:dyDescent="0.2">
      <c r="E186" s="205"/>
      <c r="G186" s="249"/>
    </row>
    <row r="187" spans="5:7" s="99" customFormat="1" ht="14.25" x14ac:dyDescent="0.2">
      <c r="E187" s="205"/>
      <c r="G187" s="249"/>
    </row>
    <row r="188" spans="5:7" s="99" customFormat="1" ht="14.25" x14ac:dyDescent="0.2">
      <c r="E188" s="205"/>
      <c r="G188" s="249"/>
    </row>
    <row r="189" spans="5:7" s="99" customFormat="1" ht="14.25" x14ac:dyDescent="0.2">
      <c r="E189" s="205"/>
      <c r="G189" s="249"/>
    </row>
    <row r="190" spans="5:7" s="99" customFormat="1" ht="14.25" x14ac:dyDescent="0.2">
      <c r="E190" s="205"/>
      <c r="G190" s="249"/>
    </row>
    <row r="191" spans="5:7" s="99" customFormat="1" ht="14.25" x14ac:dyDescent="0.2">
      <c r="E191" s="205"/>
      <c r="G191" s="249"/>
    </row>
    <row r="192" spans="5:7" s="99" customFormat="1" ht="14.25" x14ac:dyDescent="0.2">
      <c r="E192" s="205"/>
      <c r="G192" s="249"/>
    </row>
    <row r="193" spans="5:7" s="99" customFormat="1" ht="14.25" x14ac:dyDescent="0.2">
      <c r="E193" s="205"/>
      <c r="G193" s="249"/>
    </row>
    <row r="194" spans="5:7" s="99" customFormat="1" ht="14.25" x14ac:dyDescent="0.2">
      <c r="E194" s="205"/>
      <c r="G194" s="249"/>
    </row>
    <row r="195" spans="5:7" s="99" customFormat="1" ht="14.25" x14ac:dyDescent="0.2">
      <c r="E195" s="205"/>
      <c r="G195" s="249"/>
    </row>
    <row r="196" spans="5:7" s="99" customFormat="1" ht="14.25" x14ac:dyDescent="0.2">
      <c r="E196" s="205"/>
      <c r="G196" s="249"/>
    </row>
    <row r="197" spans="5:7" s="99" customFormat="1" ht="14.25" x14ac:dyDescent="0.2">
      <c r="E197" s="205"/>
      <c r="G197" s="249"/>
    </row>
    <row r="198" spans="5:7" s="99" customFormat="1" ht="14.25" x14ac:dyDescent="0.2">
      <c r="E198" s="205"/>
      <c r="G198" s="249"/>
    </row>
    <row r="199" spans="5:7" s="99" customFormat="1" ht="14.25" x14ac:dyDescent="0.2">
      <c r="E199" s="205"/>
      <c r="G199" s="249"/>
    </row>
    <row r="200" spans="5:7" s="99" customFormat="1" ht="14.25" x14ac:dyDescent="0.2">
      <c r="E200" s="205"/>
      <c r="G200" s="249"/>
    </row>
    <row r="201" spans="5:7" s="99" customFormat="1" ht="14.25" x14ac:dyDescent="0.2">
      <c r="E201" s="205"/>
      <c r="G201" s="249"/>
    </row>
    <row r="202" spans="5:7" s="99" customFormat="1" ht="14.25" x14ac:dyDescent="0.2">
      <c r="E202" s="205"/>
      <c r="G202" s="249"/>
    </row>
    <row r="203" spans="5:7" s="99" customFormat="1" ht="14.25" x14ac:dyDescent="0.2">
      <c r="E203" s="205"/>
      <c r="G203" s="249"/>
    </row>
    <row r="204" spans="5:7" s="99" customFormat="1" ht="14.25" x14ac:dyDescent="0.2">
      <c r="E204" s="205"/>
      <c r="G204" s="249"/>
    </row>
    <row r="205" spans="5:7" s="99" customFormat="1" ht="14.25" x14ac:dyDescent="0.2">
      <c r="E205" s="205"/>
      <c r="G205" s="249"/>
    </row>
    <row r="206" spans="5:7" s="99" customFormat="1" ht="14.25" x14ac:dyDescent="0.2">
      <c r="E206" s="205"/>
      <c r="G206" s="249"/>
    </row>
    <row r="207" spans="5:7" s="99" customFormat="1" ht="14.25" x14ac:dyDescent="0.2">
      <c r="E207" s="205"/>
      <c r="G207" s="249"/>
    </row>
    <row r="208" spans="5:7" s="99" customFormat="1" ht="14.25" x14ac:dyDescent="0.2">
      <c r="E208" s="205"/>
      <c r="G208" s="249"/>
    </row>
    <row r="209" spans="5:7" s="99" customFormat="1" ht="14.25" x14ac:dyDescent="0.2">
      <c r="E209" s="205"/>
      <c r="G209" s="249"/>
    </row>
    <row r="210" spans="5:7" s="99" customFormat="1" ht="14.25" x14ac:dyDescent="0.2">
      <c r="E210" s="205"/>
      <c r="G210" s="249"/>
    </row>
    <row r="211" spans="5:7" s="99" customFormat="1" ht="14.25" x14ac:dyDescent="0.2">
      <c r="E211" s="205"/>
      <c r="G211" s="249"/>
    </row>
    <row r="212" spans="5:7" s="99" customFormat="1" ht="14.25" x14ac:dyDescent="0.2">
      <c r="E212" s="205"/>
      <c r="G212" s="249"/>
    </row>
    <row r="213" spans="5:7" s="99" customFormat="1" ht="14.25" x14ac:dyDescent="0.2">
      <c r="E213" s="205"/>
      <c r="G213" s="249"/>
    </row>
    <row r="214" spans="5:7" s="99" customFormat="1" ht="14.25" x14ac:dyDescent="0.2">
      <c r="E214" s="205"/>
      <c r="G214" s="249"/>
    </row>
    <row r="215" spans="5:7" s="99" customFormat="1" ht="14.25" x14ac:dyDescent="0.2">
      <c r="E215" s="205"/>
      <c r="G215" s="249"/>
    </row>
    <row r="216" spans="5:7" s="99" customFormat="1" ht="14.25" x14ac:dyDescent="0.2">
      <c r="E216" s="205"/>
      <c r="G216" s="249"/>
    </row>
    <row r="217" spans="5:7" s="99" customFormat="1" ht="14.25" x14ac:dyDescent="0.2">
      <c r="E217" s="205"/>
      <c r="G217" s="249"/>
    </row>
    <row r="218" spans="5:7" s="99" customFormat="1" ht="14.25" x14ac:dyDescent="0.2">
      <c r="E218" s="205"/>
      <c r="G218" s="249"/>
    </row>
    <row r="219" spans="5:7" s="99" customFormat="1" ht="14.25" x14ac:dyDescent="0.2">
      <c r="E219" s="205"/>
      <c r="G219" s="250"/>
    </row>
    <row r="220" spans="5:7" s="99" customFormat="1" ht="14.25" x14ac:dyDescent="0.2">
      <c r="E220" s="205"/>
      <c r="G220" s="250"/>
    </row>
    <row r="221" spans="5:7" s="99" customFormat="1" ht="14.25" x14ac:dyDescent="0.2">
      <c r="E221" s="205"/>
      <c r="G221" s="250"/>
    </row>
    <row r="222" spans="5:7" s="99" customFormat="1" ht="14.25" x14ac:dyDescent="0.2">
      <c r="E222" s="205"/>
      <c r="G222" s="250"/>
    </row>
    <row r="223" spans="5:7" s="99" customFormat="1" ht="14.25" x14ac:dyDescent="0.2">
      <c r="E223" s="205"/>
      <c r="G223" s="250"/>
    </row>
    <row r="224" spans="5:7" s="99" customFormat="1" ht="14.25" x14ac:dyDescent="0.2">
      <c r="E224" s="205"/>
      <c r="G224" s="250"/>
    </row>
    <row r="225" spans="5:7" s="99" customFormat="1" ht="14.25" x14ac:dyDescent="0.2">
      <c r="E225" s="205"/>
      <c r="G225" s="250"/>
    </row>
    <row r="226" spans="5:7" s="99" customFormat="1" ht="14.25" x14ac:dyDescent="0.2">
      <c r="E226" s="205"/>
      <c r="G226" s="250"/>
    </row>
    <row r="227" spans="5:7" s="99" customFormat="1" ht="14.25" x14ac:dyDescent="0.2">
      <c r="E227" s="205"/>
      <c r="G227" s="250"/>
    </row>
    <row r="228" spans="5:7" s="99" customFormat="1" ht="14.25" x14ac:dyDescent="0.2">
      <c r="E228" s="205"/>
      <c r="G228" s="250"/>
    </row>
    <row r="229" spans="5:7" s="99" customFormat="1" ht="14.25" x14ac:dyDescent="0.2">
      <c r="E229" s="205"/>
      <c r="G229" s="251"/>
    </row>
    <row r="230" spans="5:7" s="99" customFormat="1" ht="14.25" x14ac:dyDescent="0.2">
      <c r="E230" s="205"/>
      <c r="G230" s="251"/>
    </row>
    <row r="231" spans="5:7" s="99" customFormat="1" ht="14.25" x14ac:dyDescent="0.2">
      <c r="E231" s="205"/>
      <c r="G231" s="251"/>
    </row>
    <row r="232" spans="5:7" s="99" customFormat="1" ht="14.25" x14ac:dyDescent="0.2">
      <c r="E232" s="205"/>
      <c r="G232" s="251"/>
    </row>
    <row r="233" spans="5:7" s="99" customFormat="1" ht="14.25" x14ac:dyDescent="0.2">
      <c r="E233" s="205"/>
      <c r="G233" s="251"/>
    </row>
    <row r="234" spans="5:7" s="99" customFormat="1" ht="14.25" x14ac:dyDescent="0.2">
      <c r="E234" s="205"/>
      <c r="G234" s="251"/>
    </row>
    <row r="235" spans="5:7" s="99" customFormat="1" ht="14.25" x14ac:dyDescent="0.2">
      <c r="E235" s="205"/>
      <c r="G235" s="251"/>
    </row>
    <row r="236" spans="5:7" s="99" customFormat="1" ht="14.25" x14ac:dyDescent="0.2">
      <c r="E236" s="205"/>
      <c r="G236" s="251"/>
    </row>
    <row r="237" spans="5:7" s="99" customFormat="1" ht="14.25" x14ac:dyDescent="0.2">
      <c r="E237" s="205"/>
      <c r="G237" s="251"/>
    </row>
    <row r="238" spans="5:7" s="99" customFormat="1" ht="14.25" x14ac:dyDescent="0.2">
      <c r="E238" s="205"/>
      <c r="G238" s="251"/>
    </row>
    <row r="239" spans="5:7" s="99" customFormat="1" ht="14.25" x14ac:dyDescent="0.2">
      <c r="E239" s="205"/>
      <c r="G239" s="251"/>
    </row>
    <row r="240" spans="5:7" s="99" customFormat="1" ht="14.25" x14ac:dyDescent="0.2">
      <c r="E240" s="205"/>
      <c r="G240" s="251"/>
    </row>
    <row r="241" spans="5:7" s="99" customFormat="1" ht="14.25" x14ac:dyDescent="0.2">
      <c r="E241" s="205"/>
      <c r="G241" s="251"/>
    </row>
    <row r="242" spans="5:7" s="99" customFormat="1" ht="14.25" x14ac:dyDescent="0.2">
      <c r="E242" s="205"/>
      <c r="G242" s="251"/>
    </row>
    <row r="243" spans="5:7" s="99" customFormat="1" ht="14.25" x14ac:dyDescent="0.2">
      <c r="E243" s="205"/>
      <c r="G243" s="251"/>
    </row>
    <row r="244" spans="5:7" s="99" customFormat="1" ht="14.25" x14ac:dyDescent="0.2">
      <c r="E244" s="205"/>
      <c r="G244" s="251"/>
    </row>
    <row r="245" spans="5:7" s="99" customFormat="1" ht="14.25" x14ac:dyDescent="0.2">
      <c r="E245" s="205"/>
      <c r="G245" s="251"/>
    </row>
    <row r="246" spans="5:7" s="99" customFormat="1" ht="14.25" x14ac:dyDescent="0.2">
      <c r="E246" s="205"/>
      <c r="G246" s="251"/>
    </row>
    <row r="247" spans="5:7" s="99" customFormat="1" ht="14.25" x14ac:dyDescent="0.2">
      <c r="E247" s="205"/>
      <c r="G247" s="251"/>
    </row>
    <row r="248" spans="5:7" s="99" customFormat="1" ht="14.25" x14ac:dyDescent="0.2">
      <c r="E248" s="205"/>
      <c r="G248" s="251"/>
    </row>
    <row r="249" spans="5:7" s="99" customFormat="1" ht="14.25" x14ac:dyDescent="0.2">
      <c r="E249" s="205"/>
      <c r="G249" s="251"/>
    </row>
    <row r="250" spans="5:7" s="99" customFormat="1" ht="14.25" x14ac:dyDescent="0.2">
      <c r="E250" s="205"/>
      <c r="G250" s="251"/>
    </row>
    <row r="251" spans="5:7" s="99" customFormat="1" ht="14.25" x14ac:dyDescent="0.2">
      <c r="E251" s="205"/>
      <c r="G251" s="251"/>
    </row>
    <row r="252" spans="5:7" s="99" customFormat="1" ht="14.25" x14ac:dyDescent="0.2">
      <c r="E252" s="205"/>
      <c r="G252" s="251"/>
    </row>
    <row r="253" spans="5:7" s="99" customFormat="1" ht="14.25" x14ac:dyDescent="0.2">
      <c r="E253" s="205"/>
      <c r="G253" s="251"/>
    </row>
    <row r="254" spans="5:7" s="99" customFormat="1" ht="14.25" x14ac:dyDescent="0.2">
      <c r="E254" s="205"/>
      <c r="G254" s="251"/>
    </row>
    <row r="255" spans="5:7" s="99" customFormat="1" ht="14.25" x14ac:dyDescent="0.2">
      <c r="E255" s="205"/>
      <c r="G255" s="251"/>
    </row>
    <row r="256" spans="5:7" s="99" customFormat="1" ht="14.25" x14ac:dyDescent="0.2">
      <c r="E256" s="205"/>
      <c r="G256" s="251"/>
    </row>
    <row r="257" spans="5:7" s="99" customFormat="1" ht="14.25" x14ac:dyDescent="0.2">
      <c r="E257" s="205"/>
      <c r="G257" s="251"/>
    </row>
    <row r="258" spans="5:7" s="99" customFormat="1" ht="14.25" x14ac:dyDescent="0.2">
      <c r="E258" s="205"/>
      <c r="G258" s="251"/>
    </row>
    <row r="259" spans="5:7" s="99" customFormat="1" ht="14.25" x14ac:dyDescent="0.2">
      <c r="E259" s="205"/>
      <c r="G259" s="251"/>
    </row>
    <row r="260" spans="5:7" s="99" customFormat="1" ht="14.25" x14ac:dyDescent="0.2">
      <c r="E260" s="205"/>
      <c r="G260" s="251"/>
    </row>
    <row r="261" spans="5:7" s="99" customFormat="1" ht="14.25" x14ac:dyDescent="0.2">
      <c r="E261" s="205"/>
      <c r="G261" s="251"/>
    </row>
    <row r="262" spans="5:7" s="99" customFormat="1" ht="14.25" x14ac:dyDescent="0.2">
      <c r="E262" s="205"/>
      <c r="G262" s="251"/>
    </row>
    <row r="263" spans="5:7" s="99" customFormat="1" ht="14.25" x14ac:dyDescent="0.2">
      <c r="E263" s="205"/>
      <c r="G263" s="251"/>
    </row>
    <row r="264" spans="5:7" s="99" customFormat="1" ht="14.25" x14ac:dyDescent="0.2">
      <c r="E264" s="205"/>
      <c r="G264" s="251"/>
    </row>
    <row r="265" spans="5:7" s="99" customFormat="1" ht="14.25" x14ac:dyDescent="0.2">
      <c r="E265" s="205"/>
      <c r="G265" s="251"/>
    </row>
    <row r="266" spans="5:7" s="99" customFormat="1" ht="14.25" x14ac:dyDescent="0.2">
      <c r="E266" s="205"/>
      <c r="G266" s="251"/>
    </row>
    <row r="267" spans="5:7" s="99" customFormat="1" ht="14.25" x14ac:dyDescent="0.2">
      <c r="E267" s="205"/>
      <c r="G267" s="251"/>
    </row>
    <row r="268" spans="5:7" s="99" customFormat="1" ht="14.25" x14ac:dyDescent="0.2">
      <c r="E268" s="205"/>
      <c r="G268" s="251"/>
    </row>
    <row r="269" spans="5:7" s="99" customFormat="1" ht="14.25" x14ac:dyDescent="0.2">
      <c r="E269" s="205"/>
      <c r="G269" s="251"/>
    </row>
    <row r="270" spans="5:7" s="99" customFormat="1" ht="14.25" x14ac:dyDescent="0.2">
      <c r="E270" s="205"/>
      <c r="G270" s="251"/>
    </row>
    <row r="271" spans="5:7" s="99" customFormat="1" ht="14.25" x14ac:dyDescent="0.2">
      <c r="E271" s="205"/>
      <c r="G271" s="251"/>
    </row>
    <row r="272" spans="5:7" s="99" customFormat="1" ht="14.25" x14ac:dyDescent="0.2">
      <c r="E272" s="205"/>
      <c r="G272" s="251"/>
    </row>
    <row r="273" spans="5:7" s="99" customFormat="1" ht="14.25" x14ac:dyDescent="0.2">
      <c r="E273" s="205"/>
      <c r="G273" s="251"/>
    </row>
    <row r="274" spans="5:7" s="99" customFormat="1" ht="14.25" x14ac:dyDescent="0.2">
      <c r="E274" s="205"/>
      <c r="G274" s="251"/>
    </row>
    <row r="275" spans="5:7" s="99" customFormat="1" ht="14.25" x14ac:dyDescent="0.2">
      <c r="E275" s="205"/>
      <c r="G275" s="251"/>
    </row>
    <row r="276" spans="5:7" s="99" customFormat="1" ht="14.25" x14ac:dyDescent="0.2">
      <c r="E276" s="205"/>
      <c r="G276" s="251"/>
    </row>
    <row r="277" spans="5:7" s="99" customFormat="1" ht="14.25" x14ac:dyDescent="0.2">
      <c r="E277" s="205"/>
      <c r="G277" s="251"/>
    </row>
    <row r="278" spans="5:7" s="99" customFormat="1" ht="14.25" x14ac:dyDescent="0.2">
      <c r="E278" s="205"/>
      <c r="G278" s="251"/>
    </row>
    <row r="279" spans="5:7" s="99" customFormat="1" ht="14.25" x14ac:dyDescent="0.2">
      <c r="E279" s="205"/>
      <c r="G279" s="251"/>
    </row>
    <row r="280" spans="5:7" s="99" customFormat="1" ht="14.25" x14ac:dyDescent="0.2">
      <c r="E280" s="205"/>
      <c r="G280" s="251"/>
    </row>
    <row r="281" spans="5:7" s="99" customFormat="1" ht="14.25" x14ac:dyDescent="0.2">
      <c r="E281" s="205"/>
      <c r="G281" s="251"/>
    </row>
    <row r="282" spans="5:7" s="99" customFormat="1" ht="14.25" x14ac:dyDescent="0.2">
      <c r="E282" s="205"/>
      <c r="G282" s="251"/>
    </row>
    <row r="283" spans="5:7" s="99" customFormat="1" ht="14.25" x14ac:dyDescent="0.2">
      <c r="E283" s="205"/>
      <c r="G283" s="251"/>
    </row>
    <row r="284" spans="5:7" s="99" customFormat="1" ht="14.25" x14ac:dyDescent="0.2">
      <c r="E284" s="205"/>
      <c r="G284" s="251"/>
    </row>
    <row r="285" spans="5:7" s="99" customFormat="1" ht="14.25" x14ac:dyDescent="0.2">
      <c r="E285" s="205"/>
      <c r="G285" s="251"/>
    </row>
    <row r="286" spans="5:7" s="99" customFormat="1" ht="14.25" x14ac:dyDescent="0.2">
      <c r="E286" s="205"/>
      <c r="G286" s="251"/>
    </row>
    <row r="287" spans="5:7" s="99" customFormat="1" ht="14.25" x14ac:dyDescent="0.2">
      <c r="E287" s="205"/>
      <c r="G287" s="251"/>
    </row>
    <row r="288" spans="5:7" s="99" customFormat="1" ht="14.25" x14ac:dyDescent="0.2">
      <c r="E288" s="205"/>
      <c r="G288" s="251"/>
    </row>
    <row r="289" spans="5:7" s="99" customFormat="1" ht="14.25" x14ac:dyDescent="0.2">
      <c r="E289" s="205"/>
      <c r="G289" s="251"/>
    </row>
    <row r="290" spans="5:7" s="99" customFormat="1" ht="14.25" x14ac:dyDescent="0.2">
      <c r="E290" s="205"/>
      <c r="G290" s="251"/>
    </row>
    <row r="291" spans="5:7" s="99" customFormat="1" ht="15" customHeight="1" x14ac:dyDescent="0.2">
      <c r="E291" s="205"/>
      <c r="G291" s="251"/>
    </row>
    <row r="292" spans="5:7" s="99" customFormat="1" ht="15" customHeight="1" x14ac:dyDescent="0.2">
      <c r="E292" s="205"/>
      <c r="G292" s="251"/>
    </row>
    <row r="293" spans="5:7" s="99" customFormat="1" ht="15" customHeight="1" x14ac:dyDescent="0.2">
      <c r="E293" s="205"/>
      <c r="G293" s="251"/>
    </row>
    <row r="294" spans="5:7" s="99" customFormat="1" ht="15" customHeight="1" x14ac:dyDescent="0.2">
      <c r="E294" s="205"/>
      <c r="G294" s="251"/>
    </row>
    <row r="295" spans="5:7" s="99" customFormat="1" ht="15" customHeight="1" x14ac:dyDescent="0.2">
      <c r="E295" s="205"/>
      <c r="G295" s="251"/>
    </row>
    <row r="296" spans="5:7" s="99" customFormat="1" ht="15" customHeight="1" x14ac:dyDescent="0.2">
      <c r="E296" s="205"/>
      <c r="G296" s="251"/>
    </row>
    <row r="297" spans="5:7" s="99" customFormat="1" ht="15" customHeight="1" x14ac:dyDescent="0.2">
      <c r="E297" s="205"/>
      <c r="G297" s="251"/>
    </row>
    <row r="298" spans="5:7" s="99" customFormat="1" ht="15" customHeight="1" x14ac:dyDescent="0.2">
      <c r="E298" s="205"/>
      <c r="G298" s="251"/>
    </row>
    <row r="299" spans="5:7" s="99" customFormat="1" ht="15" customHeight="1" x14ac:dyDescent="0.2">
      <c r="E299" s="205"/>
      <c r="G299" s="251"/>
    </row>
    <row r="300" spans="5:7" s="99" customFormat="1" ht="15" customHeight="1" x14ac:dyDescent="0.2">
      <c r="E300" s="205"/>
      <c r="G300" s="251"/>
    </row>
    <row r="301" spans="5:7" s="99" customFormat="1" ht="15" customHeight="1" x14ac:dyDescent="0.2">
      <c r="E301" s="205"/>
      <c r="G301" s="251"/>
    </row>
    <row r="302" spans="5:7" s="99" customFormat="1" ht="15" customHeight="1" x14ac:dyDescent="0.2">
      <c r="E302" s="205"/>
      <c r="G302" s="251"/>
    </row>
    <row r="303" spans="5:7" s="99" customFormat="1" ht="15" customHeight="1" x14ac:dyDescent="0.2">
      <c r="E303" s="205"/>
      <c r="G303" s="251"/>
    </row>
    <row r="304" spans="5:7" s="99" customFormat="1" ht="15" customHeight="1" x14ac:dyDescent="0.2">
      <c r="E304" s="205"/>
      <c r="G304" s="251"/>
    </row>
    <row r="305" spans="5:7" s="99" customFormat="1" ht="15" customHeight="1" x14ac:dyDescent="0.2">
      <c r="E305" s="205"/>
      <c r="G305" s="251"/>
    </row>
    <row r="306" spans="5:7" s="99" customFormat="1" ht="15" customHeight="1" x14ac:dyDescent="0.2">
      <c r="E306" s="205"/>
      <c r="G306" s="251"/>
    </row>
    <row r="307" spans="5:7" s="99" customFormat="1" ht="15" customHeight="1" x14ac:dyDescent="0.2">
      <c r="E307" s="205"/>
      <c r="G307" s="251"/>
    </row>
    <row r="308" spans="5:7" s="99" customFormat="1" ht="15" customHeight="1" x14ac:dyDescent="0.2">
      <c r="E308" s="205"/>
      <c r="G308" s="251"/>
    </row>
    <row r="309" spans="5:7" s="99" customFormat="1" ht="15" customHeight="1" x14ac:dyDescent="0.2">
      <c r="E309" s="205"/>
      <c r="G309" s="251"/>
    </row>
    <row r="310" spans="5:7" s="99" customFormat="1" ht="15" customHeight="1" x14ac:dyDescent="0.2">
      <c r="E310" s="205"/>
      <c r="G310" s="251"/>
    </row>
    <row r="311" spans="5:7" s="99" customFormat="1" ht="15" customHeight="1" x14ac:dyDescent="0.2">
      <c r="E311" s="205"/>
      <c r="G311" s="251"/>
    </row>
    <row r="312" spans="5:7" s="99" customFormat="1" ht="15" customHeight="1" x14ac:dyDescent="0.2">
      <c r="E312" s="205"/>
      <c r="G312" s="251"/>
    </row>
    <row r="313" spans="5:7" s="99" customFormat="1" ht="15" customHeight="1" x14ac:dyDescent="0.2">
      <c r="E313" s="205"/>
      <c r="G313" s="251"/>
    </row>
    <row r="314" spans="5:7" s="99" customFormat="1" ht="15" customHeight="1" x14ac:dyDescent="0.2">
      <c r="E314" s="205"/>
      <c r="G314" s="251"/>
    </row>
    <row r="315" spans="5:7" s="99" customFormat="1" ht="15" customHeight="1" x14ac:dyDescent="0.2">
      <c r="E315" s="205"/>
      <c r="G315" s="251"/>
    </row>
    <row r="316" spans="5:7" s="99" customFormat="1" ht="15" customHeight="1" x14ac:dyDescent="0.2">
      <c r="E316" s="205"/>
      <c r="G316" s="251"/>
    </row>
    <row r="317" spans="5:7" s="99" customFormat="1" ht="15" customHeight="1" x14ac:dyDescent="0.2">
      <c r="E317" s="205"/>
      <c r="G317" s="251"/>
    </row>
    <row r="318" spans="5:7" s="99" customFormat="1" ht="15" customHeight="1" x14ac:dyDescent="0.2">
      <c r="E318" s="205"/>
      <c r="G318" s="251"/>
    </row>
    <row r="319" spans="5:7" s="99" customFormat="1" ht="15" customHeight="1" x14ac:dyDescent="0.2">
      <c r="E319" s="205"/>
      <c r="G319" s="251"/>
    </row>
    <row r="320" spans="5:7" s="99" customFormat="1" ht="15" customHeight="1" x14ac:dyDescent="0.2">
      <c r="E320" s="205"/>
      <c r="G320" s="251"/>
    </row>
    <row r="321" spans="5:7" s="99" customFormat="1" ht="15" customHeight="1" x14ac:dyDescent="0.2">
      <c r="E321" s="205"/>
      <c r="G321" s="251"/>
    </row>
    <row r="322" spans="5:7" s="99" customFormat="1" ht="15" customHeight="1" x14ac:dyDescent="0.2">
      <c r="E322" s="205"/>
      <c r="G322" s="251"/>
    </row>
    <row r="323" spans="5:7" s="99" customFormat="1" ht="15" customHeight="1" x14ac:dyDescent="0.2">
      <c r="E323" s="205"/>
      <c r="G323" s="251"/>
    </row>
    <row r="324" spans="5:7" s="99" customFormat="1" ht="15" customHeight="1" x14ac:dyDescent="0.2">
      <c r="E324" s="205"/>
      <c r="G324" s="251"/>
    </row>
    <row r="325" spans="5:7" s="99" customFormat="1" ht="15" customHeight="1" x14ac:dyDescent="0.2">
      <c r="E325" s="205"/>
      <c r="G325" s="251"/>
    </row>
    <row r="326" spans="5:7" s="99" customFormat="1" ht="15" customHeight="1" x14ac:dyDescent="0.2">
      <c r="E326" s="205"/>
      <c r="G326" s="251"/>
    </row>
    <row r="327" spans="5:7" s="99" customFormat="1" ht="15" customHeight="1" x14ac:dyDescent="0.2">
      <c r="E327" s="205"/>
      <c r="G327" s="251"/>
    </row>
    <row r="328" spans="5:7" s="99" customFormat="1" ht="15" customHeight="1" x14ac:dyDescent="0.2">
      <c r="E328" s="205"/>
      <c r="G328" s="251"/>
    </row>
    <row r="329" spans="5:7" s="99" customFormat="1" ht="15" customHeight="1" x14ac:dyDescent="0.2">
      <c r="E329" s="205"/>
      <c r="G329" s="251"/>
    </row>
    <row r="330" spans="5:7" s="99" customFormat="1" ht="15" customHeight="1" x14ac:dyDescent="0.2">
      <c r="E330" s="205"/>
      <c r="G330" s="251"/>
    </row>
    <row r="331" spans="5:7" s="99" customFormat="1" ht="15" customHeight="1" x14ac:dyDescent="0.2">
      <c r="E331" s="205"/>
      <c r="G331" s="251"/>
    </row>
    <row r="332" spans="5:7" s="99" customFormat="1" ht="15" customHeight="1" x14ac:dyDescent="0.2">
      <c r="E332" s="205"/>
      <c r="G332" s="251"/>
    </row>
    <row r="333" spans="5:7" s="99" customFormat="1" ht="15" customHeight="1" x14ac:dyDescent="0.2">
      <c r="E333" s="205"/>
      <c r="G333" s="251"/>
    </row>
    <row r="334" spans="5:7" s="99" customFormat="1" ht="15" customHeight="1" x14ac:dyDescent="0.2">
      <c r="E334" s="205"/>
      <c r="G334" s="251"/>
    </row>
    <row r="335" spans="5:7" s="99" customFormat="1" ht="15" customHeight="1" x14ac:dyDescent="0.2">
      <c r="E335" s="205"/>
      <c r="G335" s="251"/>
    </row>
    <row r="336" spans="5:7" s="99" customFormat="1" ht="15" customHeight="1" x14ac:dyDescent="0.2">
      <c r="E336" s="205"/>
      <c r="G336" s="251"/>
    </row>
    <row r="337" spans="5:7" s="99" customFormat="1" ht="15" customHeight="1" x14ac:dyDescent="0.2">
      <c r="E337" s="205"/>
      <c r="G337" s="251"/>
    </row>
    <row r="338" spans="5:7" s="99" customFormat="1" ht="15" customHeight="1" x14ac:dyDescent="0.2">
      <c r="E338" s="205"/>
      <c r="G338" s="251"/>
    </row>
    <row r="339" spans="5:7" s="99" customFormat="1" ht="15" customHeight="1" x14ac:dyDescent="0.2">
      <c r="E339" s="205"/>
      <c r="G339" s="251"/>
    </row>
    <row r="340" spans="5:7" s="99" customFormat="1" ht="15" customHeight="1" x14ac:dyDescent="0.2">
      <c r="E340" s="205"/>
      <c r="G340" s="251"/>
    </row>
    <row r="341" spans="5:7" s="99" customFormat="1" ht="15" customHeight="1" x14ac:dyDescent="0.2">
      <c r="E341" s="205"/>
      <c r="G341" s="251"/>
    </row>
    <row r="342" spans="5:7" s="99" customFormat="1" ht="15" customHeight="1" x14ac:dyDescent="0.2">
      <c r="E342" s="205"/>
      <c r="G342" s="251"/>
    </row>
    <row r="343" spans="5:7" s="99" customFormat="1" ht="15" customHeight="1" x14ac:dyDescent="0.2">
      <c r="E343" s="205"/>
      <c r="G343" s="251"/>
    </row>
    <row r="344" spans="5:7" s="99" customFormat="1" ht="15" customHeight="1" x14ac:dyDescent="0.2">
      <c r="E344" s="205"/>
      <c r="G344" s="251"/>
    </row>
    <row r="345" spans="5:7" s="99" customFormat="1" ht="15" customHeight="1" x14ac:dyDescent="0.2">
      <c r="E345" s="205"/>
      <c r="G345" s="251"/>
    </row>
    <row r="346" spans="5:7" s="99" customFormat="1" ht="15" customHeight="1" x14ac:dyDescent="0.2">
      <c r="E346" s="205"/>
      <c r="G346" s="251"/>
    </row>
    <row r="347" spans="5:7" s="99" customFormat="1" ht="15" customHeight="1" x14ac:dyDescent="0.2">
      <c r="E347" s="205"/>
      <c r="G347" s="251"/>
    </row>
    <row r="348" spans="5:7" s="99" customFormat="1" ht="15" customHeight="1" x14ac:dyDescent="0.2">
      <c r="E348" s="205"/>
      <c r="G348" s="251"/>
    </row>
    <row r="349" spans="5:7" s="99" customFormat="1" ht="15" customHeight="1" x14ac:dyDescent="0.2">
      <c r="E349" s="205"/>
      <c r="G349" s="251"/>
    </row>
    <row r="350" spans="5:7" s="99" customFormat="1" ht="15" customHeight="1" x14ac:dyDescent="0.2">
      <c r="E350" s="205"/>
      <c r="G350" s="251"/>
    </row>
    <row r="351" spans="5:7" s="99" customFormat="1" ht="15" customHeight="1" x14ac:dyDescent="0.2">
      <c r="E351" s="205"/>
      <c r="G351" s="251"/>
    </row>
    <row r="352" spans="5:7" s="99" customFormat="1" ht="15" customHeight="1" x14ac:dyDescent="0.2">
      <c r="E352" s="205"/>
      <c r="G352" s="251"/>
    </row>
    <row r="353" spans="5:7" s="99" customFormat="1" ht="15" customHeight="1" x14ac:dyDescent="0.2">
      <c r="E353" s="205"/>
      <c r="G353" s="251"/>
    </row>
    <row r="354" spans="5:7" s="99" customFormat="1" ht="15" customHeight="1" x14ac:dyDescent="0.2">
      <c r="E354" s="205"/>
      <c r="G354" s="251"/>
    </row>
    <row r="355" spans="5:7" s="99" customFormat="1" ht="15" customHeight="1" x14ac:dyDescent="0.2">
      <c r="E355" s="205"/>
      <c r="G355" s="251"/>
    </row>
    <row r="356" spans="5:7" s="99" customFormat="1" ht="15" customHeight="1" x14ac:dyDescent="0.2">
      <c r="E356" s="205"/>
      <c r="G356" s="251"/>
    </row>
    <row r="357" spans="5:7" s="99" customFormat="1" ht="15" customHeight="1" x14ac:dyDescent="0.2">
      <c r="E357" s="205"/>
      <c r="G357" s="251"/>
    </row>
    <row r="358" spans="5:7" s="99" customFormat="1" ht="15" customHeight="1" x14ac:dyDescent="0.2">
      <c r="E358" s="205"/>
      <c r="G358" s="251"/>
    </row>
    <row r="359" spans="5:7" s="99" customFormat="1" ht="15" customHeight="1" x14ac:dyDescent="0.2">
      <c r="E359" s="205"/>
      <c r="G359" s="251"/>
    </row>
    <row r="360" spans="5:7" s="99" customFormat="1" ht="15" customHeight="1" x14ac:dyDescent="0.2">
      <c r="E360" s="205"/>
      <c r="G360" s="251"/>
    </row>
    <row r="361" spans="5:7" s="99" customFormat="1" ht="15" customHeight="1" x14ac:dyDescent="0.2">
      <c r="E361" s="205"/>
      <c r="G361" s="251"/>
    </row>
    <row r="362" spans="5:7" s="99" customFormat="1" ht="15" customHeight="1" x14ac:dyDescent="0.2">
      <c r="E362" s="205"/>
      <c r="G362" s="251"/>
    </row>
    <row r="363" spans="5:7" s="99" customFormat="1" ht="15" customHeight="1" x14ac:dyDescent="0.2">
      <c r="E363" s="205"/>
      <c r="G363" s="251"/>
    </row>
    <row r="364" spans="5:7" s="99" customFormat="1" ht="15" customHeight="1" x14ac:dyDescent="0.2">
      <c r="E364" s="205"/>
      <c r="G364" s="251"/>
    </row>
    <row r="365" spans="5:7" s="99" customFormat="1" ht="15" customHeight="1" x14ac:dyDescent="0.2">
      <c r="E365" s="205"/>
      <c r="G365" s="251"/>
    </row>
    <row r="366" spans="5:7" s="99" customFormat="1" ht="15" customHeight="1" x14ac:dyDescent="0.2">
      <c r="E366" s="205"/>
      <c r="G366" s="251"/>
    </row>
    <row r="367" spans="5:7" s="99" customFormat="1" ht="15" customHeight="1" x14ac:dyDescent="0.2">
      <c r="E367" s="205"/>
      <c r="G367" s="251"/>
    </row>
    <row r="368" spans="5:7" s="99" customFormat="1" ht="15" customHeight="1" x14ac:dyDescent="0.2">
      <c r="E368" s="205"/>
      <c r="G368" s="251"/>
    </row>
    <row r="369" spans="5:7" s="99" customFormat="1" ht="15" customHeight="1" x14ac:dyDescent="0.2">
      <c r="E369" s="205"/>
      <c r="G369" s="251"/>
    </row>
    <row r="370" spans="5:7" s="99" customFormat="1" ht="15" customHeight="1" x14ac:dyDescent="0.2">
      <c r="E370" s="205"/>
      <c r="G370" s="251"/>
    </row>
    <row r="371" spans="5:7" s="99" customFormat="1" ht="15" customHeight="1" x14ac:dyDescent="0.2">
      <c r="E371" s="205"/>
      <c r="G371" s="251"/>
    </row>
    <row r="372" spans="5:7" s="99" customFormat="1" ht="15" customHeight="1" x14ac:dyDescent="0.2">
      <c r="E372" s="205"/>
      <c r="G372" s="251"/>
    </row>
    <row r="373" spans="5:7" s="99" customFormat="1" ht="15" customHeight="1" x14ac:dyDescent="0.2">
      <c r="E373" s="205"/>
      <c r="G373" s="251"/>
    </row>
    <row r="374" spans="5:7" s="99" customFormat="1" ht="15" customHeight="1" x14ac:dyDescent="0.2">
      <c r="E374" s="205"/>
      <c r="G374" s="251"/>
    </row>
    <row r="375" spans="5:7" s="99" customFormat="1" ht="15" customHeight="1" x14ac:dyDescent="0.2">
      <c r="E375" s="205"/>
      <c r="G375" s="251"/>
    </row>
    <row r="376" spans="5:7" s="99" customFormat="1" ht="15" customHeight="1" x14ac:dyDescent="0.2">
      <c r="E376" s="205"/>
      <c r="G376" s="251"/>
    </row>
    <row r="377" spans="5:7" s="99" customFormat="1" ht="15" customHeight="1" x14ac:dyDescent="0.2">
      <c r="E377" s="205"/>
      <c r="G377" s="251"/>
    </row>
    <row r="378" spans="5:7" s="99" customFormat="1" ht="15" customHeight="1" x14ac:dyDescent="0.2">
      <c r="E378" s="205"/>
      <c r="G378" s="251"/>
    </row>
    <row r="379" spans="5:7" s="99" customFormat="1" ht="15" customHeight="1" x14ac:dyDescent="0.2">
      <c r="E379" s="205"/>
      <c r="G379" s="251"/>
    </row>
    <row r="380" spans="5:7" s="99" customFormat="1" ht="15" customHeight="1" x14ac:dyDescent="0.2">
      <c r="E380" s="205"/>
      <c r="G380" s="251"/>
    </row>
    <row r="381" spans="5:7" s="99" customFormat="1" ht="15" customHeight="1" x14ac:dyDescent="0.2">
      <c r="E381" s="205"/>
      <c r="G381" s="251"/>
    </row>
    <row r="382" spans="5:7" s="99" customFormat="1" ht="15" customHeight="1" x14ac:dyDescent="0.2">
      <c r="E382" s="205"/>
      <c r="G382" s="251"/>
    </row>
    <row r="383" spans="5:7" s="99" customFormat="1" ht="15" customHeight="1" x14ac:dyDescent="0.2">
      <c r="E383" s="205"/>
      <c r="G383" s="251"/>
    </row>
    <row r="384" spans="5:7" s="99" customFormat="1" ht="15" customHeight="1" x14ac:dyDescent="0.2">
      <c r="E384" s="205"/>
      <c r="G384" s="251"/>
    </row>
    <row r="385" spans="5:7" s="99" customFormat="1" ht="15" customHeight="1" x14ac:dyDescent="0.2">
      <c r="E385" s="205"/>
      <c r="G385" s="251"/>
    </row>
    <row r="386" spans="5:7" s="99" customFormat="1" ht="15" customHeight="1" x14ac:dyDescent="0.2">
      <c r="E386" s="205"/>
      <c r="G386" s="251"/>
    </row>
    <row r="387" spans="5:7" s="99" customFormat="1" ht="15" customHeight="1" x14ac:dyDescent="0.2">
      <c r="E387" s="205"/>
      <c r="G387" s="251"/>
    </row>
    <row r="388" spans="5:7" s="99" customFormat="1" ht="15" customHeight="1" x14ac:dyDescent="0.2">
      <c r="E388" s="205"/>
      <c r="G388" s="251"/>
    </row>
    <row r="389" spans="5:7" s="99" customFormat="1" ht="15" customHeight="1" x14ac:dyDescent="0.2">
      <c r="E389" s="205"/>
      <c r="G389" s="251"/>
    </row>
    <row r="390" spans="5:7" s="99" customFormat="1" ht="15" customHeight="1" x14ac:dyDescent="0.2">
      <c r="E390" s="205"/>
      <c r="G390" s="251"/>
    </row>
    <row r="391" spans="5:7" s="99" customFormat="1" ht="15" customHeight="1" x14ac:dyDescent="0.2">
      <c r="E391" s="205"/>
      <c r="G391" s="251"/>
    </row>
    <row r="392" spans="5:7" s="99" customFormat="1" ht="15" customHeight="1" x14ac:dyDescent="0.2">
      <c r="E392" s="205"/>
      <c r="G392" s="251"/>
    </row>
    <row r="393" spans="5:7" s="99" customFormat="1" ht="15" customHeight="1" x14ac:dyDescent="0.2">
      <c r="E393" s="205"/>
      <c r="G393" s="251"/>
    </row>
    <row r="394" spans="5:7" s="99" customFormat="1" ht="15" customHeight="1" x14ac:dyDescent="0.2">
      <c r="E394" s="205"/>
      <c r="G394" s="251"/>
    </row>
    <row r="395" spans="5:7" s="99" customFormat="1" ht="15" customHeight="1" x14ac:dyDescent="0.2">
      <c r="E395" s="205"/>
      <c r="G395" s="251"/>
    </row>
    <row r="396" spans="5:7" s="99" customFormat="1" ht="15" customHeight="1" x14ac:dyDescent="0.2">
      <c r="E396" s="205"/>
      <c r="G396" s="251"/>
    </row>
    <row r="397" spans="5:7" s="99" customFormat="1" ht="15" customHeight="1" x14ac:dyDescent="0.2">
      <c r="E397" s="205"/>
      <c r="G397" s="251"/>
    </row>
    <row r="398" spans="5:7" s="99" customFormat="1" ht="15" customHeight="1" x14ac:dyDescent="0.2">
      <c r="E398" s="205"/>
      <c r="G398" s="251"/>
    </row>
    <row r="399" spans="5:7" s="99" customFormat="1" ht="15" customHeight="1" x14ac:dyDescent="0.2">
      <c r="E399" s="205"/>
      <c r="G399" s="251"/>
    </row>
    <row r="400" spans="5:7" s="99" customFormat="1" ht="15" customHeight="1" x14ac:dyDescent="0.2">
      <c r="E400" s="205"/>
      <c r="G400" s="251"/>
    </row>
    <row r="401" spans="5:7" s="99" customFormat="1" ht="15" customHeight="1" x14ac:dyDescent="0.2">
      <c r="E401" s="205"/>
      <c r="G401" s="251"/>
    </row>
    <row r="402" spans="5:7" s="99" customFormat="1" ht="15" customHeight="1" x14ac:dyDescent="0.2">
      <c r="E402" s="205"/>
      <c r="G402" s="251"/>
    </row>
    <row r="403" spans="5:7" s="99" customFormat="1" ht="15" customHeight="1" x14ac:dyDescent="0.2">
      <c r="E403" s="205"/>
      <c r="G403" s="251"/>
    </row>
    <row r="404" spans="5:7" s="99" customFormat="1" ht="15" customHeight="1" x14ac:dyDescent="0.2">
      <c r="E404" s="205"/>
      <c r="G404" s="251"/>
    </row>
    <row r="405" spans="5:7" s="99" customFormat="1" ht="15" customHeight="1" x14ac:dyDescent="0.2">
      <c r="E405" s="205"/>
      <c r="G405" s="251"/>
    </row>
    <row r="406" spans="5:7" s="99" customFormat="1" ht="15" customHeight="1" x14ac:dyDescent="0.2">
      <c r="E406" s="205"/>
      <c r="G406" s="251"/>
    </row>
    <row r="407" spans="5:7" s="99" customFormat="1" ht="15" customHeight="1" x14ac:dyDescent="0.2">
      <c r="E407" s="205"/>
      <c r="G407" s="251"/>
    </row>
    <row r="408" spans="5:7" s="99" customFormat="1" ht="15" customHeight="1" x14ac:dyDescent="0.2">
      <c r="E408" s="205"/>
      <c r="G408" s="251"/>
    </row>
    <row r="409" spans="5:7" s="99" customFormat="1" ht="15" customHeight="1" x14ac:dyDescent="0.2">
      <c r="E409" s="205"/>
      <c r="G409" s="251"/>
    </row>
    <row r="410" spans="5:7" s="99" customFormat="1" ht="15" customHeight="1" x14ac:dyDescent="0.2">
      <c r="E410" s="205"/>
      <c r="G410" s="251"/>
    </row>
    <row r="411" spans="5:7" s="99" customFormat="1" ht="15" customHeight="1" x14ac:dyDescent="0.2">
      <c r="E411" s="205"/>
      <c r="G411" s="251"/>
    </row>
    <row r="412" spans="5:7" s="99" customFormat="1" ht="15" customHeight="1" x14ac:dyDescent="0.2">
      <c r="E412" s="205"/>
      <c r="G412" s="251"/>
    </row>
    <row r="413" spans="5:7" s="99" customFormat="1" ht="15" customHeight="1" x14ac:dyDescent="0.2">
      <c r="E413" s="205"/>
      <c r="G413" s="251"/>
    </row>
    <row r="414" spans="5:7" s="99" customFormat="1" ht="15" customHeight="1" x14ac:dyDescent="0.2">
      <c r="E414" s="205"/>
      <c r="G414" s="251"/>
    </row>
    <row r="415" spans="5:7" s="99" customFormat="1" ht="15" customHeight="1" x14ac:dyDescent="0.2">
      <c r="E415" s="205"/>
      <c r="G415" s="251"/>
    </row>
    <row r="416" spans="5:7" s="99" customFormat="1" ht="15" customHeight="1" x14ac:dyDescent="0.2">
      <c r="E416" s="205"/>
      <c r="G416" s="251"/>
    </row>
    <row r="417" spans="5:7" s="99" customFormat="1" ht="15" customHeight="1" x14ac:dyDescent="0.2">
      <c r="E417" s="205"/>
      <c r="G417" s="251"/>
    </row>
    <row r="418" spans="5:7" s="99" customFormat="1" ht="15" customHeight="1" x14ac:dyDescent="0.2">
      <c r="E418" s="205"/>
      <c r="G418" s="251"/>
    </row>
    <row r="419" spans="5:7" s="99" customFormat="1" ht="15" customHeight="1" x14ac:dyDescent="0.2">
      <c r="E419" s="205"/>
      <c r="G419" s="251"/>
    </row>
    <row r="420" spans="5:7" s="99" customFormat="1" ht="15" customHeight="1" x14ac:dyDescent="0.2">
      <c r="E420" s="205"/>
      <c r="G420" s="251"/>
    </row>
    <row r="421" spans="5:7" s="99" customFormat="1" ht="15" customHeight="1" x14ac:dyDescent="0.2">
      <c r="E421" s="205"/>
      <c r="G421" s="251"/>
    </row>
    <row r="422" spans="5:7" s="99" customFormat="1" ht="15" customHeight="1" x14ac:dyDescent="0.2">
      <c r="E422" s="205"/>
      <c r="G422" s="251"/>
    </row>
    <row r="423" spans="5:7" s="99" customFormat="1" ht="15" customHeight="1" x14ac:dyDescent="0.2">
      <c r="E423" s="205"/>
      <c r="G423" s="251"/>
    </row>
    <row r="424" spans="5:7" s="99" customFormat="1" ht="15" customHeight="1" x14ac:dyDescent="0.2">
      <c r="E424" s="205"/>
      <c r="G424" s="251"/>
    </row>
    <row r="425" spans="5:7" s="99" customFormat="1" ht="15" customHeight="1" x14ac:dyDescent="0.2">
      <c r="E425" s="205"/>
      <c r="G425" s="251"/>
    </row>
    <row r="426" spans="5:7" s="99" customFormat="1" ht="15" customHeight="1" x14ac:dyDescent="0.2">
      <c r="E426" s="205"/>
      <c r="G426" s="251"/>
    </row>
    <row r="427" spans="5:7" s="99" customFormat="1" ht="15" customHeight="1" x14ac:dyDescent="0.2">
      <c r="E427" s="205"/>
      <c r="G427" s="251"/>
    </row>
    <row r="428" spans="5:7" s="99" customFormat="1" ht="15" customHeight="1" x14ac:dyDescent="0.2">
      <c r="E428" s="205"/>
      <c r="G428" s="251"/>
    </row>
    <row r="429" spans="5:7" s="99" customFormat="1" ht="15" customHeight="1" x14ac:dyDescent="0.2">
      <c r="E429" s="205"/>
      <c r="G429" s="251"/>
    </row>
    <row r="430" spans="5:7" s="99" customFormat="1" ht="15" customHeight="1" x14ac:dyDescent="0.2">
      <c r="E430" s="205"/>
      <c r="G430" s="251"/>
    </row>
    <row r="431" spans="5:7" s="99" customFormat="1" ht="15" customHeight="1" x14ac:dyDescent="0.2">
      <c r="E431" s="205"/>
      <c r="G431" s="251"/>
    </row>
    <row r="432" spans="5:7" s="99" customFormat="1" ht="15" customHeight="1" x14ac:dyDescent="0.2">
      <c r="E432" s="205"/>
      <c r="G432" s="251"/>
    </row>
    <row r="433" spans="5:7" s="99" customFormat="1" ht="15" customHeight="1" x14ac:dyDescent="0.2">
      <c r="E433" s="205"/>
      <c r="G433" s="251"/>
    </row>
    <row r="434" spans="5:7" s="99" customFormat="1" ht="15" customHeight="1" x14ac:dyDescent="0.2">
      <c r="E434" s="205"/>
      <c r="G434" s="251"/>
    </row>
    <row r="435" spans="5:7" s="99" customFormat="1" ht="15" customHeight="1" x14ac:dyDescent="0.2">
      <c r="E435" s="205"/>
      <c r="G435" s="251"/>
    </row>
    <row r="436" spans="5:7" s="99" customFormat="1" ht="15" customHeight="1" x14ac:dyDescent="0.2">
      <c r="E436" s="205"/>
      <c r="G436" s="251"/>
    </row>
    <row r="437" spans="5:7" s="99" customFormat="1" ht="15" customHeight="1" x14ac:dyDescent="0.2">
      <c r="E437" s="205"/>
      <c r="G437" s="251"/>
    </row>
    <row r="438" spans="5:7" s="99" customFormat="1" ht="15" customHeight="1" x14ac:dyDescent="0.2">
      <c r="E438" s="205"/>
      <c r="G438" s="251"/>
    </row>
    <row r="439" spans="5:7" s="99" customFormat="1" ht="15" customHeight="1" x14ac:dyDescent="0.2">
      <c r="E439" s="205"/>
      <c r="G439" s="251"/>
    </row>
    <row r="440" spans="5:7" s="99" customFormat="1" ht="15" customHeight="1" x14ac:dyDescent="0.2">
      <c r="E440" s="205"/>
      <c r="G440" s="251"/>
    </row>
    <row r="441" spans="5:7" s="99" customFormat="1" ht="15" customHeight="1" x14ac:dyDescent="0.2">
      <c r="E441" s="205"/>
      <c r="G441" s="251"/>
    </row>
    <row r="442" spans="5:7" s="99" customFormat="1" ht="15" customHeight="1" x14ac:dyDescent="0.2">
      <c r="E442" s="205"/>
      <c r="G442" s="251"/>
    </row>
    <row r="443" spans="5:7" s="99" customFormat="1" ht="15" customHeight="1" x14ac:dyDescent="0.2">
      <c r="E443" s="205"/>
      <c r="G443" s="251"/>
    </row>
    <row r="444" spans="5:7" s="99" customFormat="1" ht="15" customHeight="1" x14ac:dyDescent="0.2">
      <c r="E444" s="205"/>
      <c r="G444" s="251"/>
    </row>
    <row r="445" spans="5:7" s="99" customFormat="1" ht="15" customHeight="1" x14ac:dyDescent="0.2">
      <c r="E445" s="205"/>
      <c r="G445" s="251"/>
    </row>
    <row r="446" spans="5:7" s="99" customFormat="1" ht="15" customHeight="1" x14ac:dyDescent="0.2">
      <c r="E446" s="205"/>
      <c r="G446" s="251"/>
    </row>
    <row r="447" spans="5:7" s="99" customFormat="1" ht="15" customHeight="1" x14ac:dyDescent="0.2">
      <c r="E447" s="205"/>
      <c r="G447" s="251"/>
    </row>
    <row r="448" spans="5:7" s="99" customFormat="1" ht="15" customHeight="1" x14ac:dyDescent="0.2">
      <c r="E448" s="205"/>
      <c r="G448" s="251"/>
    </row>
    <row r="449" spans="5:7" s="99" customFormat="1" ht="15" customHeight="1" x14ac:dyDescent="0.2">
      <c r="E449" s="205"/>
      <c r="G449" s="251"/>
    </row>
    <row r="450" spans="5:7" s="99" customFormat="1" ht="15" customHeight="1" x14ac:dyDescent="0.2">
      <c r="E450" s="205"/>
      <c r="G450" s="251"/>
    </row>
    <row r="451" spans="5:7" s="99" customFormat="1" ht="15" customHeight="1" x14ac:dyDescent="0.2">
      <c r="E451" s="205"/>
      <c r="G451" s="251"/>
    </row>
    <row r="452" spans="5:7" s="99" customFormat="1" ht="15" customHeight="1" x14ac:dyDescent="0.2">
      <c r="E452" s="205"/>
      <c r="G452" s="251"/>
    </row>
    <row r="453" spans="5:7" s="99" customFormat="1" ht="15" customHeight="1" x14ac:dyDescent="0.2">
      <c r="E453" s="205"/>
      <c r="G453" s="251"/>
    </row>
    <row r="454" spans="5:7" s="99" customFormat="1" ht="15" customHeight="1" x14ac:dyDescent="0.2">
      <c r="E454" s="205"/>
      <c r="G454" s="251"/>
    </row>
    <row r="455" spans="5:7" s="99" customFormat="1" ht="15" customHeight="1" x14ac:dyDescent="0.2">
      <c r="E455" s="205"/>
      <c r="G455" s="251"/>
    </row>
    <row r="456" spans="5:7" s="99" customFormat="1" ht="15" customHeight="1" x14ac:dyDescent="0.2">
      <c r="E456" s="205"/>
      <c r="G456" s="251"/>
    </row>
    <row r="457" spans="5:7" s="99" customFormat="1" ht="15" customHeight="1" x14ac:dyDescent="0.2">
      <c r="E457" s="205"/>
      <c r="G457" s="251"/>
    </row>
    <row r="458" spans="5:7" s="99" customFormat="1" ht="15" customHeight="1" x14ac:dyDescent="0.2">
      <c r="E458" s="205"/>
      <c r="G458" s="251"/>
    </row>
    <row r="459" spans="5:7" s="99" customFormat="1" ht="15" customHeight="1" x14ac:dyDescent="0.2">
      <c r="E459" s="205"/>
      <c r="G459" s="251"/>
    </row>
    <row r="460" spans="5:7" s="99" customFormat="1" ht="15" customHeight="1" x14ac:dyDescent="0.2">
      <c r="E460" s="205"/>
      <c r="G460" s="251"/>
    </row>
    <row r="461" spans="5:7" s="99" customFormat="1" ht="15" customHeight="1" x14ac:dyDescent="0.2">
      <c r="E461" s="205"/>
      <c r="G461" s="251"/>
    </row>
    <row r="462" spans="5:7" s="99" customFormat="1" ht="15" customHeight="1" x14ac:dyDescent="0.2">
      <c r="E462" s="205"/>
      <c r="G462" s="251"/>
    </row>
    <row r="463" spans="5:7" s="99" customFormat="1" ht="15" customHeight="1" x14ac:dyDescent="0.2">
      <c r="E463" s="205"/>
      <c r="G463" s="251"/>
    </row>
    <row r="464" spans="5:7" s="99" customFormat="1" ht="15" customHeight="1" x14ac:dyDescent="0.2">
      <c r="E464" s="205"/>
      <c r="G464" s="251"/>
    </row>
    <row r="465" spans="5:7" s="99" customFormat="1" ht="15" customHeight="1" x14ac:dyDescent="0.2">
      <c r="E465" s="205"/>
      <c r="G465" s="251"/>
    </row>
    <row r="466" spans="5:7" s="99" customFormat="1" ht="15" customHeight="1" x14ac:dyDescent="0.2">
      <c r="E466" s="205"/>
      <c r="G466" s="251"/>
    </row>
    <row r="467" spans="5:7" s="99" customFormat="1" ht="15" customHeight="1" x14ac:dyDescent="0.2">
      <c r="E467" s="205"/>
      <c r="G467" s="251"/>
    </row>
    <row r="468" spans="5:7" s="99" customFormat="1" ht="15" customHeight="1" x14ac:dyDescent="0.2">
      <c r="E468" s="205"/>
      <c r="G468" s="251"/>
    </row>
    <row r="469" spans="5:7" s="99" customFormat="1" ht="15" customHeight="1" x14ac:dyDescent="0.2">
      <c r="E469" s="205"/>
      <c r="G469" s="251"/>
    </row>
    <row r="470" spans="5:7" s="99" customFormat="1" ht="15" customHeight="1" x14ac:dyDescent="0.2">
      <c r="E470" s="205"/>
      <c r="G470" s="251"/>
    </row>
    <row r="471" spans="5:7" s="99" customFormat="1" ht="15" customHeight="1" x14ac:dyDescent="0.2">
      <c r="E471" s="205"/>
      <c r="G471" s="251"/>
    </row>
    <row r="472" spans="5:7" s="99" customFormat="1" ht="15" customHeight="1" x14ac:dyDescent="0.2">
      <c r="E472" s="205"/>
      <c r="G472" s="251"/>
    </row>
    <row r="473" spans="5:7" s="99" customFormat="1" ht="15" customHeight="1" x14ac:dyDescent="0.2">
      <c r="E473" s="205"/>
      <c r="G473" s="251"/>
    </row>
    <row r="474" spans="5:7" s="99" customFormat="1" ht="15" customHeight="1" x14ac:dyDescent="0.2">
      <c r="E474" s="205"/>
      <c r="G474" s="251"/>
    </row>
    <row r="475" spans="5:7" s="99" customFormat="1" ht="15" customHeight="1" x14ac:dyDescent="0.2">
      <c r="E475" s="205"/>
      <c r="G475" s="251"/>
    </row>
    <row r="476" spans="5:7" s="99" customFormat="1" ht="15" customHeight="1" x14ac:dyDescent="0.2">
      <c r="E476" s="205"/>
      <c r="G476" s="251"/>
    </row>
    <row r="477" spans="5:7" s="99" customFormat="1" ht="15" customHeight="1" x14ac:dyDescent="0.2">
      <c r="E477" s="205"/>
      <c r="G477" s="251"/>
    </row>
    <row r="478" spans="5:7" s="99" customFormat="1" ht="15" customHeight="1" x14ac:dyDescent="0.2">
      <c r="E478" s="205"/>
      <c r="G478" s="251"/>
    </row>
    <row r="479" spans="5:7" s="99" customFormat="1" ht="15" customHeight="1" x14ac:dyDescent="0.2">
      <c r="E479" s="205"/>
      <c r="G479" s="251"/>
    </row>
    <row r="480" spans="5:7" s="99" customFormat="1" ht="15" customHeight="1" x14ac:dyDescent="0.2">
      <c r="E480" s="205"/>
      <c r="G480" s="251"/>
    </row>
    <row r="481" spans="5:10" s="99" customFormat="1" ht="15" customHeight="1" x14ac:dyDescent="0.2">
      <c r="E481" s="205"/>
      <c r="G481" s="251"/>
    </row>
    <row r="482" spans="5:10" s="99" customFormat="1" ht="15" customHeight="1" x14ac:dyDescent="0.2">
      <c r="E482" s="205"/>
      <c r="G482" s="251"/>
    </row>
    <row r="483" spans="5:10" s="99" customFormat="1" ht="15" customHeight="1" x14ac:dyDescent="0.2">
      <c r="E483" s="205"/>
      <c r="G483" s="251"/>
    </row>
    <row r="484" spans="5:10" s="99" customFormat="1" ht="15" customHeight="1" x14ac:dyDescent="0.2">
      <c r="E484" s="205"/>
      <c r="G484" s="251"/>
    </row>
    <row r="485" spans="5:10" s="99" customFormat="1" ht="15" customHeight="1" x14ac:dyDescent="0.2">
      <c r="E485" s="205"/>
      <c r="G485" s="251"/>
    </row>
    <row r="486" spans="5:10" s="99" customFormat="1" ht="15" customHeight="1" x14ac:dyDescent="0.2">
      <c r="E486" s="205"/>
      <c r="G486" s="251"/>
    </row>
    <row r="487" spans="5:10" s="99" customFormat="1" ht="15" customHeight="1" x14ac:dyDescent="0.2">
      <c r="E487" s="205"/>
      <c r="G487" s="251"/>
    </row>
    <row r="488" spans="5:10" s="99" customFormat="1" ht="15" customHeight="1" x14ac:dyDescent="0.2">
      <c r="E488" s="205"/>
      <c r="G488" s="251"/>
    </row>
    <row r="489" spans="5:10" s="99" customFormat="1" ht="15" customHeight="1" x14ac:dyDescent="0.2">
      <c r="E489" s="205"/>
      <c r="G489" s="251"/>
    </row>
    <row r="490" spans="5:10" s="99" customFormat="1" ht="15" customHeight="1" x14ac:dyDescent="0.2">
      <c r="E490" s="205"/>
      <c r="G490" s="251"/>
    </row>
    <row r="491" spans="5:10" s="99" customFormat="1" ht="15" customHeight="1" x14ac:dyDescent="0.2">
      <c r="E491" s="205"/>
      <c r="G491" s="251"/>
    </row>
    <row r="492" spans="5:10" s="99" customFormat="1" ht="15" customHeight="1" x14ac:dyDescent="0.2">
      <c r="E492" s="205"/>
      <c r="G492" s="251"/>
    </row>
    <row r="493" spans="5:10" s="99" customFormat="1" ht="15" customHeight="1" x14ac:dyDescent="0.2">
      <c r="E493" s="205"/>
      <c r="G493" s="251"/>
    </row>
    <row r="494" spans="5:10" s="99" customFormat="1" ht="15" customHeight="1" x14ac:dyDescent="0.2">
      <c r="E494" s="205"/>
      <c r="G494" s="251"/>
    </row>
    <row r="495" spans="5:10" s="99" customFormat="1" ht="15" customHeight="1" x14ac:dyDescent="0.2">
      <c r="E495" s="205"/>
      <c r="G495" s="251"/>
    </row>
    <row r="496" spans="5:10" ht="15" customHeight="1" x14ac:dyDescent="0.2">
      <c r="H496" s="99"/>
      <c r="I496" s="99"/>
      <c r="J496" s="99"/>
    </row>
    <row r="497" spans="8:10" ht="15" customHeight="1" x14ac:dyDescent="0.2">
      <c r="H497" s="99"/>
      <c r="I497" s="99"/>
      <c r="J497" s="99"/>
    </row>
    <row r="498" spans="8:10" ht="15" customHeight="1" x14ac:dyDescent="0.2">
      <c r="H498" s="99"/>
      <c r="I498" s="99"/>
      <c r="J498" s="99"/>
    </row>
    <row r="499" spans="8:10" ht="15" customHeight="1" x14ac:dyDescent="0.2">
      <c r="H499" s="99"/>
      <c r="I499" s="99"/>
      <c r="J499" s="99"/>
    </row>
    <row r="500" spans="8:10" ht="15" customHeight="1" x14ac:dyDescent="0.2">
      <c r="H500" s="99"/>
      <c r="I500" s="99"/>
      <c r="J500" s="99"/>
    </row>
    <row r="501" spans="8:10" ht="15" customHeight="1" x14ac:dyDescent="0.2">
      <c r="H501" s="99"/>
      <c r="I501" s="99"/>
      <c r="J501" s="99"/>
    </row>
    <row r="502" spans="8:10" ht="15" customHeight="1" x14ac:dyDescent="0.2">
      <c r="H502" s="99"/>
      <c r="I502" s="99"/>
      <c r="J502" s="99"/>
    </row>
    <row r="503" spans="8:10" ht="15" customHeight="1" x14ac:dyDescent="0.2">
      <c r="H503" s="99"/>
      <c r="I503" s="99"/>
      <c r="J503" s="99"/>
    </row>
    <row r="504" spans="8:10" ht="15" customHeight="1" x14ac:dyDescent="0.2">
      <c r="H504" s="99"/>
      <c r="I504" s="99"/>
      <c r="J504" s="99"/>
    </row>
    <row r="505" spans="8:10" ht="15" customHeight="1" x14ac:dyDescent="0.2">
      <c r="H505" s="99"/>
      <c r="I505" s="99"/>
      <c r="J505" s="99"/>
    </row>
  </sheetData>
  <dataValidations count="2">
    <dataValidation allowBlank="1" sqref="J13:J144" xr:uid="{00000000-0002-0000-0800-000000000000}"/>
    <dataValidation type="list" allowBlank="1" sqref="J145:J1048576" xr:uid="{EC18B876-B4F0-4150-8106-3AC5F0545196}">
      <formula1>$B$16:$B$23</formula1>
    </dataValidation>
  </dataValidations>
  <pageMargins left="0.7" right="0.7" top="0.78740157499999996" bottom="0.78740157499999996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B6B02691-B971-4EDF-B492-22482B5EFF1C}">
          <x14:formula1>
            <xm:f>'Drop down'!$C$32:$C$39</xm:f>
          </x14:formula1>
          <xm:sqref>G13:G1048576</xm:sqref>
        </x14:dataValidation>
        <x14:dataValidation type="list" allowBlank="1" showInputMessage="1" showErrorMessage="1" xr:uid="{DBCB7C6C-A92B-4B8B-88A7-F0ACDDB9571A}">
          <x14:formula1>
            <xm:f>'Drop down'!$C$17:$C$24</xm:f>
          </x14:formula1>
          <xm:sqref>H13:H1048576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B1:D33"/>
  <sheetViews>
    <sheetView zoomScale="90" zoomScaleNormal="90" workbookViewId="0"/>
  </sheetViews>
  <sheetFormatPr baseColWidth="10" defaultColWidth="10.5" defaultRowHeight="14.25" x14ac:dyDescent="0.2"/>
  <cols>
    <col min="1" max="1" width="3.125" style="45" customWidth="1"/>
    <col min="2" max="2" width="4.25" style="45" customWidth="1"/>
    <col min="3" max="3" width="29.125" style="45" customWidth="1"/>
    <col min="4" max="4" width="43.125" style="206" customWidth="1"/>
    <col min="5" max="5" width="11" style="45" customWidth="1"/>
    <col min="6" max="6" width="24.5" style="45" customWidth="1"/>
    <col min="7" max="7" width="25.5" style="45" customWidth="1"/>
    <col min="8" max="10" width="10.5" style="45"/>
    <col min="11" max="11" width="11" style="45" customWidth="1"/>
    <col min="12" max="16384" width="10.5" style="45"/>
  </cols>
  <sheetData>
    <row r="1" spans="2:4" ht="20.25" x14ac:dyDescent="0.3">
      <c r="C1" s="53"/>
    </row>
    <row r="2" spans="2:4" ht="20.25" x14ac:dyDescent="0.3">
      <c r="B2" s="53" t="s">
        <v>96</v>
      </c>
      <c r="C2" s="53"/>
    </row>
    <row r="3" spans="2:4" ht="14.1" customHeight="1" x14ac:dyDescent="0.3">
      <c r="C3" s="53"/>
    </row>
    <row r="4" spans="2:4" ht="20.25" x14ac:dyDescent="0.3">
      <c r="C4" s="53"/>
    </row>
    <row r="5" spans="2:4" ht="15" x14ac:dyDescent="0.25">
      <c r="C5" s="55"/>
    </row>
    <row r="6" spans="2:4" ht="15" x14ac:dyDescent="0.25">
      <c r="C6" s="55"/>
    </row>
    <row r="7" spans="2:4" s="60" customFormat="1" ht="15" thickBot="1" x14ac:dyDescent="0.25">
      <c r="C7" s="61"/>
      <c r="D7" s="207"/>
    </row>
    <row r="8" spans="2:4" ht="14.1" customHeight="1" x14ac:dyDescent="0.2">
      <c r="B8" s="216" t="s">
        <v>12</v>
      </c>
      <c r="C8" s="63" t="s">
        <v>8</v>
      </c>
      <c r="D8" s="208"/>
    </row>
    <row r="9" spans="2:4" x14ac:dyDescent="0.2">
      <c r="B9" s="217"/>
      <c r="C9" s="65" t="s">
        <v>9</v>
      </c>
      <c r="D9" s="208"/>
    </row>
    <row r="10" spans="2:4" x14ac:dyDescent="0.2">
      <c r="B10" s="217"/>
      <c r="C10" s="65" t="s">
        <v>10</v>
      </c>
      <c r="D10" s="208"/>
    </row>
    <row r="11" spans="2:4" x14ac:dyDescent="0.2">
      <c r="B11" s="217"/>
      <c r="C11" s="65" t="s">
        <v>11</v>
      </c>
      <c r="D11" s="208"/>
    </row>
    <row r="12" spans="2:4" x14ac:dyDescent="0.2">
      <c r="B12" s="217"/>
      <c r="C12" s="65" t="s">
        <v>13</v>
      </c>
      <c r="D12" s="208"/>
    </row>
    <row r="13" spans="2:4" x14ac:dyDescent="0.2">
      <c r="B13" s="217"/>
      <c r="C13" s="65" t="s">
        <v>38</v>
      </c>
      <c r="D13" s="208"/>
    </row>
    <row r="14" spans="2:4" x14ac:dyDescent="0.2">
      <c r="B14" s="217"/>
      <c r="C14" s="65" t="s">
        <v>95</v>
      </c>
      <c r="D14" s="208"/>
    </row>
    <row r="15" spans="2:4" ht="15" thickBot="1" x14ac:dyDescent="0.25">
      <c r="B15" s="218"/>
      <c r="C15" s="66" t="s">
        <v>67</v>
      </c>
      <c r="D15" s="209"/>
    </row>
    <row r="16" spans="2:4" x14ac:dyDescent="0.2">
      <c r="B16" s="67"/>
      <c r="C16" s="61"/>
      <c r="D16" s="84"/>
    </row>
    <row r="17" spans="2:4" s="69" customFormat="1" ht="13.5" thickBot="1" x14ac:dyDescent="0.25">
      <c r="B17" s="70" t="s">
        <v>68</v>
      </c>
      <c r="C17" s="71"/>
      <c r="D17" s="84"/>
    </row>
    <row r="18" spans="2:4" ht="14.1" customHeight="1" x14ac:dyDescent="0.2">
      <c r="B18" s="216" t="s">
        <v>44</v>
      </c>
      <c r="C18" s="63" t="s">
        <v>8</v>
      </c>
      <c r="D18" s="209"/>
    </row>
    <row r="19" spans="2:4" x14ac:dyDescent="0.2">
      <c r="B19" s="217"/>
      <c r="C19" s="65" t="s">
        <v>9</v>
      </c>
      <c r="D19" s="208"/>
    </row>
    <row r="20" spans="2:4" x14ac:dyDescent="0.2">
      <c r="B20" s="217"/>
      <c r="C20" s="65" t="s">
        <v>10</v>
      </c>
      <c r="D20" s="208"/>
    </row>
    <row r="21" spans="2:4" x14ac:dyDescent="0.2">
      <c r="B21" s="217"/>
      <c r="C21" s="65" t="s">
        <v>11</v>
      </c>
      <c r="D21" s="208"/>
    </row>
    <row r="22" spans="2:4" x14ac:dyDescent="0.2">
      <c r="B22" s="217"/>
      <c r="C22" s="65" t="s">
        <v>13</v>
      </c>
      <c r="D22" s="208"/>
    </row>
    <row r="23" spans="2:4" x14ac:dyDescent="0.2">
      <c r="B23" s="217"/>
      <c r="C23" s="65" t="s">
        <v>38</v>
      </c>
      <c r="D23" s="208"/>
    </row>
    <row r="24" spans="2:4" ht="15" thickBot="1" x14ac:dyDescent="0.25">
      <c r="B24" s="218"/>
      <c r="C24" s="66" t="s">
        <v>95</v>
      </c>
      <c r="D24" s="209"/>
    </row>
    <row r="25" spans="2:4" x14ac:dyDescent="0.2">
      <c r="B25" s="67"/>
      <c r="C25" s="61"/>
      <c r="D25" s="84"/>
    </row>
    <row r="26" spans="2:4" ht="15" thickBot="1" x14ac:dyDescent="0.25">
      <c r="B26" s="210" t="s">
        <v>37</v>
      </c>
    </row>
    <row r="27" spans="2:4" ht="14.1" customHeight="1" x14ac:dyDescent="0.2">
      <c r="B27" s="216" t="s">
        <v>15</v>
      </c>
      <c r="C27" s="63" t="s">
        <v>8</v>
      </c>
      <c r="D27" s="208"/>
    </row>
    <row r="28" spans="2:4" x14ac:dyDescent="0.2">
      <c r="B28" s="217"/>
      <c r="C28" s="65" t="s">
        <v>9</v>
      </c>
      <c r="D28" s="208"/>
    </row>
    <row r="29" spans="2:4" x14ac:dyDescent="0.2">
      <c r="B29" s="217"/>
      <c r="C29" s="65" t="s">
        <v>10</v>
      </c>
      <c r="D29" s="208"/>
    </row>
    <row r="30" spans="2:4" x14ac:dyDescent="0.2">
      <c r="B30" s="217"/>
      <c r="C30" s="65" t="s">
        <v>11</v>
      </c>
      <c r="D30" s="208"/>
    </row>
    <row r="31" spans="2:4" x14ac:dyDescent="0.2">
      <c r="B31" s="217"/>
      <c r="C31" s="65" t="s">
        <v>13</v>
      </c>
      <c r="D31" s="208"/>
    </row>
    <row r="32" spans="2:4" x14ac:dyDescent="0.2">
      <c r="B32" s="217"/>
      <c r="C32" s="65" t="s">
        <v>38</v>
      </c>
      <c r="D32" s="208"/>
    </row>
    <row r="33" spans="2:4" ht="15" thickBot="1" x14ac:dyDescent="0.25">
      <c r="B33" s="218"/>
      <c r="C33" s="66" t="s">
        <v>95</v>
      </c>
      <c r="D33" s="209"/>
    </row>
  </sheetData>
  <mergeCells count="3">
    <mergeCell ref="B8:B15"/>
    <mergeCell ref="B18:B24"/>
    <mergeCell ref="B27:B3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AF37"/>
  <sheetViews>
    <sheetView zoomScale="90" zoomScaleNormal="90" workbookViewId="0"/>
  </sheetViews>
  <sheetFormatPr baseColWidth="10" defaultColWidth="10.625" defaultRowHeight="14.25" x14ac:dyDescent="0.2"/>
  <cols>
    <col min="1" max="1" width="3.125" style="8" customWidth="1"/>
    <col min="2" max="2" width="29.625" style="8" customWidth="1"/>
    <col min="3" max="3" width="39" style="8" customWidth="1"/>
    <col min="4" max="4" width="29.625" style="8" customWidth="1"/>
    <col min="5" max="5" width="28.125" style="8" customWidth="1"/>
    <col min="6" max="6" width="32.5" style="8" customWidth="1"/>
    <col min="7" max="7" width="29.5" style="8" customWidth="1"/>
    <col min="8" max="9" width="10.625" style="8"/>
    <col min="10" max="10" width="11" style="8" customWidth="1"/>
    <col min="11" max="31" width="7.5" style="8" customWidth="1"/>
    <col min="32" max="32" width="22.125" style="8" customWidth="1"/>
    <col min="33" max="16384" width="10.625" style="8"/>
  </cols>
  <sheetData>
    <row r="1" spans="1:32" ht="20.100000000000001" customHeight="1" x14ac:dyDescent="0.2"/>
    <row r="2" spans="1:32" ht="20.25" x14ac:dyDescent="0.3">
      <c r="A2" s="1"/>
      <c r="B2" s="1" t="s">
        <v>97</v>
      </c>
    </row>
    <row r="3" spans="1:32" ht="14.1" customHeight="1" x14ac:dyDescent="0.2">
      <c r="B3" s="3"/>
      <c r="F3" s="3"/>
    </row>
    <row r="7" spans="1:32" s="16" customFormat="1" x14ac:dyDescent="0.2">
      <c r="B7" s="27" t="s">
        <v>98</v>
      </c>
    </row>
    <row r="9" spans="1:32" s="12" customFormat="1" ht="12.75" x14ac:dyDescent="0.2"/>
    <row r="10" spans="1:32" s="12" customFormat="1" ht="12.75" x14ac:dyDescent="0.2">
      <c r="B10" s="27"/>
    </row>
    <row r="11" spans="1:32" ht="15" thickBot="1" x14ac:dyDescent="0.25">
      <c r="B11" s="12"/>
    </row>
    <row r="12" spans="1:32" x14ac:dyDescent="0.2">
      <c r="A12" s="2"/>
      <c r="B12" s="220" t="s">
        <v>23</v>
      </c>
      <c r="C12" s="222" t="s">
        <v>24</v>
      </c>
      <c r="D12" s="224" t="s">
        <v>25</v>
      </c>
      <c r="E12" s="224"/>
      <c r="F12" s="224"/>
      <c r="G12" s="227" t="s">
        <v>81</v>
      </c>
      <c r="AF12" s="4"/>
    </row>
    <row r="13" spans="1:32" ht="15" thickBot="1" x14ac:dyDescent="0.25">
      <c r="A13" s="2"/>
      <c r="B13" s="221"/>
      <c r="C13" s="223"/>
      <c r="D13" s="213" t="s">
        <v>26</v>
      </c>
      <c r="E13" s="213" t="s">
        <v>27</v>
      </c>
      <c r="F13" s="213" t="s">
        <v>80</v>
      </c>
      <c r="G13" s="226"/>
      <c r="H13" s="3"/>
      <c r="I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25" customFormat="1" x14ac:dyDescent="0.2">
      <c r="B14" s="211" t="s">
        <v>2</v>
      </c>
      <c r="C14" s="211" t="s">
        <v>2</v>
      </c>
      <c r="D14" s="211" t="s">
        <v>2</v>
      </c>
      <c r="E14" s="211" t="s">
        <v>2</v>
      </c>
      <c r="F14" s="211" t="s">
        <v>2</v>
      </c>
      <c r="G14" s="212" t="s">
        <v>2</v>
      </c>
    </row>
    <row r="15" spans="1:32" s="25" customFormat="1" x14ac:dyDescent="0.2">
      <c r="B15" s="28" t="s">
        <v>2</v>
      </c>
      <c r="C15" s="28" t="s">
        <v>2</v>
      </c>
      <c r="D15" s="28" t="s">
        <v>2</v>
      </c>
      <c r="E15" s="28" t="s">
        <v>2</v>
      </c>
      <c r="F15" s="28" t="s">
        <v>2</v>
      </c>
      <c r="G15" s="29" t="s">
        <v>2</v>
      </c>
    </row>
    <row r="16" spans="1:32" s="25" customFormat="1" x14ac:dyDescent="0.2">
      <c r="B16" s="28"/>
      <c r="C16" s="28"/>
      <c r="D16" s="28"/>
      <c r="E16" s="28"/>
      <c r="F16" s="28"/>
      <c r="G16" s="29"/>
    </row>
    <row r="17" spans="2:31" s="25" customFormat="1" x14ac:dyDescent="0.2">
      <c r="B17" s="28"/>
      <c r="C17" s="28"/>
      <c r="D17" s="28"/>
      <c r="E17" s="28"/>
      <c r="F17" s="28"/>
      <c r="G17" s="29"/>
    </row>
    <row r="18" spans="2:31" s="25" customFormat="1" x14ac:dyDescent="0.2">
      <c r="B18" s="28"/>
      <c r="C18" s="28"/>
      <c r="D18" s="28"/>
      <c r="E18" s="28"/>
      <c r="F18" s="28"/>
      <c r="G18" s="29"/>
    </row>
    <row r="19" spans="2:31" s="25" customFormat="1" x14ac:dyDescent="0.2">
      <c r="B19" s="28"/>
      <c r="C19" s="28"/>
      <c r="D19" s="28"/>
      <c r="E19" s="28"/>
      <c r="F19" s="28"/>
      <c r="G19" s="29"/>
    </row>
    <row r="20" spans="2:31" s="25" customFormat="1" x14ac:dyDescent="0.2">
      <c r="B20" s="28"/>
      <c r="C20" s="28"/>
      <c r="D20" s="28"/>
      <c r="E20" s="28"/>
      <c r="F20" s="28"/>
      <c r="G20" s="29"/>
    </row>
    <row r="21" spans="2:31" s="25" customFormat="1" x14ac:dyDescent="0.2">
      <c r="B21" s="28" t="s">
        <v>2</v>
      </c>
      <c r="C21" s="28" t="s">
        <v>2</v>
      </c>
      <c r="D21" s="28" t="s">
        <v>2</v>
      </c>
      <c r="E21" s="28" t="s">
        <v>2</v>
      </c>
      <c r="F21" s="28" t="s">
        <v>2</v>
      </c>
      <c r="G21" s="29" t="s">
        <v>2</v>
      </c>
    </row>
    <row r="22" spans="2:31" s="25" customFormat="1" x14ac:dyDescent="0.2"/>
    <row r="23" spans="2:31" s="25" customFormat="1" x14ac:dyDescent="0.2"/>
    <row r="24" spans="2:31" s="25" customFormat="1" x14ac:dyDescent="0.2"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2:31" s="25" customFormat="1" x14ac:dyDescent="0.2"/>
    <row r="26" spans="2:31" s="25" customFormat="1" ht="20.25" x14ac:dyDescent="0.2">
      <c r="B26" s="30"/>
    </row>
    <row r="27" spans="2:31" s="25" customFormat="1" x14ac:dyDescent="0.2"/>
    <row r="28" spans="2:31" s="25" customFormat="1" x14ac:dyDescent="0.2"/>
    <row r="29" spans="2:31" s="25" customFormat="1" x14ac:dyDescent="0.2"/>
    <row r="30" spans="2:31" s="25" customFormat="1" x14ac:dyDescent="0.2"/>
    <row r="31" spans="2:31" s="25" customFormat="1" x14ac:dyDescent="0.2"/>
    <row r="32" spans="2:31" s="25" customFormat="1" x14ac:dyDescent="0.2"/>
    <row r="33" s="25" customFormat="1" x14ac:dyDescent="0.2"/>
    <row r="34" s="25" customFormat="1" x14ac:dyDescent="0.2"/>
    <row r="35" s="25" customFormat="1" x14ac:dyDescent="0.2"/>
    <row r="36" s="25" customFormat="1" x14ac:dyDescent="0.2"/>
    <row r="37" s="31" customFormat="1" x14ac:dyDescent="0.2"/>
  </sheetData>
  <mergeCells count="4">
    <mergeCell ref="B12:B13"/>
    <mergeCell ref="C12:C13"/>
    <mergeCell ref="D12:F12"/>
    <mergeCell ref="G12:G13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BA8F-1940-464F-8E88-2C3A4D6121F4}">
  <sheetPr>
    <tabColor theme="7" tint="0.39997558519241921"/>
  </sheetPr>
  <dimension ref="B1:G91"/>
  <sheetViews>
    <sheetView zoomScale="90" zoomScaleNormal="90" workbookViewId="0"/>
  </sheetViews>
  <sheetFormatPr baseColWidth="10" defaultColWidth="11" defaultRowHeight="14.25" x14ac:dyDescent="0.2"/>
  <cols>
    <col min="1" max="1" width="3.125" style="99" customWidth="1"/>
    <col min="2" max="2" width="40.125" style="99" customWidth="1"/>
    <col min="3" max="3" width="28.625" style="99" customWidth="1"/>
    <col min="4" max="4" width="29" style="99" customWidth="1"/>
    <col min="5" max="5" width="35" style="99" customWidth="1"/>
    <col min="6" max="6" width="13.375" style="99" customWidth="1"/>
    <col min="7" max="7" width="13.75" style="157" customWidth="1"/>
    <col min="8" max="16384" width="11" style="99"/>
  </cols>
  <sheetData>
    <row r="1" spans="2:7" s="45" customFormat="1" ht="21" customHeight="1" x14ac:dyDescent="0.2">
      <c r="G1" s="158"/>
    </row>
    <row r="2" spans="2:7" s="45" customFormat="1" ht="20.25" x14ac:dyDescent="0.3">
      <c r="B2" s="53" t="s">
        <v>99</v>
      </c>
      <c r="G2" s="158"/>
    </row>
    <row r="3" spans="2:7" s="45" customFormat="1" x14ac:dyDescent="0.2">
      <c r="G3" s="158"/>
    </row>
    <row r="4" spans="2:7" s="45" customFormat="1" ht="14.45" customHeight="1" x14ac:dyDescent="0.2">
      <c r="C4" s="158"/>
      <c r="G4" s="158"/>
    </row>
    <row r="5" spans="2:7" s="45" customFormat="1" x14ac:dyDescent="0.2">
      <c r="F5" s="78"/>
      <c r="G5" s="159"/>
    </row>
    <row r="6" spans="2:7" s="45" customFormat="1" x14ac:dyDescent="0.2">
      <c r="F6" s="78"/>
      <c r="G6" s="159"/>
    </row>
    <row r="7" spans="2:7" s="45" customFormat="1" x14ac:dyDescent="0.2">
      <c r="F7" s="78"/>
      <c r="G7" s="159"/>
    </row>
    <row r="8" spans="2:7" s="45" customFormat="1" x14ac:dyDescent="0.2">
      <c r="F8" s="78"/>
      <c r="G8" s="159"/>
    </row>
    <row r="9" spans="2:7" s="45" customFormat="1" ht="15" thickBot="1" x14ac:dyDescent="0.25">
      <c r="F9" s="78"/>
      <c r="G9" s="159"/>
    </row>
    <row r="10" spans="2:7" ht="35.25" customHeight="1" thickBot="1" x14ac:dyDescent="0.25">
      <c r="B10" s="50" t="s">
        <v>61</v>
      </c>
      <c r="C10" s="50" t="s">
        <v>87</v>
      </c>
      <c r="D10" s="50" t="s">
        <v>62</v>
      </c>
      <c r="E10" s="50" t="s">
        <v>51</v>
      </c>
      <c r="F10" s="39" t="s">
        <v>52</v>
      </c>
      <c r="G10" s="50" t="s">
        <v>30</v>
      </c>
    </row>
    <row r="11" spans="2:7" s="164" customFormat="1" ht="12.75" x14ac:dyDescent="0.2">
      <c r="B11" s="162"/>
      <c r="C11" s="162"/>
      <c r="D11" s="162"/>
      <c r="E11" s="162"/>
      <c r="F11" s="161"/>
      <c r="G11" s="163"/>
    </row>
    <row r="12" spans="2:7" s="164" customFormat="1" ht="12.75" x14ac:dyDescent="0.2">
      <c r="B12" s="162"/>
      <c r="C12" s="162"/>
      <c r="D12" s="162"/>
      <c r="E12" s="162"/>
      <c r="F12" s="161"/>
      <c r="G12" s="163"/>
    </row>
    <row r="13" spans="2:7" s="164" customFormat="1" ht="12.75" x14ac:dyDescent="0.2">
      <c r="B13" s="162"/>
      <c r="C13" s="162"/>
      <c r="D13" s="162"/>
      <c r="E13" s="162"/>
      <c r="F13" s="161"/>
      <c r="G13" s="163"/>
    </row>
    <row r="14" spans="2:7" s="164" customFormat="1" ht="12.75" x14ac:dyDescent="0.2">
      <c r="B14" s="162"/>
      <c r="C14" s="162"/>
      <c r="D14" s="162"/>
      <c r="E14" s="162"/>
      <c r="F14" s="161"/>
      <c r="G14" s="163"/>
    </row>
    <row r="15" spans="2:7" s="164" customFormat="1" ht="12.75" x14ac:dyDescent="0.2">
      <c r="B15" s="162"/>
      <c r="C15" s="162"/>
      <c r="D15" s="162"/>
      <c r="E15" s="162"/>
      <c r="F15" s="161"/>
      <c r="G15" s="163"/>
    </row>
    <row r="16" spans="2:7" s="164" customFormat="1" ht="12.75" x14ac:dyDescent="0.2">
      <c r="B16" s="162"/>
      <c r="C16" s="162"/>
      <c r="D16" s="162"/>
      <c r="E16" s="162"/>
      <c r="F16" s="161"/>
      <c r="G16" s="163"/>
    </row>
    <row r="17" spans="2:7" s="164" customFormat="1" ht="12.75" x14ac:dyDescent="0.2">
      <c r="B17" s="162"/>
      <c r="C17" s="162"/>
      <c r="D17" s="162"/>
      <c r="E17" s="162"/>
      <c r="F17" s="161"/>
      <c r="G17" s="163"/>
    </row>
    <row r="18" spans="2:7" s="164" customFormat="1" ht="12.75" x14ac:dyDescent="0.2">
      <c r="B18" s="162"/>
      <c r="C18" s="162"/>
      <c r="D18" s="162"/>
      <c r="E18" s="162"/>
      <c r="F18" s="161"/>
      <c r="G18" s="163"/>
    </row>
    <row r="19" spans="2:7" s="164" customFormat="1" ht="12.75" x14ac:dyDescent="0.2">
      <c r="B19" s="162"/>
      <c r="C19" s="162"/>
      <c r="D19" s="162"/>
      <c r="E19" s="162"/>
      <c r="F19" s="161"/>
      <c r="G19" s="163"/>
    </row>
    <row r="20" spans="2:7" s="164" customFormat="1" ht="12.75" x14ac:dyDescent="0.2">
      <c r="B20" s="162"/>
      <c r="C20" s="162"/>
      <c r="D20" s="162"/>
      <c r="E20" s="162"/>
      <c r="F20" s="161"/>
      <c r="G20" s="163"/>
    </row>
    <row r="21" spans="2:7" s="164" customFormat="1" ht="12.75" x14ac:dyDescent="0.2">
      <c r="B21" s="162"/>
      <c r="C21" s="162"/>
      <c r="D21" s="162"/>
      <c r="E21" s="162"/>
      <c r="F21" s="161"/>
      <c r="G21" s="169"/>
    </row>
    <row r="22" spans="2:7" s="164" customFormat="1" ht="12.75" x14ac:dyDescent="0.2">
      <c r="B22" s="162"/>
      <c r="C22" s="162"/>
      <c r="D22" s="162"/>
      <c r="E22" s="162"/>
      <c r="F22" s="162"/>
      <c r="G22" s="169"/>
    </row>
    <row r="23" spans="2:7" s="164" customFormat="1" ht="12.75" x14ac:dyDescent="0.2">
      <c r="F23" s="172"/>
      <c r="G23" s="173"/>
    </row>
    <row r="24" spans="2:7" s="164" customFormat="1" ht="12.75" x14ac:dyDescent="0.2">
      <c r="F24" s="172"/>
      <c r="G24" s="173"/>
    </row>
    <row r="25" spans="2:7" s="164" customFormat="1" ht="12.75" x14ac:dyDescent="0.2">
      <c r="F25" s="172"/>
      <c r="G25" s="173"/>
    </row>
    <row r="26" spans="2:7" s="164" customFormat="1" ht="12.75" x14ac:dyDescent="0.2">
      <c r="F26" s="172"/>
      <c r="G26" s="173"/>
    </row>
    <row r="27" spans="2:7" s="164" customFormat="1" ht="12.75" x14ac:dyDescent="0.2">
      <c r="F27" s="172"/>
      <c r="G27" s="173"/>
    </row>
    <row r="28" spans="2:7" s="164" customFormat="1" ht="12.75" x14ac:dyDescent="0.2">
      <c r="F28" s="172"/>
      <c r="G28" s="173"/>
    </row>
    <row r="29" spans="2:7" s="164" customFormat="1" x14ac:dyDescent="0.2">
      <c r="F29" s="172"/>
      <c r="G29" s="174"/>
    </row>
    <row r="30" spans="2:7" s="164" customFormat="1" x14ac:dyDescent="0.2">
      <c r="F30" s="172"/>
      <c r="G30" s="174"/>
    </row>
    <row r="31" spans="2:7" s="164" customFormat="1" x14ac:dyDescent="0.2">
      <c r="F31" s="172"/>
      <c r="G31" s="174"/>
    </row>
    <row r="32" spans="2:7" s="164" customFormat="1" x14ac:dyDescent="0.2">
      <c r="F32" s="172"/>
      <c r="G32" s="174"/>
    </row>
    <row r="33" spans="6:7" s="164" customFormat="1" x14ac:dyDescent="0.2">
      <c r="F33" s="172"/>
      <c r="G33" s="174"/>
    </row>
    <row r="34" spans="6:7" s="164" customFormat="1" x14ac:dyDescent="0.2">
      <c r="F34" s="172"/>
      <c r="G34" s="174"/>
    </row>
    <row r="35" spans="6:7" s="164" customFormat="1" x14ac:dyDescent="0.2">
      <c r="F35" s="172"/>
      <c r="G35" s="174"/>
    </row>
    <row r="36" spans="6:7" s="164" customFormat="1" x14ac:dyDescent="0.2">
      <c r="F36" s="172"/>
      <c r="G36" s="174"/>
    </row>
    <row r="37" spans="6:7" s="164" customFormat="1" x14ac:dyDescent="0.2">
      <c r="F37" s="172"/>
      <c r="G37" s="174"/>
    </row>
    <row r="38" spans="6:7" s="164" customFormat="1" x14ac:dyDescent="0.2">
      <c r="F38" s="172"/>
      <c r="G38" s="174"/>
    </row>
    <row r="39" spans="6:7" s="164" customFormat="1" x14ac:dyDescent="0.2">
      <c r="F39" s="172"/>
      <c r="G39" s="174"/>
    </row>
    <row r="40" spans="6:7" s="164" customFormat="1" x14ac:dyDescent="0.2">
      <c r="F40" s="99"/>
      <c r="G40" s="157"/>
    </row>
    <row r="41" spans="6:7" s="164" customFormat="1" x14ac:dyDescent="0.2">
      <c r="F41" s="99"/>
      <c r="G41" s="157"/>
    </row>
    <row r="42" spans="6:7" s="164" customFormat="1" x14ac:dyDescent="0.2">
      <c r="F42" s="99"/>
      <c r="G42" s="157"/>
    </row>
    <row r="43" spans="6:7" s="164" customFormat="1" x14ac:dyDescent="0.2">
      <c r="F43" s="99"/>
      <c r="G43" s="157"/>
    </row>
    <row r="44" spans="6:7" s="164" customFormat="1" x14ac:dyDescent="0.2">
      <c r="F44" s="99"/>
      <c r="G44" s="157"/>
    </row>
    <row r="45" spans="6:7" s="164" customFormat="1" x14ac:dyDescent="0.2">
      <c r="F45" s="99"/>
      <c r="G45" s="157"/>
    </row>
    <row r="46" spans="6:7" s="164" customFormat="1" x14ac:dyDescent="0.2">
      <c r="F46" s="99"/>
      <c r="G46" s="157"/>
    </row>
    <row r="47" spans="6:7" s="164" customFormat="1" x14ac:dyDescent="0.2">
      <c r="F47" s="99"/>
      <c r="G47" s="157"/>
    </row>
    <row r="48" spans="6:7" s="164" customFormat="1" x14ac:dyDescent="0.2">
      <c r="F48" s="99"/>
      <c r="G48" s="157"/>
    </row>
    <row r="49" spans="6:7" s="164" customFormat="1" x14ac:dyDescent="0.2">
      <c r="F49" s="99"/>
      <c r="G49" s="157"/>
    </row>
    <row r="50" spans="6:7" s="164" customFormat="1" x14ac:dyDescent="0.2">
      <c r="F50" s="99"/>
      <c r="G50" s="157"/>
    </row>
    <row r="51" spans="6:7" s="164" customFormat="1" x14ac:dyDescent="0.2">
      <c r="F51" s="99"/>
      <c r="G51" s="157"/>
    </row>
    <row r="52" spans="6:7" s="164" customFormat="1" x14ac:dyDescent="0.2">
      <c r="F52" s="99"/>
      <c r="G52" s="157"/>
    </row>
    <row r="53" spans="6:7" s="164" customFormat="1" x14ac:dyDescent="0.2">
      <c r="F53" s="99"/>
      <c r="G53" s="157"/>
    </row>
    <row r="54" spans="6:7" s="164" customFormat="1" x14ac:dyDescent="0.2">
      <c r="F54" s="99"/>
      <c r="G54" s="157"/>
    </row>
    <row r="55" spans="6:7" s="164" customFormat="1" x14ac:dyDescent="0.2">
      <c r="F55" s="99"/>
      <c r="G55" s="157"/>
    </row>
    <row r="56" spans="6:7" s="164" customFormat="1" x14ac:dyDescent="0.2">
      <c r="F56" s="99"/>
      <c r="G56" s="157"/>
    </row>
    <row r="57" spans="6:7" s="164" customFormat="1" x14ac:dyDescent="0.2">
      <c r="F57" s="99"/>
      <c r="G57" s="157"/>
    </row>
    <row r="58" spans="6:7" s="164" customFormat="1" x14ac:dyDescent="0.2">
      <c r="F58" s="99"/>
      <c r="G58" s="157"/>
    </row>
    <row r="59" spans="6:7" s="164" customFormat="1" x14ac:dyDescent="0.2">
      <c r="F59" s="99"/>
      <c r="G59" s="157"/>
    </row>
    <row r="60" spans="6:7" s="164" customFormat="1" x14ac:dyDescent="0.2">
      <c r="F60" s="99"/>
      <c r="G60" s="157"/>
    </row>
    <row r="61" spans="6:7" s="164" customFormat="1" x14ac:dyDescent="0.2">
      <c r="F61" s="99"/>
      <c r="G61" s="157"/>
    </row>
    <row r="62" spans="6:7" s="164" customFormat="1" x14ac:dyDescent="0.2">
      <c r="F62" s="99"/>
      <c r="G62" s="157"/>
    </row>
    <row r="63" spans="6:7" s="164" customFormat="1" x14ac:dyDescent="0.2">
      <c r="F63" s="99"/>
      <c r="G63" s="157"/>
    </row>
    <row r="64" spans="6:7" s="164" customFormat="1" x14ac:dyDescent="0.2">
      <c r="F64" s="99"/>
      <c r="G64" s="157"/>
    </row>
    <row r="65" spans="6:7" s="164" customFormat="1" x14ac:dyDescent="0.2">
      <c r="F65" s="99"/>
      <c r="G65" s="157"/>
    </row>
    <row r="66" spans="6:7" s="164" customFormat="1" x14ac:dyDescent="0.2">
      <c r="F66" s="99"/>
      <c r="G66" s="157"/>
    </row>
    <row r="67" spans="6:7" s="164" customFormat="1" x14ac:dyDescent="0.2">
      <c r="F67" s="99"/>
      <c r="G67" s="157"/>
    </row>
    <row r="68" spans="6:7" s="164" customFormat="1" x14ac:dyDescent="0.2">
      <c r="F68" s="99"/>
      <c r="G68" s="157"/>
    </row>
    <row r="69" spans="6:7" s="164" customFormat="1" x14ac:dyDescent="0.2">
      <c r="F69" s="99"/>
      <c r="G69" s="157"/>
    </row>
    <row r="70" spans="6:7" s="164" customFormat="1" x14ac:dyDescent="0.2">
      <c r="F70" s="99"/>
      <c r="G70" s="157"/>
    </row>
    <row r="71" spans="6:7" s="164" customFormat="1" x14ac:dyDescent="0.2">
      <c r="F71" s="99"/>
      <c r="G71" s="157"/>
    </row>
    <row r="72" spans="6:7" s="164" customFormat="1" x14ac:dyDescent="0.2">
      <c r="F72" s="99"/>
      <c r="G72" s="157"/>
    </row>
    <row r="73" spans="6:7" s="164" customFormat="1" x14ac:dyDescent="0.2">
      <c r="F73" s="99"/>
      <c r="G73" s="157"/>
    </row>
    <row r="74" spans="6:7" s="164" customFormat="1" x14ac:dyDescent="0.2">
      <c r="F74" s="99"/>
      <c r="G74" s="157"/>
    </row>
    <row r="75" spans="6:7" s="164" customFormat="1" x14ac:dyDescent="0.2">
      <c r="F75" s="99"/>
      <c r="G75" s="157"/>
    </row>
    <row r="76" spans="6:7" s="164" customFormat="1" x14ac:dyDescent="0.2">
      <c r="F76" s="99"/>
      <c r="G76" s="157"/>
    </row>
    <row r="77" spans="6:7" s="164" customFormat="1" x14ac:dyDescent="0.2">
      <c r="F77" s="99"/>
      <c r="G77" s="157"/>
    </row>
    <row r="78" spans="6:7" s="164" customFormat="1" x14ac:dyDescent="0.2">
      <c r="F78" s="99"/>
      <c r="G78" s="157"/>
    </row>
    <row r="79" spans="6:7" s="164" customFormat="1" x14ac:dyDescent="0.2">
      <c r="F79" s="99"/>
      <c r="G79" s="157"/>
    </row>
    <row r="80" spans="6:7" s="164" customFormat="1" x14ac:dyDescent="0.2">
      <c r="F80" s="99"/>
      <c r="G80" s="157"/>
    </row>
    <row r="81" spans="6:7" s="164" customFormat="1" x14ac:dyDescent="0.2">
      <c r="F81" s="99"/>
      <c r="G81" s="157"/>
    </row>
    <row r="82" spans="6:7" s="164" customFormat="1" x14ac:dyDescent="0.2">
      <c r="F82" s="99"/>
      <c r="G82" s="157"/>
    </row>
    <row r="83" spans="6:7" s="164" customFormat="1" x14ac:dyDescent="0.2">
      <c r="F83" s="99"/>
      <c r="G83" s="157"/>
    </row>
    <row r="84" spans="6:7" s="164" customFormat="1" x14ac:dyDescent="0.2">
      <c r="F84" s="99"/>
      <c r="G84" s="157"/>
    </row>
    <row r="85" spans="6:7" s="164" customFormat="1" x14ac:dyDescent="0.2">
      <c r="F85" s="99"/>
      <c r="G85" s="157"/>
    </row>
    <row r="86" spans="6:7" s="164" customFormat="1" x14ac:dyDescent="0.2">
      <c r="F86" s="99"/>
      <c r="G86" s="157"/>
    </row>
    <row r="87" spans="6:7" s="164" customFormat="1" x14ac:dyDescent="0.2">
      <c r="F87" s="99"/>
      <c r="G87" s="157"/>
    </row>
    <row r="88" spans="6:7" s="164" customFormat="1" x14ac:dyDescent="0.2">
      <c r="F88" s="99"/>
      <c r="G88" s="157"/>
    </row>
    <row r="89" spans="6:7" s="164" customFormat="1" x14ac:dyDescent="0.2">
      <c r="F89" s="99"/>
      <c r="G89" s="157"/>
    </row>
    <row r="90" spans="6:7" s="164" customFormat="1" x14ac:dyDescent="0.2">
      <c r="F90" s="99"/>
      <c r="G90" s="157"/>
    </row>
    <row r="91" spans="6:7" s="164" customFormat="1" x14ac:dyDescent="0.2">
      <c r="F91" s="99"/>
      <c r="G91" s="157"/>
    </row>
  </sheetData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CAC2DA-0F96-44AE-95F4-6F036835A09D}">
          <x14:formula1>
            <xm:f>'Drop down'!$B$17:$B$18</xm:f>
          </x14:formula1>
          <xm:sqref>F11:F1048576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B1:C21"/>
  <sheetViews>
    <sheetView showGridLines="0" showRowColHeaders="0" zoomScale="90" zoomScaleNormal="90" workbookViewId="0"/>
  </sheetViews>
  <sheetFormatPr baseColWidth="10" defaultColWidth="11" defaultRowHeight="14.25" x14ac:dyDescent="0.2"/>
  <cols>
    <col min="1" max="1" width="3.125" style="8" customWidth="1"/>
    <col min="2" max="2" width="121.125" style="8" customWidth="1"/>
    <col min="3" max="16384" width="11" style="8"/>
  </cols>
  <sheetData>
    <row r="1" spans="2:2" ht="21" customHeight="1" x14ac:dyDescent="0.2"/>
    <row r="2" spans="2:2" ht="20.25" x14ac:dyDescent="0.3">
      <c r="B2" s="1" t="s">
        <v>35</v>
      </c>
    </row>
    <row r="4" spans="2:2" s="32" customFormat="1" x14ac:dyDescent="0.2"/>
    <row r="5" spans="2:2" s="32" customFormat="1" x14ac:dyDescent="0.2"/>
    <row r="6" spans="2:2" s="32" customFormat="1" x14ac:dyDescent="0.2"/>
    <row r="9" spans="2:2" ht="130.9" customHeight="1" x14ac:dyDescent="0.2">
      <c r="B9" s="33"/>
    </row>
    <row r="21" spans="3:3" x14ac:dyDescent="0.2">
      <c r="C21" s="3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B1:B6"/>
  <sheetViews>
    <sheetView showGridLines="0" showRowColHeaders="0" zoomScale="90" zoomScaleNormal="90" workbookViewId="0"/>
  </sheetViews>
  <sheetFormatPr baseColWidth="10" defaultColWidth="10.5" defaultRowHeight="14.25" x14ac:dyDescent="0.2"/>
  <cols>
    <col min="1" max="1" width="3.125" style="8" customWidth="1"/>
    <col min="2" max="16384" width="10.5" style="8"/>
  </cols>
  <sheetData>
    <row r="1" spans="2:2" ht="20.100000000000001" customHeight="1" x14ac:dyDescent="0.2">
      <c r="B1" s="3"/>
    </row>
    <row r="2" spans="2:2" ht="20.25" x14ac:dyDescent="0.3">
      <c r="B2" s="1" t="s">
        <v>100</v>
      </c>
    </row>
    <row r="4" spans="2:2" x14ac:dyDescent="0.2">
      <c r="B4" s="8" t="s">
        <v>101</v>
      </c>
    </row>
    <row r="6" spans="2:2" x14ac:dyDescent="0.2">
      <c r="B6" s="8" t="s">
        <v>102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B1:B5"/>
  <sheetViews>
    <sheetView showGridLines="0" showRowColHeaders="0" zoomScale="90" zoomScaleNormal="90" workbookViewId="0"/>
  </sheetViews>
  <sheetFormatPr baseColWidth="10" defaultColWidth="10.5" defaultRowHeight="14.25" x14ac:dyDescent="0.2"/>
  <cols>
    <col min="1" max="1" width="3.125" style="8" customWidth="1"/>
    <col min="2" max="16384" width="10.5" style="8"/>
  </cols>
  <sheetData>
    <row r="1" spans="2:2" ht="20.100000000000001" customHeight="1" x14ac:dyDescent="0.2"/>
    <row r="2" spans="2:2" ht="20.25" x14ac:dyDescent="0.3">
      <c r="B2" s="1" t="s">
        <v>65</v>
      </c>
    </row>
    <row r="4" spans="2:2" x14ac:dyDescent="0.2">
      <c r="B4" s="8" t="s">
        <v>104</v>
      </c>
    </row>
    <row r="5" spans="2:2" x14ac:dyDescent="0.2">
      <c r="B5" s="8" t="s">
        <v>103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39997558519241921"/>
    <pageSetUpPr fitToPage="1"/>
  </sheetPr>
  <dimension ref="B1:J35"/>
  <sheetViews>
    <sheetView zoomScale="90" zoomScaleNormal="90" workbookViewId="0">
      <selection activeCell="C2" sqref="C2"/>
    </sheetView>
  </sheetViews>
  <sheetFormatPr baseColWidth="10" defaultColWidth="11" defaultRowHeight="14.25" x14ac:dyDescent="0.2"/>
  <cols>
    <col min="1" max="1" width="3.125" style="45" customWidth="1"/>
    <col min="2" max="2" width="4.25" style="45" customWidth="1"/>
    <col min="3" max="3" width="29.125" style="45" customWidth="1"/>
    <col min="4" max="4" width="43.125" style="54" customWidth="1"/>
    <col min="5" max="5" width="11" style="45" customWidth="1"/>
    <col min="6" max="6" width="24.5" style="45" customWidth="1"/>
    <col min="7" max="7" width="25.5" style="45" customWidth="1"/>
    <col min="8" max="10" width="11" style="45"/>
    <col min="11" max="11" width="11" style="45" customWidth="1"/>
    <col min="12" max="16384" width="11" style="45"/>
  </cols>
  <sheetData>
    <row r="1" spans="2:5" ht="20.25" x14ac:dyDescent="0.3">
      <c r="C1" s="53"/>
    </row>
    <row r="2" spans="2:5" ht="20.25" x14ac:dyDescent="0.3">
      <c r="B2" s="53" t="s">
        <v>6</v>
      </c>
      <c r="C2" s="53"/>
    </row>
    <row r="3" spans="2:5" ht="14.1" customHeight="1" x14ac:dyDescent="0.3">
      <c r="C3" s="53"/>
    </row>
    <row r="4" spans="2:5" ht="14.1" customHeight="1" x14ac:dyDescent="0.3">
      <c r="C4" s="53"/>
    </row>
    <row r="5" spans="2:5" ht="15" x14ac:dyDescent="0.25">
      <c r="C5" s="55"/>
    </row>
    <row r="6" spans="2:5" ht="15" x14ac:dyDescent="0.25">
      <c r="C6" s="55"/>
    </row>
    <row r="7" spans="2:5" ht="15.75" thickBot="1" x14ac:dyDescent="0.3">
      <c r="C7" s="55"/>
    </row>
    <row r="8" spans="2:5" ht="15.75" thickBot="1" x14ac:dyDescent="0.3">
      <c r="B8" s="56" t="s">
        <v>7</v>
      </c>
      <c r="C8" s="57"/>
      <c r="D8" s="58" t="s">
        <v>135</v>
      </c>
      <c r="E8" s="59" t="s">
        <v>66</v>
      </c>
    </row>
    <row r="9" spans="2:5" s="60" customFormat="1" ht="15" thickBot="1" x14ac:dyDescent="0.25">
      <c r="C9" s="61"/>
      <c r="D9" s="62"/>
    </row>
    <row r="10" spans="2:5" x14ac:dyDescent="0.2">
      <c r="B10" s="216" t="s">
        <v>12</v>
      </c>
      <c r="C10" s="63" t="s">
        <v>8</v>
      </c>
      <c r="D10" s="64"/>
    </row>
    <row r="11" spans="2:5" x14ac:dyDescent="0.2">
      <c r="B11" s="217"/>
      <c r="C11" s="65" t="s">
        <v>9</v>
      </c>
      <c r="D11" s="64"/>
    </row>
    <row r="12" spans="2:5" x14ac:dyDescent="0.2">
      <c r="B12" s="217"/>
      <c r="C12" s="65" t="s">
        <v>10</v>
      </c>
      <c r="D12" s="64"/>
    </row>
    <row r="13" spans="2:5" x14ac:dyDescent="0.2">
      <c r="B13" s="217"/>
      <c r="C13" s="65" t="s">
        <v>11</v>
      </c>
      <c r="D13" s="64"/>
    </row>
    <row r="14" spans="2:5" x14ac:dyDescent="0.2">
      <c r="B14" s="217"/>
      <c r="C14" s="65" t="s">
        <v>13</v>
      </c>
      <c r="D14" s="64"/>
    </row>
    <row r="15" spans="2:5" x14ac:dyDescent="0.2">
      <c r="B15" s="217"/>
      <c r="C15" s="65" t="s">
        <v>38</v>
      </c>
      <c r="D15" s="64"/>
    </row>
    <row r="16" spans="2:5" x14ac:dyDescent="0.2">
      <c r="B16" s="217"/>
      <c r="C16" s="65" t="s">
        <v>69</v>
      </c>
      <c r="D16" s="64"/>
    </row>
    <row r="17" spans="2:4" ht="15" thickBot="1" x14ac:dyDescent="0.25">
      <c r="B17" s="218"/>
      <c r="C17" s="66" t="s">
        <v>67</v>
      </c>
      <c r="D17" s="58"/>
    </row>
    <row r="18" spans="2:4" x14ac:dyDescent="0.2">
      <c r="B18" s="67"/>
      <c r="C18" s="61"/>
      <c r="D18" s="68"/>
    </row>
    <row r="19" spans="2:4" s="69" customFormat="1" ht="12.75" thickBot="1" x14ac:dyDescent="0.25">
      <c r="B19" s="70" t="s">
        <v>68</v>
      </c>
      <c r="C19" s="71"/>
      <c r="D19" s="72"/>
    </row>
    <row r="20" spans="2:4" x14ac:dyDescent="0.2">
      <c r="B20" s="216" t="s">
        <v>44</v>
      </c>
      <c r="C20" s="63" t="s">
        <v>8</v>
      </c>
      <c r="D20" s="58"/>
    </row>
    <row r="21" spans="2:4" x14ac:dyDescent="0.2">
      <c r="B21" s="217"/>
      <c r="C21" s="65" t="s">
        <v>9</v>
      </c>
      <c r="D21" s="64"/>
    </row>
    <row r="22" spans="2:4" x14ac:dyDescent="0.2">
      <c r="B22" s="217"/>
      <c r="C22" s="65" t="s">
        <v>10</v>
      </c>
      <c r="D22" s="64"/>
    </row>
    <row r="23" spans="2:4" x14ac:dyDescent="0.2">
      <c r="B23" s="217"/>
      <c r="C23" s="65" t="s">
        <v>11</v>
      </c>
      <c r="D23" s="64"/>
    </row>
    <row r="24" spans="2:4" x14ac:dyDescent="0.2">
      <c r="B24" s="217"/>
      <c r="C24" s="65" t="s">
        <v>13</v>
      </c>
      <c r="D24" s="64"/>
    </row>
    <row r="25" spans="2:4" x14ac:dyDescent="0.2">
      <c r="B25" s="217"/>
      <c r="C25" s="65" t="s">
        <v>38</v>
      </c>
      <c r="D25" s="64"/>
    </row>
    <row r="26" spans="2:4" ht="15" thickBot="1" x14ac:dyDescent="0.25">
      <c r="B26" s="218"/>
      <c r="C26" s="66" t="s">
        <v>69</v>
      </c>
      <c r="D26" s="58"/>
    </row>
    <row r="27" spans="2:4" x14ac:dyDescent="0.2">
      <c r="B27" s="67"/>
      <c r="C27" s="61"/>
      <c r="D27" s="68"/>
    </row>
    <row r="28" spans="2:4" ht="15" thickBot="1" x14ac:dyDescent="0.25">
      <c r="B28" s="70" t="s">
        <v>37</v>
      </c>
    </row>
    <row r="29" spans="2:4" x14ac:dyDescent="0.2">
      <c r="B29" s="216" t="s">
        <v>15</v>
      </c>
      <c r="C29" s="63" t="s">
        <v>8</v>
      </c>
      <c r="D29" s="64"/>
    </row>
    <row r="30" spans="2:4" x14ac:dyDescent="0.2">
      <c r="B30" s="217"/>
      <c r="C30" s="65" t="s">
        <v>9</v>
      </c>
      <c r="D30" s="64"/>
    </row>
    <row r="31" spans="2:4" x14ac:dyDescent="0.2">
      <c r="B31" s="217"/>
      <c r="C31" s="65" t="s">
        <v>10</v>
      </c>
      <c r="D31" s="64"/>
    </row>
    <row r="32" spans="2:4" x14ac:dyDescent="0.2">
      <c r="B32" s="217"/>
      <c r="C32" s="65" t="s">
        <v>11</v>
      </c>
      <c r="D32" s="64"/>
    </row>
    <row r="33" spans="2:10" x14ac:dyDescent="0.2">
      <c r="B33" s="217"/>
      <c r="C33" s="65" t="s">
        <v>13</v>
      </c>
      <c r="D33" s="64"/>
    </row>
    <row r="34" spans="2:10" x14ac:dyDescent="0.2">
      <c r="B34" s="217"/>
      <c r="C34" s="65" t="s">
        <v>14</v>
      </c>
      <c r="D34" s="64"/>
    </row>
    <row r="35" spans="2:10" ht="15" thickBot="1" x14ac:dyDescent="0.25">
      <c r="B35" s="218"/>
      <c r="C35" s="66" t="s">
        <v>69</v>
      </c>
      <c r="D35" s="58"/>
      <c r="F35" s="73"/>
      <c r="G35" s="73"/>
      <c r="H35" s="73"/>
      <c r="I35" s="73"/>
      <c r="J35" s="73"/>
    </row>
  </sheetData>
  <mergeCells count="3">
    <mergeCell ref="B10:B17"/>
    <mergeCell ref="B20:B26"/>
    <mergeCell ref="B29:B35"/>
  </mergeCells>
  <pageMargins left="0.7" right="0.7" top="0.78740157499999996" bottom="0.78740157499999996" header="0.3" footer="0.3"/>
  <pageSetup paperSize="9" scale="9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BF04-AD78-4543-A4D1-6C60F836FFF0}">
  <dimension ref="B3:C64"/>
  <sheetViews>
    <sheetView zoomScale="90" zoomScaleNormal="90" workbookViewId="0">
      <selection activeCell="C9" sqref="C9"/>
    </sheetView>
  </sheetViews>
  <sheetFormatPr baseColWidth="10" defaultColWidth="11" defaultRowHeight="14.25" x14ac:dyDescent="0.2"/>
  <cols>
    <col min="1" max="1" width="11" style="8"/>
    <col min="2" max="2" width="58.125" style="8" bestFit="1" customWidth="1"/>
    <col min="3" max="3" width="36.625" style="8" customWidth="1"/>
    <col min="4" max="4" width="11" style="8"/>
    <col min="5" max="5" width="22.125" style="8" bestFit="1" customWidth="1"/>
    <col min="6" max="6" width="4.125" style="8" bestFit="1" customWidth="1"/>
    <col min="7" max="7" width="11" style="8"/>
    <col min="8" max="8" width="49.625" style="8" customWidth="1"/>
    <col min="9" max="9" width="13" style="8" bestFit="1" customWidth="1"/>
    <col min="10" max="10" width="27.625" style="8" customWidth="1"/>
    <col min="11" max="16384" width="11" style="8"/>
  </cols>
  <sheetData>
    <row r="3" spans="2:3" ht="15" x14ac:dyDescent="0.25">
      <c r="C3" s="13"/>
    </row>
    <row r="4" spans="2:3" x14ac:dyDescent="0.2">
      <c r="C4" s="51" t="s">
        <v>105</v>
      </c>
    </row>
    <row r="5" spans="2:3" x14ac:dyDescent="0.2">
      <c r="C5" s="11" t="s">
        <v>110</v>
      </c>
    </row>
    <row r="6" spans="2:3" ht="15" x14ac:dyDescent="0.25">
      <c r="B6" s="13" t="s">
        <v>56</v>
      </c>
      <c r="C6" s="11" t="s">
        <v>54</v>
      </c>
    </row>
    <row r="7" spans="2:3" x14ac:dyDescent="0.2">
      <c r="B7" s="8" t="s">
        <v>3</v>
      </c>
      <c r="C7" s="11" t="s">
        <v>55</v>
      </c>
    </row>
    <row r="8" spans="2:3" x14ac:dyDescent="0.2">
      <c r="C8" s="52"/>
    </row>
    <row r="9" spans="2:3" x14ac:dyDescent="0.2">
      <c r="C9" s="52"/>
    </row>
    <row r="10" spans="2:3" x14ac:dyDescent="0.2">
      <c r="C10" s="52"/>
    </row>
    <row r="11" spans="2:3" x14ac:dyDescent="0.2">
      <c r="C11" s="52"/>
    </row>
    <row r="16" spans="2:3" ht="30" x14ac:dyDescent="0.25">
      <c r="B16" s="13" t="s">
        <v>106</v>
      </c>
      <c r="C16" s="24" t="s">
        <v>107</v>
      </c>
    </row>
    <row r="17" spans="2:3" x14ac:dyDescent="0.2">
      <c r="B17" s="8" t="s">
        <v>111</v>
      </c>
      <c r="C17" s="8" t="s">
        <v>113</v>
      </c>
    </row>
    <row r="18" spans="2:3" x14ac:dyDescent="0.2">
      <c r="B18" s="8" t="s">
        <v>112</v>
      </c>
      <c r="C18" s="8" t="s">
        <v>114</v>
      </c>
    </row>
    <row r="19" spans="2:3" x14ac:dyDescent="0.2">
      <c r="C19" s="8" t="s">
        <v>115</v>
      </c>
    </row>
    <row r="20" spans="2:3" x14ac:dyDescent="0.2">
      <c r="C20" s="8" t="s">
        <v>116</v>
      </c>
    </row>
    <row r="21" spans="2:3" x14ac:dyDescent="0.2">
      <c r="C21" s="8" t="s">
        <v>117</v>
      </c>
    </row>
    <row r="22" spans="2:3" x14ac:dyDescent="0.2">
      <c r="C22" s="8" t="s">
        <v>118</v>
      </c>
    </row>
    <row r="23" spans="2:3" x14ac:dyDescent="0.2">
      <c r="C23" s="8" t="s">
        <v>119</v>
      </c>
    </row>
    <row r="24" spans="2:3" x14ac:dyDescent="0.2">
      <c r="C24" s="8" t="s">
        <v>122</v>
      </c>
    </row>
    <row r="27" spans="2:3" x14ac:dyDescent="0.2">
      <c r="C27" s="8" t="s">
        <v>120</v>
      </c>
    </row>
    <row r="28" spans="2:3" x14ac:dyDescent="0.2">
      <c r="C28" s="8" t="s">
        <v>121</v>
      </c>
    </row>
    <row r="31" spans="2:3" ht="15" x14ac:dyDescent="0.25">
      <c r="C31" s="13" t="s">
        <v>108</v>
      </c>
    </row>
    <row r="32" spans="2:3" x14ac:dyDescent="0.2">
      <c r="C32" s="20">
        <v>1</v>
      </c>
    </row>
    <row r="33" spans="3:3" x14ac:dyDescent="0.2">
      <c r="C33" s="20">
        <v>0.9</v>
      </c>
    </row>
    <row r="34" spans="3:3" x14ac:dyDescent="0.2">
      <c r="C34" s="20">
        <v>0.8</v>
      </c>
    </row>
    <row r="35" spans="3:3" x14ac:dyDescent="0.2">
      <c r="C35" s="20">
        <v>0.7</v>
      </c>
    </row>
    <row r="36" spans="3:3" x14ac:dyDescent="0.2">
      <c r="C36" s="20">
        <v>0.6</v>
      </c>
    </row>
    <row r="37" spans="3:3" x14ac:dyDescent="0.2">
      <c r="C37" s="20">
        <v>0.5</v>
      </c>
    </row>
    <row r="38" spans="3:3" x14ac:dyDescent="0.2">
      <c r="C38" s="20">
        <v>0.4</v>
      </c>
    </row>
    <row r="39" spans="3:3" x14ac:dyDescent="0.2">
      <c r="C39" s="20">
        <v>0.3</v>
      </c>
    </row>
    <row r="40" spans="3:3" x14ac:dyDescent="0.2">
      <c r="C40" s="20">
        <v>0.2</v>
      </c>
    </row>
    <row r="41" spans="3:3" x14ac:dyDescent="0.2">
      <c r="C41" s="20">
        <v>0.1</v>
      </c>
    </row>
    <row r="43" spans="3:3" ht="15" x14ac:dyDescent="0.25">
      <c r="C43" s="13" t="s">
        <v>109</v>
      </c>
    </row>
    <row r="44" spans="3:3" x14ac:dyDescent="0.2">
      <c r="C44" s="8" t="s">
        <v>123</v>
      </c>
    </row>
    <row r="45" spans="3:3" x14ac:dyDescent="0.2">
      <c r="C45" s="8" t="s">
        <v>124</v>
      </c>
    </row>
    <row r="46" spans="3:3" x14ac:dyDescent="0.2">
      <c r="C46" s="8" t="s">
        <v>119</v>
      </c>
    </row>
    <row r="47" spans="3:3" x14ac:dyDescent="0.2">
      <c r="C47" s="8" t="s">
        <v>122</v>
      </c>
    </row>
    <row r="50" spans="3:3" ht="15" x14ac:dyDescent="0.25">
      <c r="C50" s="13"/>
    </row>
    <row r="51" spans="3:3" x14ac:dyDescent="0.2">
      <c r="C51" s="11"/>
    </row>
    <row r="52" spans="3:3" x14ac:dyDescent="0.2">
      <c r="C52" s="11"/>
    </row>
    <row r="53" spans="3:3" x14ac:dyDescent="0.2">
      <c r="C53" s="11"/>
    </row>
    <row r="54" spans="3:3" x14ac:dyDescent="0.2">
      <c r="C54" s="11"/>
    </row>
    <row r="55" spans="3:3" x14ac:dyDescent="0.2">
      <c r="C55" s="52"/>
    </row>
    <row r="56" spans="3:3" x14ac:dyDescent="0.2">
      <c r="C56" s="52"/>
    </row>
    <row r="57" spans="3:3" x14ac:dyDescent="0.2">
      <c r="C57" s="52"/>
    </row>
    <row r="58" spans="3:3" x14ac:dyDescent="0.2">
      <c r="C58" s="52"/>
    </row>
    <row r="60" spans="3:3" x14ac:dyDescent="0.2">
      <c r="C60" s="11"/>
    </row>
    <row r="61" spans="3:3" x14ac:dyDescent="0.2">
      <c r="C61" s="11"/>
    </row>
    <row r="62" spans="3:3" x14ac:dyDescent="0.2">
      <c r="C62" s="11"/>
    </row>
    <row r="63" spans="3:3" x14ac:dyDescent="0.2">
      <c r="C63" s="11"/>
    </row>
    <row r="64" spans="3:3" x14ac:dyDescent="0.2">
      <c r="C64" s="11"/>
    </row>
  </sheetData>
  <pageMargins left="0.7" right="0.7" top="0.78740157499999996" bottom="0.78740157499999996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</sheetPr>
  <dimension ref="B1:J505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45" customWidth="1"/>
    <col min="2" max="2" width="25" style="45" customWidth="1"/>
    <col min="3" max="3" width="18.625" style="45" customWidth="1"/>
    <col min="4" max="4" width="15.5" style="45" customWidth="1"/>
    <col min="5" max="5" width="13.5" style="45" customWidth="1"/>
    <col min="6" max="6" width="25" style="45" customWidth="1"/>
    <col min="7" max="7" width="11" style="101" bestFit="1" customWidth="1"/>
    <col min="8" max="9" width="25.625" style="45" customWidth="1"/>
    <col min="10" max="10" width="20.625" style="45" customWidth="1"/>
    <col min="11" max="16384" width="11" style="45"/>
  </cols>
  <sheetData>
    <row r="1" spans="2:10" ht="21" customHeight="1" x14ac:dyDescent="0.2">
      <c r="G1" s="74"/>
      <c r="H1" s="75"/>
      <c r="I1" s="75"/>
      <c r="J1" s="75"/>
    </row>
    <row r="2" spans="2:10" ht="20.25" x14ac:dyDescent="0.3">
      <c r="B2" s="53" t="s">
        <v>16</v>
      </c>
      <c r="G2" s="74"/>
      <c r="H2" s="75"/>
      <c r="I2" s="75"/>
      <c r="J2" s="75"/>
    </row>
    <row r="3" spans="2:10" ht="14.1" customHeight="1" x14ac:dyDescent="0.25">
      <c r="B3" s="76"/>
      <c r="G3" s="74"/>
      <c r="H3" s="75"/>
      <c r="I3" s="75"/>
      <c r="J3" s="75"/>
    </row>
    <row r="4" spans="2:10" ht="15" customHeight="1" x14ac:dyDescent="0.2">
      <c r="G4" s="74"/>
      <c r="H4" s="75"/>
      <c r="I4" s="75"/>
      <c r="J4" s="75"/>
    </row>
    <row r="5" spans="2:10" ht="15" customHeight="1" x14ac:dyDescent="0.2">
      <c r="G5" s="74"/>
      <c r="H5" s="75"/>
      <c r="I5" s="75"/>
      <c r="J5" s="75"/>
    </row>
    <row r="6" spans="2:10" ht="15" customHeight="1" x14ac:dyDescent="0.2">
      <c r="G6" s="77"/>
      <c r="H6" s="75"/>
      <c r="I6" s="75"/>
      <c r="J6" s="75"/>
    </row>
    <row r="7" spans="2:10" s="78" customFormat="1" ht="15" customHeight="1" x14ac:dyDescent="0.2">
      <c r="B7" s="78" t="s">
        <v>129</v>
      </c>
      <c r="G7" s="230"/>
      <c r="H7" s="79"/>
      <c r="I7" s="79"/>
      <c r="J7" s="79"/>
    </row>
    <row r="8" spans="2:10" ht="15" customHeight="1" x14ac:dyDescent="0.2">
      <c r="G8" s="81"/>
      <c r="H8" s="75"/>
      <c r="I8" s="75"/>
      <c r="J8" s="75"/>
    </row>
    <row r="9" spans="2:10" ht="15" customHeight="1" x14ac:dyDescent="0.2">
      <c r="G9" s="81"/>
      <c r="H9" s="82"/>
      <c r="I9" s="82"/>
      <c r="J9" s="82"/>
    </row>
    <row r="10" spans="2:10" ht="14.25" x14ac:dyDescent="0.2">
      <c r="B10" s="83"/>
      <c r="D10" s="84"/>
      <c r="E10" s="84"/>
      <c r="F10" s="84"/>
      <c r="G10" s="74"/>
      <c r="H10" s="82"/>
      <c r="I10" s="82"/>
      <c r="J10" s="85"/>
    </row>
    <row r="11" spans="2:10" thickBot="1" x14ac:dyDescent="0.25">
      <c r="B11" s="83"/>
      <c r="C11" s="84"/>
      <c r="D11" s="84"/>
      <c r="E11" s="84"/>
      <c r="F11" s="84"/>
      <c r="G11" s="74"/>
      <c r="H11" s="82"/>
      <c r="I11" s="82"/>
      <c r="J11" s="85"/>
    </row>
    <row r="12" spans="2:10" s="88" customFormat="1" ht="26.25" thickBot="1" x14ac:dyDescent="0.25">
      <c r="B12" s="49" t="s">
        <v>18</v>
      </c>
      <c r="C12" s="39" t="s">
        <v>17</v>
      </c>
      <c r="D12" s="39" t="s">
        <v>19</v>
      </c>
      <c r="E12" s="39" t="s">
        <v>20</v>
      </c>
      <c r="F12" s="39" t="s">
        <v>70</v>
      </c>
      <c r="G12" s="86" t="s">
        <v>22</v>
      </c>
      <c r="H12" s="39" t="s">
        <v>45</v>
      </c>
      <c r="I12" s="39" t="s">
        <v>46</v>
      </c>
      <c r="J12" s="87" t="s">
        <v>71</v>
      </c>
    </row>
    <row r="13" spans="2:10" s="215" customFormat="1" ht="12.75" x14ac:dyDescent="0.2">
      <c r="B13" s="46"/>
      <c r="C13" s="46"/>
      <c r="D13" s="46"/>
      <c r="E13" s="46"/>
      <c r="F13" s="46"/>
      <c r="G13" s="47"/>
      <c r="H13" s="46"/>
      <c r="I13" s="46"/>
      <c r="J13" s="46"/>
    </row>
    <row r="14" spans="2:10" s="215" customFormat="1" ht="12.75" x14ac:dyDescent="0.2">
      <c r="B14" s="89"/>
      <c r="C14" s="89"/>
      <c r="D14" s="89"/>
      <c r="E14" s="90"/>
      <c r="F14" s="89"/>
      <c r="G14" s="47"/>
      <c r="H14" s="46"/>
      <c r="I14" s="46"/>
      <c r="J14" s="46"/>
    </row>
    <row r="15" spans="2:10" s="215" customFormat="1" ht="12.75" x14ac:dyDescent="0.2">
      <c r="B15" s="91"/>
      <c r="C15" s="91"/>
      <c r="D15" s="91"/>
      <c r="E15" s="91"/>
      <c r="F15" s="91"/>
      <c r="G15" s="47"/>
      <c r="H15" s="46"/>
      <c r="I15" s="46"/>
      <c r="J15" s="46"/>
    </row>
    <row r="16" spans="2:10" s="215" customFormat="1" ht="12.75" x14ac:dyDescent="0.2">
      <c r="B16" s="91"/>
      <c r="C16" s="91"/>
      <c r="D16" s="91"/>
      <c r="E16" s="91"/>
      <c r="F16" s="91"/>
      <c r="G16" s="47"/>
      <c r="H16" s="46"/>
      <c r="I16" s="46"/>
      <c r="J16" s="46"/>
    </row>
    <row r="17" spans="2:10" s="215" customFormat="1" ht="12.75" x14ac:dyDescent="0.2">
      <c r="B17" s="91"/>
      <c r="C17" s="91"/>
      <c r="D17" s="91"/>
      <c r="E17" s="91"/>
      <c r="F17" s="91"/>
      <c r="G17" s="47"/>
      <c r="H17" s="46"/>
      <c r="I17" s="46"/>
      <c r="J17" s="46"/>
    </row>
    <row r="18" spans="2:10" s="215" customFormat="1" ht="12.75" x14ac:dyDescent="0.2">
      <c r="B18" s="91"/>
      <c r="C18" s="91"/>
      <c r="D18" s="91"/>
      <c r="E18" s="91"/>
      <c r="F18" s="91"/>
      <c r="G18" s="47"/>
      <c r="H18" s="46"/>
      <c r="I18" s="46"/>
      <c r="J18" s="46"/>
    </row>
    <row r="19" spans="2:10" s="215" customFormat="1" ht="12.75" x14ac:dyDescent="0.2">
      <c r="B19" s="91"/>
      <c r="C19" s="91"/>
      <c r="D19" s="91"/>
      <c r="E19" s="91"/>
      <c r="F19" s="91"/>
      <c r="G19" s="47"/>
      <c r="H19" s="46"/>
      <c r="I19" s="46"/>
      <c r="J19" s="46"/>
    </row>
    <row r="20" spans="2:10" s="215" customFormat="1" ht="12.75" x14ac:dyDescent="0.2">
      <c r="B20" s="91"/>
      <c r="C20" s="91"/>
      <c r="D20" s="91"/>
      <c r="E20" s="91"/>
      <c r="F20" s="91"/>
      <c r="G20" s="47"/>
      <c r="H20" s="46"/>
      <c r="I20" s="46"/>
      <c r="J20" s="46"/>
    </row>
    <row r="21" spans="2:10" s="215" customFormat="1" ht="12.75" x14ac:dyDescent="0.2">
      <c r="B21" s="92"/>
      <c r="C21" s="92"/>
      <c r="D21" s="92"/>
      <c r="E21" s="92"/>
      <c r="F21" s="92"/>
      <c r="G21" s="47"/>
      <c r="H21" s="46"/>
      <c r="I21" s="46"/>
      <c r="J21" s="46"/>
    </row>
    <row r="22" spans="2:10" s="215" customFormat="1" ht="12.75" x14ac:dyDescent="0.2">
      <c r="B22" s="92"/>
      <c r="C22" s="92"/>
      <c r="D22" s="92"/>
      <c r="E22" s="92"/>
      <c r="F22" s="92"/>
      <c r="G22" s="47"/>
      <c r="H22" s="46"/>
      <c r="I22" s="46"/>
      <c r="J22" s="46"/>
    </row>
    <row r="23" spans="2:10" s="215" customFormat="1" ht="12.75" x14ac:dyDescent="0.2">
      <c r="B23" s="92"/>
      <c r="C23" s="92"/>
      <c r="D23" s="92"/>
      <c r="E23" s="92"/>
      <c r="F23" s="92"/>
      <c r="G23" s="47"/>
      <c r="H23" s="46"/>
      <c r="I23" s="46"/>
      <c r="J23" s="46"/>
    </row>
    <row r="24" spans="2:10" s="215" customFormat="1" ht="12.75" x14ac:dyDescent="0.2">
      <c r="B24" s="92"/>
      <c r="C24" s="92"/>
      <c r="D24" s="92"/>
      <c r="E24" s="92"/>
      <c r="F24" s="92"/>
      <c r="G24" s="228"/>
      <c r="H24" s="91"/>
      <c r="I24" s="91"/>
      <c r="J24" s="91"/>
    </row>
    <row r="25" spans="2:10" s="93" customFormat="1" ht="12.75" x14ac:dyDescent="0.2">
      <c r="G25" s="229"/>
    </row>
    <row r="26" spans="2:10" s="93" customFormat="1" ht="12.75" x14ac:dyDescent="0.2">
      <c r="G26" s="229"/>
    </row>
    <row r="27" spans="2:10" s="93" customFormat="1" ht="12.75" x14ac:dyDescent="0.2">
      <c r="G27" s="229"/>
    </row>
    <row r="28" spans="2:10" s="93" customFormat="1" ht="12.75" x14ac:dyDescent="0.2">
      <c r="G28" s="229"/>
    </row>
    <row r="29" spans="2:10" s="93" customFormat="1" ht="12.75" x14ac:dyDescent="0.2">
      <c r="G29" s="229"/>
    </row>
    <row r="30" spans="2:10" s="93" customFormat="1" ht="12.75" x14ac:dyDescent="0.2">
      <c r="G30" s="229"/>
    </row>
    <row r="31" spans="2:10" s="93" customFormat="1" ht="12.75" x14ac:dyDescent="0.2">
      <c r="G31" s="229"/>
    </row>
    <row r="32" spans="2:10" s="93" customFormat="1" ht="12.75" x14ac:dyDescent="0.2">
      <c r="G32" s="229"/>
    </row>
    <row r="33" spans="7:7" s="93" customFormat="1" ht="12.75" x14ac:dyDescent="0.2">
      <c r="G33" s="229"/>
    </row>
    <row r="34" spans="7:7" s="95" customFormat="1" ht="14.25" x14ac:dyDescent="0.2">
      <c r="G34" s="94"/>
    </row>
    <row r="35" spans="7:7" s="95" customFormat="1" ht="14.25" x14ac:dyDescent="0.2">
      <c r="G35" s="94"/>
    </row>
    <row r="36" spans="7:7" s="96" customFormat="1" ht="14.25" x14ac:dyDescent="0.2">
      <c r="G36" s="94"/>
    </row>
    <row r="37" spans="7:7" s="96" customFormat="1" ht="14.25" x14ac:dyDescent="0.2">
      <c r="G37" s="94"/>
    </row>
    <row r="38" spans="7:7" s="96" customFormat="1" ht="14.25" x14ac:dyDescent="0.2">
      <c r="G38" s="94"/>
    </row>
    <row r="39" spans="7:7" s="96" customFormat="1" ht="14.25" x14ac:dyDescent="0.2">
      <c r="G39" s="94"/>
    </row>
    <row r="40" spans="7:7" s="98" customFormat="1" ht="14.25" x14ac:dyDescent="0.2">
      <c r="G40" s="97"/>
    </row>
    <row r="41" spans="7:7" s="98" customFormat="1" ht="14.25" x14ac:dyDescent="0.2">
      <c r="G41" s="97"/>
    </row>
    <row r="42" spans="7:7" s="98" customFormat="1" ht="14.25" x14ac:dyDescent="0.2">
      <c r="G42" s="97"/>
    </row>
    <row r="43" spans="7:7" s="98" customFormat="1" ht="14.25" x14ac:dyDescent="0.2">
      <c r="G43" s="97"/>
    </row>
    <row r="44" spans="7:7" s="98" customFormat="1" ht="14.25" x14ac:dyDescent="0.2">
      <c r="G44" s="97"/>
    </row>
    <row r="45" spans="7:7" s="98" customFormat="1" ht="14.25" x14ac:dyDescent="0.2">
      <c r="G45" s="97"/>
    </row>
    <row r="46" spans="7:7" s="98" customFormat="1" ht="14.25" x14ac:dyDescent="0.2">
      <c r="G46" s="97"/>
    </row>
    <row r="47" spans="7:7" s="98" customFormat="1" ht="14.25" x14ac:dyDescent="0.2">
      <c r="G47" s="97"/>
    </row>
    <row r="48" spans="7:7" s="98" customFormat="1" ht="14.25" x14ac:dyDescent="0.2">
      <c r="G48" s="97"/>
    </row>
    <row r="49" spans="7:7" s="98" customFormat="1" ht="14.25" x14ac:dyDescent="0.2">
      <c r="G49" s="97"/>
    </row>
    <row r="50" spans="7:7" s="98" customFormat="1" ht="14.25" x14ac:dyDescent="0.2">
      <c r="G50" s="97"/>
    </row>
    <row r="51" spans="7:7" s="98" customFormat="1" ht="14.25" x14ac:dyDescent="0.2">
      <c r="G51" s="97"/>
    </row>
    <row r="52" spans="7:7" s="98" customFormat="1" ht="14.25" x14ac:dyDescent="0.2">
      <c r="G52" s="97"/>
    </row>
    <row r="53" spans="7:7" s="98" customFormat="1" ht="14.25" x14ac:dyDescent="0.2">
      <c r="G53" s="97"/>
    </row>
    <row r="54" spans="7:7" s="98" customFormat="1" ht="14.25" x14ac:dyDescent="0.2">
      <c r="G54" s="97"/>
    </row>
    <row r="55" spans="7:7" s="98" customFormat="1" ht="14.25" x14ac:dyDescent="0.2">
      <c r="G55" s="97"/>
    </row>
    <row r="56" spans="7:7" s="98" customFormat="1" ht="14.25" x14ac:dyDescent="0.2">
      <c r="G56" s="97"/>
    </row>
    <row r="57" spans="7:7" s="98" customFormat="1" ht="14.25" x14ac:dyDescent="0.2">
      <c r="G57" s="97"/>
    </row>
    <row r="58" spans="7:7" s="98" customFormat="1" ht="14.25" x14ac:dyDescent="0.2">
      <c r="G58" s="97"/>
    </row>
    <row r="59" spans="7:7" s="98" customFormat="1" ht="14.25" x14ac:dyDescent="0.2">
      <c r="G59" s="97"/>
    </row>
    <row r="60" spans="7:7" s="98" customFormat="1" ht="14.25" x14ac:dyDescent="0.2">
      <c r="G60" s="97"/>
    </row>
    <row r="61" spans="7:7" s="98" customFormat="1" ht="14.25" x14ac:dyDescent="0.2">
      <c r="G61" s="97"/>
    </row>
    <row r="62" spans="7:7" s="98" customFormat="1" ht="14.25" x14ac:dyDescent="0.2">
      <c r="G62" s="97"/>
    </row>
    <row r="63" spans="7:7" s="98" customFormat="1" ht="14.25" x14ac:dyDescent="0.2">
      <c r="G63" s="97"/>
    </row>
    <row r="64" spans="7:7" s="98" customFormat="1" ht="14.25" x14ac:dyDescent="0.2">
      <c r="G64" s="97"/>
    </row>
    <row r="65" spans="7:7" s="98" customFormat="1" ht="14.25" x14ac:dyDescent="0.2">
      <c r="G65" s="97"/>
    </row>
    <row r="66" spans="7:7" s="98" customFormat="1" ht="14.25" x14ac:dyDescent="0.2">
      <c r="G66" s="97"/>
    </row>
    <row r="67" spans="7:7" s="98" customFormat="1" ht="14.25" x14ac:dyDescent="0.2">
      <c r="G67" s="97"/>
    </row>
    <row r="68" spans="7:7" s="98" customFormat="1" ht="14.25" x14ac:dyDescent="0.2">
      <c r="G68" s="97"/>
    </row>
    <row r="69" spans="7:7" s="98" customFormat="1" ht="14.25" x14ac:dyDescent="0.2">
      <c r="G69" s="97"/>
    </row>
    <row r="70" spans="7:7" s="98" customFormat="1" ht="14.25" x14ac:dyDescent="0.2">
      <c r="G70" s="97"/>
    </row>
    <row r="71" spans="7:7" s="98" customFormat="1" ht="14.25" x14ac:dyDescent="0.2">
      <c r="G71" s="97"/>
    </row>
    <row r="72" spans="7:7" s="98" customFormat="1" ht="14.25" x14ac:dyDescent="0.2">
      <c r="G72" s="97"/>
    </row>
    <row r="73" spans="7:7" s="98" customFormat="1" ht="14.25" x14ac:dyDescent="0.2">
      <c r="G73" s="97"/>
    </row>
    <row r="74" spans="7:7" s="98" customFormat="1" ht="14.25" x14ac:dyDescent="0.2">
      <c r="G74" s="97"/>
    </row>
    <row r="75" spans="7:7" s="98" customFormat="1" ht="14.25" x14ac:dyDescent="0.2">
      <c r="G75" s="97"/>
    </row>
    <row r="76" spans="7:7" s="98" customFormat="1" ht="14.25" x14ac:dyDescent="0.2">
      <c r="G76" s="97"/>
    </row>
    <row r="77" spans="7:7" s="98" customFormat="1" ht="14.25" x14ac:dyDescent="0.2">
      <c r="G77" s="97"/>
    </row>
    <row r="78" spans="7:7" s="98" customFormat="1" ht="14.25" x14ac:dyDescent="0.2">
      <c r="G78" s="97"/>
    </row>
    <row r="79" spans="7:7" s="98" customFormat="1" ht="14.25" x14ac:dyDescent="0.2">
      <c r="G79" s="97"/>
    </row>
    <row r="80" spans="7:7" s="98" customFormat="1" ht="14.25" x14ac:dyDescent="0.2">
      <c r="G80" s="97"/>
    </row>
    <row r="81" spans="7:7" s="98" customFormat="1" ht="14.25" x14ac:dyDescent="0.2">
      <c r="G81" s="97"/>
    </row>
    <row r="82" spans="7:7" s="98" customFormat="1" ht="14.25" x14ac:dyDescent="0.2">
      <c r="G82" s="97"/>
    </row>
    <row r="83" spans="7:7" s="98" customFormat="1" ht="14.25" x14ac:dyDescent="0.2">
      <c r="G83" s="97"/>
    </row>
    <row r="84" spans="7:7" s="98" customFormat="1" ht="14.25" x14ac:dyDescent="0.2">
      <c r="G84" s="97"/>
    </row>
    <row r="85" spans="7:7" s="98" customFormat="1" ht="14.25" x14ac:dyDescent="0.2">
      <c r="G85" s="97"/>
    </row>
    <row r="86" spans="7:7" s="98" customFormat="1" ht="14.25" x14ac:dyDescent="0.2">
      <c r="G86" s="97"/>
    </row>
    <row r="87" spans="7:7" s="98" customFormat="1" ht="14.25" x14ac:dyDescent="0.2">
      <c r="G87" s="97"/>
    </row>
    <row r="88" spans="7:7" s="98" customFormat="1" ht="14.25" x14ac:dyDescent="0.2">
      <c r="G88" s="97"/>
    </row>
    <row r="89" spans="7:7" s="98" customFormat="1" ht="14.25" x14ac:dyDescent="0.2">
      <c r="G89" s="97"/>
    </row>
    <row r="90" spans="7:7" s="98" customFormat="1" ht="14.25" x14ac:dyDescent="0.2">
      <c r="G90" s="97"/>
    </row>
    <row r="91" spans="7:7" s="98" customFormat="1" ht="14.25" x14ac:dyDescent="0.2">
      <c r="G91" s="97"/>
    </row>
    <row r="92" spans="7:7" s="98" customFormat="1" ht="14.25" x14ac:dyDescent="0.2">
      <c r="G92" s="97"/>
    </row>
    <row r="93" spans="7:7" s="98" customFormat="1" ht="14.25" x14ac:dyDescent="0.2">
      <c r="G93" s="97"/>
    </row>
    <row r="94" spans="7:7" s="98" customFormat="1" ht="14.25" x14ac:dyDescent="0.2">
      <c r="G94" s="97"/>
    </row>
    <row r="95" spans="7:7" s="98" customFormat="1" ht="14.25" x14ac:dyDescent="0.2">
      <c r="G95" s="97"/>
    </row>
    <row r="96" spans="7:7" s="98" customFormat="1" ht="14.25" x14ac:dyDescent="0.2">
      <c r="G96" s="97"/>
    </row>
    <row r="97" spans="7:7" s="98" customFormat="1" ht="14.25" x14ac:dyDescent="0.2">
      <c r="G97" s="97"/>
    </row>
    <row r="98" spans="7:7" s="98" customFormat="1" ht="14.25" x14ac:dyDescent="0.2">
      <c r="G98" s="97"/>
    </row>
    <row r="99" spans="7:7" s="98" customFormat="1" ht="14.25" x14ac:dyDescent="0.2">
      <c r="G99" s="97"/>
    </row>
    <row r="100" spans="7:7" s="98" customFormat="1" ht="14.25" x14ac:dyDescent="0.2">
      <c r="G100" s="97"/>
    </row>
    <row r="101" spans="7:7" s="98" customFormat="1" ht="14.25" x14ac:dyDescent="0.2">
      <c r="G101" s="97"/>
    </row>
    <row r="102" spans="7:7" s="98" customFormat="1" ht="14.25" x14ac:dyDescent="0.2">
      <c r="G102" s="97"/>
    </row>
    <row r="103" spans="7:7" s="98" customFormat="1" ht="14.25" x14ac:dyDescent="0.2">
      <c r="G103" s="97"/>
    </row>
    <row r="104" spans="7:7" s="98" customFormat="1" ht="14.25" x14ac:dyDescent="0.2">
      <c r="G104" s="97"/>
    </row>
    <row r="105" spans="7:7" s="98" customFormat="1" ht="14.25" x14ac:dyDescent="0.2">
      <c r="G105" s="97"/>
    </row>
    <row r="106" spans="7:7" s="98" customFormat="1" ht="14.25" x14ac:dyDescent="0.2">
      <c r="G106" s="97"/>
    </row>
    <row r="107" spans="7:7" s="98" customFormat="1" ht="14.25" x14ac:dyDescent="0.2">
      <c r="G107" s="97"/>
    </row>
    <row r="108" spans="7:7" s="98" customFormat="1" ht="14.25" x14ac:dyDescent="0.2">
      <c r="G108" s="97"/>
    </row>
    <row r="109" spans="7:7" s="98" customFormat="1" ht="14.25" x14ac:dyDescent="0.2">
      <c r="G109" s="97"/>
    </row>
    <row r="110" spans="7:7" s="98" customFormat="1" ht="14.25" x14ac:dyDescent="0.2">
      <c r="G110" s="97"/>
    </row>
    <row r="111" spans="7:7" s="98" customFormat="1" ht="14.25" x14ac:dyDescent="0.2">
      <c r="G111" s="97"/>
    </row>
    <row r="112" spans="7:7" s="98" customFormat="1" ht="14.25" x14ac:dyDescent="0.2">
      <c r="G112" s="97"/>
    </row>
    <row r="113" spans="7:7" s="98" customFormat="1" ht="14.25" x14ac:dyDescent="0.2">
      <c r="G113" s="97"/>
    </row>
    <row r="114" spans="7:7" s="98" customFormat="1" ht="14.25" x14ac:dyDescent="0.2">
      <c r="G114" s="97"/>
    </row>
    <row r="115" spans="7:7" s="98" customFormat="1" ht="14.25" x14ac:dyDescent="0.2">
      <c r="G115" s="97"/>
    </row>
    <row r="116" spans="7:7" s="98" customFormat="1" ht="14.25" x14ac:dyDescent="0.2">
      <c r="G116" s="97"/>
    </row>
    <row r="117" spans="7:7" s="98" customFormat="1" ht="14.25" x14ac:dyDescent="0.2">
      <c r="G117" s="97"/>
    </row>
    <row r="118" spans="7:7" s="98" customFormat="1" ht="14.25" x14ac:dyDescent="0.2">
      <c r="G118" s="97"/>
    </row>
    <row r="119" spans="7:7" s="98" customFormat="1" ht="14.25" x14ac:dyDescent="0.2">
      <c r="G119" s="97"/>
    </row>
    <row r="120" spans="7:7" s="98" customFormat="1" ht="14.25" x14ac:dyDescent="0.2">
      <c r="G120" s="97"/>
    </row>
    <row r="121" spans="7:7" s="98" customFormat="1" ht="14.25" x14ac:dyDescent="0.2">
      <c r="G121" s="97"/>
    </row>
    <row r="122" spans="7:7" s="98" customFormat="1" ht="14.25" x14ac:dyDescent="0.2">
      <c r="G122" s="97"/>
    </row>
    <row r="123" spans="7:7" s="98" customFormat="1" ht="14.25" x14ac:dyDescent="0.2">
      <c r="G123" s="97"/>
    </row>
    <row r="124" spans="7:7" s="98" customFormat="1" ht="14.25" x14ac:dyDescent="0.2">
      <c r="G124" s="97"/>
    </row>
    <row r="125" spans="7:7" s="98" customFormat="1" ht="14.25" x14ac:dyDescent="0.2">
      <c r="G125" s="97"/>
    </row>
    <row r="126" spans="7:7" s="98" customFormat="1" ht="14.25" x14ac:dyDescent="0.2">
      <c r="G126" s="97"/>
    </row>
    <row r="127" spans="7:7" s="98" customFormat="1" ht="14.25" x14ac:dyDescent="0.2">
      <c r="G127" s="97"/>
    </row>
    <row r="128" spans="7:7" s="98" customFormat="1" ht="14.25" x14ac:dyDescent="0.2">
      <c r="G128" s="97"/>
    </row>
    <row r="129" spans="7:7" s="98" customFormat="1" ht="14.25" x14ac:dyDescent="0.2">
      <c r="G129" s="97"/>
    </row>
    <row r="130" spans="7:7" s="98" customFormat="1" ht="14.25" x14ac:dyDescent="0.2">
      <c r="G130" s="97"/>
    </row>
    <row r="131" spans="7:7" s="98" customFormat="1" ht="14.25" x14ac:dyDescent="0.2">
      <c r="G131" s="97"/>
    </row>
    <row r="132" spans="7:7" s="98" customFormat="1" ht="14.25" x14ac:dyDescent="0.2">
      <c r="G132" s="97"/>
    </row>
    <row r="133" spans="7:7" s="98" customFormat="1" ht="14.25" x14ac:dyDescent="0.2">
      <c r="G133" s="97"/>
    </row>
    <row r="134" spans="7:7" s="98" customFormat="1" ht="14.25" x14ac:dyDescent="0.2">
      <c r="G134" s="97"/>
    </row>
    <row r="135" spans="7:7" s="98" customFormat="1" ht="14.25" x14ac:dyDescent="0.2">
      <c r="G135" s="97"/>
    </row>
    <row r="136" spans="7:7" s="98" customFormat="1" ht="14.25" x14ac:dyDescent="0.2">
      <c r="G136" s="97"/>
    </row>
    <row r="137" spans="7:7" s="98" customFormat="1" ht="14.25" x14ac:dyDescent="0.2">
      <c r="G137" s="97"/>
    </row>
    <row r="138" spans="7:7" s="98" customFormat="1" ht="14.25" x14ac:dyDescent="0.2">
      <c r="G138" s="97"/>
    </row>
    <row r="139" spans="7:7" s="98" customFormat="1" ht="14.25" x14ac:dyDescent="0.2">
      <c r="G139" s="97"/>
    </row>
    <row r="140" spans="7:7" s="98" customFormat="1" ht="14.25" x14ac:dyDescent="0.2">
      <c r="G140" s="97"/>
    </row>
    <row r="141" spans="7:7" s="98" customFormat="1" ht="14.25" x14ac:dyDescent="0.2">
      <c r="G141" s="97"/>
    </row>
    <row r="142" spans="7:7" s="98" customFormat="1" ht="14.25" x14ac:dyDescent="0.2">
      <c r="G142" s="97"/>
    </row>
    <row r="143" spans="7:7" s="98" customFormat="1" ht="14.25" x14ac:dyDescent="0.2">
      <c r="G143" s="97"/>
    </row>
    <row r="144" spans="7:7" s="98" customFormat="1" ht="14.25" x14ac:dyDescent="0.2">
      <c r="G144" s="97"/>
    </row>
    <row r="145" spans="7:7" s="98" customFormat="1" ht="14.25" x14ac:dyDescent="0.2">
      <c r="G145" s="97"/>
    </row>
    <row r="146" spans="7:7" s="98" customFormat="1" ht="14.25" x14ac:dyDescent="0.2">
      <c r="G146" s="97"/>
    </row>
    <row r="147" spans="7:7" s="98" customFormat="1" ht="14.25" x14ac:dyDescent="0.2">
      <c r="G147" s="97"/>
    </row>
    <row r="148" spans="7:7" s="98" customFormat="1" ht="14.25" x14ac:dyDescent="0.2">
      <c r="G148" s="97"/>
    </row>
    <row r="149" spans="7:7" s="98" customFormat="1" ht="14.25" x14ac:dyDescent="0.2">
      <c r="G149" s="97"/>
    </row>
    <row r="150" spans="7:7" s="98" customFormat="1" ht="14.25" x14ac:dyDescent="0.2">
      <c r="G150" s="97"/>
    </row>
    <row r="151" spans="7:7" s="98" customFormat="1" ht="14.25" x14ac:dyDescent="0.2">
      <c r="G151" s="97"/>
    </row>
    <row r="152" spans="7:7" s="98" customFormat="1" ht="14.25" x14ac:dyDescent="0.2">
      <c r="G152" s="97"/>
    </row>
    <row r="153" spans="7:7" s="98" customFormat="1" ht="14.25" x14ac:dyDescent="0.2">
      <c r="G153" s="97"/>
    </row>
    <row r="154" spans="7:7" s="98" customFormat="1" ht="14.25" x14ac:dyDescent="0.2">
      <c r="G154" s="97"/>
    </row>
    <row r="155" spans="7:7" s="98" customFormat="1" ht="14.25" x14ac:dyDescent="0.2">
      <c r="G155" s="97"/>
    </row>
    <row r="156" spans="7:7" s="99" customFormat="1" ht="14.25" x14ac:dyDescent="0.2">
      <c r="G156" s="97"/>
    </row>
    <row r="157" spans="7:7" s="99" customFormat="1" ht="14.25" x14ac:dyDescent="0.2">
      <c r="G157" s="97"/>
    </row>
    <row r="158" spans="7:7" s="99" customFormat="1" ht="14.25" x14ac:dyDescent="0.2">
      <c r="G158" s="97"/>
    </row>
    <row r="159" spans="7:7" s="99" customFormat="1" ht="14.25" x14ac:dyDescent="0.2">
      <c r="G159" s="97"/>
    </row>
    <row r="160" spans="7:7" s="99" customFormat="1" ht="14.25" x14ac:dyDescent="0.2">
      <c r="G160" s="97"/>
    </row>
    <row r="161" spans="7:7" s="99" customFormat="1" ht="14.25" x14ac:dyDescent="0.2">
      <c r="G161" s="97"/>
    </row>
    <row r="162" spans="7:7" s="99" customFormat="1" ht="14.25" x14ac:dyDescent="0.2">
      <c r="G162" s="97"/>
    </row>
    <row r="163" spans="7:7" s="99" customFormat="1" ht="14.25" x14ac:dyDescent="0.2">
      <c r="G163" s="97"/>
    </row>
    <row r="164" spans="7:7" s="99" customFormat="1" ht="14.25" x14ac:dyDescent="0.2">
      <c r="G164" s="97"/>
    </row>
    <row r="165" spans="7:7" s="99" customFormat="1" ht="14.25" x14ac:dyDescent="0.2">
      <c r="G165" s="97"/>
    </row>
    <row r="166" spans="7:7" s="99" customFormat="1" ht="14.25" x14ac:dyDescent="0.2">
      <c r="G166" s="97"/>
    </row>
    <row r="167" spans="7:7" s="99" customFormat="1" ht="14.25" x14ac:dyDescent="0.2">
      <c r="G167" s="97"/>
    </row>
    <row r="168" spans="7:7" s="99" customFormat="1" ht="14.25" x14ac:dyDescent="0.2">
      <c r="G168" s="97"/>
    </row>
    <row r="169" spans="7:7" s="99" customFormat="1" ht="14.25" x14ac:dyDescent="0.2">
      <c r="G169" s="97"/>
    </row>
    <row r="170" spans="7:7" s="99" customFormat="1" ht="14.25" x14ac:dyDescent="0.2">
      <c r="G170" s="97"/>
    </row>
    <row r="171" spans="7:7" s="99" customFormat="1" ht="14.25" x14ac:dyDescent="0.2">
      <c r="G171" s="97"/>
    </row>
    <row r="172" spans="7:7" s="99" customFormat="1" ht="14.25" x14ac:dyDescent="0.2">
      <c r="G172" s="97"/>
    </row>
    <row r="173" spans="7:7" s="99" customFormat="1" ht="14.25" x14ac:dyDescent="0.2">
      <c r="G173" s="97"/>
    </row>
    <row r="174" spans="7:7" s="99" customFormat="1" ht="14.25" x14ac:dyDescent="0.2">
      <c r="G174" s="97"/>
    </row>
    <row r="175" spans="7:7" s="99" customFormat="1" ht="14.25" x14ac:dyDescent="0.2">
      <c r="G175" s="97"/>
    </row>
    <row r="176" spans="7:7" s="99" customFormat="1" ht="14.25" x14ac:dyDescent="0.2">
      <c r="G176" s="97"/>
    </row>
    <row r="177" spans="7:7" s="99" customFormat="1" ht="14.25" x14ac:dyDescent="0.2">
      <c r="G177" s="97"/>
    </row>
    <row r="178" spans="7:7" s="99" customFormat="1" ht="14.25" x14ac:dyDescent="0.2">
      <c r="G178" s="97"/>
    </row>
    <row r="179" spans="7:7" s="99" customFormat="1" ht="14.25" x14ac:dyDescent="0.2">
      <c r="G179" s="97"/>
    </row>
    <row r="180" spans="7:7" s="99" customFormat="1" ht="14.25" x14ac:dyDescent="0.2">
      <c r="G180" s="97"/>
    </row>
    <row r="181" spans="7:7" s="99" customFormat="1" ht="14.25" x14ac:dyDescent="0.2">
      <c r="G181" s="97"/>
    </row>
    <row r="182" spans="7:7" s="99" customFormat="1" ht="14.25" x14ac:dyDescent="0.2">
      <c r="G182" s="97"/>
    </row>
    <row r="183" spans="7:7" s="99" customFormat="1" ht="14.25" x14ac:dyDescent="0.2">
      <c r="G183" s="97"/>
    </row>
    <row r="184" spans="7:7" s="99" customFormat="1" ht="14.25" x14ac:dyDescent="0.2">
      <c r="G184" s="97"/>
    </row>
    <row r="185" spans="7:7" s="99" customFormat="1" ht="14.25" x14ac:dyDescent="0.2">
      <c r="G185" s="97"/>
    </row>
    <row r="186" spans="7:7" s="99" customFormat="1" ht="14.25" x14ac:dyDescent="0.2">
      <c r="G186" s="97"/>
    </row>
    <row r="187" spans="7:7" s="99" customFormat="1" ht="14.25" x14ac:dyDescent="0.2">
      <c r="G187" s="97"/>
    </row>
    <row r="188" spans="7:7" s="99" customFormat="1" ht="14.25" x14ac:dyDescent="0.2">
      <c r="G188" s="97"/>
    </row>
    <row r="189" spans="7:7" s="99" customFormat="1" ht="14.25" x14ac:dyDescent="0.2">
      <c r="G189" s="97"/>
    </row>
    <row r="190" spans="7:7" s="99" customFormat="1" ht="14.25" x14ac:dyDescent="0.2">
      <c r="G190" s="97"/>
    </row>
    <row r="191" spans="7:7" s="99" customFormat="1" ht="14.25" x14ac:dyDescent="0.2">
      <c r="G191" s="97"/>
    </row>
    <row r="192" spans="7:7" s="99" customFormat="1" ht="14.25" x14ac:dyDescent="0.2">
      <c r="G192" s="97"/>
    </row>
    <row r="193" spans="7:7" s="99" customFormat="1" ht="14.25" x14ac:dyDescent="0.2">
      <c r="G193" s="97"/>
    </row>
    <row r="194" spans="7:7" s="99" customFormat="1" ht="14.25" x14ac:dyDescent="0.2">
      <c r="G194" s="97"/>
    </row>
    <row r="195" spans="7:7" s="99" customFormat="1" ht="14.25" x14ac:dyDescent="0.2">
      <c r="G195" s="97"/>
    </row>
    <row r="196" spans="7:7" s="99" customFormat="1" ht="14.25" x14ac:dyDescent="0.2">
      <c r="G196" s="97"/>
    </row>
    <row r="197" spans="7:7" s="99" customFormat="1" ht="14.25" x14ac:dyDescent="0.2">
      <c r="G197" s="97"/>
    </row>
    <row r="198" spans="7:7" s="99" customFormat="1" ht="14.25" x14ac:dyDescent="0.2">
      <c r="G198" s="97"/>
    </row>
    <row r="199" spans="7:7" s="99" customFormat="1" ht="14.25" x14ac:dyDescent="0.2">
      <c r="G199" s="97"/>
    </row>
    <row r="200" spans="7:7" s="99" customFormat="1" ht="14.25" x14ac:dyDescent="0.2">
      <c r="G200" s="97"/>
    </row>
    <row r="201" spans="7:7" s="99" customFormat="1" ht="14.25" x14ac:dyDescent="0.2">
      <c r="G201" s="97"/>
    </row>
    <row r="202" spans="7:7" s="99" customFormat="1" ht="14.25" x14ac:dyDescent="0.2">
      <c r="G202" s="97"/>
    </row>
    <row r="203" spans="7:7" s="99" customFormat="1" ht="14.25" x14ac:dyDescent="0.2">
      <c r="G203" s="97"/>
    </row>
    <row r="204" spans="7:7" s="99" customFormat="1" ht="14.25" x14ac:dyDescent="0.2">
      <c r="G204" s="97"/>
    </row>
    <row r="205" spans="7:7" s="99" customFormat="1" ht="14.25" x14ac:dyDescent="0.2">
      <c r="G205" s="97"/>
    </row>
    <row r="206" spans="7:7" s="99" customFormat="1" ht="14.25" x14ac:dyDescent="0.2">
      <c r="G206" s="97"/>
    </row>
    <row r="207" spans="7:7" s="99" customFormat="1" ht="14.25" x14ac:dyDescent="0.2">
      <c r="G207" s="97"/>
    </row>
    <row r="208" spans="7:7" s="99" customFormat="1" ht="14.25" x14ac:dyDescent="0.2">
      <c r="G208" s="97"/>
    </row>
    <row r="209" spans="7:7" s="99" customFormat="1" ht="14.25" x14ac:dyDescent="0.2">
      <c r="G209" s="97"/>
    </row>
    <row r="210" spans="7:7" s="99" customFormat="1" ht="14.25" x14ac:dyDescent="0.2">
      <c r="G210" s="97"/>
    </row>
    <row r="211" spans="7:7" s="99" customFormat="1" ht="14.25" x14ac:dyDescent="0.2">
      <c r="G211" s="97"/>
    </row>
    <row r="212" spans="7:7" s="99" customFormat="1" ht="14.25" x14ac:dyDescent="0.2">
      <c r="G212" s="97"/>
    </row>
    <row r="213" spans="7:7" s="99" customFormat="1" ht="14.25" x14ac:dyDescent="0.2">
      <c r="G213" s="97"/>
    </row>
    <row r="214" spans="7:7" s="99" customFormat="1" ht="14.25" x14ac:dyDescent="0.2">
      <c r="G214" s="97"/>
    </row>
    <row r="215" spans="7:7" s="99" customFormat="1" ht="14.25" x14ac:dyDescent="0.2">
      <c r="G215" s="97"/>
    </row>
    <row r="216" spans="7:7" s="99" customFormat="1" ht="14.25" x14ac:dyDescent="0.2">
      <c r="G216" s="97"/>
    </row>
    <row r="217" spans="7:7" s="99" customFormat="1" ht="14.25" x14ac:dyDescent="0.2">
      <c r="G217" s="97"/>
    </row>
    <row r="218" spans="7:7" s="99" customFormat="1" ht="14.25" x14ac:dyDescent="0.2">
      <c r="G218" s="97"/>
    </row>
    <row r="219" spans="7:7" s="99" customFormat="1" ht="14.25" x14ac:dyDescent="0.2">
      <c r="G219" s="100"/>
    </row>
    <row r="220" spans="7:7" s="99" customFormat="1" ht="14.25" x14ac:dyDescent="0.2">
      <c r="G220" s="100"/>
    </row>
    <row r="221" spans="7:7" s="99" customFormat="1" ht="14.25" x14ac:dyDescent="0.2">
      <c r="G221" s="100"/>
    </row>
    <row r="222" spans="7:7" s="99" customFormat="1" ht="14.25" x14ac:dyDescent="0.2">
      <c r="G222" s="100"/>
    </row>
    <row r="223" spans="7:7" s="99" customFormat="1" ht="14.25" x14ac:dyDescent="0.2">
      <c r="G223" s="100"/>
    </row>
    <row r="224" spans="7:7" s="99" customFormat="1" ht="14.25" x14ac:dyDescent="0.2">
      <c r="G224" s="100"/>
    </row>
    <row r="225" spans="7:7" s="99" customFormat="1" ht="14.25" x14ac:dyDescent="0.2">
      <c r="G225" s="100"/>
    </row>
    <row r="226" spans="7:7" s="99" customFormat="1" ht="14.25" x14ac:dyDescent="0.2">
      <c r="G226" s="100"/>
    </row>
    <row r="227" spans="7:7" s="99" customFormat="1" ht="14.25" x14ac:dyDescent="0.2">
      <c r="G227" s="100"/>
    </row>
    <row r="228" spans="7:7" s="99" customFormat="1" ht="14.25" x14ac:dyDescent="0.2">
      <c r="G228" s="100"/>
    </row>
    <row r="229" spans="7:7" s="99" customFormat="1" ht="14.25" x14ac:dyDescent="0.2">
      <c r="G229" s="101"/>
    </row>
    <row r="230" spans="7:7" s="99" customFormat="1" ht="14.25" x14ac:dyDescent="0.2">
      <c r="G230" s="101"/>
    </row>
    <row r="231" spans="7:7" s="99" customFormat="1" ht="14.25" x14ac:dyDescent="0.2">
      <c r="G231" s="101"/>
    </row>
    <row r="232" spans="7:7" s="99" customFormat="1" ht="14.25" x14ac:dyDescent="0.2">
      <c r="G232" s="101"/>
    </row>
    <row r="233" spans="7:7" s="99" customFormat="1" ht="14.25" x14ac:dyDescent="0.2">
      <c r="G233" s="101"/>
    </row>
    <row r="234" spans="7:7" s="99" customFormat="1" ht="14.25" x14ac:dyDescent="0.2">
      <c r="G234" s="101"/>
    </row>
    <row r="235" spans="7:7" s="99" customFormat="1" ht="14.25" x14ac:dyDescent="0.2">
      <c r="G235" s="101"/>
    </row>
    <row r="236" spans="7:7" s="99" customFormat="1" ht="14.25" x14ac:dyDescent="0.2">
      <c r="G236" s="101"/>
    </row>
    <row r="237" spans="7:7" s="99" customFormat="1" ht="14.25" x14ac:dyDescent="0.2">
      <c r="G237" s="101"/>
    </row>
    <row r="238" spans="7:7" s="99" customFormat="1" ht="14.25" x14ac:dyDescent="0.2">
      <c r="G238" s="101"/>
    </row>
    <row r="239" spans="7:7" s="99" customFormat="1" ht="14.25" x14ac:dyDescent="0.2">
      <c r="G239" s="101"/>
    </row>
    <row r="240" spans="7:7" s="99" customFormat="1" ht="14.25" x14ac:dyDescent="0.2">
      <c r="G240" s="101"/>
    </row>
    <row r="241" spans="7:7" s="99" customFormat="1" ht="14.25" x14ac:dyDescent="0.2">
      <c r="G241" s="101"/>
    </row>
    <row r="242" spans="7:7" s="99" customFormat="1" ht="14.25" x14ac:dyDescent="0.2">
      <c r="G242" s="101"/>
    </row>
    <row r="243" spans="7:7" s="99" customFormat="1" ht="14.25" x14ac:dyDescent="0.2">
      <c r="G243" s="101"/>
    </row>
    <row r="244" spans="7:7" s="99" customFormat="1" ht="14.25" x14ac:dyDescent="0.2">
      <c r="G244" s="101"/>
    </row>
    <row r="245" spans="7:7" s="99" customFormat="1" ht="14.25" x14ac:dyDescent="0.2">
      <c r="G245" s="101"/>
    </row>
    <row r="246" spans="7:7" s="99" customFormat="1" ht="14.25" x14ac:dyDescent="0.2">
      <c r="G246" s="101"/>
    </row>
    <row r="247" spans="7:7" s="99" customFormat="1" ht="14.25" x14ac:dyDescent="0.2">
      <c r="G247" s="101"/>
    </row>
    <row r="248" spans="7:7" s="99" customFormat="1" ht="14.25" x14ac:dyDescent="0.2">
      <c r="G248" s="101"/>
    </row>
    <row r="249" spans="7:7" s="99" customFormat="1" ht="14.25" x14ac:dyDescent="0.2">
      <c r="G249" s="101"/>
    </row>
    <row r="250" spans="7:7" s="99" customFormat="1" ht="14.25" x14ac:dyDescent="0.2">
      <c r="G250" s="101"/>
    </row>
    <row r="251" spans="7:7" s="99" customFormat="1" ht="14.25" x14ac:dyDescent="0.2">
      <c r="G251" s="101"/>
    </row>
    <row r="252" spans="7:7" s="99" customFormat="1" ht="14.25" x14ac:dyDescent="0.2">
      <c r="G252" s="101"/>
    </row>
    <row r="253" spans="7:7" s="99" customFormat="1" ht="14.25" x14ac:dyDescent="0.2">
      <c r="G253" s="101"/>
    </row>
    <row r="254" spans="7:7" s="99" customFormat="1" ht="14.25" x14ac:dyDescent="0.2">
      <c r="G254" s="101"/>
    </row>
    <row r="255" spans="7:7" s="99" customFormat="1" ht="14.25" x14ac:dyDescent="0.2">
      <c r="G255" s="101"/>
    </row>
    <row r="256" spans="7:7" s="99" customFormat="1" ht="14.25" x14ac:dyDescent="0.2">
      <c r="G256" s="101"/>
    </row>
    <row r="257" spans="7:7" s="99" customFormat="1" ht="14.25" x14ac:dyDescent="0.2">
      <c r="G257" s="101"/>
    </row>
    <row r="258" spans="7:7" s="99" customFormat="1" ht="14.25" x14ac:dyDescent="0.2">
      <c r="G258" s="101"/>
    </row>
    <row r="259" spans="7:7" s="99" customFormat="1" ht="14.25" x14ac:dyDescent="0.2">
      <c r="G259" s="101"/>
    </row>
    <row r="260" spans="7:7" s="99" customFormat="1" ht="14.25" x14ac:dyDescent="0.2">
      <c r="G260" s="101"/>
    </row>
    <row r="261" spans="7:7" s="99" customFormat="1" ht="14.25" x14ac:dyDescent="0.2">
      <c r="G261" s="101"/>
    </row>
    <row r="262" spans="7:7" s="99" customFormat="1" ht="14.25" x14ac:dyDescent="0.2">
      <c r="G262" s="101"/>
    </row>
    <row r="263" spans="7:7" s="99" customFormat="1" ht="14.25" x14ac:dyDescent="0.2">
      <c r="G263" s="101"/>
    </row>
    <row r="264" spans="7:7" s="99" customFormat="1" ht="14.25" x14ac:dyDescent="0.2">
      <c r="G264" s="101"/>
    </row>
    <row r="265" spans="7:7" s="99" customFormat="1" ht="14.25" x14ac:dyDescent="0.2">
      <c r="G265" s="101"/>
    </row>
    <row r="266" spans="7:7" s="99" customFormat="1" ht="14.25" x14ac:dyDescent="0.2">
      <c r="G266" s="101"/>
    </row>
    <row r="267" spans="7:7" s="99" customFormat="1" ht="14.25" x14ac:dyDescent="0.2">
      <c r="G267" s="101"/>
    </row>
    <row r="268" spans="7:7" s="99" customFormat="1" ht="14.25" x14ac:dyDescent="0.2">
      <c r="G268" s="101"/>
    </row>
    <row r="269" spans="7:7" s="99" customFormat="1" ht="14.25" x14ac:dyDescent="0.2">
      <c r="G269" s="101"/>
    </row>
    <row r="270" spans="7:7" s="99" customFormat="1" ht="14.25" x14ac:dyDescent="0.2">
      <c r="G270" s="101"/>
    </row>
    <row r="271" spans="7:7" s="99" customFormat="1" ht="14.25" x14ac:dyDescent="0.2">
      <c r="G271" s="101"/>
    </row>
    <row r="272" spans="7:7" s="99" customFormat="1" ht="14.25" x14ac:dyDescent="0.2">
      <c r="G272" s="101"/>
    </row>
    <row r="273" spans="7:7" s="99" customFormat="1" ht="14.25" x14ac:dyDescent="0.2">
      <c r="G273" s="101"/>
    </row>
    <row r="274" spans="7:7" s="99" customFormat="1" ht="14.25" x14ac:dyDescent="0.2">
      <c r="G274" s="101"/>
    </row>
    <row r="275" spans="7:7" s="99" customFormat="1" ht="14.25" x14ac:dyDescent="0.2">
      <c r="G275" s="101"/>
    </row>
    <row r="276" spans="7:7" s="99" customFormat="1" ht="14.25" x14ac:dyDescent="0.2">
      <c r="G276" s="101"/>
    </row>
    <row r="277" spans="7:7" s="99" customFormat="1" ht="14.25" x14ac:dyDescent="0.2">
      <c r="G277" s="101"/>
    </row>
    <row r="278" spans="7:7" s="99" customFormat="1" ht="14.25" x14ac:dyDescent="0.2">
      <c r="G278" s="101"/>
    </row>
    <row r="279" spans="7:7" s="99" customFormat="1" ht="14.25" x14ac:dyDescent="0.2">
      <c r="G279" s="101"/>
    </row>
    <row r="280" spans="7:7" s="99" customFormat="1" ht="14.25" x14ac:dyDescent="0.2">
      <c r="G280" s="101"/>
    </row>
    <row r="281" spans="7:7" s="99" customFormat="1" ht="14.25" x14ac:dyDescent="0.2">
      <c r="G281" s="101"/>
    </row>
    <row r="282" spans="7:7" s="99" customFormat="1" ht="14.25" x14ac:dyDescent="0.2">
      <c r="G282" s="101"/>
    </row>
    <row r="283" spans="7:7" s="99" customFormat="1" ht="14.25" x14ac:dyDescent="0.2">
      <c r="G283" s="101"/>
    </row>
    <row r="284" spans="7:7" s="99" customFormat="1" ht="14.25" x14ac:dyDescent="0.2">
      <c r="G284" s="101"/>
    </row>
    <row r="285" spans="7:7" s="99" customFormat="1" ht="14.25" x14ac:dyDescent="0.2">
      <c r="G285" s="101"/>
    </row>
    <row r="286" spans="7:7" s="99" customFormat="1" ht="14.25" x14ac:dyDescent="0.2">
      <c r="G286" s="101"/>
    </row>
    <row r="287" spans="7:7" s="99" customFormat="1" ht="14.25" x14ac:dyDescent="0.2">
      <c r="G287" s="101"/>
    </row>
    <row r="288" spans="7:7" s="99" customFormat="1" ht="14.25" x14ac:dyDescent="0.2">
      <c r="G288" s="101"/>
    </row>
    <row r="289" spans="7:7" s="99" customFormat="1" ht="14.25" x14ac:dyDescent="0.2">
      <c r="G289" s="101"/>
    </row>
    <row r="290" spans="7:7" s="99" customFormat="1" ht="14.25" x14ac:dyDescent="0.2">
      <c r="G290" s="101"/>
    </row>
    <row r="291" spans="7:7" s="99" customFormat="1" ht="14.25" x14ac:dyDescent="0.2">
      <c r="G291" s="101"/>
    </row>
    <row r="292" spans="7:7" s="99" customFormat="1" ht="14.25" x14ac:dyDescent="0.2">
      <c r="G292" s="101"/>
    </row>
    <row r="293" spans="7:7" s="99" customFormat="1" ht="14.25" x14ac:dyDescent="0.2">
      <c r="G293" s="101"/>
    </row>
    <row r="294" spans="7:7" s="99" customFormat="1" ht="14.25" x14ac:dyDescent="0.2">
      <c r="G294" s="101"/>
    </row>
    <row r="295" spans="7:7" s="99" customFormat="1" ht="14.25" x14ac:dyDescent="0.2">
      <c r="G295" s="101"/>
    </row>
    <row r="296" spans="7:7" s="99" customFormat="1" ht="14.25" x14ac:dyDescent="0.2">
      <c r="G296" s="101"/>
    </row>
    <row r="297" spans="7:7" s="99" customFormat="1" ht="14.25" x14ac:dyDescent="0.2">
      <c r="G297" s="101"/>
    </row>
    <row r="298" spans="7:7" s="99" customFormat="1" ht="14.25" x14ac:dyDescent="0.2">
      <c r="G298" s="101"/>
    </row>
    <row r="299" spans="7:7" s="99" customFormat="1" ht="14.25" x14ac:dyDescent="0.2">
      <c r="G299" s="101"/>
    </row>
    <row r="300" spans="7:7" s="99" customFormat="1" ht="14.25" x14ac:dyDescent="0.2">
      <c r="G300" s="101"/>
    </row>
    <row r="301" spans="7:7" s="99" customFormat="1" ht="15" customHeight="1" x14ac:dyDescent="0.2">
      <c r="G301" s="101"/>
    </row>
    <row r="302" spans="7:7" s="99" customFormat="1" ht="15" customHeight="1" x14ac:dyDescent="0.2">
      <c r="G302" s="101"/>
    </row>
    <row r="303" spans="7:7" s="99" customFormat="1" ht="15" customHeight="1" x14ac:dyDescent="0.2">
      <c r="G303" s="101"/>
    </row>
    <row r="304" spans="7:7" s="99" customFormat="1" ht="15" customHeight="1" x14ac:dyDescent="0.2">
      <c r="G304" s="101"/>
    </row>
    <row r="305" spans="7:7" s="99" customFormat="1" ht="15" customHeight="1" x14ac:dyDescent="0.2">
      <c r="G305" s="101"/>
    </row>
    <row r="306" spans="7:7" s="99" customFormat="1" ht="15" customHeight="1" x14ac:dyDescent="0.2">
      <c r="G306" s="101"/>
    </row>
    <row r="307" spans="7:7" s="99" customFormat="1" ht="15" customHeight="1" x14ac:dyDescent="0.2">
      <c r="G307" s="101"/>
    </row>
    <row r="308" spans="7:7" s="99" customFormat="1" ht="15" customHeight="1" x14ac:dyDescent="0.2">
      <c r="G308" s="101"/>
    </row>
    <row r="309" spans="7:7" s="99" customFormat="1" ht="15" customHeight="1" x14ac:dyDescent="0.2">
      <c r="G309" s="101"/>
    </row>
    <row r="310" spans="7:7" s="99" customFormat="1" ht="15" customHeight="1" x14ac:dyDescent="0.2">
      <c r="G310" s="101"/>
    </row>
    <row r="311" spans="7:7" s="99" customFormat="1" ht="15" customHeight="1" x14ac:dyDescent="0.2">
      <c r="G311" s="101"/>
    </row>
    <row r="312" spans="7:7" s="99" customFormat="1" ht="15" customHeight="1" x14ac:dyDescent="0.2">
      <c r="G312" s="101"/>
    </row>
    <row r="313" spans="7:7" s="99" customFormat="1" ht="15" customHeight="1" x14ac:dyDescent="0.2">
      <c r="G313" s="101"/>
    </row>
    <row r="314" spans="7:7" s="99" customFormat="1" ht="15" customHeight="1" x14ac:dyDescent="0.2">
      <c r="G314" s="101"/>
    </row>
    <row r="315" spans="7:7" s="99" customFormat="1" ht="15" customHeight="1" x14ac:dyDescent="0.2">
      <c r="G315" s="101"/>
    </row>
    <row r="316" spans="7:7" s="99" customFormat="1" ht="15" customHeight="1" x14ac:dyDescent="0.2">
      <c r="G316" s="101"/>
    </row>
    <row r="317" spans="7:7" s="99" customFormat="1" ht="15" customHeight="1" x14ac:dyDescent="0.2">
      <c r="G317" s="101"/>
    </row>
    <row r="318" spans="7:7" s="99" customFormat="1" ht="15" customHeight="1" x14ac:dyDescent="0.2">
      <c r="G318" s="101"/>
    </row>
    <row r="319" spans="7:7" s="99" customFormat="1" ht="15" customHeight="1" x14ac:dyDescent="0.2">
      <c r="G319" s="101"/>
    </row>
    <row r="320" spans="7:7" s="99" customFormat="1" ht="15" customHeight="1" x14ac:dyDescent="0.2">
      <c r="G320" s="101"/>
    </row>
    <row r="321" spans="7:7" s="99" customFormat="1" ht="15" customHeight="1" x14ac:dyDescent="0.2">
      <c r="G321" s="101"/>
    </row>
    <row r="322" spans="7:7" s="99" customFormat="1" ht="15" customHeight="1" x14ac:dyDescent="0.2">
      <c r="G322" s="101"/>
    </row>
    <row r="323" spans="7:7" s="99" customFormat="1" ht="15" customHeight="1" x14ac:dyDescent="0.2">
      <c r="G323" s="101"/>
    </row>
    <row r="324" spans="7:7" s="99" customFormat="1" ht="15" customHeight="1" x14ac:dyDescent="0.2">
      <c r="G324" s="101"/>
    </row>
    <row r="325" spans="7:7" s="99" customFormat="1" ht="15" customHeight="1" x14ac:dyDescent="0.2">
      <c r="G325" s="101"/>
    </row>
    <row r="326" spans="7:7" s="99" customFormat="1" ht="15" customHeight="1" x14ac:dyDescent="0.2">
      <c r="G326" s="101"/>
    </row>
    <row r="327" spans="7:7" s="99" customFormat="1" ht="15" customHeight="1" x14ac:dyDescent="0.2">
      <c r="G327" s="101"/>
    </row>
    <row r="328" spans="7:7" s="99" customFormat="1" ht="15" customHeight="1" x14ac:dyDescent="0.2">
      <c r="G328" s="101"/>
    </row>
    <row r="329" spans="7:7" s="99" customFormat="1" ht="15" customHeight="1" x14ac:dyDescent="0.2">
      <c r="G329" s="101"/>
    </row>
    <row r="330" spans="7:7" s="99" customFormat="1" ht="15" customHeight="1" x14ac:dyDescent="0.2">
      <c r="G330" s="101"/>
    </row>
    <row r="331" spans="7:7" s="99" customFormat="1" ht="15" customHeight="1" x14ac:dyDescent="0.2">
      <c r="G331" s="101"/>
    </row>
    <row r="332" spans="7:7" s="99" customFormat="1" ht="15" customHeight="1" x14ac:dyDescent="0.2">
      <c r="G332" s="101"/>
    </row>
    <row r="333" spans="7:7" s="99" customFormat="1" ht="15" customHeight="1" x14ac:dyDescent="0.2">
      <c r="G333" s="101"/>
    </row>
    <row r="334" spans="7:7" s="99" customFormat="1" ht="15" customHeight="1" x14ac:dyDescent="0.2">
      <c r="G334" s="101"/>
    </row>
    <row r="335" spans="7:7" s="99" customFormat="1" ht="15" customHeight="1" x14ac:dyDescent="0.2">
      <c r="G335" s="101"/>
    </row>
    <row r="336" spans="7:7" s="99" customFormat="1" ht="15" customHeight="1" x14ac:dyDescent="0.2">
      <c r="G336" s="101"/>
    </row>
    <row r="337" spans="7:7" s="99" customFormat="1" ht="15" customHeight="1" x14ac:dyDescent="0.2">
      <c r="G337" s="101"/>
    </row>
    <row r="338" spans="7:7" s="99" customFormat="1" ht="15" customHeight="1" x14ac:dyDescent="0.2">
      <c r="G338" s="101"/>
    </row>
    <row r="339" spans="7:7" s="99" customFormat="1" ht="15" customHeight="1" x14ac:dyDescent="0.2">
      <c r="G339" s="101"/>
    </row>
    <row r="340" spans="7:7" s="99" customFormat="1" ht="15" customHeight="1" x14ac:dyDescent="0.2">
      <c r="G340" s="101"/>
    </row>
    <row r="341" spans="7:7" s="99" customFormat="1" ht="15" customHeight="1" x14ac:dyDescent="0.2">
      <c r="G341" s="101"/>
    </row>
    <row r="342" spans="7:7" s="99" customFormat="1" ht="15" customHeight="1" x14ac:dyDescent="0.2">
      <c r="G342" s="101"/>
    </row>
    <row r="343" spans="7:7" s="99" customFormat="1" ht="15" customHeight="1" x14ac:dyDescent="0.2">
      <c r="G343" s="101"/>
    </row>
    <row r="344" spans="7:7" s="99" customFormat="1" ht="15" customHeight="1" x14ac:dyDescent="0.2">
      <c r="G344" s="101"/>
    </row>
    <row r="345" spans="7:7" s="99" customFormat="1" ht="15" customHeight="1" x14ac:dyDescent="0.2">
      <c r="G345" s="101"/>
    </row>
    <row r="346" spans="7:7" s="99" customFormat="1" ht="15" customHeight="1" x14ac:dyDescent="0.2">
      <c r="G346" s="101"/>
    </row>
    <row r="347" spans="7:7" s="99" customFormat="1" ht="15" customHeight="1" x14ac:dyDescent="0.2">
      <c r="G347" s="101"/>
    </row>
    <row r="348" spans="7:7" s="99" customFormat="1" ht="15" customHeight="1" x14ac:dyDescent="0.2">
      <c r="G348" s="101"/>
    </row>
    <row r="349" spans="7:7" s="99" customFormat="1" ht="15" customHeight="1" x14ac:dyDescent="0.2">
      <c r="G349" s="101"/>
    </row>
    <row r="350" spans="7:7" s="99" customFormat="1" ht="15" customHeight="1" x14ac:dyDescent="0.2">
      <c r="G350" s="101"/>
    </row>
    <row r="351" spans="7:7" s="99" customFormat="1" ht="15" customHeight="1" x14ac:dyDescent="0.2">
      <c r="G351" s="101"/>
    </row>
    <row r="352" spans="7:7" s="99" customFormat="1" ht="15" customHeight="1" x14ac:dyDescent="0.2">
      <c r="G352" s="101"/>
    </row>
    <row r="353" spans="7:7" s="99" customFormat="1" ht="15" customHeight="1" x14ac:dyDescent="0.2">
      <c r="G353" s="101"/>
    </row>
    <row r="354" spans="7:7" s="99" customFormat="1" ht="15" customHeight="1" x14ac:dyDescent="0.2">
      <c r="G354" s="101"/>
    </row>
    <row r="355" spans="7:7" s="99" customFormat="1" ht="15" customHeight="1" x14ac:dyDescent="0.2">
      <c r="G355" s="101"/>
    </row>
    <row r="356" spans="7:7" s="99" customFormat="1" ht="15" customHeight="1" x14ac:dyDescent="0.2">
      <c r="G356" s="101"/>
    </row>
    <row r="357" spans="7:7" s="99" customFormat="1" ht="15" customHeight="1" x14ac:dyDescent="0.2">
      <c r="G357" s="101"/>
    </row>
    <row r="358" spans="7:7" s="99" customFormat="1" ht="15" customHeight="1" x14ac:dyDescent="0.2">
      <c r="G358" s="101"/>
    </row>
    <row r="359" spans="7:7" s="99" customFormat="1" ht="15" customHeight="1" x14ac:dyDescent="0.2">
      <c r="G359" s="101"/>
    </row>
    <row r="360" spans="7:7" s="99" customFormat="1" ht="15" customHeight="1" x14ac:dyDescent="0.2">
      <c r="G360" s="101"/>
    </row>
    <row r="361" spans="7:7" s="99" customFormat="1" ht="15" customHeight="1" x14ac:dyDescent="0.2">
      <c r="G361" s="101"/>
    </row>
    <row r="362" spans="7:7" s="99" customFormat="1" ht="15" customHeight="1" x14ac:dyDescent="0.2">
      <c r="G362" s="101"/>
    </row>
    <row r="363" spans="7:7" s="99" customFormat="1" ht="15" customHeight="1" x14ac:dyDescent="0.2">
      <c r="G363" s="101"/>
    </row>
    <row r="364" spans="7:7" s="99" customFormat="1" ht="15" customHeight="1" x14ac:dyDescent="0.2">
      <c r="G364" s="101"/>
    </row>
    <row r="365" spans="7:7" s="99" customFormat="1" ht="15" customHeight="1" x14ac:dyDescent="0.2">
      <c r="G365" s="101"/>
    </row>
    <row r="366" spans="7:7" s="99" customFormat="1" ht="15" customHeight="1" x14ac:dyDescent="0.2">
      <c r="G366" s="101"/>
    </row>
    <row r="367" spans="7:7" s="99" customFormat="1" ht="15" customHeight="1" x14ac:dyDescent="0.2">
      <c r="G367" s="101"/>
    </row>
    <row r="368" spans="7:7" s="99" customFormat="1" ht="15" customHeight="1" x14ac:dyDescent="0.2">
      <c r="G368" s="101"/>
    </row>
    <row r="369" spans="7:7" s="99" customFormat="1" ht="15" customHeight="1" x14ac:dyDescent="0.2">
      <c r="G369" s="101"/>
    </row>
    <row r="370" spans="7:7" s="99" customFormat="1" ht="15" customHeight="1" x14ac:dyDescent="0.2">
      <c r="G370" s="101"/>
    </row>
    <row r="371" spans="7:7" s="99" customFormat="1" ht="15" customHeight="1" x14ac:dyDescent="0.2">
      <c r="G371" s="101"/>
    </row>
    <row r="372" spans="7:7" s="99" customFormat="1" ht="15" customHeight="1" x14ac:dyDescent="0.2">
      <c r="G372" s="101"/>
    </row>
    <row r="373" spans="7:7" s="99" customFormat="1" ht="15" customHeight="1" x14ac:dyDescent="0.2">
      <c r="G373" s="101"/>
    </row>
    <row r="374" spans="7:7" s="99" customFormat="1" ht="15" customHeight="1" x14ac:dyDescent="0.2">
      <c r="G374" s="101"/>
    </row>
    <row r="375" spans="7:7" s="99" customFormat="1" ht="15" customHeight="1" x14ac:dyDescent="0.2">
      <c r="G375" s="101"/>
    </row>
    <row r="376" spans="7:7" s="99" customFormat="1" ht="15" customHeight="1" x14ac:dyDescent="0.2">
      <c r="G376" s="101"/>
    </row>
    <row r="377" spans="7:7" s="99" customFormat="1" ht="15" customHeight="1" x14ac:dyDescent="0.2">
      <c r="G377" s="101"/>
    </row>
    <row r="378" spans="7:7" s="99" customFormat="1" ht="15" customHeight="1" x14ac:dyDescent="0.2">
      <c r="G378" s="101"/>
    </row>
    <row r="379" spans="7:7" s="99" customFormat="1" ht="15" customHeight="1" x14ac:dyDescent="0.2">
      <c r="G379" s="101"/>
    </row>
    <row r="380" spans="7:7" s="99" customFormat="1" ht="15" customHeight="1" x14ac:dyDescent="0.2">
      <c r="G380" s="101"/>
    </row>
    <row r="381" spans="7:7" s="99" customFormat="1" ht="15" customHeight="1" x14ac:dyDescent="0.2">
      <c r="G381" s="101"/>
    </row>
    <row r="382" spans="7:7" s="99" customFormat="1" ht="15" customHeight="1" x14ac:dyDescent="0.2">
      <c r="G382" s="101"/>
    </row>
    <row r="383" spans="7:7" s="99" customFormat="1" ht="15" customHeight="1" x14ac:dyDescent="0.2">
      <c r="G383" s="101"/>
    </row>
    <row r="384" spans="7:7" s="99" customFormat="1" ht="15" customHeight="1" x14ac:dyDescent="0.2">
      <c r="G384" s="101"/>
    </row>
    <row r="385" spans="7:7" s="99" customFormat="1" ht="15" customHeight="1" x14ac:dyDescent="0.2">
      <c r="G385" s="101"/>
    </row>
    <row r="386" spans="7:7" s="99" customFormat="1" ht="15" customHeight="1" x14ac:dyDescent="0.2">
      <c r="G386" s="101"/>
    </row>
    <row r="387" spans="7:7" s="99" customFormat="1" ht="15" customHeight="1" x14ac:dyDescent="0.2">
      <c r="G387" s="101"/>
    </row>
    <row r="388" spans="7:7" s="99" customFormat="1" ht="15" customHeight="1" x14ac:dyDescent="0.2">
      <c r="G388" s="101"/>
    </row>
    <row r="389" spans="7:7" s="99" customFormat="1" ht="15" customHeight="1" x14ac:dyDescent="0.2">
      <c r="G389" s="101"/>
    </row>
    <row r="390" spans="7:7" s="99" customFormat="1" ht="15" customHeight="1" x14ac:dyDescent="0.2">
      <c r="G390" s="101"/>
    </row>
    <row r="391" spans="7:7" s="99" customFormat="1" ht="15" customHeight="1" x14ac:dyDescent="0.2">
      <c r="G391" s="101"/>
    </row>
    <row r="392" spans="7:7" s="99" customFormat="1" ht="15" customHeight="1" x14ac:dyDescent="0.2">
      <c r="G392" s="101"/>
    </row>
    <row r="393" spans="7:7" s="99" customFormat="1" ht="15" customHeight="1" x14ac:dyDescent="0.2">
      <c r="G393" s="101"/>
    </row>
    <row r="394" spans="7:7" s="99" customFormat="1" ht="15" customHeight="1" x14ac:dyDescent="0.2">
      <c r="G394" s="101"/>
    </row>
    <row r="395" spans="7:7" s="99" customFormat="1" ht="15" customHeight="1" x14ac:dyDescent="0.2">
      <c r="G395" s="101"/>
    </row>
    <row r="396" spans="7:7" s="99" customFormat="1" ht="15" customHeight="1" x14ac:dyDescent="0.2">
      <c r="G396" s="101"/>
    </row>
    <row r="397" spans="7:7" s="99" customFormat="1" ht="15" customHeight="1" x14ac:dyDescent="0.2">
      <c r="G397" s="101"/>
    </row>
    <row r="398" spans="7:7" s="99" customFormat="1" ht="15" customHeight="1" x14ac:dyDescent="0.2">
      <c r="G398" s="101"/>
    </row>
    <row r="399" spans="7:7" s="99" customFormat="1" ht="15" customHeight="1" x14ac:dyDescent="0.2">
      <c r="G399" s="101"/>
    </row>
    <row r="400" spans="7:7" s="99" customFormat="1" ht="15" customHeight="1" x14ac:dyDescent="0.2">
      <c r="G400" s="101"/>
    </row>
    <row r="401" spans="7:7" s="99" customFormat="1" ht="15" customHeight="1" x14ac:dyDescent="0.2">
      <c r="G401" s="101"/>
    </row>
    <row r="402" spans="7:7" s="99" customFormat="1" ht="15" customHeight="1" x14ac:dyDescent="0.2">
      <c r="G402" s="101"/>
    </row>
    <row r="403" spans="7:7" s="99" customFormat="1" ht="15" customHeight="1" x14ac:dyDescent="0.2">
      <c r="G403" s="101"/>
    </row>
    <row r="404" spans="7:7" s="99" customFormat="1" ht="15" customHeight="1" x14ac:dyDescent="0.2">
      <c r="G404" s="101"/>
    </row>
    <row r="405" spans="7:7" s="99" customFormat="1" ht="15" customHeight="1" x14ac:dyDescent="0.2">
      <c r="G405" s="101"/>
    </row>
    <row r="406" spans="7:7" s="99" customFormat="1" ht="15" customHeight="1" x14ac:dyDescent="0.2">
      <c r="G406" s="101"/>
    </row>
    <row r="407" spans="7:7" s="99" customFormat="1" ht="15" customHeight="1" x14ac:dyDescent="0.2">
      <c r="G407" s="101"/>
    </row>
    <row r="408" spans="7:7" s="99" customFormat="1" ht="15" customHeight="1" x14ac:dyDescent="0.2">
      <c r="G408" s="101"/>
    </row>
    <row r="409" spans="7:7" s="99" customFormat="1" ht="15" customHeight="1" x14ac:dyDescent="0.2">
      <c r="G409" s="101"/>
    </row>
    <row r="410" spans="7:7" s="99" customFormat="1" ht="15" customHeight="1" x14ac:dyDescent="0.2">
      <c r="G410" s="101"/>
    </row>
    <row r="411" spans="7:7" s="99" customFormat="1" ht="15" customHeight="1" x14ac:dyDescent="0.2">
      <c r="G411" s="101"/>
    </row>
    <row r="412" spans="7:7" s="99" customFormat="1" ht="15" customHeight="1" x14ac:dyDescent="0.2">
      <c r="G412" s="101"/>
    </row>
    <row r="413" spans="7:7" s="99" customFormat="1" ht="15" customHeight="1" x14ac:dyDescent="0.2">
      <c r="G413" s="101"/>
    </row>
    <row r="414" spans="7:7" s="99" customFormat="1" ht="15" customHeight="1" x14ac:dyDescent="0.2">
      <c r="G414" s="101"/>
    </row>
    <row r="415" spans="7:7" s="99" customFormat="1" ht="15" customHeight="1" x14ac:dyDescent="0.2">
      <c r="G415" s="101"/>
    </row>
    <row r="416" spans="7:7" s="99" customFormat="1" ht="15" customHeight="1" x14ac:dyDescent="0.2">
      <c r="G416" s="101"/>
    </row>
    <row r="417" spans="7:7" s="99" customFormat="1" ht="15" customHeight="1" x14ac:dyDescent="0.2">
      <c r="G417" s="101"/>
    </row>
    <row r="418" spans="7:7" s="99" customFormat="1" ht="15" customHeight="1" x14ac:dyDescent="0.2">
      <c r="G418" s="101"/>
    </row>
    <row r="419" spans="7:7" s="99" customFormat="1" ht="15" customHeight="1" x14ac:dyDescent="0.2">
      <c r="G419" s="101"/>
    </row>
    <row r="420" spans="7:7" s="99" customFormat="1" ht="15" customHeight="1" x14ac:dyDescent="0.2">
      <c r="G420" s="101"/>
    </row>
    <row r="421" spans="7:7" s="99" customFormat="1" ht="15" customHeight="1" x14ac:dyDescent="0.2">
      <c r="G421" s="101"/>
    </row>
    <row r="422" spans="7:7" s="99" customFormat="1" ht="15" customHeight="1" x14ac:dyDescent="0.2">
      <c r="G422" s="101"/>
    </row>
    <row r="423" spans="7:7" s="99" customFormat="1" ht="15" customHeight="1" x14ac:dyDescent="0.2">
      <c r="G423" s="101"/>
    </row>
    <row r="424" spans="7:7" s="99" customFormat="1" ht="15" customHeight="1" x14ac:dyDescent="0.2">
      <c r="G424" s="101"/>
    </row>
    <row r="425" spans="7:7" s="99" customFormat="1" ht="15" customHeight="1" x14ac:dyDescent="0.2">
      <c r="G425" s="101"/>
    </row>
    <row r="426" spans="7:7" s="99" customFormat="1" ht="15" customHeight="1" x14ac:dyDescent="0.2">
      <c r="G426" s="101"/>
    </row>
    <row r="427" spans="7:7" s="99" customFormat="1" ht="15" customHeight="1" x14ac:dyDescent="0.2">
      <c r="G427" s="101"/>
    </row>
    <row r="428" spans="7:7" s="99" customFormat="1" ht="15" customHeight="1" x14ac:dyDescent="0.2">
      <c r="G428" s="101"/>
    </row>
    <row r="429" spans="7:7" s="99" customFormat="1" ht="15" customHeight="1" x14ac:dyDescent="0.2">
      <c r="G429" s="101"/>
    </row>
    <row r="430" spans="7:7" s="99" customFormat="1" ht="15" customHeight="1" x14ac:dyDescent="0.2">
      <c r="G430" s="101"/>
    </row>
    <row r="431" spans="7:7" s="99" customFormat="1" ht="15" customHeight="1" x14ac:dyDescent="0.2">
      <c r="G431" s="101"/>
    </row>
    <row r="432" spans="7:7" s="99" customFormat="1" ht="15" customHeight="1" x14ac:dyDescent="0.2">
      <c r="G432" s="101"/>
    </row>
    <row r="433" spans="7:7" s="99" customFormat="1" ht="15" customHeight="1" x14ac:dyDescent="0.2">
      <c r="G433" s="101"/>
    </row>
    <row r="434" spans="7:7" s="99" customFormat="1" ht="15" customHeight="1" x14ac:dyDescent="0.2">
      <c r="G434" s="101"/>
    </row>
    <row r="435" spans="7:7" s="99" customFormat="1" ht="15" customHeight="1" x14ac:dyDescent="0.2">
      <c r="G435" s="101"/>
    </row>
    <row r="436" spans="7:7" s="99" customFormat="1" ht="15" customHeight="1" x14ac:dyDescent="0.2">
      <c r="G436" s="101"/>
    </row>
    <row r="437" spans="7:7" s="99" customFormat="1" ht="15" customHeight="1" x14ac:dyDescent="0.2">
      <c r="G437" s="101"/>
    </row>
    <row r="438" spans="7:7" s="99" customFormat="1" ht="15" customHeight="1" x14ac:dyDescent="0.2">
      <c r="G438" s="101"/>
    </row>
    <row r="439" spans="7:7" s="99" customFormat="1" ht="15" customHeight="1" x14ac:dyDescent="0.2">
      <c r="G439" s="101"/>
    </row>
    <row r="440" spans="7:7" s="99" customFormat="1" ht="15" customHeight="1" x14ac:dyDescent="0.2">
      <c r="G440" s="101"/>
    </row>
    <row r="441" spans="7:7" s="99" customFormat="1" ht="15" customHeight="1" x14ac:dyDescent="0.2">
      <c r="G441" s="101"/>
    </row>
    <row r="442" spans="7:7" s="99" customFormat="1" ht="15" customHeight="1" x14ac:dyDescent="0.2">
      <c r="G442" s="101"/>
    </row>
    <row r="443" spans="7:7" s="99" customFormat="1" ht="15" customHeight="1" x14ac:dyDescent="0.2">
      <c r="G443" s="101"/>
    </row>
    <row r="444" spans="7:7" s="99" customFormat="1" ht="15" customHeight="1" x14ac:dyDescent="0.2">
      <c r="G444" s="101"/>
    </row>
    <row r="445" spans="7:7" s="99" customFormat="1" ht="15" customHeight="1" x14ac:dyDescent="0.2">
      <c r="G445" s="101"/>
    </row>
    <row r="446" spans="7:7" s="99" customFormat="1" ht="15" customHeight="1" x14ac:dyDescent="0.2">
      <c r="G446" s="101"/>
    </row>
    <row r="447" spans="7:7" s="99" customFormat="1" ht="15" customHeight="1" x14ac:dyDescent="0.2">
      <c r="G447" s="101"/>
    </row>
    <row r="448" spans="7:7" s="99" customFormat="1" ht="15" customHeight="1" x14ac:dyDescent="0.2">
      <c r="G448" s="101"/>
    </row>
    <row r="449" spans="7:7" s="99" customFormat="1" ht="15" customHeight="1" x14ac:dyDescent="0.2">
      <c r="G449" s="101"/>
    </row>
    <row r="450" spans="7:7" s="99" customFormat="1" ht="15" customHeight="1" x14ac:dyDescent="0.2">
      <c r="G450" s="101"/>
    </row>
    <row r="451" spans="7:7" s="99" customFormat="1" ht="15" customHeight="1" x14ac:dyDescent="0.2">
      <c r="G451" s="101"/>
    </row>
    <row r="452" spans="7:7" s="99" customFormat="1" ht="15" customHeight="1" x14ac:dyDescent="0.2">
      <c r="G452" s="101"/>
    </row>
    <row r="453" spans="7:7" s="99" customFormat="1" ht="15" customHeight="1" x14ac:dyDescent="0.2">
      <c r="G453" s="101"/>
    </row>
    <row r="454" spans="7:7" s="99" customFormat="1" ht="15" customHeight="1" x14ac:dyDescent="0.2">
      <c r="G454" s="101"/>
    </row>
    <row r="455" spans="7:7" s="99" customFormat="1" ht="15" customHeight="1" x14ac:dyDescent="0.2">
      <c r="G455" s="101"/>
    </row>
    <row r="456" spans="7:7" s="99" customFormat="1" ht="15" customHeight="1" x14ac:dyDescent="0.2">
      <c r="G456" s="101"/>
    </row>
    <row r="457" spans="7:7" s="99" customFormat="1" ht="15" customHeight="1" x14ac:dyDescent="0.2">
      <c r="G457" s="101"/>
    </row>
    <row r="458" spans="7:7" s="99" customFormat="1" ht="15" customHeight="1" x14ac:dyDescent="0.2">
      <c r="G458" s="101"/>
    </row>
    <row r="459" spans="7:7" s="99" customFormat="1" ht="15" customHeight="1" x14ac:dyDescent="0.2">
      <c r="G459" s="101"/>
    </row>
    <row r="460" spans="7:7" s="99" customFormat="1" ht="15" customHeight="1" x14ac:dyDescent="0.2">
      <c r="G460" s="101"/>
    </row>
    <row r="461" spans="7:7" s="99" customFormat="1" ht="15" customHeight="1" x14ac:dyDescent="0.2">
      <c r="G461" s="101"/>
    </row>
    <row r="462" spans="7:7" s="99" customFormat="1" ht="15" customHeight="1" x14ac:dyDescent="0.2">
      <c r="G462" s="101"/>
    </row>
    <row r="463" spans="7:7" s="99" customFormat="1" ht="15" customHeight="1" x14ac:dyDescent="0.2">
      <c r="G463" s="101"/>
    </row>
    <row r="464" spans="7:7" s="99" customFormat="1" ht="15" customHeight="1" x14ac:dyDescent="0.2">
      <c r="G464" s="101"/>
    </row>
    <row r="465" spans="7:7" s="99" customFormat="1" ht="15" customHeight="1" x14ac:dyDescent="0.2">
      <c r="G465" s="101"/>
    </row>
    <row r="466" spans="7:7" s="99" customFormat="1" ht="15" customHeight="1" x14ac:dyDescent="0.2">
      <c r="G466" s="101"/>
    </row>
    <row r="467" spans="7:7" s="99" customFormat="1" ht="15" customHeight="1" x14ac:dyDescent="0.2">
      <c r="G467" s="101"/>
    </row>
    <row r="468" spans="7:7" s="99" customFormat="1" ht="15" customHeight="1" x14ac:dyDescent="0.2">
      <c r="G468" s="101"/>
    </row>
    <row r="469" spans="7:7" s="99" customFormat="1" ht="15" customHeight="1" x14ac:dyDescent="0.2">
      <c r="G469" s="101"/>
    </row>
    <row r="470" spans="7:7" s="99" customFormat="1" ht="15" customHeight="1" x14ac:dyDescent="0.2">
      <c r="G470" s="101"/>
    </row>
    <row r="471" spans="7:7" s="99" customFormat="1" ht="15" customHeight="1" x14ac:dyDescent="0.2">
      <c r="G471" s="101"/>
    </row>
    <row r="472" spans="7:7" s="99" customFormat="1" ht="15" customHeight="1" x14ac:dyDescent="0.2">
      <c r="G472" s="101"/>
    </row>
    <row r="473" spans="7:7" s="99" customFormat="1" ht="15" customHeight="1" x14ac:dyDescent="0.2">
      <c r="G473" s="101"/>
    </row>
    <row r="474" spans="7:7" s="99" customFormat="1" ht="15" customHeight="1" x14ac:dyDescent="0.2">
      <c r="G474" s="101"/>
    </row>
    <row r="475" spans="7:7" s="99" customFormat="1" ht="15" customHeight="1" x14ac:dyDescent="0.2">
      <c r="G475" s="101"/>
    </row>
    <row r="476" spans="7:7" s="99" customFormat="1" ht="15" customHeight="1" x14ac:dyDescent="0.2">
      <c r="G476" s="101"/>
    </row>
    <row r="477" spans="7:7" s="99" customFormat="1" ht="15" customHeight="1" x14ac:dyDescent="0.2">
      <c r="G477" s="101"/>
    </row>
    <row r="478" spans="7:7" s="99" customFormat="1" ht="15" customHeight="1" x14ac:dyDescent="0.2">
      <c r="G478" s="101"/>
    </row>
    <row r="479" spans="7:7" s="99" customFormat="1" ht="15" customHeight="1" x14ac:dyDescent="0.2">
      <c r="G479" s="101"/>
    </row>
    <row r="480" spans="7:7" s="99" customFormat="1" ht="15" customHeight="1" x14ac:dyDescent="0.2">
      <c r="G480" s="101"/>
    </row>
    <row r="481" spans="7:7" s="99" customFormat="1" ht="15" customHeight="1" x14ac:dyDescent="0.2">
      <c r="G481" s="101"/>
    </row>
    <row r="482" spans="7:7" s="99" customFormat="1" ht="15" customHeight="1" x14ac:dyDescent="0.2">
      <c r="G482" s="101"/>
    </row>
    <row r="483" spans="7:7" s="99" customFormat="1" ht="15" customHeight="1" x14ac:dyDescent="0.2">
      <c r="G483" s="101"/>
    </row>
    <row r="484" spans="7:7" s="99" customFormat="1" ht="15" customHeight="1" x14ac:dyDescent="0.2">
      <c r="G484" s="101"/>
    </row>
    <row r="485" spans="7:7" s="99" customFormat="1" ht="15" customHeight="1" x14ac:dyDescent="0.2">
      <c r="G485" s="101"/>
    </row>
    <row r="486" spans="7:7" s="99" customFormat="1" ht="15" customHeight="1" x14ac:dyDescent="0.2">
      <c r="G486" s="101"/>
    </row>
    <row r="487" spans="7:7" s="99" customFormat="1" ht="15" customHeight="1" x14ac:dyDescent="0.2">
      <c r="G487" s="101"/>
    </row>
    <row r="488" spans="7:7" s="99" customFormat="1" ht="15" customHeight="1" x14ac:dyDescent="0.2">
      <c r="G488" s="101"/>
    </row>
    <row r="489" spans="7:7" s="99" customFormat="1" ht="15" customHeight="1" x14ac:dyDescent="0.2">
      <c r="G489" s="101"/>
    </row>
    <row r="490" spans="7:7" s="99" customFormat="1" ht="15" customHeight="1" x14ac:dyDescent="0.2">
      <c r="G490" s="101"/>
    </row>
    <row r="491" spans="7:7" s="99" customFormat="1" ht="15" customHeight="1" x14ac:dyDescent="0.2">
      <c r="G491" s="101"/>
    </row>
    <row r="492" spans="7:7" s="99" customFormat="1" ht="15" customHeight="1" x14ac:dyDescent="0.2">
      <c r="G492" s="101"/>
    </row>
    <row r="493" spans="7:7" s="99" customFormat="1" ht="15" customHeight="1" x14ac:dyDescent="0.2">
      <c r="G493" s="101"/>
    </row>
    <row r="494" spans="7:7" s="99" customFormat="1" ht="15" customHeight="1" x14ac:dyDescent="0.2">
      <c r="G494" s="101"/>
    </row>
    <row r="495" spans="7:7" s="99" customFormat="1" ht="15" customHeight="1" x14ac:dyDescent="0.2">
      <c r="G495" s="101"/>
    </row>
    <row r="496" spans="7:7" s="99" customFormat="1" ht="15" customHeight="1" x14ac:dyDescent="0.2">
      <c r="G496" s="101"/>
    </row>
    <row r="497" spans="7:7" s="99" customFormat="1" ht="15" customHeight="1" x14ac:dyDescent="0.2">
      <c r="G497" s="101"/>
    </row>
    <row r="498" spans="7:7" s="99" customFormat="1" ht="15" customHeight="1" x14ac:dyDescent="0.2">
      <c r="G498" s="101"/>
    </row>
    <row r="499" spans="7:7" s="99" customFormat="1" ht="15" customHeight="1" x14ac:dyDescent="0.2">
      <c r="G499" s="101"/>
    </row>
    <row r="500" spans="7:7" s="99" customFormat="1" ht="15" customHeight="1" x14ac:dyDescent="0.2">
      <c r="G500" s="101"/>
    </row>
    <row r="501" spans="7:7" s="99" customFormat="1" ht="15" customHeight="1" x14ac:dyDescent="0.2">
      <c r="G501" s="101"/>
    </row>
    <row r="502" spans="7:7" s="99" customFormat="1" ht="15" customHeight="1" x14ac:dyDescent="0.2">
      <c r="G502" s="101"/>
    </row>
    <row r="503" spans="7:7" s="99" customFormat="1" ht="15" customHeight="1" x14ac:dyDescent="0.2">
      <c r="G503" s="101"/>
    </row>
    <row r="504" spans="7:7" s="99" customFormat="1" ht="15" customHeight="1" x14ac:dyDescent="0.2">
      <c r="G504" s="101"/>
    </row>
    <row r="505" spans="7:7" s="99" customFormat="1" ht="15" customHeight="1" x14ac:dyDescent="0.2">
      <c r="G505" s="101"/>
    </row>
  </sheetData>
  <dataValidations count="2">
    <dataValidation allowBlank="1" sqref="J13:J144" xr:uid="{00000000-0002-0000-0200-000000000000}"/>
    <dataValidation type="list" allowBlank="1" sqref="J145:J1048576" xr:uid="{00000000-0002-0000-0200-000003000000}">
      <formula1>$B$16:$B$23</formula1>
    </dataValidation>
  </dataValidations>
  <pageMargins left="0.7" right="0.7" top="0.78740157499999996" bottom="0.78740157499999996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36DCA2B9-ABCE-4EF6-8C29-BB3C8CA2F47F}">
          <x14:formula1>
            <xm:f>'Drop down'!$C$32:$C$39</xm:f>
          </x14:formula1>
          <xm:sqref>G13:G1048576</xm:sqref>
        </x14:dataValidation>
        <x14:dataValidation type="list" allowBlank="1" showInputMessage="1" showErrorMessage="1" xr:uid="{A17A572A-835C-4636-BFC2-462104AF72CE}">
          <x14:formula1>
            <xm:f>'Drop down'!$C$17:$C$24</xm:f>
          </x14:formula1>
          <xm:sqref>H13:H1048576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9EFF-CB17-4A0B-BA9D-B8D5E10595A3}">
  <sheetPr>
    <tabColor theme="5" tint="0.39997558519241921"/>
  </sheetPr>
  <dimension ref="B1:G505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45" customWidth="1"/>
    <col min="2" max="2" width="30.625" style="45" customWidth="1"/>
    <col min="3" max="3" width="20.625" style="45" customWidth="1"/>
    <col min="4" max="4" width="16.625" style="45" bestFit="1" customWidth="1"/>
    <col min="5" max="5" width="14.375" style="45" customWidth="1"/>
    <col min="6" max="6" width="25.5" style="45" customWidth="1"/>
    <col min="7" max="16384" width="11" style="45"/>
  </cols>
  <sheetData>
    <row r="1" spans="2:7" ht="21" customHeight="1" x14ac:dyDescent="0.2">
      <c r="F1" s="75"/>
    </row>
    <row r="2" spans="2:7" ht="20.25" x14ac:dyDescent="0.3">
      <c r="B2" s="53" t="s">
        <v>130</v>
      </c>
      <c r="C2" s="53"/>
      <c r="F2" s="75"/>
    </row>
    <row r="3" spans="2:7" ht="15" customHeight="1" x14ac:dyDescent="0.25">
      <c r="B3" s="76"/>
      <c r="G3" s="75"/>
    </row>
    <row r="4" spans="2:7" ht="15" customHeight="1" x14ac:dyDescent="0.2">
      <c r="F4" s="75"/>
    </row>
    <row r="5" spans="2:7" ht="15" customHeight="1" x14ac:dyDescent="0.2">
      <c r="F5" s="75"/>
    </row>
    <row r="6" spans="2:7" ht="15" customHeight="1" x14ac:dyDescent="0.2">
      <c r="F6" s="75"/>
    </row>
    <row r="7" spans="2:7" s="78" customFormat="1" ht="15" customHeight="1" x14ac:dyDescent="0.2">
      <c r="B7" s="102" t="s">
        <v>131</v>
      </c>
      <c r="F7" s="79"/>
    </row>
    <row r="8" spans="2:7" ht="15" customHeight="1" x14ac:dyDescent="0.2">
      <c r="F8" s="75"/>
    </row>
    <row r="9" spans="2:7" ht="15" customHeight="1" x14ac:dyDescent="0.2">
      <c r="F9" s="75"/>
    </row>
    <row r="10" spans="2:7" ht="14.25" x14ac:dyDescent="0.2">
      <c r="C10" s="103"/>
      <c r="D10" s="104"/>
      <c r="E10" s="104"/>
      <c r="F10" s="105"/>
    </row>
    <row r="11" spans="2:7" thickBot="1" x14ac:dyDescent="0.25">
      <c r="B11" s="103" t="s">
        <v>125</v>
      </c>
      <c r="C11" s="103"/>
      <c r="D11" s="104"/>
      <c r="E11" s="104"/>
      <c r="F11" s="105"/>
    </row>
    <row r="12" spans="2:7" s="88" customFormat="1" ht="27" customHeight="1" thickBot="1" x14ac:dyDescent="0.25">
      <c r="B12" s="49" t="s">
        <v>48</v>
      </c>
      <c r="C12" s="106" t="s">
        <v>47</v>
      </c>
      <c r="D12" s="39" t="s">
        <v>73</v>
      </c>
      <c r="E12" s="39" t="s">
        <v>40</v>
      </c>
      <c r="F12" s="87" t="s">
        <v>72</v>
      </c>
    </row>
    <row r="13" spans="2:7" s="48" customFormat="1" ht="12.75" x14ac:dyDescent="0.2">
      <c r="B13" s="107"/>
      <c r="C13" s="107"/>
      <c r="D13" s="107"/>
      <c r="E13" s="107"/>
      <c r="F13" s="107"/>
    </row>
    <row r="14" spans="2:7" s="48" customFormat="1" ht="12.75" x14ac:dyDescent="0.2">
      <c r="B14" s="91"/>
      <c r="C14" s="91"/>
      <c r="D14" s="91"/>
      <c r="E14" s="91"/>
      <c r="F14" s="46"/>
    </row>
    <row r="15" spans="2:7" s="48" customFormat="1" ht="12.75" x14ac:dyDescent="0.2">
      <c r="B15" s="91"/>
      <c r="C15" s="91"/>
      <c r="D15" s="91"/>
      <c r="E15" s="91"/>
      <c r="F15" s="46"/>
    </row>
    <row r="16" spans="2:7" s="48" customFormat="1" ht="12.75" x14ac:dyDescent="0.2">
      <c r="B16" s="91"/>
      <c r="C16" s="91"/>
      <c r="D16" s="91"/>
      <c r="E16" s="91"/>
      <c r="F16" s="46"/>
    </row>
    <row r="17" spans="2:6" s="48" customFormat="1" ht="12.75" x14ac:dyDescent="0.2">
      <c r="B17" s="91"/>
      <c r="C17" s="91"/>
      <c r="D17" s="91"/>
      <c r="E17" s="91"/>
      <c r="F17" s="46"/>
    </row>
    <row r="18" spans="2:6" s="48" customFormat="1" ht="12.75" x14ac:dyDescent="0.2">
      <c r="B18" s="91"/>
      <c r="C18" s="91"/>
      <c r="D18" s="91"/>
      <c r="E18" s="91"/>
      <c r="F18" s="46"/>
    </row>
    <row r="19" spans="2:6" s="48" customFormat="1" ht="12.75" x14ac:dyDescent="0.2">
      <c r="B19" s="91"/>
      <c r="C19" s="91"/>
      <c r="D19" s="91"/>
      <c r="E19" s="91"/>
      <c r="F19" s="46"/>
    </row>
    <row r="20" spans="2:6" s="48" customFormat="1" ht="12.75" x14ac:dyDescent="0.2">
      <c r="B20" s="91"/>
      <c r="C20" s="91"/>
      <c r="D20" s="91"/>
      <c r="E20" s="91"/>
      <c r="F20" s="46"/>
    </row>
    <row r="21" spans="2:6" s="48" customFormat="1" ht="12.75" x14ac:dyDescent="0.2">
      <c r="B21" s="92"/>
      <c r="C21" s="92"/>
      <c r="D21" s="92"/>
      <c r="E21" s="92"/>
      <c r="F21" s="46"/>
    </row>
    <row r="22" spans="2:6" s="48" customFormat="1" ht="12.75" x14ac:dyDescent="0.2">
      <c r="B22" s="92"/>
      <c r="C22" s="92"/>
      <c r="D22" s="92"/>
      <c r="E22" s="92"/>
      <c r="F22" s="46"/>
    </row>
    <row r="23" spans="2:6" s="48" customFormat="1" ht="12.75" x14ac:dyDescent="0.2">
      <c r="B23" s="92"/>
      <c r="C23" s="92"/>
      <c r="D23" s="92"/>
      <c r="E23" s="92"/>
      <c r="F23" s="46"/>
    </row>
    <row r="24" spans="2:6" s="48" customFormat="1" ht="12.75" x14ac:dyDescent="0.2">
      <c r="B24" s="92"/>
      <c r="C24" s="92"/>
      <c r="D24" s="92"/>
      <c r="E24" s="92"/>
      <c r="F24" s="46"/>
    </row>
    <row r="25" spans="2:6" s="48" customFormat="1" ht="12.75" x14ac:dyDescent="0.2"/>
    <row r="26" spans="2:6" s="48" customFormat="1" ht="12.75" x14ac:dyDescent="0.2"/>
    <row r="27" spans="2:6" s="48" customFormat="1" ht="12.75" x14ac:dyDescent="0.2"/>
    <row r="28" spans="2:6" s="48" customFormat="1" ht="12.75" x14ac:dyDescent="0.2"/>
    <row r="29" spans="2:6" s="48" customFormat="1" ht="12.75" x14ac:dyDescent="0.2"/>
    <row r="30" spans="2:6" s="48" customFormat="1" ht="12.75" x14ac:dyDescent="0.2"/>
    <row r="31" spans="2:6" s="48" customFormat="1" ht="12.75" x14ac:dyDescent="0.2"/>
    <row r="32" spans="2:6" s="48" customFormat="1" ht="12.75" x14ac:dyDescent="0.2"/>
    <row r="33" s="108" customFormat="1" ht="14.25" x14ac:dyDescent="0.2"/>
    <row r="34" s="108" customFormat="1" ht="14.25" x14ac:dyDescent="0.2"/>
    <row r="35" s="108" customFormat="1" ht="14.25" x14ac:dyDescent="0.2"/>
    <row r="36" s="98" customFormat="1" ht="14.25" x14ac:dyDescent="0.2"/>
    <row r="37" s="98" customFormat="1" ht="14.25" x14ac:dyDescent="0.2"/>
    <row r="38" s="98" customFormat="1" ht="14.25" x14ac:dyDescent="0.2"/>
    <row r="39" s="98" customFormat="1" ht="14.25" x14ac:dyDescent="0.2"/>
    <row r="40" s="98" customFormat="1" ht="14.25" x14ac:dyDescent="0.2"/>
    <row r="41" s="98" customFormat="1" ht="14.25" x14ac:dyDescent="0.2"/>
    <row r="42" s="98" customFormat="1" ht="14.25" x14ac:dyDescent="0.2"/>
    <row r="43" s="98" customFormat="1" ht="14.25" x14ac:dyDescent="0.2"/>
    <row r="44" s="98" customFormat="1" ht="14.25" x14ac:dyDescent="0.2"/>
    <row r="45" s="98" customFormat="1" ht="14.25" x14ac:dyDescent="0.2"/>
    <row r="46" s="98" customFormat="1" ht="14.25" x14ac:dyDescent="0.2"/>
    <row r="47" s="98" customFormat="1" ht="14.25" x14ac:dyDescent="0.2"/>
    <row r="48" s="98" customFormat="1" ht="14.25" x14ac:dyDescent="0.2"/>
    <row r="49" s="98" customFormat="1" ht="14.25" x14ac:dyDescent="0.2"/>
    <row r="50" s="98" customFormat="1" ht="14.25" x14ac:dyDescent="0.2"/>
    <row r="51" s="98" customFormat="1" ht="14.25" x14ac:dyDescent="0.2"/>
    <row r="52" s="98" customFormat="1" ht="14.25" x14ac:dyDescent="0.2"/>
    <row r="53" s="98" customFormat="1" ht="14.25" x14ac:dyDescent="0.2"/>
    <row r="54" s="98" customFormat="1" ht="14.25" x14ac:dyDescent="0.2"/>
    <row r="55" s="98" customFormat="1" ht="14.25" x14ac:dyDescent="0.2"/>
    <row r="56" s="98" customFormat="1" ht="14.25" x14ac:dyDescent="0.2"/>
    <row r="57" s="98" customFormat="1" ht="14.25" x14ac:dyDescent="0.2"/>
    <row r="58" s="98" customFormat="1" ht="14.25" x14ac:dyDescent="0.2"/>
    <row r="59" s="98" customFormat="1" ht="14.25" x14ac:dyDescent="0.2"/>
    <row r="60" s="98" customFormat="1" ht="14.25" x14ac:dyDescent="0.2"/>
    <row r="61" s="98" customFormat="1" ht="14.25" x14ac:dyDescent="0.2"/>
    <row r="62" s="98" customFormat="1" ht="14.25" x14ac:dyDescent="0.2"/>
    <row r="63" s="98" customFormat="1" ht="14.25" x14ac:dyDescent="0.2"/>
    <row r="64" s="98" customFormat="1" ht="14.25" x14ac:dyDescent="0.2"/>
    <row r="65" s="98" customFormat="1" ht="14.25" x14ac:dyDescent="0.2"/>
    <row r="66" s="98" customFormat="1" ht="14.25" x14ac:dyDescent="0.2"/>
    <row r="67" s="98" customFormat="1" ht="14.25" x14ac:dyDescent="0.2"/>
    <row r="68" s="98" customFormat="1" ht="14.25" x14ac:dyDescent="0.2"/>
    <row r="69" s="98" customFormat="1" ht="14.25" x14ac:dyDescent="0.2"/>
    <row r="70" s="98" customFormat="1" ht="14.25" x14ac:dyDescent="0.2"/>
    <row r="71" s="98" customFormat="1" ht="14.25" x14ac:dyDescent="0.2"/>
    <row r="72" s="98" customFormat="1" ht="14.25" x14ac:dyDescent="0.2"/>
    <row r="73" s="98" customFormat="1" ht="14.25" x14ac:dyDescent="0.2"/>
    <row r="74" s="98" customFormat="1" ht="14.25" x14ac:dyDescent="0.2"/>
    <row r="75" s="98" customFormat="1" ht="14.25" x14ac:dyDescent="0.2"/>
    <row r="76" s="98" customFormat="1" ht="14.25" x14ac:dyDescent="0.2"/>
    <row r="77" s="98" customFormat="1" ht="14.25" x14ac:dyDescent="0.2"/>
    <row r="78" s="98" customFormat="1" ht="14.25" x14ac:dyDescent="0.2"/>
    <row r="79" s="98" customFormat="1" ht="14.25" x14ac:dyDescent="0.2"/>
    <row r="80" s="98" customFormat="1" ht="14.25" x14ac:dyDescent="0.2"/>
    <row r="81" s="98" customFormat="1" ht="14.25" x14ac:dyDescent="0.2"/>
    <row r="82" s="98" customFormat="1" ht="14.25" x14ac:dyDescent="0.2"/>
    <row r="83" s="98" customFormat="1" ht="14.25" x14ac:dyDescent="0.2"/>
    <row r="84" s="98" customFormat="1" ht="14.25" x14ac:dyDescent="0.2"/>
    <row r="85" s="98" customFormat="1" ht="14.25" x14ac:dyDescent="0.2"/>
    <row r="86" s="98" customFormat="1" ht="14.25" x14ac:dyDescent="0.2"/>
    <row r="87" s="98" customFormat="1" ht="14.25" x14ac:dyDescent="0.2"/>
    <row r="88" s="98" customFormat="1" ht="14.25" x14ac:dyDescent="0.2"/>
    <row r="89" s="98" customFormat="1" ht="14.25" x14ac:dyDescent="0.2"/>
    <row r="90" s="98" customFormat="1" ht="14.25" x14ac:dyDescent="0.2"/>
    <row r="91" s="98" customFormat="1" ht="14.25" x14ac:dyDescent="0.2"/>
    <row r="92" s="98" customFormat="1" ht="14.25" x14ac:dyDescent="0.2"/>
    <row r="93" s="98" customFormat="1" ht="14.25" x14ac:dyDescent="0.2"/>
    <row r="94" s="98" customFormat="1" ht="14.25" x14ac:dyDescent="0.2"/>
    <row r="95" s="98" customFormat="1" ht="14.25" x14ac:dyDescent="0.2"/>
    <row r="96" s="98" customFormat="1" ht="14.25" x14ac:dyDescent="0.2"/>
    <row r="97" s="98" customFormat="1" ht="14.25" x14ac:dyDescent="0.2"/>
    <row r="98" s="98" customFormat="1" ht="14.25" x14ac:dyDescent="0.2"/>
    <row r="99" s="98" customFormat="1" ht="14.25" x14ac:dyDescent="0.2"/>
    <row r="100" s="98" customFormat="1" ht="14.25" x14ac:dyDescent="0.2"/>
    <row r="101" s="98" customFormat="1" ht="14.25" x14ac:dyDescent="0.2"/>
    <row r="102" s="98" customFormat="1" ht="14.25" x14ac:dyDescent="0.2"/>
    <row r="103" s="98" customFormat="1" ht="14.25" x14ac:dyDescent="0.2"/>
    <row r="104" s="98" customFormat="1" ht="14.25" x14ac:dyDescent="0.2"/>
    <row r="105" s="98" customFormat="1" ht="14.25" x14ac:dyDescent="0.2"/>
    <row r="106" s="98" customFormat="1" ht="14.25" x14ac:dyDescent="0.2"/>
    <row r="107" s="98" customFormat="1" ht="14.25" x14ac:dyDescent="0.2"/>
    <row r="108" s="98" customFormat="1" ht="14.25" x14ac:dyDescent="0.2"/>
    <row r="109" s="98" customFormat="1" ht="14.25" x14ac:dyDescent="0.2"/>
    <row r="110" s="98" customFormat="1" ht="14.25" x14ac:dyDescent="0.2"/>
    <row r="111" s="98" customFormat="1" ht="14.25" x14ac:dyDescent="0.2"/>
    <row r="112" s="98" customFormat="1" ht="14.25" x14ac:dyDescent="0.2"/>
    <row r="113" s="98" customFormat="1" ht="14.25" x14ac:dyDescent="0.2"/>
    <row r="114" s="98" customFormat="1" ht="14.25" x14ac:dyDescent="0.2"/>
    <row r="115" s="98" customFormat="1" ht="14.25" x14ac:dyDescent="0.2"/>
    <row r="116" s="98" customFormat="1" ht="14.25" x14ac:dyDescent="0.2"/>
    <row r="117" s="98" customFormat="1" ht="14.25" x14ac:dyDescent="0.2"/>
    <row r="118" s="98" customFormat="1" ht="14.25" x14ac:dyDescent="0.2"/>
    <row r="119" s="98" customFormat="1" ht="14.25" x14ac:dyDescent="0.2"/>
    <row r="120" s="98" customFormat="1" ht="14.25" x14ac:dyDescent="0.2"/>
    <row r="121" s="98" customFormat="1" ht="14.25" x14ac:dyDescent="0.2"/>
    <row r="122" s="98" customFormat="1" ht="14.25" x14ac:dyDescent="0.2"/>
    <row r="123" s="98" customFormat="1" ht="14.25" x14ac:dyDescent="0.2"/>
    <row r="124" s="98" customFormat="1" ht="14.25" x14ac:dyDescent="0.2"/>
    <row r="125" s="98" customFormat="1" ht="14.25" x14ac:dyDescent="0.2"/>
    <row r="126" s="98" customFormat="1" ht="14.25" x14ac:dyDescent="0.2"/>
    <row r="127" s="98" customFormat="1" ht="14.25" x14ac:dyDescent="0.2"/>
    <row r="128" s="98" customFormat="1" ht="14.25" x14ac:dyDescent="0.2"/>
    <row r="129" s="98" customFormat="1" ht="14.25" x14ac:dyDescent="0.2"/>
    <row r="130" s="98" customFormat="1" ht="14.25" x14ac:dyDescent="0.2"/>
    <row r="131" s="98" customFormat="1" ht="14.25" x14ac:dyDescent="0.2"/>
    <row r="132" s="98" customFormat="1" ht="14.25" x14ac:dyDescent="0.2"/>
    <row r="133" s="98" customFormat="1" ht="14.25" x14ac:dyDescent="0.2"/>
    <row r="134" s="98" customFormat="1" ht="14.25" x14ac:dyDescent="0.2"/>
    <row r="135" s="98" customFormat="1" ht="14.25" x14ac:dyDescent="0.2"/>
    <row r="136" s="98" customFormat="1" ht="14.25" x14ac:dyDescent="0.2"/>
    <row r="137" s="98" customFormat="1" ht="14.25" x14ac:dyDescent="0.2"/>
    <row r="138" s="98" customFormat="1" ht="14.25" x14ac:dyDescent="0.2"/>
    <row r="139" s="98" customFormat="1" ht="14.25" x14ac:dyDescent="0.2"/>
    <row r="140" s="98" customFormat="1" ht="14.25" x14ac:dyDescent="0.2"/>
    <row r="141" s="98" customFormat="1" ht="14.25" x14ac:dyDescent="0.2"/>
    <row r="142" s="98" customFormat="1" ht="14.25" x14ac:dyDescent="0.2"/>
    <row r="143" s="98" customFormat="1" ht="14.25" x14ac:dyDescent="0.2"/>
    <row r="144" s="98" customFormat="1" ht="14.25" x14ac:dyDescent="0.2"/>
    <row r="145" s="98" customFormat="1" ht="14.25" x14ac:dyDescent="0.2"/>
    <row r="146" s="98" customFormat="1" ht="14.25" x14ac:dyDescent="0.2"/>
    <row r="147" s="98" customFormat="1" ht="14.25" x14ac:dyDescent="0.2"/>
    <row r="148" s="98" customFormat="1" ht="14.25" x14ac:dyDescent="0.2"/>
    <row r="149" s="98" customFormat="1" ht="14.25" x14ac:dyDescent="0.2"/>
    <row r="150" s="98" customFormat="1" ht="14.25" x14ac:dyDescent="0.2"/>
    <row r="151" s="98" customFormat="1" ht="14.25" x14ac:dyDescent="0.2"/>
    <row r="152" s="98" customFormat="1" ht="14.25" x14ac:dyDescent="0.2"/>
    <row r="153" s="98" customFormat="1" ht="14.25" x14ac:dyDescent="0.2"/>
    <row r="154" s="98" customFormat="1" ht="14.25" x14ac:dyDescent="0.2"/>
    <row r="155" s="98" customFormat="1" ht="14.25" x14ac:dyDescent="0.2"/>
    <row r="156" s="99" customFormat="1" ht="14.25" x14ac:dyDescent="0.2"/>
    <row r="157" s="99" customFormat="1" ht="14.25" x14ac:dyDescent="0.2"/>
    <row r="158" s="99" customFormat="1" ht="14.25" x14ac:dyDescent="0.2"/>
    <row r="159" s="99" customFormat="1" ht="14.25" x14ac:dyDescent="0.2"/>
    <row r="160" s="99" customFormat="1" ht="14.25" x14ac:dyDescent="0.2"/>
    <row r="161" s="99" customFormat="1" ht="14.25" x14ac:dyDescent="0.2"/>
    <row r="162" s="99" customFormat="1" ht="14.25" x14ac:dyDescent="0.2"/>
    <row r="163" s="99" customFormat="1" ht="14.25" x14ac:dyDescent="0.2"/>
    <row r="164" s="99" customFormat="1" ht="14.25" x14ac:dyDescent="0.2"/>
    <row r="165" s="99" customFormat="1" ht="14.25" x14ac:dyDescent="0.2"/>
    <row r="166" s="99" customFormat="1" ht="14.25" x14ac:dyDescent="0.2"/>
    <row r="167" s="99" customFormat="1" ht="14.25" x14ac:dyDescent="0.2"/>
    <row r="168" s="99" customFormat="1" ht="14.25" x14ac:dyDescent="0.2"/>
    <row r="169" s="99" customFormat="1" ht="14.25" x14ac:dyDescent="0.2"/>
    <row r="170" s="99" customFormat="1" ht="14.25" x14ac:dyDescent="0.2"/>
    <row r="171" s="99" customFormat="1" ht="14.25" x14ac:dyDescent="0.2"/>
    <row r="172" s="99" customFormat="1" ht="14.25" x14ac:dyDescent="0.2"/>
    <row r="173" s="99" customFormat="1" ht="14.25" x14ac:dyDescent="0.2"/>
    <row r="174" s="99" customFormat="1" ht="14.25" x14ac:dyDescent="0.2"/>
    <row r="175" s="99" customFormat="1" ht="14.25" x14ac:dyDescent="0.2"/>
    <row r="176" s="99" customFormat="1" ht="14.25" x14ac:dyDescent="0.2"/>
    <row r="177" s="99" customFormat="1" ht="14.25" x14ac:dyDescent="0.2"/>
    <row r="178" s="99" customFormat="1" ht="14.25" x14ac:dyDescent="0.2"/>
    <row r="179" s="99" customFormat="1" ht="14.25" x14ac:dyDescent="0.2"/>
    <row r="180" s="99" customFormat="1" ht="14.25" x14ac:dyDescent="0.2"/>
    <row r="181" s="99" customFormat="1" ht="14.25" x14ac:dyDescent="0.2"/>
    <row r="182" s="99" customFormat="1" ht="14.25" x14ac:dyDescent="0.2"/>
    <row r="183" s="99" customFormat="1" ht="14.25" x14ac:dyDescent="0.2"/>
    <row r="184" s="99" customFormat="1" ht="14.25" x14ac:dyDescent="0.2"/>
    <row r="185" s="99" customFormat="1" ht="14.25" x14ac:dyDescent="0.2"/>
    <row r="186" s="99" customFormat="1" ht="14.25" x14ac:dyDescent="0.2"/>
    <row r="187" s="99" customFormat="1" ht="14.25" x14ac:dyDescent="0.2"/>
    <row r="188" s="99" customFormat="1" ht="14.25" x14ac:dyDescent="0.2"/>
    <row r="189" s="99" customFormat="1" ht="14.25" x14ac:dyDescent="0.2"/>
    <row r="190" s="99" customFormat="1" ht="14.25" x14ac:dyDescent="0.2"/>
    <row r="191" s="99" customFormat="1" ht="14.25" x14ac:dyDescent="0.2"/>
    <row r="192" s="99" customFormat="1" ht="14.25" x14ac:dyDescent="0.2"/>
    <row r="193" s="99" customFormat="1" ht="14.25" x14ac:dyDescent="0.2"/>
    <row r="194" s="99" customFormat="1" ht="14.25" x14ac:dyDescent="0.2"/>
    <row r="195" s="99" customFormat="1" ht="14.25" x14ac:dyDescent="0.2"/>
    <row r="196" s="99" customFormat="1" ht="14.25" x14ac:dyDescent="0.2"/>
    <row r="197" s="99" customFormat="1" ht="14.25" x14ac:dyDescent="0.2"/>
    <row r="198" s="99" customFormat="1" ht="14.25" x14ac:dyDescent="0.2"/>
    <row r="199" s="99" customFormat="1" ht="14.25" x14ac:dyDescent="0.2"/>
    <row r="200" s="99" customFormat="1" ht="14.25" x14ac:dyDescent="0.2"/>
    <row r="201" s="99" customFormat="1" ht="14.25" x14ac:dyDescent="0.2"/>
    <row r="202" s="99" customFormat="1" ht="14.25" x14ac:dyDescent="0.2"/>
    <row r="203" s="99" customFormat="1" ht="14.25" x14ac:dyDescent="0.2"/>
    <row r="204" s="99" customFormat="1" ht="14.25" x14ac:dyDescent="0.2"/>
    <row r="205" s="99" customFormat="1" ht="14.25" x14ac:dyDescent="0.2"/>
    <row r="206" s="99" customFormat="1" ht="14.25" x14ac:dyDescent="0.2"/>
    <row r="207" s="99" customFormat="1" ht="14.25" x14ac:dyDescent="0.2"/>
    <row r="208" s="99" customFormat="1" ht="14.25" x14ac:dyDescent="0.2"/>
    <row r="209" s="99" customFormat="1" ht="14.25" x14ac:dyDescent="0.2"/>
    <row r="210" s="99" customFormat="1" ht="14.25" x14ac:dyDescent="0.2"/>
    <row r="211" s="99" customFormat="1" ht="14.25" x14ac:dyDescent="0.2"/>
    <row r="212" s="99" customFormat="1" ht="14.25" x14ac:dyDescent="0.2"/>
    <row r="213" s="99" customFormat="1" ht="14.25" x14ac:dyDescent="0.2"/>
    <row r="214" s="99" customFormat="1" ht="14.25" x14ac:dyDescent="0.2"/>
    <row r="215" s="99" customFormat="1" ht="14.25" x14ac:dyDescent="0.2"/>
    <row r="216" s="99" customFormat="1" ht="14.25" x14ac:dyDescent="0.2"/>
    <row r="217" s="99" customFormat="1" ht="14.25" x14ac:dyDescent="0.2"/>
    <row r="218" s="99" customFormat="1" ht="14.25" x14ac:dyDescent="0.2"/>
    <row r="219" s="99" customFormat="1" ht="14.25" x14ac:dyDescent="0.2"/>
    <row r="220" s="99" customFormat="1" ht="14.25" x14ac:dyDescent="0.2"/>
    <row r="221" s="99" customFormat="1" ht="14.25" x14ac:dyDescent="0.2"/>
    <row r="222" s="99" customFormat="1" ht="14.25" x14ac:dyDescent="0.2"/>
    <row r="223" s="99" customFormat="1" ht="14.25" x14ac:dyDescent="0.2"/>
    <row r="224" s="99" customFormat="1" ht="14.25" x14ac:dyDescent="0.2"/>
    <row r="225" s="99" customFormat="1" ht="14.25" x14ac:dyDescent="0.2"/>
    <row r="226" s="99" customFormat="1" ht="14.25" x14ac:dyDescent="0.2"/>
    <row r="227" s="99" customFormat="1" ht="14.25" x14ac:dyDescent="0.2"/>
    <row r="228" s="99" customFormat="1" ht="14.25" x14ac:dyDescent="0.2"/>
    <row r="229" s="99" customFormat="1" ht="14.25" x14ac:dyDescent="0.2"/>
    <row r="230" s="99" customFormat="1" ht="14.25" x14ac:dyDescent="0.2"/>
    <row r="231" s="99" customFormat="1" ht="14.25" x14ac:dyDescent="0.2"/>
    <row r="232" s="99" customFormat="1" ht="14.25" x14ac:dyDescent="0.2"/>
    <row r="233" s="99" customFormat="1" ht="14.25" x14ac:dyDescent="0.2"/>
    <row r="234" s="99" customFormat="1" ht="14.25" x14ac:dyDescent="0.2"/>
    <row r="235" s="99" customFormat="1" ht="14.25" x14ac:dyDescent="0.2"/>
    <row r="236" s="99" customFormat="1" ht="14.25" x14ac:dyDescent="0.2"/>
    <row r="237" s="99" customFormat="1" ht="14.25" x14ac:dyDescent="0.2"/>
    <row r="238" s="99" customFormat="1" ht="14.25" x14ac:dyDescent="0.2"/>
    <row r="239" s="99" customFormat="1" ht="14.25" x14ac:dyDescent="0.2"/>
    <row r="240" s="99" customFormat="1" ht="14.25" x14ac:dyDescent="0.2"/>
    <row r="241" s="99" customFormat="1" ht="14.25" x14ac:dyDescent="0.2"/>
    <row r="242" s="99" customFormat="1" ht="14.25" x14ac:dyDescent="0.2"/>
    <row r="243" s="99" customFormat="1" ht="14.25" x14ac:dyDescent="0.2"/>
    <row r="244" s="99" customFormat="1" ht="14.25" x14ac:dyDescent="0.2"/>
    <row r="245" s="99" customFormat="1" ht="14.25" x14ac:dyDescent="0.2"/>
    <row r="246" s="99" customFormat="1" ht="14.25" x14ac:dyDescent="0.2"/>
    <row r="247" s="99" customFormat="1" ht="14.25" x14ac:dyDescent="0.2"/>
    <row r="248" s="99" customFormat="1" ht="14.25" x14ac:dyDescent="0.2"/>
    <row r="249" s="99" customFormat="1" ht="14.25" x14ac:dyDescent="0.2"/>
    <row r="250" s="99" customFormat="1" ht="14.25" x14ac:dyDescent="0.2"/>
    <row r="251" s="99" customFormat="1" ht="14.25" x14ac:dyDescent="0.2"/>
    <row r="252" s="99" customFormat="1" ht="14.25" x14ac:dyDescent="0.2"/>
    <row r="253" s="99" customFormat="1" ht="14.25" x14ac:dyDescent="0.2"/>
    <row r="254" s="99" customFormat="1" ht="14.25" x14ac:dyDescent="0.2"/>
    <row r="255" s="99" customFormat="1" ht="14.25" x14ac:dyDescent="0.2"/>
    <row r="256" s="99" customFormat="1" ht="14.25" x14ac:dyDescent="0.2"/>
    <row r="257" s="99" customFormat="1" ht="14.25" x14ac:dyDescent="0.2"/>
    <row r="258" s="99" customFormat="1" ht="14.25" x14ac:dyDescent="0.2"/>
    <row r="259" s="99" customFormat="1" ht="14.25" x14ac:dyDescent="0.2"/>
    <row r="260" s="99" customFormat="1" ht="14.25" x14ac:dyDescent="0.2"/>
    <row r="261" s="99" customFormat="1" ht="14.25" x14ac:dyDescent="0.2"/>
    <row r="262" s="99" customFormat="1" ht="14.25" x14ac:dyDescent="0.2"/>
    <row r="263" s="99" customFormat="1" ht="14.25" x14ac:dyDescent="0.2"/>
    <row r="264" s="99" customFormat="1" ht="14.25" x14ac:dyDescent="0.2"/>
    <row r="265" s="99" customFormat="1" ht="14.25" x14ac:dyDescent="0.2"/>
    <row r="266" s="99" customFormat="1" ht="14.25" x14ac:dyDescent="0.2"/>
    <row r="267" s="99" customFormat="1" ht="14.25" x14ac:dyDescent="0.2"/>
    <row r="268" s="99" customFormat="1" ht="14.25" x14ac:dyDescent="0.2"/>
    <row r="269" s="99" customFormat="1" ht="14.25" x14ac:dyDescent="0.2"/>
    <row r="270" s="99" customFormat="1" ht="14.25" x14ac:dyDescent="0.2"/>
    <row r="271" s="99" customFormat="1" ht="14.25" x14ac:dyDescent="0.2"/>
    <row r="272" s="99" customFormat="1" ht="14.25" x14ac:dyDescent="0.2"/>
    <row r="273" s="99" customFormat="1" ht="14.25" x14ac:dyDescent="0.2"/>
    <row r="274" s="99" customFormat="1" ht="14.25" x14ac:dyDescent="0.2"/>
    <row r="275" s="99" customFormat="1" ht="14.25" x14ac:dyDescent="0.2"/>
    <row r="276" s="99" customFormat="1" ht="14.25" x14ac:dyDescent="0.2"/>
    <row r="277" s="99" customFormat="1" ht="14.25" x14ac:dyDescent="0.2"/>
    <row r="278" s="99" customFormat="1" ht="14.25" x14ac:dyDescent="0.2"/>
    <row r="279" s="99" customFormat="1" ht="14.25" x14ac:dyDescent="0.2"/>
    <row r="280" s="99" customFormat="1" ht="14.25" x14ac:dyDescent="0.2"/>
    <row r="281" s="99" customFormat="1" ht="14.25" x14ac:dyDescent="0.2"/>
    <row r="282" s="99" customFormat="1" ht="14.25" x14ac:dyDescent="0.2"/>
    <row r="283" s="99" customFormat="1" ht="14.25" x14ac:dyDescent="0.2"/>
    <row r="284" s="99" customFormat="1" ht="14.25" x14ac:dyDescent="0.2"/>
    <row r="285" s="99" customFormat="1" ht="14.25" x14ac:dyDescent="0.2"/>
    <row r="286" s="99" customFormat="1" ht="14.25" x14ac:dyDescent="0.2"/>
    <row r="287" s="99" customFormat="1" ht="14.25" x14ac:dyDescent="0.2"/>
    <row r="288" s="99" customFormat="1" ht="14.25" x14ac:dyDescent="0.2"/>
    <row r="289" s="99" customFormat="1" ht="14.25" x14ac:dyDescent="0.2"/>
    <row r="290" s="99" customFormat="1" ht="14.25" x14ac:dyDescent="0.2"/>
    <row r="291" s="99" customFormat="1" ht="14.25" x14ac:dyDescent="0.2"/>
    <row r="292" s="99" customFormat="1" ht="14.25" x14ac:dyDescent="0.2"/>
    <row r="293" s="99" customFormat="1" ht="14.25" x14ac:dyDescent="0.2"/>
    <row r="294" s="99" customFormat="1" ht="14.25" x14ac:dyDescent="0.2"/>
    <row r="295" s="99" customFormat="1" ht="14.25" x14ac:dyDescent="0.2"/>
    <row r="296" s="99" customFormat="1" ht="14.25" x14ac:dyDescent="0.2"/>
    <row r="297" s="99" customFormat="1" ht="14.25" x14ac:dyDescent="0.2"/>
    <row r="298" s="99" customFormat="1" ht="14.25" x14ac:dyDescent="0.2"/>
    <row r="299" s="99" customFormat="1" ht="14.25" x14ac:dyDescent="0.2"/>
    <row r="300" s="99" customFormat="1" ht="14.25" x14ac:dyDescent="0.2"/>
    <row r="301" s="99" customFormat="1" ht="15" customHeight="1" x14ac:dyDescent="0.2"/>
    <row r="302" s="99" customFormat="1" ht="15" customHeight="1" x14ac:dyDescent="0.2"/>
    <row r="303" s="99" customFormat="1" ht="15" customHeight="1" x14ac:dyDescent="0.2"/>
    <row r="304" s="99" customFormat="1" ht="15" customHeight="1" x14ac:dyDescent="0.2"/>
    <row r="305" s="99" customFormat="1" ht="15" customHeight="1" x14ac:dyDescent="0.2"/>
    <row r="306" s="99" customFormat="1" ht="15" customHeight="1" x14ac:dyDescent="0.2"/>
    <row r="307" s="99" customFormat="1" ht="15" customHeight="1" x14ac:dyDescent="0.2"/>
    <row r="308" s="99" customFormat="1" ht="15" customHeight="1" x14ac:dyDescent="0.2"/>
    <row r="309" s="99" customFormat="1" ht="15" customHeight="1" x14ac:dyDescent="0.2"/>
    <row r="310" s="99" customFormat="1" ht="15" customHeight="1" x14ac:dyDescent="0.2"/>
    <row r="311" s="99" customFormat="1" ht="15" customHeight="1" x14ac:dyDescent="0.2"/>
    <row r="312" s="99" customFormat="1" ht="15" customHeight="1" x14ac:dyDescent="0.2"/>
    <row r="313" s="99" customFormat="1" ht="15" customHeight="1" x14ac:dyDescent="0.2"/>
    <row r="314" s="99" customFormat="1" ht="15" customHeight="1" x14ac:dyDescent="0.2"/>
    <row r="315" s="99" customFormat="1" ht="15" customHeight="1" x14ac:dyDescent="0.2"/>
    <row r="316" s="99" customFormat="1" ht="15" customHeight="1" x14ac:dyDescent="0.2"/>
    <row r="317" s="99" customFormat="1" ht="15" customHeight="1" x14ac:dyDescent="0.2"/>
    <row r="318" s="99" customFormat="1" ht="15" customHeight="1" x14ac:dyDescent="0.2"/>
    <row r="319" s="99" customFormat="1" ht="15" customHeight="1" x14ac:dyDescent="0.2"/>
    <row r="320" s="99" customFormat="1" ht="15" customHeight="1" x14ac:dyDescent="0.2"/>
    <row r="321" s="99" customFormat="1" ht="15" customHeight="1" x14ac:dyDescent="0.2"/>
    <row r="322" s="99" customFormat="1" ht="15" customHeight="1" x14ac:dyDescent="0.2"/>
    <row r="323" s="99" customFormat="1" ht="15" customHeight="1" x14ac:dyDescent="0.2"/>
    <row r="324" s="99" customFormat="1" ht="15" customHeight="1" x14ac:dyDescent="0.2"/>
    <row r="325" s="99" customFormat="1" ht="15" customHeight="1" x14ac:dyDescent="0.2"/>
    <row r="326" s="99" customFormat="1" ht="15" customHeight="1" x14ac:dyDescent="0.2"/>
    <row r="327" s="99" customFormat="1" ht="15" customHeight="1" x14ac:dyDescent="0.2"/>
    <row r="328" s="99" customFormat="1" ht="15" customHeight="1" x14ac:dyDescent="0.2"/>
    <row r="329" s="99" customFormat="1" ht="15" customHeight="1" x14ac:dyDescent="0.2"/>
    <row r="330" s="99" customFormat="1" ht="15" customHeight="1" x14ac:dyDescent="0.2"/>
    <row r="331" s="99" customFormat="1" ht="15" customHeight="1" x14ac:dyDescent="0.2"/>
    <row r="332" s="99" customFormat="1" ht="15" customHeight="1" x14ac:dyDescent="0.2"/>
    <row r="333" s="99" customFormat="1" ht="15" customHeight="1" x14ac:dyDescent="0.2"/>
    <row r="334" s="99" customFormat="1" ht="15" customHeight="1" x14ac:dyDescent="0.2"/>
    <row r="335" s="99" customFormat="1" ht="15" customHeight="1" x14ac:dyDescent="0.2"/>
    <row r="336" s="99" customFormat="1" ht="15" customHeight="1" x14ac:dyDescent="0.2"/>
    <row r="337" s="99" customFormat="1" ht="15" customHeight="1" x14ac:dyDescent="0.2"/>
    <row r="338" s="99" customFormat="1" ht="15" customHeight="1" x14ac:dyDescent="0.2"/>
    <row r="339" s="99" customFormat="1" ht="15" customHeight="1" x14ac:dyDescent="0.2"/>
    <row r="340" s="99" customFormat="1" ht="15" customHeight="1" x14ac:dyDescent="0.2"/>
    <row r="341" s="99" customFormat="1" ht="15" customHeight="1" x14ac:dyDescent="0.2"/>
    <row r="342" s="99" customFormat="1" ht="15" customHeight="1" x14ac:dyDescent="0.2"/>
    <row r="343" s="99" customFormat="1" ht="15" customHeight="1" x14ac:dyDescent="0.2"/>
    <row r="344" s="99" customFormat="1" ht="15" customHeight="1" x14ac:dyDescent="0.2"/>
    <row r="345" s="99" customFormat="1" ht="15" customHeight="1" x14ac:dyDescent="0.2"/>
    <row r="346" s="99" customFormat="1" ht="15" customHeight="1" x14ac:dyDescent="0.2"/>
    <row r="347" s="99" customFormat="1" ht="15" customHeight="1" x14ac:dyDescent="0.2"/>
    <row r="348" s="99" customFormat="1" ht="15" customHeight="1" x14ac:dyDescent="0.2"/>
    <row r="349" s="99" customFormat="1" ht="15" customHeight="1" x14ac:dyDescent="0.2"/>
    <row r="350" s="99" customFormat="1" ht="15" customHeight="1" x14ac:dyDescent="0.2"/>
    <row r="351" s="99" customFormat="1" ht="15" customHeight="1" x14ac:dyDescent="0.2"/>
    <row r="352" s="99" customFormat="1" ht="15" customHeight="1" x14ac:dyDescent="0.2"/>
    <row r="353" s="99" customFormat="1" ht="15" customHeight="1" x14ac:dyDescent="0.2"/>
    <row r="354" s="99" customFormat="1" ht="15" customHeight="1" x14ac:dyDescent="0.2"/>
    <row r="355" s="99" customFormat="1" ht="15" customHeight="1" x14ac:dyDescent="0.2"/>
    <row r="356" s="99" customFormat="1" ht="15" customHeight="1" x14ac:dyDescent="0.2"/>
    <row r="357" s="99" customFormat="1" ht="15" customHeight="1" x14ac:dyDescent="0.2"/>
    <row r="358" s="99" customFormat="1" ht="15" customHeight="1" x14ac:dyDescent="0.2"/>
    <row r="359" s="99" customFormat="1" ht="15" customHeight="1" x14ac:dyDescent="0.2"/>
    <row r="360" s="99" customFormat="1" ht="15" customHeight="1" x14ac:dyDescent="0.2"/>
    <row r="361" s="99" customFormat="1" ht="15" customHeight="1" x14ac:dyDescent="0.2"/>
    <row r="362" s="99" customFormat="1" ht="15" customHeight="1" x14ac:dyDescent="0.2"/>
    <row r="363" s="99" customFormat="1" ht="15" customHeight="1" x14ac:dyDescent="0.2"/>
    <row r="364" s="99" customFormat="1" ht="15" customHeight="1" x14ac:dyDescent="0.2"/>
    <row r="365" s="99" customFormat="1" ht="15" customHeight="1" x14ac:dyDescent="0.2"/>
    <row r="366" s="99" customFormat="1" ht="15" customHeight="1" x14ac:dyDescent="0.2"/>
    <row r="367" s="99" customFormat="1" ht="15" customHeight="1" x14ac:dyDescent="0.2"/>
    <row r="368" s="99" customFormat="1" ht="15" customHeight="1" x14ac:dyDescent="0.2"/>
    <row r="369" s="99" customFormat="1" ht="15" customHeight="1" x14ac:dyDescent="0.2"/>
    <row r="370" s="99" customFormat="1" ht="15" customHeight="1" x14ac:dyDescent="0.2"/>
    <row r="371" s="99" customFormat="1" ht="15" customHeight="1" x14ac:dyDescent="0.2"/>
    <row r="372" s="99" customFormat="1" ht="15" customHeight="1" x14ac:dyDescent="0.2"/>
    <row r="373" s="99" customFormat="1" ht="15" customHeight="1" x14ac:dyDescent="0.2"/>
    <row r="374" s="99" customFormat="1" ht="15" customHeight="1" x14ac:dyDescent="0.2"/>
    <row r="375" s="99" customFormat="1" ht="15" customHeight="1" x14ac:dyDescent="0.2"/>
    <row r="376" s="99" customFormat="1" ht="15" customHeight="1" x14ac:dyDescent="0.2"/>
    <row r="377" s="99" customFormat="1" ht="15" customHeight="1" x14ac:dyDescent="0.2"/>
    <row r="378" s="99" customFormat="1" ht="15" customHeight="1" x14ac:dyDescent="0.2"/>
    <row r="379" s="99" customFormat="1" ht="15" customHeight="1" x14ac:dyDescent="0.2"/>
    <row r="380" s="99" customFormat="1" ht="15" customHeight="1" x14ac:dyDescent="0.2"/>
    <row r="381" s="99" customFormat="1" ht="15" customHeight="1" x14ac:dyDescent="0.2"/>
    <row r="382" s="99" customFormat="1" ht="15" customHeight="1" x14ac:dyDescent="0.2"/>
    <row r="383" s="99" customFormat="1" ht="15" customHeight="1" x14ac:dyDescent="0.2"/>
    <row r="384" s="99" customFormat="1" ht="15" customHeight="1" x14ac:dyDescent="0.2"/>
    <row r="385" s="99" customFormat="1" ht="15" customHeight="1" x14ac:dyDescent="0.2"/>
    <row r="386" s="99" customFormat="1" ht="15" customHeight="1" x14ac:dyDescent="0.2"/>
    <row r="387" s="99" customFormat="1" ht="15" customHeight="1" x14ac:dyDescent="0.2"/>
    <row r="388" s="99" customFormat="1" ht="15" customHeight="1" x14ac:dyDescent="0.2"/>
    <row r="389" s="99" customFormat="1" ht="15" customHeight="1" x14ac:dyDescent="0.2"/>
    <row r="390" s="99" customFormat="1" ht="15" customHeight="1" x14ac:dyDescent="0.2"/>
    <row r="391" s="99" customFormat="1" ht="15" customHeight="1" x14ac:dyDescent="0.2"/>
    <row r="392" s="99" customFormat="1" ht="15" customHeight="1" x14ac:dyDescent="0.2"/>
    <row r="393" s="99" customFormat="1" ht="15" customHeight="1" x14ac:dyDescent="0.2"/>
    <row r="394" s="99" customFormat="1" ht="15" customHeight="1" x14ac:dyDescent="0.2"/>
    <row r="395" s="99" customFormat="1" ht="15" customHeight="1" x14ac:dyDescent="0.2"/>
    <row r="396" s="99" customFormat="1" ht="15" customHeight="1" x14ac:dyDescent="0.2"/>
    <row r="397" s="99" customFormat="1" ht="15" customHeight="1" x14ac:dyDescent="0.2"/>
    <row r="398" s="99" customFormat="1" ht="15" customHeight="1" x14ac:dyDescent="0.2"/>
    <row r="399" s="99" customFormat="1" ht="15" customHeight="1" x14ac:dyDescent="0.2"/>
    <row r="400" s="99" customFormat="1" ht="15" customHeight="1" x14ac:dyDescent="0.2"/>
    <row r="401" s="99" customFormat="1" ht="15" customHeight="1" x14ac:dyDescent="0.2"/>
    <row r="402" s="99" customFormat="1" ht="15" customHeight="1" x14ac:dyDescent="0.2"/>
    <row r="403" s="99" customFormat="1" ht="15" customHeight="1" x14ac:dyDescent="0.2"/>
    <row r="404" s="99" customFormat="1" ht="15" customHeight="1" x14ac:dyDescent="0.2"/>
    <row r="405" s="99" customFormat="1" ht="15" customHeight="1" x14ac:dyDescent="0.2"/>
    <row r="406" s="99" customFormat="1" ht="15" customHeight="1" x14ac:dyDescent="0.2"/>
    <row r="407" s="99" customFormat="1" ht="15" customHeight="1" x14ac:dyDescent="0.2"/>
    <row r="408" s="99" customFormat="1" ht="15" customHeight="1" x14ac:dyDescent="0.2"/>
    <row r="409" s="99" customFormat="1" ht="15" customHeight="1" x14ac:dyDescent="0.2"/>
    <row r="410" s="99" customFormat="1" ht="15" customHeight="1" x14ac:dyDescent="0.2"/>
    <row r="411" s="99" customFormat="1" ht="15" customHeight="1" x14ac:dyDescent="0.2"/>
    <row r="412" s="99" customFormat="1" ht="15" customHeight="1" x14ac:dyDescent="0.2"/>
    <row r="413" s="99" customFormat="1" ht="15" customHeight="1" x14ac:dyDescent="0.2"/>
    <row r="414" s="99" customFormat="1" ht="15" customHeight="1" x14ac:dyDescent="0.2"/>
    <row r="415" s="99" customFormat="1" ht="15" customHeight="1" x14ac:dyDescent="0.2"/>
    <row r="416" s="99" customFormat="1" ht="15" customHeight="1" x14ac:dyDescent="0.2"/>
    <row r="417" s="99" customFormat="1" ht="15" customHeight="1" x14ac:dyDescent="0.2"/>
    <row r="418" s="99" customFormat="1" ht="15" customHeight="1" x14ac:dyDescent="0.2"/>
    <row r="419" s="99" customFormat="1" ht="15" customHeight="1" x14ac:dyDescent="0.2"/>
    <row r="420" s="99" customFormat="1" ht="15" customHeight="1" x14ac:dyDescent="0.2"/>
    <row r="421" s="99" customFormat="1" ht="15" customHeight="1" x14ac:dyDescent="0.2"/>
    <row r="422" s="99" customFormat="1" ht="15" customHeight="1" x14ac:dyDescent="0.2"/>
    <row r="423" s="99" customFormat="1" ht="15" customHeight="1" x14ac:dyDescent="0.2"/>
    <row r="424" s="99" customFormat="1" ht="15" customHeight="1" x14ac:dyDescent="0.2"/>
    <row r="425" s="99" customFormat="1" ht="15" customHeight="1" x14ac:dyDescent="0.2"/>
    <row r="426" s="99" customFormat="1" ht="15" customHeight="1" x14ac:dyDescent="0.2"/>
    <row r="427" s="99" customFormat="1" ht="15" customHeight="1" x14ac:dyDescent="0.2"/>
    <row r="428" s="99" customFormat="1" ht="15" customHeight="1" x14ac:dyDescent="0.2"/>
    <row r="429" s="99" customFormat="1" ht="15" customHeight="1" x14ac:dyDescent="0.2"/>
    <row r="430" s="99" customFormat="1" ht="15" customHeight="1" x14ac:dyDescent="0.2"/>
    <row r="431" s="99" customFormat="1" ht="15" customHeight="1" x14ac:dyDescent="0.2"/>
    <row r="432" s="99" customFormat="1" ht="15" customHeight="1" x14ac:dyDescent="0.2"/>
    <row r="433" s="99" customFormat="1" ht="15" customHeight="1" x14ac:dyDescent="0.2"/>
    <row r="434" s="99" customFormat="1" ht="15" customHeight="1" x14ac:dyDescent="0.2"/>
    <row r="435" s="99" customFormat="1" ht="15" customHeight="1" x14ac:dyDescent="0.2"/>
    <row r="436" s="99" customFormat="1" ht="15" customHeight="1" x14ac:dyDescent="0.2"/>
    <row r="437" s="99" customFormat="1" ht="15" customHeight="1" x14ac:dyDescent="0.2"/>
    <row r="438" s="99" customFormat="1" ht="15" customHeight="1" x14ac:dyDescent="0.2"/>
    <row r="439" s="99" customFormat="1" ht="15" customHeight="1" x14ac:dyDescent="0.2"/>
    <row r="440" s="99" customFormat="1" ht="15" customHeight="1" x14ac:dyDescent="0.2"/>
    <row r="441" s="99" customFormat="1" ht="15" customHeight="1" x14ac:dyDescent="0.2"/>
    <row r="442" s="99" customFormat="1" ht="15" customHeight="1" x14ac:dyDescent="0.2"/>
    <row r="443" s="99" customFormat="1" ht="15" customHeight="1" x14ac:dyDescent="0.2"/>
    <row r="444" s="99" customFormat="1" ht="15" customHeight="1" x14ac:dyDescent="0.2"/>
    <row r="445" s="99" customFormat="1" ht="15" customHeight="1" x14ac:dyDescent="0.2"/>
    <row r="446" s="99" customFormat="1" ht="15" customHeight="1" x14ac:dyDescent="0.2"/>
    <row r="447" s="99" customFormat="1" ht="15" customHeight="1" x14ac:dyDescent="0.2"/>
    <row r="448" s="99" customFormat="1" ht="15" customHeight="1" x14ac:dyDescent="0.2"/>
    <row r="449" s="99" customFormat="1" ht="15" customHeight="1" x14ac:dyDescent="0.2"/>
    <row r="450" s="99" customFormat="1" ht="15" customHeight="1" x14ac:dyDescent="0.2"/>
    <row r="451" s="99" customFormat="1" ht="15" customHeight="1" x14ac:dyDescent="0.2"/>
    <row r="452" s="99" customFormat="1" ht="15" customHeight="1" x14ac:dyDescent="0.2"/>
    <row r="453" s="99" customFormat="1" ht="15" customHeight="1" x14ac:dyDescent="0.2"/>
    <row r="454" s="99" customFormat="1" ht="15" customHeight="1" x14ac:dyDescent="0.2"/>
    <row r="455" s="99" customFormat="1" ht="15" customHeight="1" x14ac:dyDescent="0.2"/>
    <row r="456" s="99" customFormat="1" ht="15" customHeight="1" x14ac:dyDescent="0.2"/>
    <row r="457" s="99" customFormat="1" ht="15" customHeight="1" x14ac:dyDescent="0.2"/>
    <row r="458" s="99" customFormat="1" ht="15" customHeight="1" x14ac:dyDescent="0.2"/>
    <row r="459" s="99" customFormat="1" ht="15" customHeight="1" x14ac:dyDescent="0.2"/>
    <row r="460" s="99" customFormat="1" ht="15" customHeight="1" x14ac:dyDescent="0.2"/>
    <row r="461" s="99" customFormat="1" ht="15" customHeight="1" x14ac:dyDescent="0.2"/>
    <row r="462" s="99" customFormat="1" ht="15" customHeight="1" x14ac:dyDescent="0.2"/>
    <row r="463" s="99" customFormat="1" ht="15" customHeight="1" x14ac:dyDescent="0.2"/>
    <row r="464" s="99" customFormat="1" ht="15" customHeight="1" x14ac:dyDescent="0.2"/>
    <row r="465" s="99" customFormat="1" ht="15" customHeight="1" x14ac:dyDescent="0.2"/>
    <row r="466" s="99" customFormat="1" ht="15" customHeight="1" x14ac:dyDescent="0.2"/>
    <row r="467" s="99" customFormat="1" ht="15" customHeight="1" x14ac:dyDescent="0.2"/>
    <row r="468" s="99" customFormat="1" ht="15" customHeight="1" x14ac:dyDescent="0.2"/>
    <row r="469" s="99" customFormat="1" ht="15" customHeight="1" x14ac:dyDescent="0.2"/>
    <row r="470" s="99" customFormat="1" ht="15" customHeight="1" x14ac:dyDescent="0.2"/>
    <row r="471" s="99" customFormat="1" ht="15" customHeight="1" x14ac:dyDescent="0.2"/>
    <row r="472" s="99" customFormat="1" ht="15" customHeight="1" x14ac:dyDescent="0.2"/>
    <row r="473" s="99" customFormat="1" ht="15" customHeight="1" x14ac:dyDescent="0.2"/>
    <row r="474" s="99" customFormat="1" ht="15" customHeight="1" x14ac:dyDescent="0.2"/>
    <row r="475" s="99" customFormat="1" ht="15" customHeight="1" x14ac:dyDescent="0.2"/>
    <row r="476" s="99" customFormat="1" ht="15" customHeight="1" x14ac:dyDescent="0.2"/>
    <row r="477" s="99" customFormat="1" ht="15" customHeight="1" x14ac:dyDescent="0.2"/>
    <row r="478" s="99" customFormat="1" ht="15" customHeight="1" x14ac:dyDescent="0.2"/>
    <row r="479" s="99" customFormat="1" ht="15" customHeight="1" x14ac:dyDescent="0.2"/>
    <row r="480" s="99" customFormat="1" ht="15" customHeight="1" x14ac:dyDescent="0.2"/>
    <row r="481" s="99" customFormat="1" ht="15" customHeight="1" x14ac:dyDescent="0.2"/>
    <row r="482" s="99" customFormat="1" ht="15" customHeight="1" x14ac:dyDescent="0.2"/>
    <row r="483" s="99" customFormat="1" ht="15" customHeight="1" x14ac:dyDescent="0.2"/>
    <row r="484" s="99" customFormat="1" ht="15" customHeight="1" x14ac:dyDescent="0.2"/>
    <row r="485" s="99" customFormat="1" ht="15" customHeight="1" x14ac:dyDescent="0.2"/>
    <row r="486" s="99" customFormat="1" ht="15" customHeight="1" x14ac:dyDescent="0.2"/>
    <row r="487" s="99" customFormat="1" ht="15" customHeight="1" x14ac:dyDescent="0.2"/>
    <row r="488" s="99" customFormat="1" ht="15" customHeight="1" x14ac:dyDescent="0.2"/>
    <row r="489" s="99" customFormat="1" ht="15" customHeight="1" x14ac:dyDescent="0.2"/>
    <row r="490" s="99" customFormat="1" ht="15" customHeight="1" x14ac:dyDescent="0.2"/>
    <row r="491" s="99" customFormat="1" ht="15" customHeight="1" x14ac:dyDescent="0.2"/>
    <row r="492" s="99" customFormat="1" ht="15" customHeight="1" x14ac:dyDescent="0.2"/>
    <row r="493" s="99" customFormat="1" ht="15" customHeight="1" x14ac:dyDescent="0.2"/>
    <row r="494" s="99" customFormat="1" ht="15" customHeight="1" x14ac:dyDescent="0.2"/>
    <row r="495" s="99" customFormat="1" ht="15" customHeight="1" x14ac:dyDescent="0.2"/>
    <row r="496" s="99" customFormat="1" ht="15" customHeight="1" x14ac:dyDescent="0.2"/>
    <row r="497" s="99" customFormat="1" ht="15" customHeight="1" x14ac:dyDescent="0.2"/>
    <row r="498" s="99" customFormat="1" ht="15" customHeight="1" x14ac:dyDescent="0.2"/>
    <row r="499" s="99" customFormat="1" ht="15" customHeight="1" x14ac:dyDescent="0.2"/>
    <row r="500" s="99" customFormat="1" ht="15" customHeight="1" x14ac:dyDescent="0.2"/>
    <row r="501" s="99" customFormat="1" ht="15" customHeight="1" x14ac:dyDescent="0.2"/>
    <row r="502" s="99" customFormat="1" ht="15" customHeight="1" x14ac:dyDescent="0.2"/>
    <row r="503" s="99" customFormat="1" ht="15" customHeight="1" x14ac:dyDescent="0.2"/>
    <row r="504" s="99" customFormat="1" ht="15" customHeight="1" x14ac:dyDescent="0.2"/>
    <row r="505" s="99" customFormat="1" ht="15" customHeight="1" x14ac:dyDescent="0.2"/>
  </sheetData>
  <dataValidations count="1">
    <dataValidation allowBlank="1" sqref="F13:F144" xr:uid="{7FC5F93D-CA23-4686-94A1-55C4C28091C7}"/>
  </dataValidation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29F4-0387-48DA-B439-D35DACBA5224}">
  <sheetPr>
    <tabColor theme="5" tint="0.39997558519241921"/>
  </sheetPr>
  <dimension ref="B1:H504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45" customWidth="1"/>
    <col min="2" max="2" width="30.625" style="45" customWidth="1"/>
    <col min="3" max="3" width="25.625" style="45" customWidth="1"/>
    <col min="4" max="4" width="22.625" style="45" customWidth="1"/>
    <col min="5" max="5" width="20.75" style="45" customWidth="1"/>
    <col min="6" max="6" width="14.625" style="45" customWidth="1"/>
    <col min="7" max="7" width="25.5" style="45" customWidth="1"/>
    <col min="8" max="16384" width="11" style="45"/>
  </cols>
  <sheetData>
    <row r="1" spans="2:8" ht="21" customHeight="1" x14ac:dyDescent="0.2">
      <c r="G1" s="75"/>
    </row>
    <row r="2" spans="2:8" ht="20.25" x14ac:dyDescent="0.3">
      <c r="B2" s="53" t="s">
        <v>132</v>
      </c>
      <c r="C2" s="53"/>
      <c r="D2" s="53"/>
      <c r="G2" s="75"/>
    </row>
    <row r="3" spans="2:8" ht="15" customHeight="1" x14ac:dyDescent="0.25">
      <c r="B3" s="76"/>
      <c r="H3" s="75"/>
    </row>
    <row r="4" spans="2:8" ht="15" customHeight="1" x14ac:dyDescent="0.2">
      <c r="G4" s="75"/>
    </row>
    <row r="5" spans="2:8" ht="15" customHeight="1" x14ac:dyDescent="0.2">
      <c r="G5" s="75"/>
    </row>
    <row r="6" spans="2:8" ht="15" customHeight="1" x14ac:dyDescent="0.2">
      <c r="G6" s="75"/>
    </row>
    <row r="7" spans="2:8" s="78" customFormat="1" ht="15" customHeight="1" x14ac:dyDescent="0.2">
      <c r="B7" s="102" t="s">
        <v>133</v>
      </c>
      <c r="G7" s="79"/>
    </row>
    <row r="8" spans="2:8" ht="15" customHeight="1" x14ac:dyDescent="0.2">
      <c r="G8" s="75"/>
    </row>
    <row r="9" spans="2:8" ht="15" customHeight="1" x14ac:dyDescent="0.2">
      <c r="G9" s="75"/>
    </row>
    <row r="10" spans="2:8" ht="14.25" x14ac:dyDescent="0.2">
      <c r="C10" s="103"/>
      <c r="D10" s="103"/>
      <c r="E10" s="104"/>
      <c r="F10" s="104"/>
      <c r="G10" s="105"/>
    </row>
    <row r="11" spans="2:8" thickBot="1" x14ac:dyDescent="0.25">
      <c r="B11" s="103" t="s">
        <v>126</v>
      </c>
      <c r="C11" s="103"/>
      <c r="D11" s="103"/>
      <c r="E11" s="104"/>
      <c r="F11" s="104"/>
      <c r="G11" s="105"/>
    </row>
    <row r="12" spans="2:8" s="88" customFormat="1" ht="26.25" thickBot="1" x14ac:dyDescent="0.25">
      <c r="B12" s="49" t="s">
        <v>74</v>
      </c>
      <c r="C12" s="106" t="s">
        <v>75</v>
      </c>
      <c r="D12" s="106" t="s">
        <v>76</v>
      </c>
      <c r="E12" s="39" t="s">
        <v>57</v>
      </c>
      <c r="F12" s="39" t="s">
        <v>60</v>
      </c>
      <c r="G12" s="87" t="s">
        <v>127</v>
      </c>
    </row>
    <row r="13" spans="2:8" s="48" customFormat="1" ht="12.75" x14ac:dyDescent="0.2">
      <c r="B13" s="91"/>
      <c r="C13" s="91"/>
      <c r="D13" s="91"/>
      <c r="E13" s="91"/>
      <c r="F13" s="91"/>
      <c r="G13" s="46"/>
    </row>
    <row r="14" spans="2:8" s="48" customFormat="1" ht="12.75" x14ac:dyDescent="0.2">
      <c r="B14" s="91"/>
      <c r="C14" s="91"/>
      <c r="D14" s="91"/>
      <c r="E14" s="91"/>
      <c r="F14" s="91"/>
      <c r="G14" s="46"/>
    </row>
    <row r="15" spans="2:8" s="48" customFormat="1" ht="12.75" x14ac:dyDescent="0.2">
      <c r="B15" s="91"/>
      <c r="C15" s="91"/>
      <c r="D15" s="91"/>
      <c r="E15" s="91"/>
      <c r="F15" s="91"/>
      <c r="G15" s="46"/>
    </row>
    <row r="16" spans="2:8" s="48" customFormat="1" ht="12.75" x14ac:dyDescent="0.2">
      <c r="B16" s="91"/>
      <c r="C16" s="91"/>
      <c r="D16" s="91"/>
      <c r="E16" s="91"/>
      <c r="F16" s="91"/>
      <c r="G16" s="46"/>
    </row>
    <row r="17" spans="2:7" s="48" customFormat="1" ht="12.75" x14ac:dyDescent="0.2">
      <c r="B17" s="91"/>
      <c r="C17" s="91"/>
      <c r="D17" s="91"/>
      <c r="E17" s="91"/>
      <c r="F17" s="91"/>
      <c r="G17" s="46"/>
    </row>
    <row r="18" spans="2:7" s="48" customFormat="1" ht="12.75" x14ac:dyDescent="0.2">
      <c r="B18" s="91"/>
      <c r="C18" s="91"/>
      <c r="D18" s="91"/>
      <c r="E18" s="91"/>
      <c r="F18" s="91"/>
      <c r="G18" s="46"/>
    </row>
    <row r="19" spans="2:7" s="48" customFormat="1" ht="12.75" x14ac:dyDescent="0.2">
      <c r="B19" s="91"/>
      <c r="C19" s="91"/>
      <c r="D19" s="91"/>
      <c r="E19" s="91"/>
      <c r="F19" s="91"/>
      <c r="G19" s="46"/>
    </row>
    <row r="20" spans="2:7" s="48" customFormat="1" ht="12.75" x14ac:dyDescent="0.2">
      <c r="B20" s="92"/>
      <c r="C20" s="92"/>
      <c r="D20" s="92"/>
      <c r="E20" s="92"/>
      <c r="F20" s="92"/>
      <c r="G20" s="46"/>
    </row>
    <row r="21" spans="2:7" s="48" customFormat="1" ht="12.75" x14ac:dyDescent="0.2">
      <c r="B21" s="92"/>
      <c r="C21" s="92"/>
      <c r="D21" s="92"/>
      <c r="E21" s="92"/>
      <c r="F21" s="92"/>
      <c r="G21" s="46"/>
    </row>
    <row r="22" spans="2:7" s="48" customFormat="1" ht="12.75" x14ac:dyDescent="0.2">
      <c r="B22" s="92"/>
      <c r="C22" s="92"/>
      <c r="D22" s="92"/>
      <c r="E22" s="92"/>
      <c r="F22" s="92"/>
      <c r="G22" s="46"/>
    </row>
    <row r="23" spans="2:7" s="48" customFormat="1" ht="12.75" x14ac:dyDescent="0.2">
      <c r="B23" s="92"/>
      <c r="C23" s="92"/>
      <c r="D23" s="92"/>
      <c r="E23" s="92"/>
      <c r="F23" s="92"/>
      <c r="G23" s="46"/>
    </row>
    <row r="24" spans="2:7" s="48" customFormat="1" ht="12.75" x14ac:dyDescent="0.2"/>
    <row r="25" spans="2:7" s="48" customFormat="1" ht="12.75" x14ac:dyDescent="0.2"/>
    <row r="26" spans="2:7" s="48" customFormat="1" ht="12.75" x14ac:dyDescent="0.2"/>
    <row r="27" spans="2:7" s="48" customFormat="1" ht="12.75" x14ac:dyDescent="0.2"/>
    <row r="28" spans="2:7" s="48" customFormat="1" ht="12.75" x14ac:dyDescent="0.2"/>
    <row r="29" spans="2:7" s="48" customFormat="1" ht="12.75" x14ac:dyDescent="0.2"/>
    <row r="30" spans="2:7" s="48" customFormat="1" ht="12.75" x14ac:dyDescent="0.2"/>
    <row r="31" spans="2:7" s="48" customFormat="1" ht="12.75" x14ac:dyDescent="0.2"/>
    <row r="32" spans="2:7" s="108" customFormat="1" ht="14.25" x14ac:dyDescent="0.2"/>
    <row r="33" s="108" customFormat="1" ht="14.25" x14ac:dyDescent="0.2"/>
    <row r="34" s="108" customFormat="1" ht="14.25" x14ac:dyDescent="0.2"/>
    <row r="35" s="98" customFormat="1" ht="14.25" x14ac:dyDescent="0.2"/>
    <row r="36" s="98" customFormat="1" ht="14.25" x14ac:dyDescent="0.2"/>
    <row r="37" s="98" customFormat="1" ht="14.25" x14ac:dyDescent="0.2"/>
    <row r="38" s="98" customFormat="1" ht="14.25" x14ac:dyDescent="0.2"/>
    <row r="39" s="98" customFormat="1" ht="14.25" x14ac:dyDescent="0.2"/>
    <row r="40" s="98" customFormat="1" ht="14.25" x14ac:dyDescent="0.2"/>
    <row r="41" s="98" customFormat="1" ht="14.25" x14ac:dyDescent="0.2"/>
    <row r="42" s="98" customFormat="1" ht="14.25" x14ac:dyDescent="0.2"/>
    <row r="43" s="98" customFormat="1" ht="14.25" x14ac:dyDescent="0.2"/>
    <row r="44" s="98" customFormat="1" ht="14.25" x14ac:dyDescent="0.2"/>
    <row r="45" s="98" customFormat="1" ht="14.25" x14ac:dyDescent="0.2"/>
    <row r="46" s="98" customFormat="1" ht="14.25" x14ac:dyDescent="0.2"/>
    <row r="47" s="98" customFormat="1" ht="14.25" x14ac:dyDescent="0.2"/>
    <row r="48" s="98" customFormat="1" ht="14.25" x14ac:dyDescent="0.2"/>
    <row r="49" s="98" customFormat="1" ht="14.25" x14ac:dyDescent="0.2"/>
    <row r="50" s="98" customFormat="1" ht="14.25" x14ac:dyDescent="0.2"/>
    <row r="51" s="98" customFormat="1" ht="14.25" x14ac:dyDescent="0.2"/>
    <row r="52" s="98" customFormat="1" ht="14.25" x14ac:dyDescent="0.2"/>
    <row r="53" s="98" customFormat="1" ht="14.25" x14ac:dyDescent="0.2"/>
    <row r="54" s="98" customFormat="1" ht="14.25" x14ac:dyDescent="0.2"/>
    <row r="55" s="98" customFormat="1" ht="14.25" x14ac:dyDescent="0.2"/>
    <row r="56" s="98" customFormat="1" ht="14.25" x14ac:dyDescent="0.2"/>
    <row r="57" s="98" customFormat="1" ht="14.25" x14ac:dyDescent="0.2"/>
    <row r="58" s="98" customFormat="1" ht="14.25" x14ac:dyDescent="0.2"/>
    <row r="59" s="98" customFormat="1" ht="14.25" x14ac:dyDescent="0.2"/>
    <row r="60" s="98" customFormat="1" ht="14.25" x14ac:dyDescent="0.2"/>
    <row r="61" s="98" customFormat="1" ht="14.25" x14ac:dyDescent="0.2"/>
    <row r="62" s="98" customFormat="1" ht="14.25" x14ac:dyDescent="0.2"/>
    <row r="63" s="98" customFormat="1" ht="14.25" x14ac:dyDescent="0.2"/>
    <row r="64" s="98" customFormat="1" ht="14.25" x14ac:dyDescent="0.2"/>
    <row r="65" s="98" customFormat="1" ht="14.25" x14ac:dyDescent="0.2"/>
    <row r="66" s="98" customFormat="1" ht="14.25" x14ac:dyDescent="0.2"/>
    <row r="67" s="98" customFormat="1" ht="14.25" x14ac:dyDescent="0.2"/>
    <row r="68" s="98" customFormat="1" ht="14.25" x14ac:dyDescent="0.2"/>
    <row r="69" s="98" customFormat="1" ht="14.25" x14ac:dyDescent="0.2"/>
    <row r="70" s="98" customFormat="1" ht="14.25" x14ac:dyDescent="0.2"/>
    <row r="71" s="98" customFormat="1" ht="14.25" x14ac:dyDescent="0.2"/>
    <row r="72" s="98" customFormat="1" ht="14.25" x14ac:dyDescent="0.2"/>
    <row r="73" s="98" customFormat="1" ht="14.25" x14ac:dyDescent="0.2"/>
    <row r="74" s="98" customFormat="1" ht="14.25" x14ac:dyDescent="0.2"/>
    <row r="75" s="98" customFormat="1" ht="14.25" x14ac:dyDescent="0.2"/>
    <row r="76" s="98" customFormat="1" ht="14.25" x14ac:dyDescent="0.2"/>
    <row r="77" s="98" customFormat="1" ht="14.25" x14ac:dyDescent="0.2"/>
    <row r="78" s="98" customFormat="1" ht="14.25" x14ac:dyDescent="0.2"/>
    <row r="79" s="98" customFormat="1" ht="14.25" x14ac:dyDescent="0.2"/>
    <row r="80" s="98" customFormat="1" ht="14.25" x14ac:dyDescent="0.2"/>
    <row r="81" s="98" customFormat="1" ht="14.25" x14ac:dyDescent="0.2"/>
    <row r="82" s="98" customFormat="1" ht="14.25" x14ac:dyDescent="0.2"/>
    <row r="83" s="98" customFormat="1" ht="14.25" x14ac:dyDescent="0.2"/>
    <row r="84" s="98" customFormat="1" ht="14.25" x14ac:dyDescent="0.2"/>
    <row r="85" s="98" customFormat="1" ht="14.25" x14ac:dyDescent="0.2"/>
    <row r="86" s="98" customFormat="1" ht="14.25" x14ac:dyDescent="0.2"/>
    <row r="87" s="98" customFormat="1" ht="14.25" x14ac:dyDescent="0.2"/>
    <row r="88" s="98" customFormat="1" ht="14.25" x14ac:dyDescent="0.2"/>
    <row r="89" s="98" customFormat="1" ht="14.25" x14ac:dyDescent="0.2"/>
    <row r="90" s="98" customFormat="1" ht="14.25" x14ac:dyDescent="0.2"/>
    <row r="91" s="98" customFormat="1" ht="14.25" x14ac:dyDescent="0.2"/>
    <row r="92" s="98" customFormat="1" ht="14.25" x14ac:dyDescent="0.2"/>
    <row r="93" s="98" customFormat="1" ht="14.25" x14ac:dyDescent="0.2"/>
    <row r="94" s="98" customFormat="1" ht="14.25" x14ac:dyDescent="0.2"/>
    <row r="95" s="98" customFormat="1" ht="14.25" x14ac:dyDescent="0.2"/>
    <row r="96" s="98" customFormat="1" ht="14.25" x14ac:dyDescent="0.2"/>
    <row r="97" s="98" customFormat="1" ht="14.25" x14ac:dyDescent="0.2"/>
    <row r="98" s="98" customFormat="1" ht="14.25" x14ac:dyDescent="0.2"/>
    <row r="99" s="98" customFormat="1" ht="14.25" x14ac:dyDescent="0.2"/>
    <row r="100" s="98" customFormat="1" ht="14.25" x14ac:dyDescent="0.2"/>
    <row r="101" s="98" customFormat="1" ht="14.25" x14ac:dyDescent="0.2"/>
    <row r="102" s="98" customFormat="1" ht="14.25" x14ac:dyDescent="0.2"/>
    <row r="103" s="98" customFormat="1" ht="14.25" x14ac:dyDescent="0.2"/>
    <row r="104" s="98" customFormat="1" ht="14.25" x14ac:dyDescent="0.2"/>
    <row r="105" s="98" customFormat="1" ht="14.25" x14ac:dyDescent="0.2"/>
    <row r="106" s="98" customFormat="1" ht="14.25" x14ac:dyDescent="0.2"/>
    <row r="107" s="98" customFormat="1" ht="14.25" x14ac:dyDescent="0.2"/>
    <row r="108" s="98" customFormat="1" ht="14.25" x14ac:dyDescent="0.2"/>
    <row r="109" s="98" customFormat="1" ht="14.25" x14ac:dyDescent="0.2"/>
    <row r="110" s="98" customFormat="1" ht="14.25" x14ac:dyDescent="0.2"/>
    <row r="111" s="98" customFormat="1" ht="14.25" x14ac:dyDescent="0.2"/>
    <row r="112" s="98" customFormat="1" ht="14.25" x14ac:dyDescent="0.2"/>
    <row r="113" s="98" customFormat="1" ht="14.25" x14ac:dyDescent="0.2"/>
    <row r="114" s="98" customFormat="1" ht="14.25" x14ac:dyDescent="0.2"/>
    <row r="115" s="98" customFormat="1" ht="14.25" x14ac:dyDescent="0.2"/>
    <row r="116" s="98" customFormat="1" ht="14.25" x14ac:dyDescent="0.2"/>
    <row r="117" s="98" customFormat="1" ht="14.25" x14ac:dyDescent="0.2"/>
    <row r="118" s="98" customFormat="1" ht="14.25" x14ac:dyDescent="0.2"/>
    <row r="119" s="98" customFormat="1" ht="14.25" x14ac:dyDescent="0.2"/>
    <row r="120" s="98" customFormat="1" ht="14.25" x14ac:dyDescent="0.2"/>
    <row r="121" s="98" customFormat="1" ht="14.25" x14ac:dyDescent="0.2"/>
    <row r="122" s="98" customFormat="1" ht="14.25" x14ac:dyDescent="0.2"/>
    <row r="123" s="98" customFormat="1" ht="14.25" x14ac:dyDescent="0.2"/>
    <row r="124" s="98" customFormat="1" ht="14.25" x14ac:dyDescent="0.2"/>
    <row r="125" s="98" customFormat="1" ht="14.25" x14ac:dyDescent="0.2"/>
    <row r="126" s="98" customFormat="1" ht="14.25" x14ac:dyDescent="0.2"/>
    <row r="127" s="98" customFormat="1" ht="14.25" x14ac:dyDescent="0.2"/>
    <row r="128" s="98" customFormat="1" ht="14.25" x14ac:dyDescent="0.2"/>
    <row r="129" s="98" customFormat="1" ht="14.25" x14ac:dyDescent="0.2"/>
    <row r="130" s="98" customFormat="1" ht="14.25" x14ac:dyDescent="0.2"/>
    <row r="131" s="98" customFormat="1" ht="14.25" x14ac:dyDescent="0.2"/>
    <row r="132" s="98" customFormat="1" ht="14.25" x14ac:dyDescent="0.2"/>
    <row r="133" s="98" customFormat="1" ht="14.25" x14ac:dyDescent="0.2"/>
    <row r="134" s="98" customFormat="1" ht="14.25" x14ac:dyDescent="0.2"/>
    <row r="135" s="98" customFormat="1" ht="14.25" x14ac:dyDescent="0.2"/>
    <row r="136" s="98" customFormat="1" ht="14.25" x14ac:dyDescent="0.2"/>
    <row r="137" s="98" customFormat="1" ht="14.25" x14ac:dyDescent="0.2"/>
    <row r="138" s="98" customFormat="1" ht="14.25" x14ac:dyDescent="0.2"/>
    <row r="139" s="98" customFormat="1" ht="14.25" x14ac:dyDescent="0.2"/>
    <row r="140" s="98" customFormat="1" ht="14.25" x14ac:dyDescent="0.2"/>
    <row r="141" s="98" customFormat="1" ht="14.25" x14ac:dyDescent="0.2"/>
    <row r="142" s="98" customFormat="1" ht="14.25" x14ac:dyDescent="0.2"/>
    <row r="143" s="98" customFormat="1" ht="14.25" x14ac:dyDescent="0.2"/>
    <row r="144" s="98" customFormat="1" ht="14.25" x14ac:dyDescent="0.2"/>
    <row r="145" s="98" customFormat="1" ht="14.25" x14ac:dyDescent="0.2"/>
    <row r="146" s="98" customFormat="1" ht="14.25" x14ac:dyDescent="0.2"/>
    <row r="147" s="98" customFormat="1" ht="14.25" x14ac:dyDescent="0.2"/>
    <row r="148" s="98" customFormat="1" ht="14.25" x14ac:dyDescent="0.2"/>
    <row r="149" s="98" customFormat="1" ht="14.25" x14ac:dyDescent="0.2"/>
    <row r="150" s="98" customFormat="1" ht="14.25" x14ac:dyDescent="0.2"/>
    <row r="151" s="98" customFormat="1" ht="14.25" x14ac:dyDescent="0.2"/>
    <row r="152" s="98" customFormat="1" ht="14.25" x14ac:dyDescent="0.2"/>
    <row r="153" s="98" customFormat="1" ht="14.25" x14ac:dyDescent="0.2"/>
    <row r="154" s="98" customFormat="1" ht="14.25" x14ac:dyDescent="0.2"/>
    <row r="155" s="99" customFormat="1" ht="14.25" x14ac:dyDescent="0.2"/>
    <row r="156" s="99" customFormat="1" ht="14.25" x14ac:dyDescent="0.2"/>
    <row r="157" s="99" customFormat="1" ht="14.25" x14ac:dyDescent="0.2"/>
    <row r="158" s="99" customFormat="1" ht="14.25" x14ac:dyDescent="0.2"/>
    <row r="159" s="99" customFormat="1" ht="14.25" x14ac:dyDescent="0.2"/>
    <row r="160" s="99" customFormat="1" ht="14.25" x14ac:dyDescent="0.2"/>
    <row r="161" s="99" customFormat="1" ht="14.25" x14ac:dyDescent="0.2"/>
    <row r="162" s="99" customFormat="1" ht="14.25" x14ac:dyDescent="0.2"/>
    <row r="163" s="99" customFormat="1" ht="14.25" x14ac:dyDescent="0.2"/>
    <row r="164" s="99" customFormat="1" ht="14.25" x14ac:dyDescent="0.2"/>
    <row r="165" s="99" customFormat="1" ht="14.25" x14ac:dyDescent="0.2"/>
    <row r="166" s="99" customFormat="1" ht="14.25" x14ac:dyDescent="0.2"/>
    <row r="167" s="99" customFormat="1" ht="14.25" x14ac:dyDescent="0.2"/>
    <row r="168" s="99" customFormat="1" ht="14.25" x14ac:dyDescent="0.2"/>
    <row r="169" s="99" customFormat="1" ht="14.25" x14ac:dyDescent="0.2"/>
    <row r="170" s="99" customFormat="1" ht="14.25" x14ac:dyDescent="0.2"/>
    <row r="171" s="99" customFormat="1" ht="14.25" x14ac:dyDescent="0.2"/>
    <row r="172" s="99" customFormat="1" ht="14.25" x14ac:dyDescent="0.2"/>
    <row r="173" s="99" customFormat="1" ht="14.25" x14ac:dyDescent="0.2"/>
    <row r="174" s="99" customFormat="1" ht="14.25" x14ac:dyDescent="0.2"/>
    <row r="175" s="99" customFormat="1" ht="14.25" x14ac:dyDescent="0.2"/>
    <row r="176" s="99" customFormat="1" ht="14.25" x14ac:dyDescent="0.2"/>
    <row r="177" s="99" customFormat="1" ht="14.25" x14ac:dyDescent="0.2"/>
    <row r="178" s="99" customFormat="1" ht="14.25" x14ac:dyDescent="0.2"/>
    <row r="179" s="99" customFormat="1" ht="14.25" x14ac:dyDescent="0.2"/>
    <row r="180" s="99" customFormat="1" ht="14.25" x14ac:dyDescent="0.2"/>
    <row r="181" s="99" customFormat="1" ht="14.25" x14ac:dyDescent="0.2"/>
    <row r="182" s="99" customFormat="1" ht="14.25" x14ac:dyDescent="0.2"/>
    <row r="183" s="99" customFormat="1" ht="14.25" x14ac:dyDescent="0.2"/>
    <row r="184" s="99" customFormat="1" ht="14.25" x14ac:dyDescent="0.2"/>
    <row r="185" s="99" customFormat="1" ht="14.25" x14ac:dyDescent="0.2"/>
    <row r="186" s="99" customFormat="1" ht="14.25" x14ac:dyDescent="0.2"/>
    <row r="187" s="99" customFormat="1" ht="14.25" x14ac:dyDescent="0.2"/>
    <row r="188" s="99" customFormat="1" ht="14.25" x14ac:dyDescent="0.2"/>
    <row r="189" s="99" customFormat="1" ht="14.25" x14ac:dyDescent="0.2"/>
    <row r="190" s="99" customFormat="1" ht="14.25" x14ac:dyDescent="0.2"/>
    <row r="191" s="99" customFormat="1" ht="14.25" x14ac:dyDescent="0.2"/>
    <row r="192" s="99" customFormat="1" ht="14.25" x14ac:dyDescent="0.2"/>
    <row r="193" s="99" customFormat="1" ht="14.25" x14ac:dyDescent="0.2"/>
    <row r="194" s="99" customFormat="1" ht="14.25" x14ac:dyDescent="0.2"/>
    <row r="195" s="99" customFormat="1" ht="14.25" x14ac:dyDescent="0.2"/>
    <row r="196" s="99" customFormat="1" ht="14.25" x14ac:dyDescent="0.2"/>
    <row r="197" s="99" customFormat="1" ht="14.25" x14ac:dyDescent="0.2"/>
    <row r="198" s="99" customFormat="1" ht="14.25" x14ac:dyDescent="0.2"/>
    <row r="199" s="99" customFormat="1" ht="14.25" x14ac:dyDescent="0.2"/>
    <row r="200" s="99" customFormat="1" ht="14.25" x14ac:dyDescent="0.2"/>
    <row r="201" s="99" customFormat="1" ht="14.25" x14ac:dyDescent="0.2"/>
    <row r="202" s="99" customFormat="1" ht="14.25" x14ac:dyDescent="0.2"/>
    <row r="203" s="99" customFormat="1" ht="14.25" x14ac:dyDescent="0.2"/>
    <row r="204" s="99" customFormat="1" ht="14.25" x14ac:dyDescent="0.2"/>
    <row r="205" s="99" customFormat="1" ht="14.25" x14ac:dyDescent="0.2"/>
    <row r="206" s="99" customFormat="1" ht="14.25" x14ac:dyDescent="0.2"/>
    <row r="207" s="99" customFormat="1" ht="14.25" x14ac:dyDescent="0.2"/>
    <row r="208" s="99" customFormat="1" ht="14.25" x14ac:dyDescent="0.2"/>
    <row r="209" s="99" customFormat="1" ht="14.25" x14ac:dyDescent="0.2"/>
    <row r="210" s="99" customFormat="1" ht="14.25" x14ac:dyDescent="0.2"/>
    <row r="211" s="99" customFormat="1" ht="14.25" x14ac:dyDescent="0.2"/>
    <row r="212" s="99" customFormat="1" ht="14.25" x14ac:dyDescent="0.2"/>
    <row r="213" s="99" customFormat="1" ht="14.25" x14ac:dyDescent="0.2"/>
    <row r="214" s="99" customFormat="1" ht="14.25" x14ac:dyDescent="0.2"/>
    <row r="215" s="99" customFormat="1" ht="14.25" x14ac:dyDescent="0.2"/>
    <row r="216" s="99" customFormat="1" ht="14.25" x14ac:dyDescent="0.2"/>
    <row r="217" s="99" customFormat="1" ht="14.25" x14ac:dyDescent="0.2"/>
    <row r="218" s="99" customFormat="1" ht="14.25" x14ac:dyDescent="0.2"/>
    <row r="219" s="99" customFormat="1" ht="14.25" x14ac:dyDescent="0.2"/>
    <row r="220" s="99" customFormat="1" ht="14.25" x14ac:dyDescent="0.2"/>
    <row r="221" s="99" customFormat="1" ht="14.25" x14ac:dyDescent="0.2"/>
    <row r="222" s="99" customFormat="1" ht="14.25" x14ac:dyDescent="0.2"/>
    <row r="223" s="99" customFormat="1" ht="14.25" x14ac:dyDescent="0.2"/>
    <row r="224" s="99" customFormat="1" ht="14.25" x14ac:dyDescent="0.2"/>
    <row r="225" s="99" customFormat="1" ht="14.25" x14ac:dyDescent="0.2"/>
    <row r="226" s="99" customFormat="1" ht="14.25" x14ac:dyDescent="0.2"/>
    <row r="227" s="99" customFormat="1" ht="14.25" x14ac:dyDescent="0.2"/>
    <row r="228" s="99" customFormat="1" ht="14.25" x14ac:dyDescent="0.2"/>
    <row r="229" s="99" customFormat="1" ht="14.25" x14ac:dyDescent="0.2"/>
    <row r="230" s="99" customFormat="1" ht="14.25" x14ac:dyDescent="0.2"/>
    <row r="231" s="99" customFormat="1" ht="14.25" x14ac:dyDescent="0.2"/>
    <row r="232" s="99" customFormat="1" ht="14.25" x14ac:dyDescent="0.2"/>
    <row r="233" s="99" customFormat="1" ht="14.25" x14ac:dyDescent="0.2"/>
    <row r="234" s="99" customFormat="1" ht="14.25" x14ac:dyDescent="0.2"/>
    <row r="235" s="99" customFormat="1" ht="14.25" x14ac:dyDescent="0.2"/>
    <row r="236" s="99" customFormat="1" ht="14.25" x14ac:dyDescent="0.2"/>
    <row r="237" s="99" customFormat="1" ht="14.25" x14ac:dyDescent="0.2"/>
    <row r="238" s="99" customFormat="1" ht="14.25" x14ac:dyDescent="0.2"/>
    <row r="239" s="99" customFormat="1" ht="14.25" x14ac:dyDescent="0.2"/>
    <row r="240" s="99" customFormat="1" ht="14.25" x14ac:dyDescent="0.2"/>
    <row r="241" s="99" customFormat="1" ht="14.25" x14ac:dyDescent="0.2"/>
    <row r="242" s="99" customFormat="1" ht="14.25" x14ac:dyDescent="0.2"/>
    <row r="243" s="99" customFormat="1" ht="14.25" x14ac:dyDescent="0.2"/>
    <row r="244" s="99" customFormat="1" ht="14.25" x14ac:dyDescent="0.2"/>
    <row r="245" s="99" customFormat="1" ht="14.25" x14ac:dyDescent="0.2"/>
    <row r="246" s="99" customFormat="1" ht="14.25" x14ac:dyDescent="0.2"/>
    <row r="247" s="99" customFormat="1" ht="14.25" x14ac:dyDescent="0.2"/>
    <row r="248" s="99" customFormat="1" ht="14.25" x14ac:dyDescent="0.2"/>
    <row r="249" s="99" customFormat="1" ht="14.25" x14ac:dyDescent="0.2"/>
    <row r="250" s="99" customFormat="1" ht="14.25" x14ac:dyDescent="0.2"/>
    <row r="251" s="99" customFormat="1" ht="14.25" x14ac:dyDescent="0.2"/>
    <row r="252" s="99" customFormat="1" ht="14.25" x14ac:dyDescent="0.2"/>
    <row r="253" s="99" customFormat="1" ht="14.25" x14ac:dyDescent="0.2"/>
    <row r="254" s="99" customFormat="1" ht="14.25" x14ac:dyDescent="0.2"/>
    <row r="255" s="99" customFormat="1" ht="14.25" x14ac:dyDescent="0.2"/>
    <row r="256" s="99" customFormat="1" ht="14.25" x14ac:dyDescent="0.2"/>
    <row r="257" s="99" customFormat="1" ht="14.25" x14ac:dyDescent="0.2"/>
    <row r="258" s="99" customFormat="1" ht="14.25" x14ac:dyDescent="0.2"/>
    <row r="259" s="99" customFormat="1" ht="14.25" x14ac:dyDescent="0.2"/>
    <row r="260" s="99" customFormat="1" ht="14.25" x14ac:dyDescent="0.2"/>
    <row r="261" s="99" customFormat="1" ht="14.25" x14ac:dyDescent="0.2"/>
    <row r="262" s="99" customFormat="1" ht="14.25" x14ac:dyDescent="0.2"/>
    <row r="263" s="99" customFormat="1" ht="14.25" x14ac:dyDescent="0.2"/>
    <row r="264" s="99" customFormat="1" ht="14.25" x14ac:dyDescent="0.2"/>
    <row r="265" s="99" customFormat="1" ht="14.25" x14ac:dyDescent="0.2"/>
    <row r="266" s="99" customFormat="1" ht="14.25" x14ac:dyDescent="0.2"/>
    <row r="267" s="99" customFormat="1" ht="14.25" x14ac:dyDescent="0.2"/>
    <row r="268" s="99" customFormat="1" ht="14.25" x14ac:dyDescent="0.2"/>
    <row r="269" s="99" customFormat="1" ht="14.25" x14ac:dyDescent="0.2"/>
    <row r="270" s="99" customFormat="1" ht="14.25" x14ac:dyDescent="0.2"/>
    <row r="271" s="99" customFormat="1" ht="14.25" x14ac:dyDescent="0.2"/>
    <row r="272" s="99" customFormat="1" ht="14.25" x14ac:dyDescent="0.2"/>
    <row r="273" s="99" customFormat="1" ht="14.25" x14ac:dyDescent="0.2"/>
    <row r="274" s="99" customFormat="1" ht="14.25" x14ac:dyDescent="0.2"/>
    <row r="275" s="99" customFormat="1" ht="14.25" x14ac:dyDescent="0.2"/>
    <row r="276" s="99" customFormat="1" ht="14.25" x14ac:dyDescent="0.2"/>
    <row r="277" s="99" customFormat="1" ht="14.25" x14ac:dyDescent="0.2"/>
    <row r="278" s="99" customFormat="1" ht="14.25" x14ac:dyDescent="0.2"/>
    <row r="279" s="99" customFormat="1" ht="14.25" x14ac:dyDescent="0.2"/>
    <row r="280" s="99" customFormat="1" ht="14.25" x14ac:dyDescent="0.2"/>
    <row r="281" s="99" customFormat="1" ht="14.25" x14ac:dyDescent="0.2"/>
    <row r="282" s="99" customFormat="1" ht="14.25" x14ac:dyDescent="0.2"/>
    <row r="283" s="99" customFormat="1" ht="14.25" x14ac:dyDescent="0.2"/>
    <row r="284" s="99" customFormat="1" ht="14.25" x14ac:dyDescent="0.2"/>
    <row r="285" s="99" customFormat="1" ht="14.25" x14ac:dyDescent="0.2"/>
    <row r="286" s="99" customFormat="1" ht="14.25" x14ac:dyDescent="0.2"/>
    <row r="287" s="99" customFormat="1" ht="14.25" x14ac:dyDescent="0.2"/>
    <row r="288" s="99" customFormat="1" ht="14.25" x14ac:dyDescent="0.2"/>
    <row r="289" s="99" customFormat="1" ht="14.25" x14ac:dyDescent="0.2"/>
    <row r="290" s="99" customFormat="1" ht="14.25" x14ac:dyDescent="0.2"/>
    <row r="291" s="99" customFormat="1" ht="14.25" x14ac:dyDescent="0.2"/>
    <row r="292" s="99" customFormat="1" ht="14.25" x14ac:dyDescent="0.2"/>
    <row r="293" s="99" customFormat="1" ht="14.25" x14ac:dyDescent="0.2"/>
    <row r="294" s="99" customFormat="1" ht="14.25" x14ac:dyDescent="0.2"/>
    <row r="295" s="99" customFormat="1" ht="14.25" x14ac:dyDescent="0.2"/>
    <row r="296" s="99" customFormat="1" ht="14.25" x14ac:dyDescent="0.2"/>
    <row r="297" s="99" customFormat="1" ht="14.25" x14ac:dyDescent="0.2"/>
    <row r="298" s="99" customFormat="1" ht="14.25" x14ac:dyDescent="0.2"/>
    <row r="299" s="99" customFormat="1" ht="14.25" x14ac:dyDescent="0.2"/>
    <row r="300" s="99" customFormat="1" ht="15" customHeight="1" x14ac:dyDescent="0.2"/>
    <row r="301" s="99" customFormat="1" ht="15" customHeight="1" x14ac:dyDescent="0.2"/>
    <row r="302" s="99" customFormat="1" ht="15" customHeight="1" x14ac:dyDescent="0.2"/>
    <row r="303" s="99" customFormat="1" ht="15" customHeight="1" x14ac:dyDescent="0.2"/>
    <row r="304" s="99" customFormat="1" ht="15" customHeight="1" x14ac:dyDescent="0.2"/>
    <row r="305" s="99" customFormat="1" ht="15" customHeight="1" x14ac:dyDescent="0.2"/>
    <row r="306" s="99" customFormat="1" ht="15" customHeight="1" x14ac:dyDescent="0.2"/>
    <row r="307" s="99" customFormat="1" ht="15" customHeight="1" x14ac:dyDescent="0.2"/>
    <row r="308" s="99" customFormat="1" ht="15" customHeight="1" x14ac:dyDescent="0.2"/>
    <row r="309" s="99" customFormat="1" ht="15" customHeight="1" x14ac:dyDescent="0.2"/>
    <row r="310" s="99" customFormat="1" ht="15" customHeight="1" x14ac:dyDescent="0.2"/>
    <row r="311" s="99" customFormat="1" ht="15" customHeight="1" x14ac:dyDescent="0.2"/>
    <row r="312" s="99" customFormat="1" ht="15" customHeight="1" x14ac:dyDescent="0.2"/>
    <row r="313" s="99" customFormat="1" ht="15" customHeight="1" x14ac:dyDescent="0.2"/>
    <row r="314" s="99" customFormat="1" ht="15" customHeight="1" x14ac:dyDescent="0.2"/>
    <row r="315" s="99" customFormat="1" ht="15" customHeight="1" x14ac:dyDescent="0.2"/>
    <row r="316" s="99" customFormat="1" ht="15" customHeight="1" x14ac:dyDescent="0.2"/>
    <row r="317" s="99" customFormat="1" ht="15" customHeight="1" x14ac:dyDescent="0.2"/>
    <row r="318" s="99" customFormat="1" ht="15" customHeight="1" x14ac:dyDescent="0.2"/>
    <row r="319" s="99" customFormat="1" ht="15" customHeight="1" x14ac:dyDescent="0.2"/>
    <row r="320" s="99" customFormat="1" ht="15" customHeight="1" x14ac:dyDescent="0.2"/>
    <row r="321" s="99" customFormat="1" ht="15" customHeight="1" x14ac:dyDescent="0.2"/>
    <row r="322" s="99" customFormat="1" ht="15" customHeight="1" x14ac:dyDescent="0.2"/>
    <row r="323" s="99" customFormat="1" ht="15" customHeight="1" x14ac:dyDescent="0.2"/>
    <row r="324" s="99" customFormat="1" ht="15" customHeight="1" x14ac:dyDescent="0.2"/>
    <row r="325" s="99" customFormat="1" ht="15" customHeight="1" x14ac:dyDescent="0.2"/>
    <row r="326" s="99" customFormat="1" ht="15" customHeight="1" x14ac:dyDescent="0.2"/>
    <row r="327" s="99" customFormat="1" ht="15" customHeight="1" x14ac:dyDescent="0.2"/>
    <row r="328" s="99" customFormat="1" ht="15" customHeight="1" x14ac:dyDescent="0.2"/>
    <row r="329" s="99" customFormat="1" ht="15" customHeight="1" x14ac:dyDescent="0.2"/>
    <row r="330" s="99" customFormat="1" ht="15" customHeight="1" x14ac:dyDescent="0.2"/>
    <row r="331" s="99" customFormat="1" ht="15" customHeight="1" x14ac:dyDescent="0.2"/>
    <row r="332" s="99" customFormat="1" ht="15" customHeight="1" x14ac:dyDescent="0.2"/>
    <row r="333" s="99" customFormat="1" ht="15" customHeight="1" x14ac:dyDescent="0.2"/>
    <row r="334" s="99" customFormat="1" ht="15" customHeight="1" x14ac:dyDescent="0.2"/>
    <row r="335" s="99" customFormat="1" ht="15" customHeight="1" x14ac:dyDescent="0.2"/>
    <row r="336" s="99" customFormat="1" ht="15" customHeight="1" x14ac:dyDescent="0.2"/>
    <row r="337" s="99" customFormat="1" ht="15" customHeight="1" x14ac:dyDescent="0.2"/>
    <row r="338" s="99" customFormat="1" ht="15" customHeight="1" x14ac:dyDescent="0.2"/>
    <row r="339" s="99" customFormat="1" ht="15" customHeight="1" x14ac:dyDescent="0.2"/>
    <row r="340" s="99" customFormat="1" ht="15" customHeight="1" x14ac:dyDescent="0.2"/>
    <row r="341" s="99" customFormat="1" ht="15" customHeight="1" x14ac:dyDescent="0.2"/>
    <row r="342" s="99" customFormat="1" ht="15" customHeight="1" x14ac:dyDescent="0.2"/>
    <row r="343" s="99" customFormat="1" ht="15" customHeight="1" x14ac:dyDescent="0.2"/>
    <row r="344" s="99" customFormat="1" ht="15" customHeight="1" x14ac:dyDescent="0.2"/>
    <row r="345" s="99" customFormat="1" ht="15" customHeight="1" x14ac:dyDescent="0.2"/>
    <row r="346" s="99" customFormat="1" ht="15" customHeight="1" x14ac:dyDescent="0.2"/>
    <row r="347" s="99" customFormat="1" ht="15" customHeight="1" x14ac:dyDescent="0.2"/>
    <row r="348" s="99" customFormat="1" ht="15" customHeight="1" x14ac:dyDescent="0.2"/>
    <row r="349" s="99" customFormat="1" ht="15" customHeight="1" x14ac:dyDescent="0.2"/>
    <row r="350" s="99" customFormat="1" ht="15" customHeight="1" x14ac:dyDescent="0.2"/>
    <row r="351" s="99" customFormat="1" ht="15" customHeight="1" x14ac:dyDescent="0.2"/>
    <row r="352" s="99" customFormat="1" ht="15" customHeight="1" x14ac:dyDescent="0.2"/>
    <row r="353" s="99" customFormat="1" ht="15" customHeight="1" x14ac:dyDescent="0.2"/>
    <row r="354" s="99" customFormat="1" ht="15" customHeight="1" x14ac:dyDescent="0.2"/>
    <row r="355" s="99" customFormat="1" ht="15" customHeight="1" x14ac:dyDescent="0.2"/>
    <row r="356" s="99" customFormat="1" ht="15" customHeight="1" x14ac:dyDescent="0.2"/>
    <row r="357" s="99" customFormat="1" ht="15" customHeight="1" x14ac:dyDescent="0.2"/>
    <row r="358" s="99" customFormat="1" ht="15" customHeight="1" x14ac:dyDescent="0.2"/>
    <row r="359" s="99" customFormat="1" ht="15" customHeight="1" x14ac:dyDescent="0.2"/>
    <row r="360" s="99" customFormat="1" ht="15" customHeight="1" x14ac:dyDescent="0.2"/>
    <row r="361" s="99" customFormat="1" ht="15" customHeight="1" x14ac:dyDescent="0.2"/>
    <row r="362" s="99" customFormat="1" ht="15" customHeight="1" x14ac:dyDescent="0.2"/>
    <row r="363" s="99" customFormat="1" ht="15" customHeight="1" x14ac:dyDescent="0.2"/>
    <row r="364" s="99" customFormat="1" ht="15" customHeight="1" x14ac:dyDescent="0.2"/>
    <row r="365" s="99" customFormat="1" ht="15" customHeight="1" x14ac:dyDescent="0.2"/>
    <row r="366" s="99" customFormat="1" ht="15" customHeight="1" x14ac:dyDescent="0.2"/>
    <row r="367" s="99" customFormat="1" ht="15" customHeight="1" x14ac:dyDescent="0.2"/>
    <row r="368" s="99" customFormat="1" ht="15" customHeight="1" x14ac:dyDescent="0.2"/>
    <row r="369" s="99" customFormat="1" ht="15" customHeight="1" x14ac:dyDescent="0.2"/>
    <row r="370" s="99" customFormat="1" ht="15" customHeight="1" x14ac:dyDescent="0.2"/>
    <row r="371" s="99" customFormat="1" ht="15" customHeight="1" x14ac:dyDescent="0.2"/>
    <row r="372" s="99" customFormat="1" ht="15" customHeight="1" x14ac:dyDescent="0.2"/>
    <row r="373" s="99" customFormat="1" ht="15" customHeight="1" x14ac:dyDescent="0.2"/>
    <row r="374" s="99" customFormat="1" ht="15" customHeight="1" x14ac:dyDescent="0.2"/>
    <row r="375" s="99" customFormat="1" ht="15" customHeight="1" x14ac:dyDescent="0.2"/>
    <row r="376" s="99" customFormat="1" ht="15" customHeight="1" x14ac:dyDescent="0.2"/>
    <row r="377" s="99" customFormat="1" ht="15" customHeight="1" x14ac:dyDescent="0.2"/>
    <row r="378" s="99" customFormat="1" ht="15" customHeight="1" x14ac:dyDescent="0.2"/>
    <row r="379" s="99" customFormat="1" ht="15" customHeight="1" x14ac:dyDescent="0.2"/>
    <row r="380" s="99" customFormat="1" ht="15" customHeight="1" x14ac:dyDescent="0.2"/>
    <row r="381" s="99" customFormat="1" ht="15" customHeight="1" x14ac:dyDescent="0.2"/>
    <row r="382" s="99" customFormat="1" ht="15" customHeight="1" x14ac:dyDescent="0.2"/>
    <row r="383" s="99" customFormat="1" ht="15" customHeight="1" x14ac:dyDescent="0.2"/>
    <row r="384" s="99" customFormat="1" ht="15" customHeight="1" x14ac:dyDescent="0.2"/>
    <row r="385" s="99" customFormat="1" ht="15" customHeight="1" x14ac:dyDescent="0.2"/>
    <row r="386" s="99" customFormat="1" ht="15" customHeight="1" x14ac:dyDescent="0.2"/>
    <row r="387" s="99" customFormat="1" ht="15" customHeight="1" x14ac:dyDescent="0.2"/>
    <row r="388" s="99" customFormat="1" ht="15" customHeight="1" x14ac:dyDescent="0.2"/>
    <row r="389" s="99" customFormat="1" ht="15" customHeight="1" x14ac:dyDescent="0.2"/>
    <row r="390" s="99" customFormat="1" ht="15" customHeight="1" x14ac:dyDescent="0.2"/>
    <row r="391" s="99" customFormat="1" ht="15" customHeight="1" x14ac:dyDescent="0.2"/>
    <row r="392" s="99" customFormat="1" ht="15" customHeight="1" x14ac:dyDescent="0.2"/>
    <row r="393" s="99" customFormat="1" ht="15" customHeight="1" x14ac:dyDescent="0.2"/>
    <row r="394" s="99" customFormat="1" ht="15" customHeight="1" x14ac:dyDescent="0.2"/>
    <row r="395" s="99" customFormat="1" ht="15" customHeight="1" x14ac:dyDescent="0.2"/>
    <row r="396" s="99" customFormat="1" ht="15" customHeight="1" x14ac:dyDescent="0.2"/>
    <row r="397" s="99" customFormat="1" ht="15" customHeight="1" x14ac:dyDescent="0.2"/>
    <row r="398" s="99" customFormat="1" ht="15" customHeight="1" x14ac:dyDescent="0.2"/>
    <row r="399" s="99" customFormat="1" ht="15" customHeight="1" x14ac:dyDescent="0.2"/>
    <row r="400" s="99" customFormat="1" ht="15" customHeight="1" x14ac:dyDescent="0.2"/>
    <row r="401" s="99" customFormat="1" ht="15" customHeight="1" x14ac:dyDescent="0.2"/>
    <row r="402" s="99" customFormat="1" ht="15" customHeight="1" x14ac:dyDescent="0.2"/>
    <row r="403" s="99" customFormat="1" ht="15" customHeight="1" x14ac:dyDescent="0.2"/>
    <row r="404" s="99" customFormat="1" ht="15" customHeight="1" x14ac:dyDescent="0.2"/>
    <row r="405" s="99" customFormat="1" ht="15" customHeight="1" x14ac:dyDescent="0.2"/>
    <row r="406" s="99" customFormat="1" ht="15" customHeight="1" x14ac:dyDescent="0.2"/>
    <row r="407" s="99" customFormat="1" ht="15" customHeight="1" x14ac:dyDescent="0.2"/>
    <row r="408" s="99" customFormat="1" ht="15" customHeight="1" x14ac:dyDescent="0.2"/>
    <row r="409" s="99" customFormat="1" ht="15" customHeight="1" x14ac:dyDescent="0.2"/>
    <row r="410" s="99" customFormat="1" ht="15" customHeight="1" x14ac:dyDescent="0.2"/>
    <row r="411" s="99" customFormat="1" ht="15" customHeight="1" x14ac:dyDescent="0.2"/>
    <row r="412" s="99" customFormat="1" ht="15" customHeight="1" x14ac:dyDescent="0.2"/>
    <row r="413" s="99" customFormat="1" ht="15" customHeight="1" x14ac:dyDescent="0.2"/>
    <row r="414" s="99" customFormat="1" ht="15" customHeight="1" x14ac:dyDescent="0.2"/>
    <row r="415" s="99" customFormat="1" ht="15" customHeight="1" x14ac:dyDescent="0.2"/>
    <row r="416" s="99" customFormat="1" ht="15" customHeight="1" x14ac:dyDescent="0.2"/>
    <row r="417" s="99" customFormat="1" ht="15" customHeight="1" x14ac:dyDescent="0.2"/>
    <row r="418" s="99" customFormat="1" ht="15" customHeight="1" x14ac:dyDescent="0.2"/>
    <row r="419" s="99" customFormat="1" ht="15" customHeight="1" x14ac:dyDescent="0.2"/>
    <row r="420" s="99" customFormat="1" ht="15" customHeight="1" x14ac:dyDescent="0.2"/>
    <row r="421" s="99" customFormat="1" ht="15" customHeight="1" x14ac:dyDescent="0.2"/>
    <row r="422" s="99" customFormat="1" ht="15" customHeight="1" x14ac:dyDescent="0.2"/>
    <row r="423" s="99" customFormat="1" ht="15" customHeight="1" x14ac:dyDescent="0.2"/>
    <row r="424" s="99" customFormat="1" ht="15" customHeight="1" x14ac:dyDescent="0.2"/>
    <row r="425" s="99" customFormat="1" ht="15" customHeight="1" x14ac:dyDescent="0.2"/>
    <row r="426" s="99" customFormat="1" ht="15" customHeight="1" x14ac:dyDescent="0.2"/>
    <row r="427" s="99" customFormat="1" ht="15" customHeight="1" x14ac:dyDescent="0.2"/>
    <row r="428" s="99" customFormat="1" ht="15" customHeight="1" x14ac:dyDescent="0.2"/>
    <row r="429" s="99" customFormat="1" ht="15" customHeight="1" x14ac:dyDescent="0.2"/>
    <row r="430" s="99" customFormat="1" ht="15" customHeight="1" x14ac:dyDescent="0.2"/>
    <row r="431" s="99" customFormat="1" ht="15" customHeight="1" x14ac:dyDescent="0.2"/>
    <row r="432" s="99" customFormat="1" ht="15" customHeight="1" x14ac:dyDescent="0.2"/>
    <row r="433" s="99" customFormat="1" ht="15" customHeight="1" x14ac:dyDescent="0.2"/>
    <row r="434" s="99" customFormat="1" ht="15" customHeight="1" x14ac:dyDescent="0.2"/>
    <row r="435" s="99" customFormat="1" ht="15" customHeight="1" x14ac:dyDescent="0.2"/>
    <row r="436" s="99" customFormat="1" ht="15" customHeight="1" x14ac:dyDescent="0.2"/>
    <row r="437" s="99" customFormat="1" ht="15" customHeight="1" x14ac:dyDescent="0.2"/>
    <row r="438" s="99" customFormat="1" ht="15" customHeight="1" x14ac:dyDescent="0.2"/>
    <row r="439" s="99" customFormat="1" ht="15" customHeight="1" x14ac:dyDescent="0.2"/>
    <row r="440" s="99" customFormat="1" ht="15" customHeight="1" x14ac:dyDescent="0.2"/>
    <row r="441" s="99" customFormat="1" ht="15" customHeight="1" x14ac:dyDescent="0.2"/>
    <row r="442" s="99" customFormat="1" ht="15" customHeight="1" x14ac:dyDescent="0.2"/>
    <row r="443" s="99" customFormat="1" ht="15" customHeight="1" x14ac:dyDescent="0.2"/>
    <row r="444" s="99" customFormat="1" ht="15" customHeight="1" x14ac:dyDescent="0.2"/>
    <row r="445" s="99" customFormat="1" ht="15" customHeight="1" x14ac:dyDescent="0.2"/>
    <row r="446" s="99" customFormat="1" ht="15" customHeight="1" x14ac:dyDescent="0.2"/>
    <row r="447" s="99" customFormat="1" ht="15" customHeight="1" x14ac:dyDescent="0.2"/>
    <row r="448" s="99" customFormat="1" ht="15" customHeight="1" x14ac:dyDescent="0.2"/>
    <row r="449" s="99" customFormat="1" ht="15" customHeight="1" x14ac:dyDescent="0.2"/>
    <row r="450" s="99" customFormat="1" ht="15" customHeight="1" x14ac:dyDescent="0.2"/>
    <row r="451" s="99" customFormat="1" ht="15" customHeight="1" x14ac:dyDescent="0.2"/>
    <row r="452" s="99" customFormat="1" ht="15" customHeight="1" x14ac:dyDescent="0.2"/>
    <row r="453" s="99" customFormat="1" ht="15" customHeight="1" x14ac:dyDescent="0.2"/>
    <row r="454" s="99" customFormat="1" ht="15" customHeight="1" x14ac:dyDescent="0.2"/>
    <row r="455" s="99" customFormat="1" ht="15" customHeight="1" x14ac:dyDescent="0.2"/>
    <row r="456" s="99" customFormat="1" ht="15" customHeight="1" x14ac:dyDescent="0.2"/>
    <row r="457" s="99" customFormat="1" ht="15" customHeight="1" x14ac:dyDescent="0.2"/>
    <row r="458" s="99" customFormat="1" ht="15" customHeight="1" x14ac:dyDescent="0.2"/>
    <row r="459" s="99" customFormat="1" ht="15" customHeight="1" x14ac:dyDescent="0.2"/>
    <row r="460" s="99" customFormat="1" ht="15" customHeight="1" x14ac:dyDescent="0.2"/>
    <row r="461" s="99" customFormat="1" ht="15" customHeight="1" x14ac:dyDescent="0.2"/>
    <row r="462" s="99" customFormat="1" ht="15" customHeight="1" x14ac:dyDescent="0.2"/>
    <row r="463" s="99" customFormat="1" ht="15" customHeight="1" x14ac:dyDescent="0.2"/>
    <row r="464" s="99" customFormat="1" ht="15" customHeight="1" x14ac:dyDescent="0.2"/>
    <row r="465" s="99" customFormat="1" ht="15" customHeight="1" x14ac:dyDescent="0.2"/>
    <row r="466" s="99" customFormat="1" ht="15" customHeight="1" x14ac:dyDescent="0.2"/>
    <row r="467" s="99" customFormat="1" ht="15" customHeight="1" x14ac:dyDescent="0.2"/>
    <row r="468" s="99" customFormat="1" ht="15" customHeight="1" x14ac:dyDescent="0.2"/>
    <row r="469" s="99" customFormat="1" ht="15" customHeight="1" x14ac:dyDescent="0.2"/>
    <row r="470" s="99" customFormat="1" ht="15" customHeight="1" x14ac:dyDescent="0.2"/>
    <row r="471" s="99" customFormat="1" ht="15" customHeight="1" x14ac:dyDescent="0.2"/>
    <row r="472" s="99" customFormat="1" ht="15" customHeight="1" x14ac:dyDescent="0.2"/>
    <row r="473" s="99" customFormat="1" ht="15" customHeight="1" x14ac:dyDescent="0.2"/>
    <row r="474" s="99" customFormat="1" ht="15" customHeight="1" x14ac:dyDescent="0.2"/>
    <row r="475" s="99" customFormat="1" ht="15" customHeight="1" x14ac:dyDescent="0.2"/>
    <row r="476" s="99" customFormat="1" ht="15" customHeight="1" x14ac:dyDescent="0.2"/>
    <row r="477" s="99" customFormat="1" ht="15" customHeight="1" x14ac:dyDescent="0.2"/>
    <row r="478" s="99" customFormat="1" ht="15" customHeight="1" x14ac:dyDescent="0.2"/>
    <row r="479" s="99" customFormat="1" ht="15" customHeight="1" x14ac:dyDescent="0.2"/>
    <row r="480" s="99" customFormat="1" ht="15" customHeight="1" x14ac:dyDescent="0.2"/>
    <row r="481" s="99" customFormat="1" ht="15" customHeight="1" x14ac:dyDescent="0.2"/>
    <row r="482" s="99" customFormat="1" ht="15" customHeight="1" x14ac:dyDescent="0.2"/>
    <row r="483" s="99" customFormat="1" ht="15" customHeight="1" x14ac:dyDescent="0.2"/>
    <row r="484" s="99" customFormat="1" ht="15" customHeight="1" x14ac:dyDescent="0.2"/>
    <row r="485" s="99" customFormat="1" ht="15" customHeight="1" x14ac:dyDescent="0.2"/>
    <row r="486" s="99" customFormat="1" ht="15" customHeight="1" x14ac:dyDescent="0.2"/>
    <row r="487" s="99" customFormat="1" ht="15" customHeight="1" x14ac:dyDescent="0.2"/>
    <row r="488" s="99" customFormat="1" ht="15" customHeight="1" x14ac:dyDescent="0.2"/>
    <row r="489" s="99" customFormat="1" ht="15" customHeight="1" x14ac:dyDescent="0.2"/>
    <row r="490" s="99" customFormat="1" ht="15" customHeight="1" x14ac:dyDescent="0.2"/>
    <row r="491" s="99" customFormat="1" ht="15" customHeight="1" x14ac:dyDescent="0.2"/>
    <row r="492" s="99" customFormat="1" ht="15" customHeight="1" x14ac:dyDescent="0.2"/>
    <row r="493" s="99" customFormat="1" ht="15" customHeight="1" x14ac:dyDescent="0.2"/>
    <row r="494" s="99" customFormat="1" ht="15" customHeight="1" x14ac:dyDescent="0.2"/>
    <row r="495" s="99" customFormat="1" ht="15" customHeight="1" x14ac:dyDescent="0.2"/>
    <row r="496" s="99" customFormat="1" ht="15" customHeight="1" x14ac:dyDescent="0.2"/>
    <row r="497" s="99" customFormat="1" ht="15" customHeight="1" x14ac:dyDescent="0.2"/>
    <row r="498" s="99" customFormat="1" ht="15" customHeight="1" x14ac:dyDescent="0.2"/>
    <row r="499" s="99" customFormat="1" ht="15" customHeight="1" x14ac:dyDescent="0.2"/>
    <row r="500" s="99" customFormat="1" ht="15" customHeight="1" x14ac:dyDescent="0.2"/>
    <row r="501" s="99" customFormat="1" ht="15" customHeight="1" x14ac:dyDescent="0.2"/>
    <row r="502" s="99" customFormat="1" ht="15" customHeight="1" x14ac:dyDescent="0.2"/>
    <row r="503" s="99" customFormat="1" ht="15" customHeight="1" x14ac:dyDescent="0.2"/>
    <row r="504" s="99" customFormat="1" ht="15" customHeight="1" x14ac:dyDescent="0.2"/>
  </sheetData>
  <dataValidations count="1">
    <dataValidation allowBlank="1" sqref="G13:G143" xr:uid="{8D81D1C1-B707-448C-9E54-5686D4E7EFC9}"/>
  </dataValidations>
  <pageMargins left="0.7" right="0.7" top="0.78740157499999996" bottom="0.78740157499999996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BBEF-143C-4E47-B4EB-F390C28EEA70}">
  <sheetPr>
    <tabColor theme="5" tint="0.39997558519241921"/>
  </sheetPr>
  <dimension ref="B1:I505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45" customWidth="1"/>
    <col min="2" max="2" width="25" style="45" customWidth="1"/>
    <col min="3" max="3" width="18.625" style="45" customWidth="1"/>
    <col min="4" max="4" width="15.5" style="45" customWidth="1"/>
    <col min="5" max="5" width="13.5" style="45" customWidth="1"/>
    <col min="6" max="6" width="25" style="45" customWidth="1"/>
    <col min="7" max="8" width="25.625" style="45" customWidth="1"/>
    <col min="9" max="9" width="20.625" style="45" customWidth="1"/>
    <col min="10" max="16384" width="11" style="45"/>
  </cols>
  <sheetData>
    <row r="1" spans="2:9" ht="21" customHeight="1" x14ac:dyDescent="0.2">
      <c r="G1" s="75"/>
      <c r="H1" s="75"/>
      <c r="I1" s="75"/>
    </row>
    <row r="2" spans="2:9" ht="20.25" x14ac:dyDescent="0.3">
      <c r="B2" s="53" t="s">
        <v>128</v>
      </c>
      <c r="G2" s="75"/>
      <c r="H2" s="75"/>
      <c r="I2" s="75"/>
    </row>
    <row r="3" spans="2:9" ht="14.1" customHeight="1" x14ac:dyDescent="0.25">
      <c r="B3" s="76"/>
      <c r="G3" s="75"/>
      <c r="H3" s="75"/>
      <c r="I3" s="75"/>
    </row>
    <row r="4" spans="2:9" ht="15" customHeight="1" x14ac:dyDescent="0.2">
      <c r="G4" s="75"/>
      <c r="H4" s="75"/>
      <c r="I4" s="75"/>
    </row>
    <row r="5" spans="2:9" ht="15" customHeight="1" x14ac:dyDescent="0.2">
      <c r="G5" s="75"/>
      <c r="H5" s="75"/>
      <c r="I5" s="75"/>
    </row>
    <row r="6" spans="2:9" ht="15" customHeight="1" x14ac:dyDescent="0.2">
      <c r="G6" s="75"/>
      <c r="H6" s="75"/>
      <c r="I6" s="75"/>
    </row>
    <row r="7" spans="2:9" s="78" customFormat="1" ht="15" customHeight="1" x14ac:dyDescent="0.2">
      <c r="B7" s="78" t="s">
        <v>129</v>
      </c>
      <c r="G7" s="79"/>
      <c r="H7" s="79"/>
      <c r="I7" s="79"/>
    </row>
    <row r="8" spans="2:9" ht="15" customHeight="1" x14ac:dyDescent="0.2">
      <c r="G8" s="75"/>
      <c r="H8" s="75"/>
      <c r="I8" s="75"/>
    </row>
    <row r="9" spans="2:9" ht="15" customHeight="1" x14ac:dyDescent="0.2">
      <c r="G9" s="82"/>
      <c r="H9" s="82"/>
      <c r="I9" s="82"/>
    </row>
    <row r="10" spans="2:9" ht="14.25" x14ac:dyDescent="0.2">
      <c r="B10" s="83"/>
      <c r="D10" s="84"/>
      <c r="E10" s="84"/>
      <c r="F10" s="84"/>
      <c r="G10" s="82"/>
      <c r="H10" s="82"/>
      <c r="I10" s="85"/>
    </row>
    <row r="11" spans="2:9" thickBot="1" x14ac:dyDescent="0.25">
      <c r="B11" s="83"/>
      <c r="C11" s="84"/>
      <c r="D11" s="84"/>
      <c r="E11" s="84"/>
      <c r="F11" s="84"/>
      <c r="G11" s="82"/>
      <c r="H11" s="82"/>
      <c r="I11" s="85"/>
    </row>
    <row r="12" spans="2:9" s="88" customFormat="1" ht="26.25" thickBot="1" x14ac:dyDescent="0.25">
      <c r="B12" s="49" t="s">
        <v>18</v>
      </c>
      <c r="C12" s="39" t="s">
        <v>17</v>
      </c>
      <c r="D12" s="39" t="s">
        <v>19</v>
      </c>
      <c r="E12" s="39" t="s">
        <v>20</v>
      </c>
      <c r="F12" s="39" t="s">
        <v>70</v>
      </c>
      <c r="G12" s="39" t="s">
        <v>45</v>
      </c>
      <c r="H12" s="39" t="s">
        <v>46</v>
      </c>
      <c r="I12" s="87" t="s">
        <v>71</v>
      </c>
    </row>
    <row r="13" spans="2:9" s="48" customFormat="1" ht="12.75" x14ac:dyDescent="0.2">
      <c r="B13" s="46"/>
      <c r="C13" s="46"/>
      <c r="D13" s="46"/>
      <c r="E13" s="46"/>
      <c r="F13" s="46"/>
      <c r="G13" s="46"/>
      <c r="H13" s="46"/>
      <c r="I13" s="46"/>
    </row>
    <row r="14" spans="2:9" s="48" customFormat="1" ht="12.75" x14ac:dyDescent="0.2">
      <c r="B14" s="89"/>
      <c r="C14" s="89"/>
      <c r="D14" s="89"/>
      <c r="E14" s="90"/>
      <c r="F14" s="89"/>
      <c r="G14" s="46"/>
      <c r="H14" s="46"/>
      <c r="I14" s="46"/>
    </row>
    <row r="15" spans="2:9" s="48" customFormat="1" ht="12.75" x14ac:dyDescent="0.2">
      <c r="B15" s="91"/>
      <c r="C15" s="91"/>
      <c r="D15" s="91"/>
      <c r="E15" s="91"/>
      <c r="F15" s="91"/>
      <c r="G15" s="46"/>
      <c r="H15" s="46"/>
      <c r="I15" s="46"/>
    </row>
    <row r="16" spans="2:9" s="48" customFormat="1" ht="12.75" x14ac:dyDescent="0.2">
      <c r="B16" s="91"/>
      <c r="C16" s="91"/>
      <c r="D16" s="91"/>
      <c r="E16" s="91"/>
      <c r="F16" s="91"/>
      <c r="G16" s="46"/>
      <c r="H16" s="46"/>
      <c r="I16" s="46"/>
    </row>
    <row r="17" spans="2:9" s="48" customFormat="1" ht="12.75" x14ac:dyDescent="0.2">
      <c r="B17" s="91"/>
      <c r="C17" s="91"/>
      <c r="D17" s="91"/>
      <c r="E17" s="91"/>
      <c r="F17" s="91"/>
      <c r="G17" s="46"/>
      <c r="H17" s="46"/>
      <c r="I17" s="46"/>
    </row>
    <row r="18" spans="2:9" s="48" customFormat="1" ht="12.75" x14ac:dyDescent="0.2">
      <c r="B18" s="91"/>
      <c r="C18" s="91"/>
      <c r="D18" s="91"/>
      <c r="E18" s="91"/>
      <c r="F18" s="91"/>
      <c r="G18" s="46"/>
      <c r="H18" s="46"/>
      <c r="I18" s="46"/>
    </row>
    <row r="19" spans="2:9" s="48" customFormat="1" ht="12.75" x14ac:dyDescent="0.2">
      <c r="B19" s="91"/>
      <c r="C19" s="91"/>
      <c r="D19" s="91"/>
      <c r="E19" s="91"/>
      <c r="F19" s="91"/>
      <c r="G19" s="46"/>
      <c r="H19" s="46"/>
      <c r="I19" s="46"/>
    </row>
    <row r="20" spans="2:9" s="48" customFormat="1" ht="12.75" x14ac:dyDescent="0.2">
      <c r="B20" s="91"/>
      <c r="C20" s="91"/>
      <c r="D20" s="91"/>
      <c r="E20" s="91"/>
      <c r="F20" s="91"/>
      <c r="G20" s="46"/>
      <c r="H20" s="46"/>
      <c r="I20" s="46"/>
    </row>
    <row r="21" spans="2:9" s="48" customFormat="1" ht="12.75" x14ac:dyDescent="0.2">
      <c r="B21" s="92"/>
      <c r="C21" s="92"/>
      <c r="D21" s="92"/>
      <c r="E21" s="92"/>
      <c r="F21" s="92"/>
      <c r="G21" s="46"/>
      <c r="H21" s="46"/>
      <c r="I21" s="46"/>
    </row>
    <row r="22" spans="2:9" s="48" customFormat="1" ht="12.75" x14ac:dyDescent="0.2">
      <c r="B22" s="92"/>
      <c r="C22" s="92"/>
      <c r="D22" s="92"/>
      <c r="E22" s="92"/>
      <c r="F22" s="92"/>
      <c r="G22" s="46"/>
      <c r="H22" s="46"/>
      <c r="I22" s="46"/>
    </row>
    <row r="23" spans="2:9" s="48" customFormat="1" ht="12.75" x14ac:dyDescent="0.2">
      <c r="B23" s="92"/>
      <c r="C23" s="92"/>
      <c r="D23" s="92"/>
      <c r="E23" s="92"/>
      <c r="F23" s="92"/>
      <c r="G23" s="46"/>
      <c r="H23" s="46"/>
      <c r="I23" s="46"/>
    </row>
    <row r="24" spans="2:9" s="48" customFormat="1" ht="12.75" x14ac:dyDescent="0.2">
      <c r="B24" s="92"/>
      <c r="C24" s="92"/>
      <c r="D24" s="92"/>
      <c r="E24" s="92"/>
      <c r="F24" s="92"/>
      <c r="G24" s="91"/>
      <c r="H24" s="91"/>
      <c r="I24" s="91"/>
    </row>
    <row r="25" spans="2:9" s="93" customFormat="1" ht="12.75" x14ac:dyDescent="0.2"/>
    <row r="26" spans="2:9" s="93" customFormat="1" ht="12.75" x14ac:dyDescent="0.2"/>
    <row r="27" spans="2:9" s="93" customFormat="1" ht="12.75" x14ac:dyDescent="0.2"/>
    <row r="28" spans="2:9" s="93" customFormat="1" ht="12.75" x14ac:dyDescent="0.2"/>
    <row r="29" spans="2:9" s="93" customFormat="1" ht="12.75" x14ac:dyDescent="0.2"/>
    <row r="30" spans="2:9" s="93" customFormat="1" ht="12.75" x14ac:dyDescent="0.2"/>
    <row r="31" spans="2:9" s="93" customFormat="1" ht="12.75" x14ac:dyDescent="0.2"/>
    <row r="32" spans="2:9" s="93" customFormat="1" ht="12.75" x14ac:dyDescent="0.2"/>
    <row r="33" s="95" customFormat="1" ht="14.25" x14ac:dyDescent="0.2"/>
    <row r="34" s="95" customFormat="1" ht="14.25" x14ac:dyDescent="0.2"/>
    <row r="35" s="95" customFormat="1" ht="14.25" x14ac:dyDescent="0.2"/>
    <row r="36" s="96" customFormat="1" ht="14.25" x14ac:dyDescent="0.2"/>
    <row r="37" s="96" customFormat="1" ht="14.25" x14ac:dyDescent="0.2"/>
    <row r="38" s="96" customFormat="1" ht="14.25" x14ac:dyDescent="0.2"/>
    <row r="39" s="96" customFormat="1" ht="14.25" x14ac:dyDescent="0.2"/>
    <row r="40" s="98" customFormat="1" ht="14.25" x14ac:dyDescent="0.2"/>
    <row r="41" s="98" customFormat="1" ht="14.25" x14ac:dyDescent="0.2"/>
    <row r="42" s="98" customFormat="1" ht="14.25" x14ac:dyDescent="0.2"/>
    <row r="43" s="98" customFormat="1" ht="14.25" x14ac:dyDescent="0.2"/>
    <row r="44" s="98" customFormat="1" ht="14.25" x14ac:dyDescent="0.2"/>
    <row r="45" s="98" customFormat="1" ht="14.25" x14ac:dyDescent="0.2"/>
    <row r="46" s="98" customFormat="1" ht="14.25" x14ac:dyDescent="0.2"/>
    <row r="47" s="98" customFormat="1" ht="14.25" x14ac:dyDescent="0.2"/>
    <row r="48" s="98" customFormat="1" ht="14.25" x14ac:dyDescent="0.2"/>
    <row r="49" s="98" customFormat="1" ht="14.25" x14ac:dyDescent="0.2"/>
    <row r="50" s="98" customFormat="1" ht="14.25" x14ac:dyDescent="0.2"/>
    <row r="51" s="98" customFormat="1" ht="14.25" x14ac:dyDescent="0.2"/>
    <row r="52" s="98" customFormat="1" ht="14.25" x14ac:dyDescent="0.2"/>
    <row r="53" s="98" customFormat="1" ht="14.25" x14ac:dyDescent="0.2"/>
    <row r="54" s="98" customFormat="1" ht="14.25" x14ac:dyDescent="0.2"/>
    <row r="55" s="98" customFormat="1" ht="14.25" x14ac:dyDescent="0.2"/>
    <row r="56" s="98" customFormat="1" ht="14.25" x14ac:dyDescent="0.2"/>
    <row r="57" s="98" customFormat="1" ht="14.25" x14ac:dyDescent="0.2"/>
    <row r="58" s="98" customFormat="1" ht="14.25" x14ac:dyDescent="0.2"/>
    <row r="59" s="98" customFormat="1" ht="14.25" x14ac:dyDescent="0.2"/>
    <row r="60" s="98" customFormat="1" ht="14.25" x14ac:dyDescent="0.2"/>
    <row r="61" s="98" customFormat="1" ht="14.25" x14ac:dyDescent="0.2"/>
    <row r="62" s="98" customFormat="1" ht="14.25" x14ac:dyDescent="0.2"/>
    <row r="63" s="98" customFormat="1" ht="14.25" x14ac:dyDescent="0.2"/>
    <row r="64" s="98" customFormat="1" ht="14.25" x14ac:dyDescent="0.2"/>
    <row r="65" s="98" customFormat="1" ht="14.25" x14ac:dyDescent="0.2"/>
    <row r="66" s="98" customFormat="1" ht="14.25" x14ac:dyDescent="0.2"/>
    <row r="67" s="98" customFormat="1" ht="14.25" x14ac:dyDescent="0.2"/>
    <row r="68" s="98" customFormat="1" ht="14.25" x14ac:dyDescent="0.2"/>
    <row r="69" s="98" customFormat="1" ht="14.25" x14ac:dyDescent="0.2"/>
    <row r="70" s="98" customFormat="1" ht="14.25" x14ac:dyDescent="0.2"/>
    <row r="71" s="98" customFormat="1" ht="14.25" x14ac:dyDescent="0.2"/>
    <row r="72" s="98" customFormat="1" ht="14.25" x14ac:dyDescent="0.2"/>
    <row r="73" s="98" customFormat="1" ht="14.25" x14ac:dyDescent="0.2"/>
    <row r="74" s="98" customFormat="1" ht="14.25" x14ac:dyDescent="0.2"/>
    <row r="75" s="98" customFormat="1" ht="14.25" x14ac:dyDescent="0.2"/>
    <row r="76" s="98" customFormat="1" ht="14.25" x14ac:dyDescent="0.2"/>
    <row r="77" s="98" customFormat="1" ht="14.25" x14ac:dyDescent="0.2"/>
    <row r="78" s="98" customFormat="1" ht="14.25" x14ac:dyDescent="0.2"/>
    <row r="79" s="98" customFormat="1" ht="14.25" x14ac:dyDescent="0.2"/>
    <row r="80" s="98" customFormat="1" ht="14.25" x14ac:dyDescent="0.2"/>
    <row r="81" s="98" customFormat="1" ht="14.25" x14ac:dyDescent="0.2"/>
    <row r="82" s="98" customFormat="1" ht="14.25" x14ac:dyDescent="0.2"/>
    <row r="83" s="98" customFormat="1" ht="14.25" x14ac:dyDescent="0.2"/>
    <row r="84" s="98" customFormat="1" ht="14.25" x14ac:dyDescent="0.2"/>
    <row r="85" s="98" customFormat="1" ht="14.25" x14ac:dyDescent="0.2"/>
    <row r="86" s="98" customFormat="1" ht="14.25" x14ac:dyDescent="0.2"/>
    <row r="87" s="98" customFormat="1" ht="14.25" x14ac:dyDescent="0.2"/>
    <row r="88" s="98" customFormat="1" ht="14.25" x14ac:dyDescent="0.2"/>
    <row r="89" s="98" customFormat="1" ht="14.25" x14ac:dyDescent="0.2"/>
    <row r="90" s="98" customFormat="1" ht="14.25" x14ac:dyDescent="0.2"/>
    <row r="91" s="98" customFormat="1" ht="14.25" x14ac:dyDescent="0.2"/>
    <row r="92" s="98" customFormat="1" ht="14.25" x14ac:dyDescent="0.2"/>
    <row r="93" s="98" customFormat="1" ht="14.25" x14ac:dyDescent="0.2"/>
    <row r="94" s="98" customFormat="1" ht="14.25" x14ac:dyDescent="0.2"/>
    <row r="95" s="98" customFormat="1" ht="14.25" x14ac:dyDescent="0.2"/>
    <row r="96" s="98" customFormat="1" ht="14.25" x14ac:dyDescent="0.2"/>
    <row r="97" s="98" customFormat="1" ht="14.25" x14ac:dyDescent="0.2"/>
    <row r="98" s="98" customFormat="1" ht="14.25" x14ac:dyDescent="0.2"/>
    <row r="99" s="98" customFormat="1" ht="14.25" x14ac:dyDescent="0.2"/>
    <row r="100" s="98" customFormat="1" ht="14.25" x14ac:dyDescent="0.2"/>
    <row r="101" s="98" customFormat="1" ht="14.25" x14ac:dyDescent="0.2"/>
    <row r="102" s="98" customFormat="1" ht="14.25" x14ac:dyDescent="0.2"/>
    <row r="103" s="98" customFormat="1" ht="14.25" x14ac:dyDescent="0.2"/>
    <row r="104" s="98" customFormat="1" ht="14.25" x14ac:dyDescent="0.2"/>
    <row r="105" s="98" customFormat="1" ht="14.25" x14ac:dyDescent="0.2"/>
    <row r="106" s="98" customFormat="1" ht="14.25" x14ac:dyDescent="0.2"/>
    <row r="107" s="98" customFormat="1" ht="14.25" x14ac:dyDescent="0.2"/>
    <row r="108" s="98" customFormat="1" ht="14.25" x14ac:dyDescent="0.2"/>
    <row r="109" s="98" customFormat="1" ht="14.25" x14ac:dyDescent="0.2"/>
    <row r="110" s="98" customFormat="1" ht="14.25" x14ac:dyDescent="0.2"/>
    <row r="111" s="98" customFormat="1" ht="14.25" x14ac:dyDescent="0.2"/>
    <row r="112" s="98" customFormat="1" ht="14.25" x14ac:dyDescent="0.2"/>
    <row r="113" s="98" customFormat="1" ht="14.25" x14ac:dyDescent="0.2"/>
    <row r="114" s="98" customFormat="1" ht="14.25" x14ac:dyDescent="0.2"/>
    <row r="115" s="98" customFormat="1" ht="14.25" x14ac:dyDescent="0.2"/>
    <row r="116" s="98" customFormat="1" ht="14.25" x14ac:dyDescent="0.2"/>
    <row r="117" s="98" customFormat="1" ht="14.25" x14ac:dyDescent="0.2"/>
    <row r="118" s="98" customFormat="1" ht="14.25" x14ac:dyDescent="0.2"/>
    <row r="119" s="98" customFormat="1" ht="14.25" x14ac:dyDescent="0.2"/>
    <row r="120" s="98" customFormat="1" ht="14.25" x14ac:dyDescent="0.2"/>
    <row r="121" s="98" customFormat="1" ht="14.25" x14ac:dyDescent="0.2"/>
    <row r="122" s="98" customFormat="1" ht="14.25" x14ac:dyDescent="0.2"/>
    <row r="123" s="98" customFormat="1" ht="14.25" x14ac:dyDescent="0.2"/>
    <row r="124" s="98" customFormat="1" ht="14.25" x14ac:dyDescent="0.2"/>
    <row r="125" s="98" customFormat="1" ht="14.25" x14ac:dyDescent="0.2"/>
    <row r="126" s="98" customFormat="1" ht="14.25" x14ac:dyDescent="0.2"/>
    <row r="127" s="98" customFormat="1" ht="14.25" x14ac:dyDescent="0.2"/>
    <row r="128" s="98" customFormat="1" ht="14.25" x14ac:dyDescent="0.2"/>
    <row r="129" s="98" customFormat="1" ht="14.25" x14ac:dyDescent="0.2"/>
    <row r="130" s="98" customFormat="1" ht="14.25" x14ac:dyDescent="0.2"/>
    <row r="131" s="98" customFormat="1" ht="14.25" x14ac:dyDescent="0.2"/>
    <row r="132" s="98" customFormat="1" ht="14.25" x14ac:dyDescent="0.2"/>
    <row r="133" s="98" customFormat="1" ht="14.25" x14ac:dyDescent="0.2"/>
    <row r="134" s="98" customFormat="1" ht="14.25" x14ac:dyDescent="0.2"/>
    <row r="135" s="98" customFormat="1" ht="14.25" x14ac:dyDescent="0.2"/>
    <row r="136" s="98" customFormat="1" ht="14.25" x14ac:dyDescent="0.2"/>
    <row r="137" s="98" customFormat="1" ht="14.25" x14ac:dyDescent="0.2"/>
    <row r="138" s="98" customFormat="1" ht="14.25" x14ac:dyDescent="0.2"/>
    <row r="139" s="98" customFormat="1" ht="14.25" x14ac:dyDescent="0.2"/>
    <row r="140" s="98" customFormat="1" ht="14.25" x14ac:dyDescent="0.2"/>
    <row r="141" s="98" customFormat="1" ht="14.25" x14ac:dyDescent="0.2"/>
    <row r="142" s="98" customFormat="1" ht="14.25" x14ac:dyDescent="0.2"/>
    <row r="143" s="98" customFormat="1" ht="14.25" x14ac:dyDescent="0.2"/>
    <row r="144" s="98" customFormat="1" ht="14.25" x14ac:dyDescent="0.2"/>
    <row r="145" s="98" customFormat="1" ht="14.25" x14ac:dyDescent="0.2"/>
    <row r="146" s="98" customFormat="1" ht="14.25" x14ac:dyDescent="0.2"/>
    <row r="147" s="98" customFormat="1" ht="14.25" x14ac:dyDescent="0.2"/>
    <row r="148" s="98" customFormat="1" ht="14.25" x14ac:dyDescent="0.2"/>
    <row r="149" s="98" customFormat="1" ht="14.25" x14ac:dyDescent="0.2"/>
    <row r="150" s="98" customFormat="1" ht="14.25" x14ac:dyDescent="0.2"/>
    <row r="151" s="98" customFormat="1" ht="14.25" x14ac:dyDescent="0.2"/>
    <row r="152" s="98" customFormat="1" ht="14.25" x14ac:dyDescent="0.2"/>
    <row r="153" s="98" customFormat="1" ht="14.25" x14ac:dyDescent="0.2"/>
    <row r="154" s="98" customFormat="1" ht="14.25" x14ac:dyDescent="0.2"/>
    <row r="155" s="98" customFormat="1" ht="14.25" x14ac:dyDescent="0.2"/>
    <row r="156" s="99" customFormat="1" ht="14.25" x14ac:dyDescent="0.2"/>
    <row r="157" s="99" customFormat="1" ht="14.25" x14ac:dyDescent="0.2"/>
    <row r="158" s="99" customFormat="1" ht="14.25" x14ac:dyDescent="0.2"/>
    <row r="159" s="99" customFormat="1" ht="14.25" x14ac:dyDescent="0.2"/>
    <row r="160" s="99" customFormat="1" ht="14.25" x14ac:dyDescent="0.2"/>
    <row r="161" s="99" customFormat="1" ht="14.25" x14ac:dyDescent="0.2"/>
    <row r="162" s="99" customFormat="1" ht="14.25" x14ac:dyDescent="0.2"/>
    <row r="163" s="99" customFormat="1" ht="14.25" x14ac:dyDescent="0.2"/>
    <row r="164" s="99" customFormat="1" ht="14.25" x14ac:dyDescent="0.2"/>
    <row r="165" s="99" customFormat="1" ht="14.25" x14ac:dyDescent="0.2"/>
    <row r="166" s="99" customFormat="1" ht="14.25" x14ac:dyDescent="0.2"/>
    <row r="167" s="99" customFormat="1" ht="14.25" x14ac:dyDescent="0.2"/>
    <row r="168" s="99" customFormat="1" ht="14.25" x14ac:dyDescent="0.2"/>
    <row r="169" s="99" customFormat="1" ht="14.25" x14ac:dyDescent="0.2"/>
    <row r="170" s="99" customFormat="1" ht="14.25" x14ac:dyDescent="0.2"/>
    <row r="171" s="99" customFormat="1" ht="14.25" x14ac:dyDescent="0.2"/>
    <row r="172" s="99" customFormat="1" ht="14.25" x14ac:dyDescent="0.2"/>
    <row r="173" s="99" customFormat="1" ht="14.25" x14ac:dyDescent="0.2"/>
    <row r="174" s="99" customFormat="1" ht="14.25" x14ac:dyDescent="0.2"/>
    <row r="175" s="99" customFormat="1" ht="14.25" x14ac:dyDescent="0.2"/>
    <row r="176" s="99" customFormat="1" ht="14.25" x14ac:dyDescent="0.2"/>
    <row r="177" s="99" customFormat="1" ht="14.25" x14ac:dyDescent="0.2"/>
    <row r="178" s="99" customFormat="1" ht="14.25" x14ac:dyDescent="0.2"/>
    <row r="179" s="99" customFormat="1" ht="14.25" x14ac:dyDescent="0.2"/>
    <row r="180" s="99" customFormat="1" ht="14.25" x14ac:dyDescent="0.2"/>
    <row r="181" s="99" customFormat="1" ht="14.25" x14ac:dyDescent="0.2"/>
    <row r="182" s="99" customFormat="1" ht="14.25" x14ac:dyDescent="0.2"/>
    <row r="183" s="99" customFormat="1" ht="14.25" x14ac:dyDescent="0.2"/>
    <row r="184" s="99" customFormat="1" ht="14.25" x14ac:dyDescent="0.2"/>
    <row r="185" s="99" customFormat="1" ht="14.25" x14ac:dyDescent="0.2"/>
    <row r="186" s="99" customFormat="1" ht="14.25" x14ac:dyDescent="0.2"/>
    <row r="187" s="99" customFormat="1" ht="14.25" x14ac:dyDescent="0.2"/>
    <row r="188" s="99" customFormat="1" ht="14.25" x14ac:dyDescent="0.2"/>
    <row r="189" s="99" customFormat="1" ht="14.25" x14ac:dyDescent="0.2"/>
    <row r="190" s="99" customFormat="1" ht="14.25" x14ac:dyDescent="0.2"/>
    <row r="191" s="99" customFormat="1" ht="14.25" x14ac:dyDescent="0.2"/>
    <row r="192" s="99" customFormat="1" ht="14.25" x14ac:dyDescent="0.2"/>
    <row r="193" s="99" customFormat="1" ht="14.25" x14ac:dyDescent="0.2"/>
    <row r="194" s="99" customFormat="1" ht="14.25" x14ac:dyDescent="0.2"/>
    <row r="195" s="99" customFormat="1" ht="14.25" x14ac:dyDescent="0.2"/>
    <row r="196" s="99" customFormat="1" ht="14.25" x14ac:dyDescent="0.2"/>
    <row r="197" s="99" customFormat="1" ht="14.25" x14ac:dyDescent="0.2"/>
    <row r="198" s="99" customFormat="1" ht="14.25" x14ac:dyDescent="0.2"/>
    <row r="199" s="99" customFormat="1" ht="14.25" x14ac:dyDescent="0.2"/>
    <row r="200" s="99" customFormat="1" ht="14.25" x14ac:dyDescent="0.2"/>
    <row r="201" s="99" customFormat="1" ht="14.25" x14ac:dyDescent="0.2"/>
    <row r="202" s="99" customFormat="1" ht="14.25" x14ac:dyDescent="0.2"/>
    <row r="203" s="99" customFormat="1" ht="14.25" x14ac:dyDescent="0.2"/>
    <row r="204" s="99" customFormat="1" ht="14.25" x14ac:dyDescent="0.2"/>
    <row r="205" s="99" customFormat="1" ht="14.25" x14ac:dyDescent="0.2"/>
    <row r="206" s="99" customFormat="1" ht="14.25" x14ac:dyDescent="0.2"/>
    <row r="207" s="99" customFormat="1" ht="14.25" x14ac:dyDescent="0.2"/>
    <row r="208" s="99" customFormat="1" ht="14.25" x14ac:dyDescent="0.2"/>
    <row r="209" s="99" customFormat="1" ht="14.25" x14ac:dyDescent="0.2"/>
    <row r="210" s="99" customFormat="1" ht="14.25" x14ac:dyDescent="0.2"/>
    <row r="211" s="99" customFormat="1" ht="14.25" x14ac:dyDescent="0.2"/>
    <row r="212" s="99" customFormat="1" ht="14.25" x14ac:dyDescent="0.2"/>
    <row r="213" s="99" customFormat="1" ht="14.25" x14ac:dyDescent="0.2"/>
    <row r="214" s="99" customFormat="1" ht="14.25" x14ac:dyDescent="0.2"/>
    <row r="215" s="99" customFormat="1" ht="14.25" x14ac:dyDescent="0.2"/>
    <row r="216" s="99" customFormat="1" ht="14.25" x14ac:dyDescent="0.2"/>
    <row r="217" s="99" customFormat="1" ht="14.25" x14ac:dyDescent="0.2"/>
    <row r="218" s="99" customFormat="1" ht="14.25" x14ac:dyDescent="0.2"/>
    <row r="219" s="99" customFormat="1" ht="14.25" x14ac:dyDescent="0.2"/>
    <row r="220" s="99" customFormat="1" ht="14.25" x14ac:dyDescent="0.2"/>
    <row r="221" s="99" customFormat="1" ht="14.25" x14ac:dyDescent="0.2"/>
    <row r="222" s="99" customFormat="1" ht="14.25" x14ac:dyDescent="0.2"/>
    <row r="223" s="99" customFormat="1" ht="14.25" x14ac:dyDescent="0.2"/>
    <row r="224" s="99" customFormat="1" ht="14.25" x14ac:dyDescent="0.2"/>
    <row r="225" s="99" customFormat="1" ht="14.25" x14ac:dyDescent="0.2"/>
    <row r="226" s="99" customFormat="1" ht="14.25" x14ac:dyDescent="0.2"/>
    <row r="227" s="99" customFormat="1" ht="14.25" x14ac:dyDescent="0.2"/>
    <row r="228" s="99" customFormat="1" ht="14.25" x14ac:dyDescent="0.2"/>
    <row r="229" s="99" customFormat="1" ht="14.25" x14ac:dyDescent="0.2"/>
    <row r="230" s="99" customFormat="1" ht="14.25" x14ac:dyDescent="0.2"/>
    <row r="231" s="99" customFormat="1" ht="14.25" x14ac:dyDescent="0.2"/>
    <row r="232" s="99" customFormat="1" ht="14.25" x14ac:dyDescent="0.2"/>
    <row r="233" s="99" customFormat="1" ht="14.25" x14ac:dyDescent="0.2"/>
    <row r="234" s="99" customFormat="1" ht="14.25" x14ac:dyDescent="0.2"/>
    <row r="235" s="99" customFormat="1" ht="14.25" x14ac:dyDescent="0.2"/>
    <row r="236" s="99" customFormat="1" ht="14.25" x14ac:dyDescent="0.2"/>
    <row r="237" s="99" customFormat="1" ht="14.25" x14ac:dyDescent="0.2"/>
    <row r="238" s="99" customFormat="1" ht="14.25" x14ac:dyDescent="0.2"/>
    <row r="239" s="99" customFormat="1" ht="14.25" x14ac:dyDescent="0.2"/>
    <row r="240" s="99" customFormat="1" ht="14.25" x14ac:dyDescent="0.2"/>
    <row r="241" s="99" customFormat="1" ht="14.25" x14ac:dyDescent="0.2"/>
    <row r="242" s="99" customFormat="1" ht="14.25" x14ac:dyDescent="0.2"/>
    <row r="243" s="99" customFormat="1" ht="14.25" x14ac:dyDescent="0.2"/>
    <row r="244" s="99" customFormat="1" ht="14.25" x14ac:dyDescent="0.2"/>
    <row r="245" s="99" customFormat="1" ht="14.25" x14ac:dyDescent="0.2"/>
    <row r="246" s="99" customFormat="1" ht="14.25" x14ac:dyDescent="0.2"/>
    <row r="247" s="99" customFormat="1" ht="14.25" x14ac:dyDescent="0.2"/>
    <row r="248" s="99" customFormat="1" ht="14.25" x14ac:dyDescent="0.2"/>
    <row r="249" s="99" customFormat="1" ht="14.25" x14ac:dyDescent="0.2"/>
    <row r="250" s="99" customFormat="1" ht="14.25" x14ac:dyDescent="0.2"/>
    <row r="251" s="99" customFormat="1" ht="14.25" x14ac:dyDescent="0.2"/>
    <row r="252" s="99" customFormat="1" ht="14.25" x14ac:dyDescent="0.2"/>
    <row r="253" s="99" customFormat="1" ht="14.25" x14ac:dyDescent="0.2"/>
    <row r="254" s="99" customFormat="1" ht="14.25" x14ac:dyDescent="0.2"/>
    <row r="255" s="99" customFormat="1" ht="14.25" x14ac:dyDescent="0.2"/>
    <row r="256" s="99" customFormat="1" ht="14.25" x14ac:dyDescent="0.2"/>
    <row r="257" s="99" customFormat="1" ht="14.25" x14ac:dyDescent="0.2"/>
    <row r="258" s="99" customFormat="1" ht="14.25" x14ac:dyDescent="0.2"/>
    <row r="259" s="99" customFormat="1" ht="14.25" x14ac:dyDescent="0.2"/>
    <row r="260" s="99" customFormat="1" ht="14.25" x14ac:dyDescent="0.2"/>
    <row r="261" s="99" customFormat="1" ht="14.25" x14ac:dyDescent="0.2"/>
    <row r="262" s="99" customFormat="1" ht="14.25" x14ac:dyDescent="0.2"/>
    <row r="263" s="99" customFormat="1" ht="14.25" x14ac:dyDescent="0.2"/>
    <row r="264" s="99" customFormat="1" ht="14.25" x14ac:dyDescent="0.2"/>
    <row r="265" s="99" customFormat="1" ht="14.25" x14ac:dyDescent="0.2"/>
    <row r="266" s="99" customFormat="1" ht="14.25" x14ac:dyDescent="0.2"/>
    <row r="267" s="99" customFormat="1" ht="14.25" x14ac:dyDescent="0.2"/>
    <row r="268" s="99" customFormat="1" ht="14.25" x14ac:dyDescent="0.2"/>
    <row r="269" s="99" customFormat="1" ht="14.25" x14ac:dyDescent="0.2"/>
    <row r="270" s="99" customFormat="1" ht="14.25" x14ac:dyDescent="0.2"/>
    <row r="271" s="99" customFormat="1" ht="14.25" x14ac:dyDescent="0.2"/>
    <row r="272" s="99" customFormat="1" ht="14.25" x14ac:dyDescent="0.2"/>
    <row r="273" s="99" customFormat="1" ht="14.25" x14ac:dyDescent="0.2"/>
    <row r="274" s="99" customFormat="1" ht="14.25" x14ac:dyDescent="0.2"/>
    <row r="275" s="99" customFormat="1" ht="14.25" x14ac:dyDescent="0.2"/>
    <row r="276" s="99" customFormat="1" ht="14.25" x14ac:dyDescent="0.2"/>
    <row r="277" s="99" customFormat="1" ht="14.25" x14ac:dyDescent="0.2"/>
    <row r="278" s="99" customFormat="1" ht="14.25" x14ac:dyDescent="0.2"/>
    <row r="279" s="99" customFormat="1" ht="14.25" x14ac:dyDescent="0.2"/>
    <row r="280" s="99" customFormat="1" ht="14.25" x14ac:dyDescent="0.2"/>
    <row r="281" s="99" customFormat="1" ht="14.25" x14ac:dyDescent="0.2"/>
    <row r="282" s="99" customFormat="1" ht="14.25" x14ac:dyDescent="0.2"/>
    <row r="283" s="99" customFormat="1" ht="14.25" x14ac:dyDescent="0.2"/>
    <row r="284" s="99" customFormat="1" ht="14.25" x14ac:dyDescent="0.2"/>
    <row r="285" s="99" customFormat="1" ht="14.25" x14ac:dyDescent="0.2"/>
    <row r="286" s="99" customFormat="1" ht="14.25" x14ac:dyDescent="0.2"/>
    <row r="287" s="99" customFormat="1" ht="14.25" x14ac:dyDescent="0.2"/>
    <row r="288" s="99" customFormat="1" ht="14.25" x14ac:dyDescent="0.2"/>
    <row r="289" s="99" customFormat="1" ht="14.25" x14ac:dyDescent="0.2"/>
    <row r="290" s="99" customFormat="1" ht="14.25" x14ac:dyDescent="0.2"/>
    <row r="291" s="99" customFormat="1" ht="14.25" x14ac:dyDescent="0.2"/>
    <row r="292" s="99" customFormat="1" ht="14.25" x14ac:dyDescent="0.2"/>
    <row r="293" s="99" customFormat="1" ht="14.25" x14ac:dyDescent="0.2"/>
    <row r="294" s="99" customFormat="1" ht="14.25" x14ac:dyDescent="0.2"/>
    <row r="295" s="99" customFormat="1" ht="14.25" x14ac:dyDescent="0.2"/>
    <row r="296" s="99" customFormat="1" ht="14.25" x14ac:dyDescent="0.2"/>
    <row r="297" s="99" customFormat="1" ht="14.25" x14ac:dyDescent="0.2"/>
    <row r="298" s="99" customFormat="1" ht="14.25" x14ac:dyDescent="0.2"/>
    <row r="299" s="99" customFormat="1" ht="14.25" x14ac:dyDescent="0.2"/>
    <row r="300" s="99" customFormat="1" ht="14.25" x14ac:dyDescent="0.2"/>
    <row r="301" s="99" customFormat="1" ht="15" customHeight="1" x14ac:dyDescent="0.2"/>
    <row r="302" s="99" customFormat="1" ht="15" customHeight="1" x14ac:dyDescent="0.2"/>
    <row r="303" s="99" customFormat="1" ht="15" customHeight="1" x14ac:dyDescent="0.2"/>
    <row r="304" s="99" customFormat="1" ht="15" customHeight="1" x14ac:dyDescent="0.2"/>
    <row r="305" s="99" customFormat="1" ht="15" customHeight="1" x14ac:dyDescent="0.2"/>
    <row r="306" s="99" customFormat="1" ht="15" customHeight="1" x14ac:dyDescent="0.2"/>
    <row r="307" s="99" customFormat="1" ht="15" customHeight="1" x14ac:dyDescent="0.2"/>
    <row r="308" s="99" customFormat="1" ht="15" customHeight="1" x14ac:dyDescent="0.2"/>
    <row r="309" s="99" customFormat="1" ht="15" customHeight="1" x14ac:dyDescent="0.2"/>
    <row r="310" s="99" customFormat="1" ht="15" customHeight="1" x14ac:dyDescent="0.2"/>
    <row r="311" s="99" customFormat="1" ht="15" customHeight="1" x14ac:dyDescent="0.2"/>
    <row r="312" s="99" customFormat="1" ht="15" customHeight="1" x14ac:dyDescent="0.2"/>
    <row r="313" s="99" customFormat="1" ht="15" customHeight="1" x14ac:dyDescent="0.2"/>
    <row r="314" s="99" customFormat="1" ht="15" customHeight="1" x14ac:dyDescent="0.2"/>
    <row r="315" s="99" customFormat="1" ht="15" customHeight="1" x14ac:dyDescent="0.2"/>
    <row r="316" s="99" customFormat="1" ht="15" customHeight="1" x14ac:dyDescent="0.2"/>
    <row r="317" s="99" customFormat="1" ht="15" customHeight="1" x14ac:dyDescent="0.2"/>
    <row r="318" s="99" customFormat="1" ht="15" customHeight="1" x14ac:dyDescent="0.2"/>
    <row r="319" s="99" customFormat="1" ht="15" customHeight="1" x14ac:dyDescent="0.2"/>
    <row r="320" s="99" customFormat="1" ht="15" customHeight="1" x14ac:dyDescent="0.2"/>
    <row r="321" s="99" customFormat="1" ht="15" customHeight="1" x14ac:dyDescent="0.2"/>
    <row r="322" s="99" customFormat="1" ht="15" customHeight="1" x14ac:dyDescent="0.2"/>
    <row r="323" s="99" customFormat="1" ht="15" customHeight="1" x14ac:dyDescent="0.2"/>
    <row r="324" s="99" customFormat="1" ht="15" customHeight="1" x14ac:dyDescent="0.2"/>
    <row r="325" s="99" customFormat="1" ht="15" customHeight="1" x14ac:dyDescent="0.2"/>
    <row r="326" s="99" customFormat="1" ht="15" customHeight="1" x14ac:dyDescent="0.2"/>
    <row r="327" s="99" customFormat="1" ht="15" customHeight="1" x14ac:dyDescent="0.2"/>
    <row r="328" s="99" customFormat="1" ht="15" customHeight="1" x14ac:dyDescent="0.2"/>
    <row r="329" s="99" customFormat="1" ht="15" customHeight="1" x14ac:dyDescent="0.2"/>
    <row r="330" s="99" customFormat="1" ht="15" customHeight="1" x14ac:dyDescent="0.2"/>
    <row r="331" s="99" customFormat="1" ht="15" customHeight="1" x14ac:dyDescent="0.2"/>
    <row r="332" s="99" customFormat="1" ht="15" customHeight="1" x14ac:dyDescent="0.2"/>
    <row r="333" s="99" customFormat="1" ht="15" customHeight="1" x14ac:dyDescent="0.2"/>
    <row r="334" s="99" customFormat="1" ht="15" customHeight="1" x14ac:dyDescent="0.2"/>
    <row r="335" s="99" customFormat="1" ht="15" customHeight="1" x14ac:dyDescent="0.2"/>
    <row r="336" s="99" customFormat="1" ht="15" customHeight="1" x14ac:dyDescent="0.2"/>
    <row r="337" s="99" customFormat="1" ht="15" customHeight="1" x14ac:dyDescent="0.2"/>
    <row r="338" s="99" customFormat="1" ht="15" customHeight="1" x14ac:dyDescent="0.2"/>
    <row r="339" s="99" customFormat="1" ht="15" customHeight="1" x14ac:dyDescent="0.2"/>
    <row r="340" s="99" customFormat="1" ht="15" customHeight="1" x14ac:dyDescent="0.2"/>
    <row r="341" s="99" customFormat="1" ht="15" customHeight="1" x14ac:dyDescent="0.2"/>
    <row r="342" s="99" customFormat="1" ht="15" customHeight="1" x14ac:dyDescent="0.2"/>
    <row r="343" s="99" customFormat="1" ht="15" customHeight="1" x14ac:dyDescent="0.2"/>
    <row r="344" s="99" customFormat="1" ht="15" customHeight="1" x14ac:dyDescent="0.2"/>
    <row r="345" s="99" customFormat="1" ht="15" customHeight="1" x14ac:dyDescent="0.2"/>
    <row r="346" s="99" customFormat="1" ht="15" customHeight="1" x14ac:dyDescent="0.2"/>
    <row r="347" s="99" customFormat="1" ht="15" customHeight="1" x14ac:dyDescent="0.2"/>
    <row r="348" s="99" customFormat="1" ht="15" customHeight="1" x14ac:dyDescent="0.2"/>
    <row r="349" s="99" customFormat="1" ht="15" customHeight="1" x14ac:dyDescent="0.2"/>
    <row r="350" s="99" customFormat="1" ht="15" customHeight="1" x14ac:dyDescent="0.2"/>
    <row r="351" s="99" customFormat="1" ht="15" customHeight="1" x14ac:dyDescent="0.2"/>
    <row r="352" s="99" customFormat="1" ht="15" customHeight="1" x14ac:dyDescent="0.2"/>
    <row r="353" s="99" customFormat="1" ht="15" customHeight="1" x14ac:dyDescent="0.2"/>
    <row r="354" s="99" customFormat="1" ht="15" customHeight="1" x14ac:dyDescent="0.2"/>
    <row r="355" s="99" customFormat="1" ht="15" customHeight="1" x14ac:dyDescent="0.2"/>
    <row r="356" s="99" customFormat="1" ht="15" customHeight="1" x14ac:dyDescent="0.2"/>
    <row r="357" s="99" customFormat="1" ht="15" customHeight="1" x14ac:dyDescent="0.2"/>
    <row r="358" s="99" customFormat="1" ht="15" customHeight="1" x14ac:dyDescent="0.2"/>
    <row r="359" s="99" customFormat="1" ht="15" customHeight="1" x14ac:dyDescent="0.2"/>
    <row r="360" s="99" customFormat="1" ht="15" customHeight="1" x14ac:dyDescent="0.2"/>
    <row r="361" s="99" customFormat="1" ht="15" customHeight="1" x14ac:dyDescent="0.2"/>
    <row r="362" s="99" customFormat="1" ht="15" customHeight="1" x14ac:dyDescent="0.2"/>
    <row r="363" s="99" customFormat="1" ht="15" customHeight="1" x14ac:dyDescent="0.2"/>
    <row r="364" s="99" customFormat="1" ht="15" customHeight="1" x14ac:dyDescent="0.2"/>
    <row r="365" s="99" customFormat="1" ht="15" customHeight="1" x14ac:dyDescent="0.2"/>
    <row r="366" s="99" customFormat="1" ht="15" customHeight="1" x14ac:dyDescent="0.2"/>
    <row r="367" s="99" customFormat="1" ht="15" customHeight="1" x14ac:dyDescent="0.2"/>
    <row r="368" s="99" customFormat="1" ht="15" customHeight="1" x14ac:dyDescent="0.2"/>
    <row r="369" s="99" customFormat="1" ht="15" customHeight="1" x14ac:dyDescent="0.2"/>
    <row r="370" s="99" customFormat="1" ht="15" customHeight="1" x14ac:dyDescent="0.2"/>
    <row r="371" s="99" customFormat="1" ht="15" customHeight="1" x14ac:dyDescent="0.2"/>
    <row r="372" s="99" customFormat="1" ht="15" customHeight="1" x14ac:dyDescent="0.2"/>
    <row r="373" s="99" customFormat="1" ht="15" customHeight="1" x14ac:dyDescent="0.2"/>
    <row r="374" s="99" customFormat="1" ht="15" customHeight="1" x14ac:dyDescent="0.2"/>
    <row r="375" s="99" customFormat="1" ht="15" customHeight="1" x14ac:dyDescent="0.2"/>
    <row r="376" s="99" customFormat="1" ht="15" customHeight="1" x14ac:dyDescent="0.2"/>
    <row r="377" s="99" customFormat="1" ht="15" customHeight="1" x14ac:dyDescent="0.2"/>
    <row r="378" s="99" customFormat="1" ht="15" customHeight="1" x14ac:dyDescent="0.2"/>
    <row r="379" s="99" customFormat="1" ht="15" customHeight="1" x14ac:dyDescent="0.2"/>
    <row r="380" s="99" customFormat="1" ht="15" customHeight="1" x14ac:dyDescent="0.2"/>
    <row r="381" s="99" customFormat="1" ht="15" customHeight="1" x14ac:dyDescent="0.2"/>
    <row r="382" s="99" customFormat="1" ht="15" customHeight="1" x14ac:dyDescent="0.2"/>
    <row r="383" s="99" customFormat="1" ht="15" customHeight="1" x14ac:dyDescent="0.2"/>
    <row r="384" s="99" customFormat="1" ht="15" customHeight="1" x14ac:dyDescent="0.2"/>
    <row r="385" s="99" customFormat="1" ht="15" customHeight="1" x14ac:dyDescent="0.2"/>
    <row r="386" s="99" customFormat="1" ht="15" customHeight="1" x14ac:dyDescent="0.2"/>
    <row r="387" s="99" customFormat="1" ht="15" customHeight="1" x14ac:dyDescent="0.2"/>
    <row r="388" s="99" customFormat="1" ht="15" customHeight="1" x14ac:dyDescent="0.2"/>
    <row r="389" s="99" customFormat="1" ht="15" customHeight="1" x14ac:dyDescent="0.2"/>
    <row r="390" s="99" customFormat="1" ht="15" customHeight="1" x14ac:dyDescent="0.2"/>
    <row r="391" s="99" customFormat="1" ht="15" customHeight="1" x14ac:dyDescent="0.2"/>
    <row r="392" s="99" customFormat="1" ht="15" customHeight="1" x14ac:dyDescent="0.2"/>
    <row r="393" s="99" customFormat="1" ht="15" customHeight="1" x14ac:dyDescent="0.2"/>
    <row r="394" s="99" customFormat="1" ht="15" customHeight="1" x14ac:dyDescent="0.2"/>
    <row r="395" s="99" customFormat="1" ht="15" customHeight="1" x14ac:dyDescent="0.2"/>
    <row r="396" s="99" customFormat="1" ht="15" customHeight="1" x14ac:dyDescent="0.2"/>
    <row r="397" s="99" customFormat="1" ht="15" customHeight="1" x14ac:dyDescent="0.2"/>
    <row r="398" s="99" customFormat="1" ht="15" customHeight="1" x14ac:dyDescent="0.2"/>
    <row r="399" s="99" customFormat="1" ht="15" customHeight="1" x14ac:dyDescent="0.2"/>
    <row r="400" s="99" customFormat="1" ht="15" customHeight="1" x14ac:dyDescent="0.2"/>
    <row r="401" s="99" customFormat="1" ht="15" customHeight="1" x14ac:dyDescent="0.2"/>
    <row r="402" s="99" customFormat="1" ht="15" customHeight="1" x14ac:dyDescent="0.2"/>
    <row r="403" s="99" customFormat="1" ht="15" customHeight="1" x14ac:dyDescent="0.2"/>
    <row r="404" s="99" customFormat="1" ht="15" customHeight="1" x14ac:dyDescent="0.2"/>
    <row r="405" s="99" customFormat="1" ht="15" customHeight="1" x14ac:dyDescent="0.2"/>
    <row r="406" s="99" customFormat="1" ht="15" customHeight="1" x14ac:dyDescent="0.2"/>
    <row r="407" s="99" customFormat="1" ht="15" customHeight="1" x14ac:dyDescent="0.2"/>
    <row r="408" s="99" customFormat="1" ht="15" customHeight="1" x14ac:dyDescent="0.2"/>
    <row r="409" s="99" customFormat="1" ht="15" customHeight="1" x14ac:dyDescent="0.2"/>
    <row r="410" s="99" customFormat="1" ht="15" customHeight="1" x14ac:dyDescent="0.2"/>
    <row r="411" s="99" customFormat="1" ht="15" customHeight="1" x14ac:dyDescent="0.2"/>
    <row r="412" s="99" customFormat="1" ht="15" customHeight="1" x14ac:dyDescent="0.2"/>
    <row r="413" s="99" customFormat="1" ht="15" customHeight="1" x14ac:dyDescent="0.2"/>
    <row r="414" s="99" customFormat="1" ht="15" customHeight="1" x14ac:dyDescent="0.2"/>
    <row r="415" s="99" customFormat="1" ht="15" customHeight="1" x14ac:dyDescent="0.2"/>
    <row r="416" s="99" customFormat="1" ht="15" customHeight="1" x14ac:dyDescent="0.2"/>
    <row r="417" s="99" customFormat="1" ht="15" customHeight="1" x14ac:dyDescent="0.2"/>
    <row r="418" s="99" customFormat="1" ht="15" customHeight="1" x14ac:dyDescent="0.2"/>
    <row r="419" s="99" customFormat="1" ht="15" customHeight="1" x14ac:dyDescent="0.2"/>
    <row r="420" s="99" customFormat="1" ht="15" customHeight="1" x14ac:dyDescent="0.2"/>
    <row r="421" s="99" customFormat="1" ht="15" customHeight="1" x14ac:dyDescent="0.2"/>
    <row r="422" s="99" customFormat="1" ht="15" customHeight="1" x14ac:dyDescent="0.2"/>
    <row r="423" s="99" customFormat="1" ht="15" customHeight="1" x14ac:dyDescent="0.2"/>
    <row r="424" s="99" customFormat="1" ht="15" customHeight="1" x14ac:dyDescent="0.2"/>
    <row r="425" s="99" customFormat="1" ht="15" customHeight="1" x14ac:dyDescent="0.2"/>
    <row r="426" s="99" customFormat="1" ht="15" customHeight="1" x14ac:dyDescent="0.2"/>
    <row r="427" s="99" customFormat="1" ht="15" customHeight="1" x14ac:dyDescent="0.2"/>
    <row r="428" s="99" customFormat="1" ht="15" customHeight="1" x14ac:dyDescent="0.2"/>
    <row r="429" s="99" customFormat="1" ht="15" customHeight="1" x14ac:dyDescent="0.2"/>
    <row r="430" s="99" customFormat="1" ht="15" customHeight="1" x14ac:dyDescent="0.2"/>
    <row r="431" s="99" customFormat="1" ht="15" customHeight="1" x14ac:dyDescent="0.2"/>
    <row r="432" s="99" customFormat="1" ht="15" customHeight="1" x14ac:dyDescent="0.2"/>
    <row r="433" s="99" customFormat="1" ht="15" customHeight="1" x14ac:dyDescent="0.2"/>
    <row r="434" s="99" customFormat="1" ht="15" customHeight="1" x14ac:dyDescent="0.2"/>
    <row r="435" s="99" customFormat="1" ht="15" customHeight="1" x14ac:dyDescent="0.2"/>
    <row r="436" s="99" customFormat="1" ht="15" customHeight="1" x14ac:dyDescent="0.2"/>
    <row r="437" s="99" customFormat="1" ht="15" customHeight="1" x14ac:dyDescent="0.2"/>
    <row r="438" s="99" customFormat="1" ht="15" customHeight="1" x14ac:dyDescent="0.2"/>
    <row r="439" s="99" customFormat="1" ht="15" customHeight="1" x14ac:dyDescent="0.2"/>
    <row r="440" s="99" customFormat="1" ht="15" customHeight="1" x14ac:dyDescent="0.2"/>
    <row r="441" s="99" customFormat="1" ht="15" customHeight="1" x14ac:dyDescent="0.2"/>
    <row r="442" s="99" customFormat="1" ht="15" customHeight="1" x14ac:dyDescent="0.2"/>
    <row r="443" s="99" customFormat="1" ht="15" customHeight="1" x14ac:dyDescent="0.2"/>
    <row r="444" s="99" customFormat="1" ht="15" customHeight="1" x14ac:dyDescent="0.2"/>
    <row r="445" s="99" customFormat="1" ht="15" customHeight="1" x14ac:dyDescent="0.2"/>
    <row r="446" s="99" customFormat="1" ht="15" customHeight="1" x14ac:dyDescent="0.2"/>
    <row r="447" s="99" customFormat="1" ht="15" customHeight="1" x14ac:dyDescent="0.2"/>
    <row r="448" s="99" customFormat="1" ht="15" customHeight="1" x14ac:dyDescent="0.2"/>
    <row r="449" s="99" customFormat="1" ht="15" customHeight="1" x14ac:dyDescent="0.2"/>
    <row r="450" s="99" customFormat="1" ht="15" customHeight="1" x14ac:dyDescent="0.2"/>
    <row r="451" s="99" customFormat="1" ht="15" customHeight="1" x14ac:dyDescent="0.2"/>
    <row r="452" s="99" customFormat="1" ht="15" customHeight="1" x14ac:dyDescent="0.2"/>
    <row r="453" s="99" customFormat="1" ht="15" customHeight="1" x14ac:dyDescent="0.2"/>
    <row r="454" s="99" customFormat="1" ht="15" customHeight="1" x14ac:dyDescent="0.2"/>
    <row r="455" s="99" customFormat="1" ht="15" customHeight="1" x14ac:dyDescent="0.2"/>
    <row r="456" s="99" customFormat="1" ht="15" customHeight="1" x14ac:dyDescent="0.2"/>
    <row r="457" s="99" customFormat="1" ht="15" customHeight="1" x14ac:dyDescent="0.2"/>
    <row r="458" s="99" customFormat="1" ht="15" customHeight="1" x14ac:dyDescent="0.2"/>
    <row r="459" s="99" customFormat="1" ht="15" customHeight="1" x14ac:dyDescent="0.2"/>
    <row r="460" s="99" customFormat="1" ht="15" customHeight="1" x14ac:dyDescent="0.2"/>
    <row r="461" s="99" customFormat="1" ht="15" customHeight="1" x14ac:dyDescent="0.2"/>
    <row r="462" s="99" customFormat="1" ht="15" customHeight="1" x14ac:dyDescent="0.2"/>
    <row r="463" s="99" customFormat="1" ht="15" customHeight="1" x14ac:dyDescent="0.2"/>
    <row r="464" s="99" customFormat="1" ht="15" customHeight="1" x14ac:dyDescent="0.2"/>
    <row r="465" s="99" customFormat="1" ht="15" customHeight="1" x14ac:dyDescent="0.2"/>
    <row r="466" s="99" customFormat="1" ht="15" customHeight="1" x14ac:dyDescent="0.2"/>
    <row r="467" s="99" customFormat="1" ht="15" customHeight="1" x14ac:dyDescent="0.2"/>
    <row r="468" s="99" customFormat="1" ht="15" customHeight="1" x14ac:dyDescent="0.2"/>
    <row r="469" s="99" customFormat="1" ht="15" customHeight="1" x14ac:dyDescent="0.2"/>
    <row r="470" s="99" customFormat="1" ht="15" customHeight="1" x14ac:dyDescent="0.2"/>
    <row r="471" s="99" customFormat="1" ht="15" customHeight="1" x14ac:dyDescent="0.2"/>
    <row r="472" s="99" customFormat="1" ht="15" customHeight="1" x14ac:dyDescent="0.2"/>
    <row r="473" s="99" customFormat="1" ht="15" customHeight="1" x14ac:dyDescent="0.2"/>
    <row r="474" s="99" customFormat="1" ht="15" customHeight="1" x14ac:dyDescent="0.2"/>
    <row r="475" s="99" customFormat="1" ht="15" customHeight="1" x14ac:dyDescent="0.2"/>
    <row r="476" s="99" customFormat="1" ht="15" customHeight="1" x14ac:dyDescent="0.2"/>
    <row r="477" s="99" customFormat="1" ht="15" customHeight="1" x14ac:dyDescent="0.2"/>
    <row r="478" s="99" customFormat="1" ht="15" customHeight="1" x14ac:dyDescent="0.2"/>
    <row r="479" s="99" customFormat="1" ht="15" customHeight="1" x14ac:dyDescent="0.2"/>
    <row r="480" s="99" customFormat="1" ht="15" customHeight="1" x14ac:dyDescent="0.2"/>
    <row r="481" s="99" customFormat="1" ht="15" customHeight="1" x14ac:dyDescent="0.2"/>
    <row r="482" s="99" customFormat="1" ht="15" customHeight="1" x14ac:dyDescent="0.2"/>
    <row r="483" s="99" customFormat="1" ht="15" customHeight="1" x14ac:dyDescent="0.2"/>
    <row r="484" s="99" customFormat="1" ht="15" customHeight="1" x14ac:dyDescent="0.2"/>
    <row r="485" s="99" customFormat="1" ht="15" customHeight="1" x14ac:dyDescent="0.2"/>
    <row r="486" s="99" customFormat="1" ht="15" customHeight="1" x14ac:dyDescent="0.2"/>
    <row r="487" s="99" customFormat="1" ht="15" customHeight="1" x14ac:dyDescent="0.2"/>
    <row r="488" s="99" customFormat="1" ht="15" customHeight="1" x14ac:dyDescent="0.2"/>
    <row r="489" s="99" customFormat="1" ht="15" customHeight="1" x14ac:dyDescent="0.2"/>
    <row r="490" s="99" customFormat="1" ht="15" customHeight="1" x14ac:dyDescent="0.2"/>
    <row r="491" s="99" customFormat="1" ht="15" customHeight="1" x14ac:dyDescent="0.2"/>
    <row r="492" s="99" customFormat="1" ht="15" customHeight="1" x14ac:dyDescent="0.2"/>
    <row r="493" s="99" customFormat="1" ht="15" customHeight="1" x14ac:dyDescent="0.2"/>
    <row r="494" s="99" customFormat="1" ht="15" customHeight="1" x14ac:dyDescent="0.2"/>
    <row r="495" s="99" customFormat="1" ht="15" customHeight="1" x14ac:dyDescent="0.2"/>
    <row r="496" s="99" customFormat="1" ht="15" customHeight="1" x14ac:dyDescent="0.2"/>
    <row r="497" s="99" customFormat="1" ht="15" customHeight="1" x14ac:dyDescent="0.2"/>
    <row r="498" s="99" customFormat="1" ht="15" customHeight="1" x14ac:dyDescent="0.2"/>
    <row r="499" s="99" customFormat="1" ht="15" customHeight="1" x14ac:dyDescent="0.2"/>
    <row r="500" s="99" customFormat="1" ht="15" customHeight="1" x14ac:dyDescent="0.2"/>
    <row r="501" s="99" customFormat="1" ht="15" customHeight="1" x14ac:dyDescent="0.2"/>
    <row r="502" s="99" customFormat="1" ht="15" customHeight="1" x14ac:dyDescent="0.2"/>
    <row r="503" s="99" customFormat="1" ht="15" customHeight="1" x14ac:dyDescent="0.2"/>
    <row r="504" s="99" customFormat="1" ht="15" customHeight="1" x14ac:dyDescent="0.2"/>
    <row r="505" s="99" customFormat="1" ht="15" customHeight="1" x14ac:dyDescent="0.2"/>
  </sheetData>
  <dataValidations count="2">
    <dataValidation type="list" allowBlank="1" sqref="I145:I1048576" xr:uid="{85979C06-5C50-4661-8CFB-07804DD22742}">
      <formula1>$B$16:$B$23</formula1>
    </dataValidation>
    <dataValidation allowBlank="1" sqref="I13:I144" xr:uid="{A0614F3B-869B-4C70-B225-FAD87926F6CE}"/>
  </dataValidation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A426F0-2A10-4A88-B982-588771EF44E5}">
          <x14:formula1>
            <xm:f>'Drop down'!$C$17:$C$24</xm:f>
          </x14:formula1>
          <xm:sqref>G13:G1048576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G227"/>
  <sheetViews>
    <sheetView zoomScale="90" zoomScaleNormal="90" workbookViewId="0"/>
  </sheetViews>
  <sheetFormatPr baseColWidth="10" defaultColWidth="11" defaultRowHeight="14.25" x14ac:dyDescent="0.2"/>
  <cols>
    <col min="1" max="1" width="3.125" style="99" customWidth="1"/>
    <col min="2" max="2" width="25" style="99" customWidth="1"/>
    <col min="3" max="3" width="18.625" style="99" customWidth="1"/>
    <col min="4" max="4" width="11" style="239" bestFit="1" customWidth="1"/>
    <col min="5" max="5" width="30.625" style="99" customWidth="1"/>
    <col min="6" max="6" width="26.25" style="99" customWidth="1"/>
    <col min="7" max="7" width="22.5" style="99" customWidth="1"/>
    <col min="8" max="16384" width="11" style="99"/>
  </cols>
  <sheetData>
    <row r="1" spans="1:7" s="109" customFormat="1" ht="20.65" customHeight="1" x14ac:dyDescent="0.2">
      <c r="D1" s="231"/>
    </row>
    <row r="2" spans="1:7" s="109" customFormat="1" ht="20.25" x14ac:dyDescent="0.3">
      <c r="B2" s="110" t="s">
        <v>77</v>
      </c>
      <c r="D2" s="231"/>
    </row>
    <row r="3" spans="1:7" s="109" customFormat="1" ht="15.75" x14ac:dyDescent="0.25">
      <c r="B3" s="111"/>
      <c r="D3" s="231"/>
    </row>
    <row r="4" spans="1:7" s="109" customFormat="1" ht="15.75" x14ac:dyDescent="0.25">
      <c r="B4" s="111"/>
      <c r="D4" s="231"/>
    </row>
    <row r="5" spans="1:7" s="109" customFormat="1" ht="15.75" x14ac:dyDescent="0.25">
      <c r="B5" s="111"/>
      <c r="D5" s="231"/>
    </row>
    <row r="6" spans="1:7" s="109" customFormat="1" ht="15.75" x14ac:dyDescent="0.25">
      <c r="B6" s="111"/>
      <c r="D6" s="232"/>
    </row>
    <row r="7" spans="1:7" s="109" customFormat="1" x14ac:dyDescent="0.2">
      <c r="B7" s="219" t="s">
        <v>134</v>
      </c>
      <c r="C7" s="219"/>
      <c r="D7" s="219"/>
      <c r="E7" s="219"/>
      <c r="F7" s="219"/>
      <c r="G7" s="219"/>
    </row>
    <row r="8" spans="1:7" s="80" customFormat="1" ht="12.75" x14ac:dyDescent="0.2">
      <c r="D8" s="233"/>
    </row>
    <row r="9" spans="1:7" s="80" customFormat="1" ht="12.75" x14ac:dyDescent="0.2">
      <c r="B9" s="112"/>
      <c r="D9" s="233"/>
    </row>
    <row r="10" spans="1:7" s="109" customFormat="1" x14ac:dyDescent="0.2">
      <c r="B10" s="113"/>
      <c r="D10" s="231"/>
    </row>
    <row r="11" spans="1:7" s="109" customFormat="1" ht="15" thickBot="1" x14ac:dyDescent="0.25">
      <c r="B11" s="114"/>
      <c r="D11" s="231"/>
    </row>
    <row r="12" spans="1:7" s="116" customFormat="1" ht="26.25" thickBot="1" x14ac:dyDescent="0.25">
      <c r="A12" s="115"/>
      <c r="B12" s="49" t="s">
        <v>18</v>
      </c>
      <c r="C12" s="39" t="s">
        <v>17</v>
      </c>
      <c r="D12" s="234" t="s">
        <v>22</v>
      </c>
      <c r="E12" s="39" t="s">
        <v>78</v>
      </c>
      <c r="F12" s="39" t="s">
        <v>21</v>
      </c>
      <c r="G12" s="40" t="s">
        <v>71</v>
      </c>
    </row>
    <row r="13" spans="1:7" s="116" customFormat="1" ht="12.75" x14ac:dyDescent="0.2">
      <c r="B13" s="117"/>
      <c r="C13" s="117"/>
      <c r="D13" s="235"/>
      <c r="E13" s="118"/>
      <c r="F13" s="118"/>
      <c r="G13" s="118"/>
    </row>
    <row r="14" spans="1:7" s="116" customFormat="1" ht="12.75" x14ac:dyDescent="0.2">
      <c r="B14" s="117"/>
      <c r="C14" s="117"/>
      <c r="D14" s="235"/>
      <c r="E14" s="118"/>
      <c r="F14" s="118"/>
      <c r="G14" s="118"/>
    </row>
    <row r="15" spans="1:7" s="116" customFormat="1" ht="12.75" x14ac:dyDescent="0.2">
      <c r="B15" s="117"/>
      <c r="C15" s="117"/>
      <c r="D15" s="235"/>
      <c r="E15" s="118"/>
      <c r="F15" s="118"/>
      <c r="G15" s="118"/>
    </row>
    <row r="16" spans="1:7" s="116" customFormat="1" ht="12.75" x14ac:dyDescent="0.2">
      <c r="B16" s="117"/>
      <c r="C16" s="117"/>
      <c r="D16" s="235"/>
      <c r="E16" s="118"/>
      <c r="F16" s="118"/>
      <c r="G16" s="118"/>
    </row>
    <row r="17" spans="2:7" s="116" customFormat="1" ht="12.75" x14ac:dyDescent="0.2">
      <c r="B17" s="117"/>
      <c r="C17" s="117"/>
      <c r="D17" s="235"/>
      <c r="E17" s="118"/>
      <c r="F17" s="118"/>
      <c r="G17" s="118"/>
    </row>
    <row r="18" spans="2:7" s="116" customFormat="1" ht="12.75" x14ac:dyDescent="0.2">
      <c r="B18" s="117"/>
      <c r="C18" s="117"/>
      <c r="D18" s="235"/>
      <c r="E18" s="118"/>
      <c r="F18" s="118"/>
      <c r="G18" s="118"/>
    </row>
    <row r="19" spans="2:7" s="116" customFormat="1" ht="12.75" x14ac:dyDescent="0.2">
      <c r="B19" s="117"/>
      <c r="C19" s="117"/>
      <c r="D19" s="235"/>
      <c r="E19" s="118"/>
      <c r="F19" s="118"/>
      <c r="G19" s="118"/>
    </row>
    <row r="20" spans="2:7" s="116" customFormat="1" ht="12.75" x14ac:dyDescent="0.2">
      <c r="B20" s="117"/>
      <c r="C20" s="117"/>
      <c r="D20" s="235"/>
      <c r="E20" s="118"/>
      <c r="F20" s="118"/>
      <c r="G20" s="118"/>
    </row>
    <row r="21" spans="2:7" s="116" customFormat="1" ht="12.75" x14ac:dyDescent="0.2">
      <c r="B21" s="117"/>
      <c r="C21" s="117"/>
      <c r="D21" s="235"/>
      <c r="E21" s="118"/>
      <c r="F21" s="118"/>
      <c r="G21" s="118"/>
    </row>
    <row r="22" spans="2:7" s="116" customFormat="1" ht="12.75" x14ac:dyDescent="0.2">
      <c r="B22" s="117"/>
      <c r="C22" s="117"/>
      <c r="D22" s="235"/>
      <c r="E22" s="118"/>
      <c r="F22" s="118"/>
      <c r="G22" s="118"/>
    </row>
    <row r="23" spans="2:7" s="116" customFormat="1" ht="12.75" x14ac:dyDescent="0.2">
      <c r="B23" s="117"/>
      <c r="C23" s="117"/>
      <c r="D23" s="235"/>
      <c r="E23" s="118"/>
      <c r="F23" s="118"/>
      <c r="G23" s="118"/>
    </row>
    <row r="24" spans="2:7" s="116" customFormat="1" ht="12.75" x14ac:dyDescent="0.2">
      <c r="B24" s="117"/>
      <c r="C24" s="117"/>
      <c r="D24" s="235"/>
      <c r="E24" s="118"/>
      <c r="F24" s="118"/>
      <c r="G24" s="118"/>
    </row>
    <row r="25" spans="2:7" s="116" customFormat="1" ht="12.75" x14ac:dyDescent="0.2">
      <c r="B25" s="117"/>
      <c r="C25" s="117"/>
      <c r="D25" s="235"/>
      <c r="E25" s="118"/>
      <c r="F25" s="118"/>
      <c r="G25" s="118"/>
    </row>
    <row r="26" spans="2:7" s="116" customFormat="1" ht="12.75" x14ac:dyDescent="0.2">
      <c r="B26" s="117"/>
      <c r="C26" s="117"/>
      <c r="D26" s="235"/>
      <c r="E26" s="118"/>
      <c r="F26" s="118"/>
      <c r="G26" s="118"/>
    </row>
    <row r="27" spans="2:7" s="116" customFormat="1" ht="12.75" x14ac:dyDescent="0.2">
      <c r="B27" s="117"/>
      <c r="C27" s="117"/>
      <c r="D27" s="235"/>
      <c r="E27" s="118"/>
      <c r="F27" s="118"/>
      <c r="G27" s="118"/>
    </row>
    <row r="28" spans="2:7" s="116" customFormat="1" ht="12.75" x14ac:dyDescent="0.2">
      <c r="B28" s="117"/>
      <c r="C28" s="117"/>
      <c r="D28" s="235"/>
      <c r="E28" s="118"/>
      <c r="F28" s="118"/>
      <c r="G28" s="118"/>
    </row>
    <row r="29" spans="2:7" s="116" customFormat="1" ht="12.75" x14ac:dyDescent="0.2">
      <c r="B29" s="117"/>
      <c r="C29" s="117"/>
      <c r="D29" s="235"/>
      <c r="E29" s="118"/>
      <c r="F29" s="118"/>
      <c r="G29" s="118"/>
    </row>
    <row r="30" spans="2:7" s="116" customFormat="1" ht="12.75" x14ac:dyDescent="0.2">
      <c r="B30" s="117"/>
      <c r="C30" s="117"/>
      <c r="D30" s="235"/>
      <c r="E30" s="118"/>
      <c r="F30" s="118"/>
      <c r="G30" s="118"/>
    </row>
    <row r="31" spans="2:7" s="116" customFormat="1" ht="12.75" x14ac:dyDescent="0.2">
      <c r="B31" s="117"/>
      <c r="C31" s="117"/>
      <c r="D31" s="235"/>
      <c r="E31" s="118"/>
      <c r="F31" s="118"/>
      <c r="G31" s="118"/>
    </row>
    <row r="32" spans="2:7" s="116" customFormat="1" ht="12.75" x14ac:dyDescent="0.2">
      <c r="B32" s="117"/>
      <c r="C32" s="117"/>
      <c r="D32" s="235"/>
      <c r="E32" s="118"/>
      <c r="F32" s="118"/>
      <c r="G32" s="118"/>
    </row>
    <row r="33" spans="2:7" s="116" customFormat="1" ht="12.75" x14ac:dyDescent="0.2">
      <c r="B33" s="117"/>
      <c r="C33" s="117"/>
      <c r="D33" s="235"/>
      <c r="E33" s="118"/>
      <c r="F33" s="118"/>
      <c r="G33" s="118"/>
    </row>
    <row r="34" spans="2:7" s="116" customFormat="1" ht="12.75" x14ac:dyDescent="0.2">
      <c r="B34" s="117"/>
      <c r="C34" s="117"/>
      <c r="D34" s="235"/>
      <c r="E34" s="118"/>
      <c r="F34" s="118"/>
      <c r="G34" s="118"/>
    </row>
    <row r="35" spans="2:7" s="116" customFormat="1" ht="12.75" x14ac:dyDescent="0.2">
      <c r="B35" s="117"/>
      <c r="C35" s="117"/>
      <c r="D35" s="235"/>
      <c r="E35" s="118"/>
      <c r="F35" s="118"/>
      <c r="G35" s="118"/>
    </row>
    <row r="36" spans="2:7" s="116" customFormat="1" ht="12.75" x14ac:dyDescent="0.2">
      <c r="D36" s="236"/>
    </row>
    <row r="37" spans="2:7" s="116" customFormat="1" ht="12.75" x14ac:dyDescent="0.2">
      <c r="D37" s="236"/>
    </row>
    <row r="38" spans="2:7" s="116" customFormat="1" ht="12.75" x14ac:dyDescent="0.2">
      <c r="D38" s="236"/>
    </row>
    <row r="39" spans="2:7" s="116" customFormat="1" ht="12.75" x14ac:dyDescent="0.2">
      <c r="D39" s="236"/>
    </row>
    <row r="40" spans="2:7" s="116" customFormat="1" ht="12.75" x14ac:dyDescent="0.2">
      <c r="D40" s="236"/>
    </row>
    <row r="41" spans="2:7" s="116" customFormat="1" ht="12.75" x14ac:dyDescent="0.2">
      <c r="D41" s="236"/>
    </row>
    <row r="42" spans="2:7" s="116" customFormat="1" ht="12.75" x14ac:dyDescent="0.2">
      <c r="D42" s="236"/>
    </row>
    <row r="43" spans="2:7" s="116" customFormat="1" ht="12.75" x14ac:dyDescent="0.2">
      <c r="D43" s="236"/>
    </row>
    <row r="44" spans="2:7" s="116" customFormat="1" ht="12.75" x14ac:dyDescent="0.2">
      <c r="D44" s="236"/>
    </row>
    <row r="45" spans="2:7" s="116" customFormat="1" ht="12.75" x14ac:dyDescent="0.2">
      <c r="D45" s="236"/>
    </row>
    <row r="46" spans="2:7" s="116" customFormat="1" ht="12.75" x14ac:dyDescent="0.2">
      <c r="D46" s="236"/>
    </row>
    <row r="47" spans="2:7" s="116" customFormat="1" ht="12.75" x14ac:dyDescent="0.2">
      <c r="D47" s="236"/>
    </row>
    <row r="48" spans="2:7" s="116" customFormat="1" ht="12.75" x14ac:dyDescent="0.2">
      <c r="D48" s="236"/>
    </row>
    <row r="49" spans="4:4" s="116" customFormat="1" ht="12.75" x14ac:dyDescent="0.2">
      <c r="D49" s="236"/>
    </row>
    <row r="50" spans="4:4" s="119" customFormat="1" x14ac:dyDescent="0.2">
      <c r="D50" s="237"/>
    </row>
    <row r="51" spans="4:4" s="119" customFormat="1" x14ac:dyDescent="0.2">
      <c r="D51" s="237"/>
    </row>
    <row r="52" spans="4:4" s="119" customFormat="1" x14ac:dyDescent="0.2">
      <c r="D52" s="237"/>
    </row>
    <row r="53" spans="4:4" s="119" customFormat="1" x14ac:dyDescent="0.2">
      <c r="D53" s="237"/>
    </row>
    <row r="54" spans="4:4" s="119" customFormat="1" x14ac:dyDescent="0.2">
      <c r="D54" s="237"/>
    </row>
    <row r="55" spans="4:4" s="119" customFormat="1" x14ac:dyDescent="0.2">
      <c r="D55" s="237"/>
    </row>
    <row r="56" spans="4:4" s="119" customFormat="1" x14ac:dyDescent="0.2">
      <c r="D56" s="237"/>
    </row>
    <row r="57" spans="4:4" s="119" customFormat="1" x14ac:dyDescent="0.2">
      <c r="D57" s="237"/>
    </row>
    <row r="58" spans="4:4" s="119" customFormat="1" x14ac:dyDescent="0.2">
      <c r="D58" s="237"/>
    </row>
    <row r="59" spans="4:4" s="119" customFormat="1" x14ac:dyDescent="0.2">
      <c r="D59" s="237"/>
    </row>
    <row r="60" spans="4:4" s="119" customFormat="1" x14ac:dyDescent="0.2">
      <c r="D60" s="237"/>
    </row>
    <row r="61" spans="4:4" s="119" customFormat="1" x14ac:dyDescent="0.2">
      <c r="D61" s="237"/>
    </row>
    <row r="62" spans="4:4" s="119" customFormat="1" x14ac:dyDescent="0.2">
      <c r="D62" s="237"/>
    </row>
    <row r="63" spans="4:4" s="119" customFormat="1" x14ac:dyDescent="0.2">
      <c r="D63" s="237"/>
    </row>
    <row r="64" spans="4:4" s="119" customFormat="1" x14ac:dyDescent="0.2">
      <c r="D64" s="237"/>
    </row>
    <row r="65" spans="4:4" s="119" customFormat="1" x14ac:dyDescent="0.2">
      <c r="D65" s="237"/>
    </row>
    <row r="66" spans="4:4" s="119" customFormat="1" x14ac:dyDescent="0.2">
      <c r="D66" s="237"/>
    </row>
    <row r="67" spans="4:4" s="119" customFormat="1" x14ac:dyDescent="0.2">
      <c r="D67" s="237"/>
    </row>
    <row r="68" spans="4:4" s="119" customFormat="1" x14ac:dyDescent="0.2">
      <c r="D68" s="237"/>
    </row>
    <row r="69" spans="4:4" s="119" customFormat="1" x14ac:dyDescent="0.2">
      <c r="D69" s="237"/>
    </row>
    <row r="70" spans="4:4" s="119" customFormat="1" x14ac:dyDescent="0.2">
      <c r="D70" s="237"/>
    </row>
    <row r="71" spans="4:4" s="119" customFormat="1" x14ac:dyDescent="0.2">
      <c r="D71" s="237"/>
    </row>
    <row r="72" spans="4:4" s="119" customFormat="1" x14ac:dyDescent="0.2">
      <c r="D72" s="237"/>
    </row>
    <row r="73" spans="4:4" s="119" customFormat="1" x14ac:dyDescent="0.2">
      <c r="D73" s="237"/>
    </row>
    <row r="74" spans="4:4" s="119" customFormat="1" x14ac:dyDescent="0.2">
      <c r="D74" s="237"/>
    </row>
    <row r="75" spans="4:4" s="119" customFormat="1" x14ac:dyDescent="0.2">
      <c r="D75" s="237"/>
    </row>
    <row r="76" spans="4:4" s="119" customFormat="1" x14ac:dyDescent="0.2">
      <c r="D76" s="237"/>
    </row>
    <row r="77" spans="4:4" s="119" customFormat="1" x14ac:dyDescent="0.2">
      <c r="D77" s="237"/>
    </row>
    <row r="78" spans="4:4" s="119" customFormat="1" x14ac:dyDescent="0.2">
      <c r="D78" s="237"/>
    </row>
    <row r="79" spans="4:4" s="119" customFormat="1" x14ac:dyDescent="0.2">
      <c r="D79" s="237"/>
    </row>
    <row r="80" spans="4:4" s="119" customFormat="1" x14ac:dyDescent="0.2">
      <c r="D80" s="237"/>
    </row>
    <row r="81" spans="4:4" s="119" customFormat="1" x14ac:dyDescent="0.2">
      <c r="D81" s="237"/>
    </row>
    <row r="82" spans="4:4" s="119" customFormat="1" x14ac:dyDescent="0.2">
      <c r="D82" s="237"/>
    </row>
    <row r="83" spans="4:4" s="119" customFormat="1" x14ac:dyDescent="0.2">
      <c r="D83" s="237"/>
    </row>
    <row r="84" spans="4:4" s="119" customFormat="1" x14ac:dyDescent="0.2">
      <c r="D84" s="237"/>
    </row>
    <row r="85" spans="4:4" s="119" customFormat="1" x14ac:dyDescent="0.2">
      <c r="D85" s="237"/>
    </row>
    <row r="86" spans="4:4" s="119" customFormat="1" x14ac:dyDescent="0.2">
      <c r="D86" s="237"/>
    </row>
    <row r="87" spans="4:4" s="119" customFormat="1" x14ac:dyDescent="0.2">
      <c r="D87" s="237"/>
    </row>
    <row r="88" spans="4:4" s="119" customFormat="1" x14ac:dyDescent="0.2">
      <c r="D88" s="237"/>
    </row>
    <row r="89" spans="4:4" s="119" customFormat="1" x14ac:dyDescent="0.2">
      <c r="D89" s="237"/>
    </row>
    <row r="90" spans="4:4" s="119" customFormat="1" x14ac:dyDescent="0.2">
      <c r="D90" s="237"/>
    </row>
    <row r="91" spans="4:4" s="119" customFormat="1" x14ac:dyDescent="0.2">
      <c r="D91" s="237"/>
    </row>
    <row r="92" spans="4:4" s="119" customFormat="1" x14ac:dyDescent="0.2">
      <c r="D92" s="237"/>
    </row>
    <row r="93" spans="4:4" s="119" customFormat="1" x14ac:dyDescent="0.2">
      <c r="D93" s="237"/>
    </row>
    <row r="94" spans="4:4" s="119" customFormat="1" x14ac:dyDescent="0.2">
      <c r="D94" s="237"/>
    </row>
    <row r="95" spans="4:4" s="119" customFormat="1" x14ac:dyDescent="0.2">
      <c r="D95" s="237"/>
    </row>
    <row r="96" spans="4:4" s="119" customFormat="1" x14ac:dyDescent="0.2">
      <c r="D96" s="237"/>
    </row>
    <row r="97" spans="4:4" s="119" customFormat="1" x14ac:dyDescent="0.2">
      <c r="D97" s="237"/>
    </row>
    <row r="98" spans="4:4" s="119" customFormat="1" x14ac:dyDescent="0.2">
      <c r="D98" s="237"/>
    </row>
    <row r="99" spans="4:4" s="119" customFormat="1" x14ac:dyDescent="0.2">
      <c r="D99" s="237"/>
    </row>
    <row r="100" spans="4:4" s="119" customFormat="1" x14ac:dyDescent="0.2">
      <c r="D100" s="237"/>
    </row>
    <row r="101" spans="4:4" s="119" customFormat="1" x14ac:dyDescent="0.2">
      <c r="D101" s="237"/>
    </row>
    <row r="102" spans="4:4" s="119" customFormat="1" x14ac:dyDescent="0.2">
      <c r="D102" s="237"/>
    </row>
    <row r="103" spans="4:4" s="119" customFormat="1" x14ac:dyDescent="0.2">
      <c r="D103" s="237"/>
    </row>
    <row r="104" spans="4:4" s="119" customFormat="1" x14ac:dyDescent="0.2">
      <c r="D104" s="237"/>
    </row>
    <row r="105" spans="4:4" s="119" customFormat="1" x14ac:dyDescent="0.2">
      <c r="D105" s="237"/>
    </row>
    <row r="106" spans="4:4" s="119" customFormat="1" x14ac:dyDescent="0.2">
      <c r="D106" s="237"/>
    </row>
    <row r="107" spans="4:4" s="119" customFormat="1" x14ac:dyDescent="0.2">
      <c r="D107" s="237"/>
    </row>
    <row r="108" spans="4:4" s="119" customFormat="1" x14ac:dyDescent="0.2">
      <c r="D108" s="237"/>
    </row>
    <row r="109" spans="4:4" s="119" customFormat="1" x14ac:dyDescent="0.2">
      <c r="D109" s="237"/>
    </row>
    <row r="110" spans="4:4" s="119" customFormat="1" x14ac:dyDescent="0.2">
      <c r="D110" s="237"/>
    </row>
    <row r="111" spans="4:4" s="119" customFormat="1" x14ac:dyDescent="0.2">
      <c r="D111" s="237"/>
    </row>
    <row r="112" spans="4:4" s="119" customFormat="1" x14ac:dyDescent="0.2">
      <c r="D112" s="237"/>
    </row>
    <row r="113" spans="4:4" s="119" customFormat="1" x14ac:dyDescent="0.2">
      <c r="D113" s="237"/>
    </row>
    <row r="114" spans="4:4" s="119" customFormat="1" x14ac:dyDescent="0.2">
      <c r="D114" s="237"/>
    </row>
    <row r="115" spans="4:4" s="119" customFormat="1" x14ac:dyDescent="0.2">
      <c r="D115" s="237"/>
    </row>
    <row r="116" spans="4:4" s="119" customFormat="1" x14ac:dyDescent="0.2">
      <c r="D116" s="237"/>
    </row>
    <row r="117" spans="4:4" s="119" customFormat="1" x14ac:dyDescent="0.2">
      <c r="D117" s="237"/>
    </row>
    <row r="118" spans="4:4" s="119" customFormat="1" x14ac:dyDescent="0.2">
      <c r="D118" s="237"/>
    </row>
    <row r="119" spans="4:4" s="119" customFormat="1" x14ac:dyDescent="0.2">
      <c r="D119" s="237"/>
    </row>
    <row r="120" spans="4:4" s="119" customFormat="1" x14ac:dyDescent="0.2">
      <c r="D120" s="237"/>
    </row>
    <row r="121" spans="4:4" s="119" customFormat="1" x14ac:dyDescent="0.2">
      <c r="D121" s="237"/>
    </row>
    <row r="122" spans="4:4" s="119" customFormat="1" x14ac:dyDescent="0.2">
      <c r="D122" s="237"/>
    </row>
    <row r="123" spans="4:4" s="119" customFormat="1" x14ac:dyDescent="0.2">
      <c r="D123" s="237"/>
    </row>
    <row r="124" spans="4:4" s="119" customFormat="1" x14ac:dyDescent="0.2">
      <c r="D124" s="237"/>
    </row>
    <row r="125" spans="4:4" s="119" customFormat="1" x14ac:dyDescent="0.2">
      <c r="D125" s="237"/>
    </row>
    <row r="126" spans="4:4" s="119" customFormat="1" x14ac:dyDescent="0.2">
      <c r="D126" s="237"/>
    </row>
    <row r="127" spans="4:4" s="119" customFormat="1" x14ac:dyDescent="0.2">
      <c r="D127" s="237"/>
    </row>
    <row r="128" spans="4:4" s="119" customFormat="1" x14ac:dyDescent="0.2">
      <c r="D128" s="237"/>
    </row>
    <row r="129" spans="4:4" s="119" customFormat="1" x14ac:dyDescent="0.2">
      <c r="D129" s="237"/>
    </row>
    <row r="130" spans="4:4" s="119" customFormat="1" x14ac:dyDescent="0.2">
      <c r="D130" s="237"/>
    </row>
    <row r="131" spans="4:4" s="119" customFormat="1" x14ac:dyDescent="0.2">
      <c r="D131" s="237"/>
    </row>
    <row r="132" spans="4:4" s="119" customFormat="1" x14ac:dyDescent="0.2">
      <c r="D132" s="237"/>
    </row>
    <row r="133" spans="4:4" s="119" customFormat="1" x14ac:dyDescent="0.2">
      <c r="D133" s="237"/>
    </row>
    <row r="134" spans="4:4" s="119" customFormat="1" x14ac:dyDescent="0.2">
      <c r="D134" s="237"/>
    </row>
    <row r="135" spans="4:4" s="119" customFormat="1" x14ac:dyDescent="0.2">
      <c r="D135" s="237"/>
    </row>
    <row r="136" spans="4:4" s="119" customFormat="1" x14ac:dyDescent="0.2">
      <c r="D136" s="237"/>
    </row>
    <row r="137" spans="4:4" s="119" customFormat="1" x14ac:dyDescent="0.2">
      <c r="D137" s="237"/>
    </row>
    <row r="138" spans="4:4" s="119" customFormat="1" x14ac:dyDescent="0.2">
      <c r="D138" s="237"/>
    </row>
    <row r="139" spans="4:4" s="119" customFormat="1" x14ac:dyDescent="0.2">
      <c r="D139" s="237"/>
    </row>
    <row r="140" spans="4:4" s="119" customFormat="1" x14ac:dyDescent="0.2">
      <c r="D140" s="237"/>
    </row>
    <row r="141" spans="4:4" s="119" customFormat="1" x14ac:dyDescent="0.2">
      <c r="D141" s="237"/>
    </row>
    <row r="142" spans="4:4" s="119" customFormat="1" x14ac:dyDescent="0.2">
      <c r="D142" s="237"/>
    </row>
    <row r="143" spans="4:4" s="119" customFormat="1" x14ac:dyDescent="0.2">
      <c r="D143" s="237"/>
    </row>
    <row r="144" spans="4:4" s="119" customFormat="1" x14ac:dyDescent="0.2">
      <c r="D144" s="237"/>
    </row>
    <row r="145" spans="4:4" s="119" customFormat="1" x14ac:dyDescent="0.2">
      <c r="D145" s="237"/>
    </row>
    <row r="146" spans="4:4" s="119" customFormat="1" x14ac:dyDescent="0.2">
      <c r="D146" s="237"/>
    </row>
    <row r="147" spans="4:4" s="119" customFormat="1" x14ac:dyDescent="0.2">
      <c r="D147" s="237"/>
    </row>
    <row r="148" spans="4:4" s="119" customFormat="1" x14ac:dyDescent="0.2">
      <c r="D148" s="237"/>
    </row>
    <row r="149" spans="4:4" s="119" customFormat="1" x14ac:dyDescent="0.2">
      <c r="D149" s="237"/>
    </row>
    <row r="150" spans="4:4" s="119" customFormat="1" x14ac:dyDescent="0.2">
      <c r="D150" s="237"/>
    </row>
    <row r="151" spans="4:4" s="119" customFormat="1" x14ac:dyDescent="0.2">
      <c r="D151" s="237"/>
    </row>
    <row r="152" spans="4:4" s="119" customFormat="1" x14ac:dyDescent="0.2">
      <c r="D152" s="237"/>
    </row>
    <row r="153" spans="4:4" s="119" customFormat="1" x14ac:dyDescent="0.2">
      <c r="D153" s="237"/>
    </row>
    <row r="154" spans="4:4" s="119" customFormat="1" x14ac:dyDescent="0.2">
      <c r="D154" s="237"/>
    </row>
    <row r="155" spans="4:4" s="119" customFormat="1" x14ac:dyDescent="0.2">
      <c r="D155" s="237"/>
    </row>
    <row r="156" spans="4:4" s="119" customFormat="1" x14ac:dyDescent="0.2">
      <c r="D156" s="237"/>
    </row>
    <row r="157" spans="4:4" s="119" customFormat="1" x14ac:dyDescent="0.2">
      <c r="D157" s="237"/>
    </row>
    <row r="158" spans="4:4" s="119" customFormat="1" x14ac:dyDescent="0.2">
      <c r="D158" s="237"/>
    </row>
    <row r="159" spans="4:4" s="119" customFormat="1" x14ac:dyDescent="0.2">
      <c r="D159" s="237"/>
    </row>
    <row r="160" spans="4:4" s="119" customFormat="1" x14ac:dyDescent="0.2">
      <c r="D160" s="237"/>
    </row>
    <row r="161" spans="4:4" s="119" customFormat="1" x14ac:dyDescent="0.2">
      <c r="D161" s="237"/>
    </row>
    <row r="162" spans="4:4" s="119" customFormat="1" x14ac:dyDescent="0.2">
      <c r="D162" s="237"/>
    </row>
    <row r="163" spans="4:4" s="119" customFormat="1" x14ac:dyDescent="0.2">
      <c r="D163" s="237"/>
    </row>
    <row r="164" spans="4:4" s="119" customFormat="1" x14ac:dyDescent="0.2">
      <c r="D164" s="237"/>
    </row>
    <row r="165" spans="4:4" s="119" customFormat="1" x14ac:dyDescent="0.2">
      <c r="D165" s="237"/>
    </row>
    <row r="166" spans="4:4" s="119" customFormat="1" x14ac:dyDescent="0.2">
      <c r="D166" s="237"/>
    </row>
    <row r="167" spans="4:4" s="119" customFormat="1" x14ac:dyDescent="0.2">
      <c r="D167" s="237"/>
    </row>
    <row r="168" spans="4:4" s="119" customFormat="1" x14ac:dyDescent="0.2">
      <c r="D168" s="237"/>
    </row>
    <row r="169" spans="4:4" s="119" customFormat="1" x14ac:dyDescent="0.2">
      <c r="D169" s="237"/>
    </row>
    <row r="170" spans="4:4" s="119" customFormat="1" x14ac:dyDescent="0.2">
      <c r="D170" s="237"/>
    </row>
    <row r="171" spans="4:4" s="119" customFormat="1" x14ac:dyDescent="0.2">
      <c r="D171" s="237"/>
    </row>
    <row r="172" spans="4:4" s="119" customFormat="1" x14ac:dyDescent="0.2">
      <c r="D172" s="237"/>
    </row>
    <row r="173" spans="4:4" s="119" customFormat="1" x14ac:dyDescent="0.2">
      <c r="D173" s="237"/>
    </row>
    <row r="174" spans="4:4" s="119" customFormat="1" x14ac:dyDescent="0.2">
      <c r="D174" s="237"/>
    </row>
    <row r="175" spans="4:4" s="119" customFormat="1" x14ac:dyDescent="0.2">
      <c r="D175" s="237"/>
    </row>
    <row r="176" spans="4:4" s="119" customFormat="1" x14ac:dyDescent="0.2">
      <c r="D176" s="237"/>
    </row>
    <row r="177" spans="4:4" s="119" customFormat="1" x14ac:dyDescent="0.2">
      <c r="D177" s="237"/>
    </row>
    <row r="178" spans="4:4" s="119" customFormat="1" x14ac:dyDescent="0.2">
      <c r="D178" s="237"/>
    </row>
    <row r="179" spans="4:4" s="119" customFormat="1" x14ac:dyDescent="0.2">
      <c r="D179" s="237"/>
    </row>
    <row r="180" spans="4:4" s="119" customFormat="1" x14ac:dyDescent="0.2">
      <c r="D180" s="237"/>
    </row>
    <row r="181" spans="4:4" s="119" customFormat="1" x14ac:dyDescent="0.2">
      <c r="D181" s="237"/>
    </row>
    <row r="182" spans="4:4" s="119" customFormat="1" x14ac:dyDescent="0.2">
      <c r="D182" s="237"/>
    </row>
    <row r="183" spans="4:4" s="119" customFormat="1" x14ac:dyDescent="0.2">
      <c r="D183" s="237"/>
    </row>
    <row r="184" spans="4:4" s="119" customFormat="1" x14ac:dyDescent="0.2">
      <c r="D184" s="237"/>
    </row>
    <row r="185" spans="4:4" s="119" customFormat="1" x14ac:dyDescent="0.2">
      <c r="D185" s="237"/>
    </row>
    <row r="186" spans="4:4" s="119" customFormat="1" x14ac:dyDescent="0.2">
      <c r="D186" s="237"/>
    </row>
    <row r="187" spans="4:4" s="119" customFormat="1" x14ac:dyDescent="0.2">
      <c r="D187" s="237"/>
    </row>
    <row r="188" spans="4:4" s="119" customFormat="1" x14ac:dyDescent="0.2">
      <c r="D188" s="237"/>
    </row>
    <row r="189" spans="4:4" s="119" customFormat="1" x14ac:dyDescent="0.2">
      <c r="D189" s="237"/>
    </row>
    <row r="190" spans="4:4" s="119" customFormat="1" x14ac:dyDescent="0.2">
      <c r="D190" s="237"/>
    </row>
    <row r="191" spans="4:4" s="119" customFormat="1" x14ac:dyDescent="0.2">
      <c r="D191" s="237"/>
    </row>
    <row r="192" spans="4:4" s="119" customFormat="1" x14ac:dyDescent="0.2">
      <c r="D192" s="237"/>
    </row>
    <row r="193" spans="4:4" s="119" customFormat="1" x14ac:dyDescent="0.2">
      <c r="D193" s="237"/>
    </row>
    <row r="194" spans="4:4" s="119" customFormat="1" x14ac:dyDescent="0.2">
      <c r="D194" s="237"/>
    </row>
    <row r="195" spans="4:4" s="119" customFormat="1" x14ac:dyDescent="0.2">
      <c r="D195" s="237"/>
    </row>
    <row r="196" spans="4:4" s="119" customFormat="1" x14ac:dyDescent="0.2">
      <c r="D196" s="237"/>
    </row>
    <row r="197" spans="4:4" s="119" customFormat="1" x14ac:dyDescent="0.2">
      <c r="D197" s="237"/>
    </row>
    <row r="198" spans="4:4" s="119" customFormat="1" x14ac:dyDescent="0.2">
      <c r="D198" s="237"/>
    </row>
    <row r="199" spans="4:4" s="119" customFormat="1" x14ac:dyDescent="0.2">
      <c r="D199" s="237"/>
    </row>
    <row r="200" spans="4:4" s="119" customFormat="1" x14ac:dyDescent="0.2">
      <c r="D200" s="237"/>
    </row>
    <row r="201" spans="4:4" s="119" customFormat="1" x14ac:dyDescent="0.2">
      <c r="D201" s="237"/>
    </row>
    <row r="202" spans="4:4" s="119" customFormat="1" x14ac:dyDescent="0.2">
      <c r="D202" s="237"/>
    </row>
    <row r="203" spans="4:4" s="119" customFormat="1" x14ac:dyDescent="0.2">
      <c r="D203" s="237"/>
    </row>
    <row r="204" spans="4:4" s="119" customFormat="1" x14ac:dyDescent="0.2">
      <c r="D204" s="237"/>
    </row>
    <row r="205" spans="4:4" s="119" customFormat="1" x14ac:dyDescent="0.2">
      <c r="D205" s="237"/>
    </row>
    <row r="206" spans="4:4" s="119" customFormat="1" x14ac:dyDescent="0.2">
      <c r="D206" s="237"/>
    </row>
    <row r="207" spans="4:4" s="119" customFormat="1" x14ac:dyDescent="0.2">
      <c r="D207" s="237"/>
    </row>
    <row r="208" spans="4:4" s="119" customFormat="1" x14ac:dyDescent="0.2">
      <c r="D208" s="237"/>
    </row>
    <row r="209" spans="4:4" s="119" customFormat="1" x14ac:dyDescent="0.2">
      <c r="D209" s="237"/>
    </row>
    <row r="210" spans="4:4" s="119" customFormat="1" x14ac:dyDescent="0.2">
      <c r="D210" s="237"/>
    </row>
    <row r="211" spans="4:4" s="119" customFormat="1" x14ac:dyDescent="0.2">
      <c r="D211" s="237"/>
    </row>
    <row r="212" spans="4:4" s="119" customFormat="1" x14ac:dyDescent="0.2">
      <c r="D212" s="237"/>
    </row>
    <row r="213" spans="4:4" s="119" customFormat="1" x14ac:dyDescent="0.2">
      <c r="D213" s="237"/>
    </row>
    <row r="214" spans="4:4" s="119" customFormat="1" x14ac:dyDescent="0.2">
      <c r="D214" s="237"/>
    </row>
    <row r="215" spans="4:4" s="119" customFormat="1" x14ac:dyDescent="0.2">
      <c r="D215" s="237"/>
    </row>
    <row r="216" spans="4:4" s="119" customFormat="1" x14ac:dyDescent="0.2">
      <c r="D216" s="237"/>
    </row>
    <row r="217" spans="4:4" s="119" customFormat="1" x14ac:dyDescent="0.2">
      <c r="D217" s="237"/>
    </row>
    <row r="218" spans="4:4" s="98" customFormat="1" x14ac:dyDescent="0.2">
      <c r="D218" s="238"/>
    </row>
    <row r="219" spans="4:4" s="98" customFormat="1" x14ac:dyDescent="0.2">
      <c r="D219" s="238"/>
    </row>
    <row r="220" spans="4:4" s="98" customFormat="1" x14ac:dyDescent="0.2">
      <c r="D220" s="238"/>
    </row>
    <row r="221" spans="4:4" s="98" customFormat="1" x14ac:dyDescent="0.2">
      <c r="D221" s="238"/>
    </row>
    <row r="222" spans="4:4" s="98" customFormat="1" x14ac:dyDescent="0.2">
      <c r="D222" s="238"/>
    </row>
    <row r="223" spans="4:4" s="98" customFormat="1" x14ac:dyDescent="0.2">
      <c r="D223" s="238"/>
    </row>
    <row r="224" spans="4:4" s="98" customFormat="1" x14ac:dyDescent="0.2">
      <c r="D224" s="238"/>
    </row>
    <row r="225" spans="4:4" s="98" customFormat="1" x14ac:dyDescent="0.2">
      <c r="D225" s="238"/>
    </row>
    <row r="226" spans="4:4" s="98" customFormat="1" x14ac:dyDescent="0.2">
      <c r="D226" s="238"/>
    </row>
    <row r="227" spans="4:4" s="98" customFormat="1" x14ac:dyDescent="0.2">
      <c r="D227" s="238"/>
    </row>
  </sheetData>
  <mergeCells count="1">
    <mergeCell ref="B7:G7"/>
  </mergeCells>
  <dataValidations count="1">
    <dataValidation allowBlank="1" sqref="G13:G1048576" xr:uid="{00000000-0002-0000-0300-000000000000}"/>
  </dataValidations>
  <pageMargins left="0.7" right="0.7" top="0.75" bottom="0.75" header="0.3" footer="0.3"/>
  <pageSetup paperSize="9" scale="8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D5E9A969-6AA4-4210-B54E-3527A43F8872}">
          <x14:formula1>
            <xm:f>'Drop down'!$C$32:$C$41</xm:f>
          </x14:formula1>
          <xm:sqref>D13:D1048576</xm:sqref>
        </x14:dataValidation>
        <x14:dataValidation type="list" allowBlank="1" xr:uid="{A2E1D0DB-4E29-4A2C-8F4A-DDC56138ED9D}">
          <x14:formula1>
            <xm:f>'Drop down'!$C$44:$C$47</xm:f>
          </x14:formula1>
          <xm:sqref>E13:E1048576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theme="5" tint="0.39997558519241921"/>
    <pageSetUpPr fitToPage="1"/>
  </sheetPr>
  <dimension ref="A1:AF37"/>
  <sheetViews>
    <sheetView zoomScale="90" zoomScaleNormal="90" workbookViewId="0"/>
  </sheetViews>
  <sheetFormatPr baseColWidth="10" defaultColWidth="11" defaultRowHeight="14.25" x14ac:dyDescent="0.2"/>
  <cols>
    <col min="1" max="1" width="3.125" style="5" customWidth="1"/>
    <col min="2" max="2" width="29.625" customWidth="1"/>
    <col min="3" max="3" width="39" customWidth="1"/>
    <col min="4" max="4" width="29.625" customWidth="1"/>
    <col min="5" max="5" width="28.125" customWidth="1"/>
    <col min="6" max="6" width="32.5" customWidth="1"/>
    <col min="7" max="7" width="29.5" customWidth="1"/>
    <col min="10" max="10" width="11" customWidth="1"/>
    <col min="11" max="11" width="7.5" customWidth="1"/>
    <col min="12" max="12" width="7.5" style="7" customWidth="1"/>
    <col min="13" max="13" width="7.5" style="6" customWidth="1"/>
    <col min="14" max="14" width="7.5" style="7" customWidth="1"/>
    <col min="15" max="15" width="7.5" style="6" customWidth="1"/>
    <col min="16" max="16" width="7.5" style="7" customWidth="1"/>
    <col min="17" max="17" width="7.5" style="6" customWidth="1"/>
    <col min="18" max="18" width="7.5" style="7" customWidth="1"/>
    <col min="19" max="23" width="7.5" style="6" customWidth="1"/>
    <col min="24" max="30" width="7.5" style="7" customWidth="1"/>
    <col min="31" max="31" width="7.5" style="6" customWidth="1"/>
    <col min="32" max="32" width="22.125" customWidth="1"/>
  </cols>
  <sheetData>
    <row r="1" spans="1:32" ht="20.100000000000001" customHeight="1" x14ac:dyDescent="0.2"/>
    <row r="2" spans="1:32" ht="20.25" x14ac:dyDescent="0.3">
      <c r="A2" s="1"/>
      <c r="B2" s="1" t="s">
        <v>36</v>
      </c>
    </row>
    <row r="3" spans="1:32" ht="14.1" customHeight="1" x14ac:dyDescent="0.2">
      <c r="B3" s="3"/>
      <c r="F3" s="3"/>
    </row>
    <row r="5" spans="1:32" s="8" customFormat="1" x14ac:dyDescent="0.2"/>
    <row r="6" spans="1:32" s="8" customFormat="1" x14ac:dyDescent="0.2"/>
    <row r="7" spans="1:32" s="16" customFormat="1" x14ac:dyDescent="0.2">
      <c r="B7" s="27" t="s">
        <v>79</v>
      </c>
    </row>
    <row r="8" spans="1:32" s="8" customFormat="1" x14ac:dyDescent="0.2"/>
    <row r="9" spans="1:32" s="12" customFormat="1" ht="12.75" x14ac:dyDescent="0.2"/>
    <row r="10" spans="1:32" s="12" customFormat="1" ht="12.75" x14ac:dyDescent="0.2">
      <c r="B10" s="27"/>
    </row>
    <row r="11" spans="1:32" s="8" customFormat="1" ht="15" thickBot="1" x14ac:dyDescent="0.25">
      <c r="B11" s="12"/>
    </row>
    <row r="12" spans="1:32" x14ac:dyDescent="0.2">
      <c r="A12" s="2"/>
      <c r="B12" s="220" t="s">
        <v>23</v>
      </c>
      <c r="C12" s="222" t="s">
        <v>24</v>
      </c>
      <c r="D12" s="224" t="s">
        <v>25</v>
      </c>
      <c r="E12" s="224"/>
      <c r="F12" s="224"/>
      <c r="G12" s="225" t="s">
        <v>81</v>
      </c>
      <c r="AF12" s="4"/>
    </row>
    <row r="13" spans="1:32" ht="15" thickBot="1" x14ac:dyDescent="0.25">
      <c r="A13" s="2"/>
      <c r="B13" s="221"/>
      <c r="C13" s="223"/>
      <c r="D13" s="213" t="s">
        <v>26</v>
      </c>
      <c r="E13" s="213" t="s">
        <v>27</v>
      </c>
      <c r="F13" s="213" t="s">
        <v>80</v>
      </c>
      <c r="G13" s="226"/>
      <c r="H13" s="3"/>
      <c r="I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25" customFormat="1" x14ac:dyDescent="0.2">
      <c r="B14" s="211" t="s">
        <v>2</v>
      </c>
      <c r="C14" s="211" t="s">
        <v>2</v>
      </c>
      <c r="D14" s="211" t="s">
        <v>2</v>
      </c>
      <c r="E14" s="211" t="s">
        <v>2</v>
      </c>
      <c r="F14" s="211" t="s">
        <v>2</v>
      </c>
      <c r="G14" s="212" t="s">
        <v>2</v>
      </c>
    </row>
    <row r="15" spans="1:32" s="25" customFormat="1" x14ac:dyDescent="0.2">
      <c r="B15" s="28" t="s">
        <v>2</v>
      </c>
      <c r="C15" s="28" t="s">
        <v>2</v>
      </c>
      <c r="D15" s="28" t="s">
        <v>2</v>
      </c>
      <c r="E15" s="28" t="s">
        <v>2</v>
      </c>
      <c r="F15" s="28" t="s">
        <v>2</v>
      </c>
      <c r="G15" s="29" t="s">
        <v>2</v>
      </c>
    </row>
    <row r="16" spans="1:32" s="25" customFormat="1" x14ac:dyDescent="0.2">
      <c r="B16" s="28"/>
      <c r="C16" s="28"/>
      <c r="D16" s="28"/>
      <c r="E16" s="28"/>
      <c r="F16" s="28"/>
      <c r="G16" s="29"/>
    </row>
    <row r="17" spans="2:31" s="25" customFormat="1" x14ac:dyDescent="0.2">
      <c r="B17" s="28"/>
      <c r="C17" s="28"/>
      <c r="D17" s="28"/>
      <c r="E17" s="28"/>
      <c r="F17" s="28"/>
      <c r="G17" s="29"/>
    </row>
    <row r="18" spans="2:31" s="25" customFormat="1" x14ac:dyDescent="0.2">
      <c r="B18" s="28"/>
      <c r="C18" s="28"/>
      <c r="D18" s="28"/>
      <c r="E18" s="28"/>
      <c r="F18" s="28"/>
      <c r="G18" s="29"/>
    </row>
    <row r="19" spans="2:31" s="25" customFormat="1" x14ac:dyDescent="0.2">
      <c r="B19" s="28"/>
      <c r="C19" s="28"/>
      <c r="D19" s="28"/>
      <c r="E19" s="28"/>
      <c r="F19" s="28"/>
      <c r="G19" s="29"/>
    </row>
    <row r="20" spans="2:31" s="25" customFormat="1" x14ac:dyDescent="0.2">
      <c r="B20" s="28"/>
      <c r="C20" s="28"/>
      <c r="D20" s="28"/>
      <c r="E20" s="28"/>
      <c r="F20" s="28"/>
      <c r="G20" s="29"/>
    </row>
    <row r="21" spans="2:31" s="25" customFormat="1" x14ac:dyDescent="0.2">
      <c r="B21" s="28" t="s">
        <v>2</v>
      </c>
      <c r="C21" s="28" t="s">
        <v>2</v>
      </c>
      <c r="D21" s="28" t="s">
        <v>2</v>
      </c>
      <c r="E21" s="28" t="s">
        <v>2</v>
      </c>
      <c r="F21" s="28" t="s">
        <v>2</v>
      </c>
      <c r="G21" s="29" t="s">
        <v>2</v>
      </c>
    </row>
    <row r="22" spans="2:31" s="25" customFormat="1" x14ac:dyDescent="0.2"/>
    <row r="23" spans="2:31" s="25" customFormat="1" x14ac:dyDescent="0.2"/>
    <row r="24" spans="2:31" s="25" customFormat="1" x14ac:dyDescent="0.2"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2:31" s="25" customFormat="1" x14ac:dyDescent="0.2"/>
    <row r="26" spans="2:31" s="25" customFormat="1" ht="20.25" x14ac:dyDescent="0.2">
      <c r="B26" s="30"/>
    </row>
    <row r="27" spans="2:31" s="25" customFormat="1" x14ac:dyDescent="0.2"/>
    <row r="28" spans="2:31" s="25" customFormat="1" x14ac:dyDescent="0.2"/>
    <row r="29" spans="2:31" s="25" customFormat="1" x14ac:dyDescent="0.2"/>
    <row r="30" spans="2:31" s="25" customFormat="1" x14ac:dyDescent="0.2"/>
    <row r="31" spans="2:31" s="25" customFormat="1" x14ac:dyDescent="0.2"/>
    <row r="32" spans="2:31" s="25" customFormat="1" x14ac:dyDescent="0.2"/>
    <row r="33" s="25" customFormat="1" x14ac:dyDescent="0.2"/>
    <row r="34" s="25" customFormat="1" x14ac:dyDescent="0.2"/>
    <row r="35" s="25" customFormat="1" x14ac:dyDescent="0.2"/>
    <row r="36" s="25" customFormat="1" x14ac:dyDescent="0.2"/>
    <row r="37" s="31" customFormat="1" x14ac:dyDescent="0.2"/>
  </sheetData>
  <mergeCells count="4">
    <mergeCell ref="B12:B13"/>
    <mergeCell ref="C12:C13"/>
    <mergeCell ref="D12:F12"/>
    <mergeCell ref="G12:G13"/>
  </mergeCells>
  <pageMargins left="0.7" right="0.7" top="0.78740157499999996" bottom="0.78740157499999996" header="0.3" footer="0.3"/>
  <pageSetup paperSize="9" scale="6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G69"/>
  <sheetViews>
    <sheetView zoomScale="90" zoomScaleNormal="90" workbookViewId="0"/>
  </sheetViews>
  <sheetFormatPr baseColWidth="10" defaultColWidth="11.125" defaultRowHeight="14.25" x14ac:dyDescent="0.2"/>
  <cols>
    <col min="1" max="1" width="3.125" style="99" customWidth="1"/>
    <col min="2" max="2" width="25.375" style="156" customWidth="1"/>
    <col min="3" max="3" width="34.5" style="99" customWidth="1"/>
    <col min="4" max="4" width="34.125" style="99" customWidth="1"/>
    <col min="5" max="5" width="18.5" style="99" customWidth="1"/>
    <col min="6" max="6" width="27.25" style="157" customWidth="1"/>
    <col min="7" max="7" width="26.625" style="99" customWidth="1"/>
    <col min="8" max="16384" width="11.125" style="99"/>
  </cols>
  <sheetData>
    <row r="1" spans="1:7" s="109" customFormat="1" ht="21" customHeight="1" x14ac:dyDescent="0.2">
      <c r="A1" s="120"/>
      <c r="B1" s="121"/>
      <c r="C1" s="120"/>
      <c r="D1" s="120"/>
      <c r="E1" s="120"/>
      <c r="F1" s="122"/>
    </row>
    <row r="2" spans="1:7" s="109" customFormat="1" ht="20.25" x14ac:dyDescent="0.3">
      <c r="A2" s="120"/>
      <c r="B2" s="123" t="s">
        <v>82</v>
      </c>
      <c r="C2" s="120"/>
      <c r="D2" s="120"/>
      <c r="E2" s="120"/>
      <c r="F2" s="122"/>
    </row>
    <row r="3" spans="1:7" s="109" customFormat="1" ht="20.25" x14ac:dyDescent="0.3">
      <c r="A3" s="120"/>
      <c r="B3" s="123"/>
      <c r="C3" s="120"/>
      <c r="D3" s="120"/>
      <c r="E3" s="120"/>
      <c r="F3" s="122"/>
    </row>
    <row r="4" spans="1:7" s="80" customFormat="1" ht="12.75" x14ac:dyDescent="0.2">
      <c r="A4" s="124"/>
      <c r="B4" s="125"/>
      <c r="C4" s="124"/>
      <c r="D4" s="126"/>
      <c r="E4" s="127"/>
      <c r="F4" s="128"/>
    </row>
    <row r="5" spans="1:7" s="80" customFormat="1" ht="12.75" x14ac:dyDescent="0.2">
      <c r="A5" s="124"/>
      <c r="B5" s="125"/>
      <c r="C5" s="124"/>
      <c r="D5" s="126"/>
      <c r="E5" s="127"/>
      <c r="F5" s="128"/>
    </row>
    <row r="6" spans="1:7" s="80" customFormat="1" ht="12.75" x14ac:dyDescent="0.2">
      <c r="A6" s="124"/>
      <c r="B6" s="125"/>
      <c r="C6" s="124"/>
      <c r="D6" s="126"/>
      <c r="E6" s="127"/>
      <c r="F6" s="128"/>
    </row>
    <row r="7" spans="1:7" s="80" customFormat="1" ht="12.75" x14ac:dyDescent="0.2">
      <c r="A7" s="124"/>
      <c r="B7" s="125"/>
      <c r="C7" s="124"/>
      <c r="D7" s="126"/>
      <c r="E7" s="127"/>
      <c r="F7" s="128"/>
    </row>
    <row r="8" spans="1:7" s="80" customFormat="1" ht="12.75" x14ac:dyDescent="0.2">
      <c r="A8" s="124"/>
      <c r="C8" s="124"/>
      <c r="D8" s="124"/>
      <c r="E8" s="127"/>
      <c r="F8" s="129"/>
    </row>
    <row r="9" spans="1:7" s="80" customFormat="1" ht="12.75" x14ac:dyDescent="0.2">
      <c r="A9" s="124"/>
      <c r="B9" s="125"/>
      <c r="C9" s="124"/>
      <c r="D9" s="124"/>
      <c r="E9" s="127"/>
      <c r="F9" s="129"/>
    </row>
    <row r="10" spans="1:7" s="80" customFormat="1" ht="12.75" x14ac:dyDescent="0.2">
      <c r="A10" s="124"/>
      <c r="B10" s="125"/>
      <c r="C10" s="124"/>
      <c r="D10" s="124"/>
      <c r="E10" s="127"/>
      <c r="F10" s="129"/>
    </row>
    <row r="11" spans="1:7" s="80" customFormat="1" ht="13.5" thickBot="1" x14ac:dyDescent="0.25">
      <c r="A11" s="124"/>
      <c r="D11" s="124"/>
      <c r="E11" s="127"/>
      <c r="F11" s="129"/>
    </row>
    <row r="12" spans="1:7" s="116" customFormat="1" ht="39" thickBot="1" x14ac:dyDescent="0.25">
      <c r="A12" s="130"/>
      <c r="B12" s="131" t="s">
        <v>83</v>
      </c>
      <c r="C12" s="132" t="s">
        <v>61</v>
      </c>
      <c r="D12" s="132" t="s">
        <v>86</v>
      </c>
      <c r="E12" s="132" t="s">
        <v>84</v>
      </c>
      <c r="F12" s="133" t="s">
        <v>28</v>
      </c>
      <c r="G12" s="87" t="s">
        <v>85</v>
      </c>
    </row>
    <row r="13" spans="1:7" s="104" customFormat="1" ht="12.75" x14ac:dyDescent="0.2">
      <c r="A13" s="134"/>
      <c r="B13" s="135"/>
      <c r="C13" s="136"/>
      <c r="D13" s="136"/>
      <c r="E13" s="136"/>
      <c r="F13" s="137"/>
      <c r="G13" s="137"/>
    </row>
    <row r="14" spans="1:7" s="104" customFormat="1" ht="12.75" x14ac:dyDescent="0.2">
      <c r="A14" s="134"/>
      <c r="B14" s="135"/>
      <c r="C14" s="138"/>
      <c r="D14" s="138"/>
      <c r="E14" s="136"/>
      <c r="F14" s="89"/>
      <c r="G14" s="89"/>
    </row>
    <row r="15" spans="1:7" s="104" customFormat="1" ht="12.75" x14ac:dyDescent="0.2">
      <c r="A15" s="134"/>
      <c r="B15" s="139"/>
      <c r="C15" s="138"/>
      <c r="D15" s="138"/>
      <c r="E15" s="136"/>
      <c r="F15" s="89"/>
      <c r="G15" s="89"/>
    </row>
    <row r="16" spans="1:7" s="104" customFormat="1" ht="12.75" x14ac:dyDescent="0.2">
      <c r="A16" s="134"/>
      <c r="B16" s="139"/>
      <c r="C16" s="138"/>
      <c r="D16" s="138"/>
      <c r="E16" s="136"/>
      <c r="F16" s="89"/>
      <c r="G16" s="89"/>
    </row>
    <row r="17" spans="1:7" s="104" customFormat="1" ht="12.75" x14ac:dyDescent="0.2">
      <c r="A17" s="134"/>
      <c r="B17" s="139"/>
      <c r="C17" s="138"/>
      <c r="D17" s="138"/>
      <c r="E17" s="136"/>
      <c r="F17" s="89"/>
      <c r="G17" s="89"/>
    </row>
    <row r="18" spans="1:7" s="104" customFormat="1" ht="12.75" x14ac:dyDescent="0.2">
      <c r="A18" s="134"/>
      <c r="B18" s="139"/>
      <c r="C18" s="138"/>
      <c r="D18" s="138"/>
      <c r="E18" s="136"/>
      <c r="F18" s="89"/>
      <c r="G18" s="89"/>
    </row>
    <row r="19" spans="1:7" s="104" customFormat="1" ht="12.75" x14ac:dyDescent="0.2">
      <c r="A19" s="134"/>
      <c r="B19" s="139"/>
      <c r="C19" s="138"/>
      <c r="D19" s="138"/>
      <c r="E19" s="136"/>
      <c r="F19" s="89"/>
      <c r="G19" s="89"/>
    </row>
    <row r="20" spans="1:7" s="104" customFormat="1" ht="12.75" x14ac:dyDescent="0.2">
      <c r="A20" s="134"/>
      <c r="B20" s="139"/>
      <c r="C20" s="138"/>
      <c r="D20" s="138"/>
      <c r="E20" s="136"/>
      <c r="F20" s="89"/>
      <c r="G20" s="89"/>
    </row>
    <row r="21" spans="1:7" s="104" customFormat="1" ht="12.75" x14ac:dyDescent="0.2">
      <c r="A21" s="134"/>
      <c r="B21" s="139"/>
      <c r="C21" s="138"/>
      <c r="D21" s="138"/>
      <c r="E21" s="136"/>
      <c r="F21" s="89"/>
      <c r="G21" s="89"/>
    </row>
    <row r="22" spans="1:7" s="104" customFormat="1" ht="12.75" x14ac:dyDescent="0.2">
      <c r="A22" s="134"/>
      <c r="B22" s="139"/>
      <c r="C22" s="138"/>
      <c r="D22" s="138"/>
      <c r="E22" s="136"/>
      <c r="F22" s="89"/>
      <c r="G22" s="89"/>
    </row>
    <row r="23" spans="1:7" s="104" customFormat="1" ht="12.75" x14ac:dyDescent="0.2">
      <c r="A23" s="134"/>
      <c r="B23" s="139"/>
      <c r="C23" s="138"/>
      <c r="D23" s="138"/>
      <c r="E23" s="136"/>
      <c r="F23" s="89"/>
      <c r="G23" s="89"/>
    </row>
    <row r="24" spans="1:7" s="104" customFormat="1" ht="12.75" x14ac:dyDescent="0.2">
      <c r="A24" s="134"/>
      <c r="B24" s="139"/>
      <c r="C24" s="138"/>
      <c r="D24" s="138"/>
      <c r="E24" s="136"/>
      <c r="F24" s="89"/>
      <c r="G24" s="89"/>
    </row>
    <row r="25" spans="1:7" s="104" customFormat="1" ht="12.75" x14ac:dyDescent="0.2">
      <c r="A25" s="134"/>
      <c r="B25" s="139"/>
      <c r="C25" s="138"/>
      <c r="D25" s="138"/>
      <c r="E25" s="136"/>
      <c r="F25" s="89"/>
      <c r="G25" s="89"/>
    </row>
    <row r="26" spans="1:7" s="104" customFormat="1" ht="12.75" x14ac:dyDescent="0.2">
      <c r="A26" s="134"/>
      <c r="B26" s="139"/>
      <c r="C26" s="138"/>
      <c r="D26" s="138"/>
      <c r="E26" s="136"/>
      <c r="F26" s="89"/>
      <c r="G26" s="89"/>
    </row>
    <row r="27" spans="1:7" s="104" customFormat="1" ht="12.75" x14ac:dyDescent="0.2">
      <c r="A27" s="134"/>
      <c r="B27" s="139"/>
      <c r="C27" s="138"/>
      <c r="D27" s="138"/>
      <c r="E27" s="136"/>
      <c r="F27" s="89"/>
      <c r="G27" s="89"/>
    </row>
    <row r="28" spans="1:7" s="104" customFormat="1" ht="12.75" x14ac:dyDescent="0.2">
      <c r="A28" s="134"/>
      <c r="B28" s="139"/>
      <c r="C28" s="138"/>
      <c r="D28" s="138"/>
      <c r="E28" s="136"/>
      <c r="F28" s="89"/>
      <c r="G28" s="89"/>
    </row>
    <row r="29" spans="1:7" s="104" customFormat="1" ht="12.75" x14ac:dyDescent="0.2">
      <c r="A29" s="134"/>
      <c r="B29" s="139"/>
      <c r="C29" s="138"/>
      <c r="D29" s="138"/>
      <c r="E29" s="136"/>
      <c r="F29" s="89"/>
      <c r="G29" s="89"/>
    </row>
    <row r="30" spans="1:7" s="104" customFormat="1" ht="12.75" x14ac:dyDescent="0.2">
      <c r="A30" s="134"/>
      <c r="B30" s="139"/>
      <c r="C30" s="138"/>
      <c r="D30" s="138"/>
      <c r="E30" s="136"/>
      <c r="F30" s="89"/>
      <c r="G30" s="89"/>
    </row>
    <row r="31" spans="1:7" s="104" customFormat="1" ht="12.75" x14ac:dyDescent="0.2">
      <c r="A31" s="134"/>
      <c r="B31" s="139"/>
      <c r="C31" s="138"/>
      <c r="D31" s="138"/>
      <c r="E31" s="136"/>
      <c r="F31" s="89"/>
      <c r="G31" s="89"/>
    </row>
    <row r="32" spans="1:7" s="104" customFormat="1" ht="12.75" x14ac:dyDescent="0.2">
      <c r="A32" s="134"/>
      <c r="B32" s="139"/>
      <c r="C32" s="138"/>
      <c r="D32" s="138"/>
      <c r="E32" s="136"/>
      <c r="F32" s="89"/>
      <c r="G32" s="89"/>
    </row>
    <row r="33" spans="1:7" s="104" customFormat="1" ht="12.75" x14ac:dyDescent="0.2">
      <c r="A33" s="134"/>
      <c r="B33" s="139"/>
      <c r="C33" s="138"/>
      <c r="D33" s="138"/>
      <c r="E33" s="136"/>
      <c r="F33" s="89"/>
      <c r="G33" s="89"/>
    </row>
    <row r="34" spans="1:7" s="104" customFormat="1" ht="12.75" x14ac:dyDescent="0.2">
      <c r="A34" s="134"/>
      <c r="B34" s="139"/>
      <c r="C34" s="138"/>
      <c r="D34" s="138"/>
      <c r="E34" s="136"/>
      <c r="F34" s="89"/>
      <c r="G34" s="89"/>
    </row>
    <row r="35" spans="1:7" s="104" customFormat="1" ht="12.75" x14ac:dyDescent="0.2">
      <c r="A35" s="134"/>
      <c r="B35" s="140"/>
      <c r="C35" s="141"/>
      <c r="D35" s="141"/>
      <c r="E35" s="136"/>
      <c r="F35" s="91"/>
      <c r="G35" s="91"/>
    </row>
    <row r="36" spans="1:7" s="104" customFormat="1" ht="12.75" x14ac:dyDescent="0.2">
      <c r="A36" s="134"/>
      <c r="B36" s="140"/>
      <c r="C36" s="141"/>
      <c r="D36" s="141"/>
      <c r="E36" s="136"/>
      <c r="F36" s="91"/>
      <c r="G36" s="91"/>
    </row>
    <row r="37" spans="1:7" s="104" customFormat="1" ht="12.75" x14ac:dyDescent="0.2">
      <c r="A37" s="134"/>
      <c r="B37" s="140"/>
      <c r="C37" s="141"/>
      <c r="D37" s="141"/>
      <c r="E37" s="138"/>
      <c r="F37" s="91"/>
      <c r="G37" s="91"/>
    </row>
    <row r="38" spans="1:7" s="96" customFormat="1" x14ac:dyDescent="0.2">
      <c r="A38" s="142"/>
      <c r="B38" s="143"/>
      <c r="C38" s="144"/>
      <c r="D38" s="144"/>
      <c r="E38" s="145"/>
      <c r="F38" s="146"/>
      <c r="G38" s="146"/>
    </row>
    <row r="39" spans="1:7" s="96" customFormat="1" x14ac:dyDescent="0.2">
      <c r="A39" s="142"/>
      <c r="B39" s="147"/>
      <c r="C39" s="144"/>
      <c r="D39" s="144"/>
      <c r="E39" s="145"/>
      <c r="F39" s="146"/>
      <c r="G39" s="146"/>
    </row>
    <row r="40" spans="1:7" s="96" customFormat="1" x14ac:dyDescent="0.2">
      <c r="A40" s="142"/>
      <c r="B40" s="148"/>
      <c r="C40" s="144"/>
      <c r="D40" s="144"/>
      <c r="E40" s="145"/>
      <c r="F40" s="146"/>
      <c r="G40" s="146"/>
    </row>
    <row r="41" spans="1:7" s="96" customFormat="1" x14ac:dyDescent="0.2">
      <c r="A41" s="142"/>
      <c r="B41" s="149"/>
      <c r="C41" s="144"/>
      <c r="D41" s="144"/>
      <c r="E41" s="145"/>
      <c r="F41" s="146"/>
      <c r="G41" s="146"/>
    </row>
    <row r="42" spans="1:7" s="96" customFormat="1" x14ac:dyDescent="0.2">
      <c r="A42" s="142"/>
      <c r="B42" s="149"/>
      <c r="C42" s="144"/>
      <c r="D42" s="144"/>
      <c r="E42" s="145"/>
      <c r="F42" s="146"/>
      <c r="G42" s="146"/>
    </row>
    <row r="43" spans="1:7" s="96" customFormat="1" x14ac:dyDescent="0.2">
      <c r="A43" s="142"/>
      <c r="B43" s="149"/>
      <c r="C43" s="144"/>
      <c r="D43" s="144"/>
      <c r="E43" s="145"/>
      <c r="F43" s="146"/>
      <c r="G43" s="146"/>
    </row>
    <row r="44" spans="1:7" s="96" customFormat="1" x14ac:dyDescent="0.2">
      <c r="A44" s="142"/>
      <c r="B44" s="149"/>
      <c r="C44" s="144"/>
      <c r="D44" s="144"/>
      <c r="E44" s="145"/>
      <c r="F44" s="146"/>
      <c r="G44" s="146"/>
    </row>
    <row r="45" spans="1:7" s="96" customFormat="1" x14ac:dyDescent="0.2">
      <c r="A45" s="142"/>
      <c r="B45" s="149"/>
      <c r="C45" s="144"/>
      <c r="D45" s="144"/>
      <c r="E45" s="145"/>
      <c r="F45" s="146"/>
      <c r="G45" s="146"/>
    </row>
    <row r="46" spans="1:7" s="96" customFormat="1" x14ac:dyDescent="0.2">
      <c r="A46" s="142"/>
      <c r="B46" s="149"/>
      <c r="C46" s="144"/>
      <c r="D46" s="144"/>
      <c r="E46" s="145"/>
      <c r="F46" s="146"/>
      <c r="G46" s="146"/>
    </row>
    <row r="47" spans="1:7" s="96" customFormat="1" x14ac:dyDescent="0.2">
      <c r="A47" s="142"/>
      <c r="B47" s="149"/>
      <c r="C47" s="144"/>
      <c r="D47" s="144"/>
      <c r="E47" s="145"/>
      <c r="F47" s="146"/>
      <c r="G47" s="146"/>
    </row>
    <row r="48" spans="1:7" s="96" customFormat="1" x14ac:dyDescent="0.2">
      <c r="A48" s="142"/>
      <c r="B48" s="149"/>
      <c r="C48" s="144"/>
      <c r="D48" s="144"/>
      <c r="E48" s="145"/>
      <c r="F48" s="146"/>
      <c r="G48" s="146"/>
    </row>
    <row r="49" spans="1:7" s="96" customFormat="1" x14ac:dyDescent="0.2">
      <c r="A49" s="142"/>
      <c r="B49" s="149"/>
      <c r="C49" s="144"/>
      <c r="D49" s="144"/>
      <c r="E49" s="145"/>
      <c r="F49" s="146"/>
      <c r="G49" s="146"/>
    </row>
    <row r="50" spans="1:7" s="96" customFormat="1" x14ac:dyDescent="0.2">
      <c r="A50" s="142"/>
      <c r="B50" s="149"/>
      <c r="C50" s="144"/>
      <c r="D50" s="144"/>
      <c r="E50" s="145"/>
      <c r="F50" s="146"/>
      <c r="G50" s="146"/>
    </row>
    <row r="51" spans="1:7" s="96" customFormat="1" x14ac:dyDescent="0.2">
      <c r="A51" s="142"/>
      <c r="B51" s="149"/>
      <c r="C51" s="144"/>
      <c r="D51" s="144"/>
      <c r="E51" s="145"/>
      <c r="F51" s="146"/>
      <c r="G51" s="146"/>
    </row>
    <row r="52" spans="1:7" s="96" customFormat="1" x14ac:dyDescent="0.2">
      <c r="A52" s="142"/>
      <c r="B52" s="149"/>
      <c r="C52" s="144"/>
      <c r="D52" s="144"/>
      <c r="E52" s="145"/>
      <c r="F52" s="146"/>
      <c r="G52" s="146"/>
    </row>
    <row r="53" spans="1:7" s="96" customFormat="1" x14ac:dyDescent="0.2">
      <c r="A53" s="142"/>
      <c r="B53" s="149"/>
      <c r="C53" s="144"/>
      <c r="D53" s="144"/>
      <c r="E53" s="145"/>
      <c r="F53" s="146"/>
      <c r="G53" s="146"/>
    </row>
    <row r="54" spans="1:7" s="96" customFormat="1" x14ac:dyDescent="0.2">
      <c r="A54" s="142"/>
      <c r="B54" s="149"/>
      <c r="C54" s="144"/>
      <c r="D54" s="144"/>
      <c r="E54" s="145"/>
      <c r="F54" s="146"/>
      <c r="G54" s="146"/>
    </row>
    <row r="55" spans="1:7" s="96" customFormat="1" x14ac:dyDescent="0.2">
      <c r="A55" s="142"/>
      <c r="B55" s="150"/>
      <c r="C55" s="142"/>
      <c r="D55" s="142"/>
      <c r="E55" s="151"/>
      <c r="F55" s="152"/>
    </row>
    <row r="56" spans="1:7" s="96" customFormat="1" x14ac:dyDescent="0.2">
      <c r="A56" s="142"/>
      <c r="B56" s="150"/>
      <c r="C56" s="142"/>
      <c r="D56" s="142"/>
      <c r="E56" s="151"/>
      <c r="F56" s="152"/>
    </row>
    <row r="57" spans="1:7" s="96" customFormat="1" x14ac:dyDescent="0.2">
      <c r="A57" s="142"/>
      <c r="B57" s="150"/>
      <c r="C57" s="142"/>
      <c r="D57" s="142"/>
      <c r="E57" s="151"/>
      <c r="F57" s="152"/>
    </row>
    <row r="58" spans="1:7" s="96" customFormat="1" x14ac:dyDescent="0.2">
      <c r="A58" s="142"/>
      <c r="B58" s="150"/>
      <c r="C58" s="142"/>
      <c r="D58" s="142"/>
      <c r="E58" s="151"/>
      <c r="F58" s="152"/>
    </row>
    <row r="59" spans="1:7" s="96" customFormat="1" x14ac:dyDescent="0.2">
      <c r="A59" s="142"/>
      <c r="B59" s="150"/>
      <c r="C59" s="142"/>
      <c r="D59" s="142"/>
      <c r="E59" s="151"/>
      <c r="F59" s="152"/>
    </row>
    <row r="60" spans="1:7" s="96" customFormat="1" x14ac:dyDescent="0.2">
      <c r="A60" s="142"/>
      <c r="B60" s="150"/>
      <c r="C60" s="142"/>
      <c r="D60" s="142"/>
      <c r="E60" s="142"/>
      <c r="F60" s="152"/>
    </row>
    <row r="61" spans="1:7" s="96" customFormat="1" x14ac:dyDescent="0.2">
      <c r="A61" s="142"/>
      <c r="B61" s="150"/>
      <c r="C61" s="142"/>
      <c r="D61" s="142"/>
      <c r="E61" s="142"/>
      <c r="F61" s="152"/>
    </row>
    <row r="62" spans="1:7" s="96" customFormat="1" x14ac:dyDescent="0.2">
      <c r="A62" s="142"/>
      <c r="B62" s="150"/>
      <c r="C62" s="142"/>
      <c r="D62" s="142"/>
      <c r="E62" s="142"/>
      <c r="F62" s="152"/>
    </row>
    <row r="63" spans="1:7" s="96" customFormat="1" x14ac:dyDescent="0.2">
      <c r="A63" s="142"/>
      <c r="B63" s="150"/>
      <c r="C63" s="142"/>
      <c r="D63" s="142"/>
      <c r="E63" s="142"/>
      <c r="F63" s="152"/>
    </row>
    <row r="64" spans="1:7" s="96" customFormat="1" x14ac:dyDescent="0.2">
      <c r="A64" s="142"/>
      <c r="B64" s="150"/>
      <c r="C64" s="142"/>
      <c r="D64" s="142"/>
      <c r="E64" s="142"/>
      <c r="F64" s="152"/>
    </row>
    <row r="65" spans="1:6" s="96" customFormat="1" x14ac:dyDescent="0.2">
      <c r="A65" s="142"/>
      <c r="B65" s="150"/>
      <c r="C65" s="142"/>
      <c r="D65" s="142"/>
      <c r="E65" s="142"/>
      <c r="F65" s="152"/>
    </row>
    <row r="66" spans="1:6" s="96" customFormat="1" x14ac:dyDescent="0.2">
      <c r="A66" s="142"/>
      <c r="B66" s="150"/>
      <c r="C66" s="142"/>
      <c r="D66" s="142"/>
      <c r="E66" s="142"/>
      <c r="F66" s="152"/>
    </row>
    <row r="67" spans="1:6" s="96" customFormat="1" x14ac:dyDescent="0.2">
      <c r="A67" s="142"/>
      <c r="B67" s="150"/>
      <c r="C67" s="142"/>
      <c r="D67" s="142"/>
      <c r="E67" s="142"/>
      <c r="F67" s="152"/>
    </row>
    <row r="68" spans="1:6" s="153" customFormat="1" x14ac:dyDescent="0.2">
      <c r="B68" s="154"/>
      <c r="F68" s="155"/>
    </row>
    <row r="69" spans="1:6" s="153" customFormat="1" x14ac:dyDescent="0.2">
      <c r="B69" s="154"/>
      <c r="F69" s="155"/>
    </row>
  </sheetData>
  <dataValidations count="1">
    <dataValidation allowBlank="1" showInputMessage="1" sqref="E13:E1048576" xr:uid="{00000000-0002-0000-0500-000000000000}"/>
  </dataValidations>
  <pageMargins left="0.7" right="0.7" top="0.78740157499999996" bottom="0.78740157499999996" header="0.3" footer="0.3"/>
  <pageSetup paperSize="9" scale="6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10095-970C-47F6-A907-E0A77E32E3C5}">
          <x14:formula1>
            <xm:f>'Drop down'!$C$5:$C$7</xm:f>
          </x14:formula1>
          <xm:sqref>B13:B1048576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5</vt:i4>
      </vt:variant>
    </vt:vector>
  </HeadingPairs>
  <TitlesOfParts>
    <vt:vector size="25" baseType="lpstr">
      <vt:lpstr>Pagina di copertina</vt:lpstr>
      <vt:lpstr>1. Indirizzi</vt:lpstr>
      <vt:lpstr>2. Capo di laboratorio</vt:lpstr>
      <vt:lpstr>2.a Esperienza pratica</vt:lpstr>
      <vt:lpstr>2.b Conoscenze in genetica</vt:lpstr>
      <vt:lpstr>2.c Supplenza</vt:lpstr>
      <vt:lpstr>3. Personale di laboratorio</vt:lpstr>
      <vt:lpstr>4. Locali</vt:lpstr>
      <vt:lpstr>5. Analisi</vt:lpstr>
      <vt:lpstr>5.a Esecuzione esterna</vt:lpstr>
      <vt:lpstr>5.b Operazioni esternalizzate</vt:lpstr>
      <vt:lpstr>6. Accreditamento</vt:lpstr>
      <vt:lpstr>7. Modifica capo di laboratorio</vt:lpstr>
      <vt:lpstr>8.a Trasferimento sede</vt:lpstr>
      <vt:lpstr>8.b Modifica locali</vt:lpstr>
      <vt:lpstr>9. Modifica operazioni</vt:lpstr>
      <vt:lpstr>10. Osservazioni</vt:lpstr>
      <vt:lpstr>11. Salva</vt:lpstr>
      <vt:lpstr>12. Invia</vt:lpstr>
      <vt:lpstr>Drop down</vt:lpstr>
      <vt:lpstr>'Drop down'!Akkr1</vt:lpstr>
      <vt:lpstr>'Drop down'!Akkr2</vt:lpstr>
      <vt:lpstr>'Drop down'!Fachbereiche</vt:lpstr>
      <vt:lpstr>'Drop down'!Qualifikation</vt:lpstr>
      <vt:lpstr>'Drop down'!Zytogenetik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cp:lastPrinted>2019-01-23T08:50:10Z</cp:lastPrinted>
  <dcterms:created xsi:type="dcterms:W3CDTF">2018-03-15T11:51:23Z</dcterms:created>
  <dcterms:modified xsi:type="dcterms:W3CDTF">2023-03-01T07:37:40Z</dcterms:modified>
</cp:coreProperties>
</file>