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codeName="DieseArbeitsmappe" autoCompressPictures="0"/>
  <mc:AlternateContent xmlns:mc="http://schemas.openxmlformats.org/markup-compatibility/2006">
    <mc:Choice Requires="x15">
      <x15ac:absPath xmlns:x15ac="http://schemas.microsoft.com/office/spreadsheetml/2010/11/ac" url="O:\GP_GStr\Internet_Intranet_E&amp;F\Handbook INTERNET\3 Internet aktuell\3.1.3 Grundversorger\2 Dokumente\IHP 2022\"/>
    </mc:Choice>
  </mc:AlternateContent>
  <xr:revisionPtr revIDLastSave="0" documentId="13_ncr:1_{8A02255B-381A-4537-8425-EC67648BC955}" xr6:coauthVersionLast="47" xr6:coauthVersionMax="47" xr10:uidLastSave="{00000000-0000-0000-0000-000000000000}"/>
  <bookViews>
    <workbookView xWindow="-120" yWindow="-120" windowWidth="29040" windowHeight="15840" tabRatio="657" xr2:uid="{00000000-000D-0000-FFFF-FFFF00000000}"/>
  </bookViews>
  <sheets>
    <sheet name="READ_ME" sheetId="125" r:id="rId1"/>
    <sheet name="COCKPIT" sheetId="126" r:id="rId2"/>
    <sheet name="Q1rr" sheetId="1" r:id="rId3"/>
    <sheet name="Q2r" sheetId="2" r:id="rId4"/>
    <sheet name="Q2rr" sheetId="3" r:id="rId5"/>
    <sheet name="Q3r" sheetId="4" r:id="rId6"/>
    <sheet name="Q4_1r" sheetId="5" r:id="rId7"/>
    <sheet name="Q4_2rr" sheetId="6" r:id="rId8"/>
    <sheet name="Q4_3rr" sheetId="7" r:id="rId9"/>
    <sheet name="Q5rr" sheetId="8" r:id="rId10"/>
    <sheet name="Q6rr" sheetId="9" r:id="rId11"/>
    <sheet name="Q7r" sheetId="10" r:id="rId12"/>
    <sheet name="Q7r_2022" sheetId="11" r:id="rId13"/>
    <sheet name="Q_visittype_inpers" sheetId="12" r:id="rId14"/>
    <sheet name="Q_visittype_phone" sheetId="13" r:id="rId15"/>
    <sheet name="Q_visittype_video" sheetId="14" r:id="rId16"/>
    <sheet name="Q9rr" sheetId="15" r:id="rId17"/>
    <sheet name="Q10r" sheetId="16" r:id="rId18"/>
    <sheet name="Q11_1r" sheetId="17" r:id="rId19"/>
    <sheet name="Q11_2r" sheetId="18" r:id="rId20"/>
    <sheet name="Q11_3r" sheetId="19" r:id="rId21"/>
    <sheet name="Q11_4r" sheetId="20" r:id="rId22"/>
    <sheet name="Q11_5r" sheetId="21" r:id="rId23"/>
    <sheet name="Q12_2r" sheetId="22" r:id="rId24"/>
    <sheet name="Q12_2rr" sheetId="23" r:id="rId25"/>
    <sheet name="Q12_5r" sheetId="24" r:id="rId26"/>
    <sheet name="Q12_5rr" sheetId="25" r:id="rId27"/>
    <sheet name="Q13_1r" sheetId="26" r:id="rId28"/>
    <sheet name="Q13_1rr" sheetId="27" r:id="rId29"/>
    <sheet name="Q13_2r" sheetId="28" r:id="rId30"/>
    <sheet name="Q13_2rr" sheetId="29" r:id="rId31"/>
    <sheet name="Q13_3r" sheetId="30" r:id="rId32"/>
    <sheet name="Q13_3rr" sheetId="31" r:id="rId33"/>
    <sheet name="Q13_4r" sheetId="32" r:id="rId34"/>
    <sheet name="Q13_4rr" sheetId="33" r:id="rId35"/>
    <sheet name="Q13_5r" sheetId="34" r:id="rId36"/>
    <sheet name="Q13_5rr" sheetId="35" r:id="rId37"/>
    <sheet name="Q14_1r" sheetId="36" r:id="rId38"/>
    <sheet name="Q14_1rr" sheetId="37" r:id="rId39"/>
    <sheet name="Q15_1rr" sheetId="38" r:id="rId40"/>
    <sheet name="Q15_2rr" sheetId="39" r:id="rId41"/>
    <sheet name="Q15_3rr" sheetId="40" r:id="rId42"/>
    <sheet name="Q15_4rr" sheetId="41" r:id="rId43"/>
    <sheet name="Q15_5rr" sheetId="42" r:id="rId44"/>
    <sheet name="Q16r" sheetId="43" r:id="rId45"/>
    <sheet name="Q17_1rr" sheetId="44" r:id="rId46"/>
    <sheet name="Q17_2rr" sheetId="45" r:id="rId47"/>
    <sheet name="Q17_3rr" sheetId="46" r:id="rId48"/>
    <sheet name="Q18_1rr" sheetId="47" r:id="rId49"/>
    <sheet name="Q18_2rr" sheetId="48" r:id="rId50"/>
    <sheet name="Q18_3rr" sheetId="49" r:id="rId51"/>
    <sheet name="Q19rr" sheetId="50" r:id="rId52"/>
    <sheet name="Q20_1rr" sheetId="51" r:id="rId53"/>
    <sheet name="Q20_2rr" sheetId="52" r:id="rId54"/>
    <sheet name="Q21_1r" sheetId="53" r:id="rId55"/>
    <sheet name="Q21_2r" sheetId="54" r:id="rId56"/>
    <sheet name="Q21_3r" sheetId="55" r:id="rId57"/>
    <sheet name="Q21_4r" sheetId="56" r:id="rId58"/>
    <sheet name="Q21_5r" sheetId="57" r:id="rId59"/>
    <sheet name="Q21_6r" sheetId="58" r:id="rId60"/>
    <sheet name="Q22_1rr" sheetId="59" r:id="rId61"/>
    <sheet name="Q22_2rr" sheetId="60" r:id="rId62"/>
    <sheet name="Q22_3rr" sheetId="61" r:id="rId63"/>
    <sheet name="Q22_4rr" sheetId="62" r:id="rId64"/>
    <sheet name="Q22_5rr" sheetId="63" r:id="rId65"/>
    <sheet name="Q23r" sheetId="64" r:id="rId66"/>
    <sheet name="Q24_1r" sheetId="65" r:id="rId67"/>
    <sheet name="Q24_2r" sheetId="66" r:id="rId68"/>
    <sheet name="Q24_3r" sheetId="67" r:id="rId69"/>
    <sheet name="Q25_1r" sheetId="68" r:id="rId70"/>
    <sheet name="Q25_2r" sheetId="69" r:id="rId71"/>
    <sheet name="Q25_3r" sheetId="70" r:id="rId72"/>
    <sheet name="Q25_4r" sheetId="71" r:id="rId73"/>
    <sheet name="Q25_5r" sheetId="72" r:id="rId74"/>
    <sheet name="Q26_1rr" sheetId="73" r:id="rId75"/>
    <sheet name="Q26_2rr" sheetId="74" r:id="rId76"/>
    <sheet name="Q26_3rr" sheetId="75" r:id="rId77"/>
    <sheet name="Q26_4rr" sheetId="76" r:id="rId78"/>
    <sheet name="Q26_5rr" sheetId="77" r:id="rId79"/>
    <sheet name="Q27_1r" sheetId="78" r:id="rId80"/>
    <sheet name="Q27_2r" sheetId="79" r:id="rId81"/>
    <sheet name="Q27_3r" sheetId="80" r:id="rId82"/>
    <sheet name="Q27_4r" sheetId="81" r:id="rId83"/>
    <sheet name="Q27_5r" sheetId="82" r:id="rId84"/>
    <sheet name="Q27_6r" sheetId="83" r:id="rId85"/>
    <sheet name="Q28rr" sheetId="84" r:id="rId86"/>
    <sheet name="Q29_1r" sheetId="85" r:id="rId87"/>
    <sheet name="Q29_1rr" sheetId="86" r:id="rId88"/>
    <sheet name="Q29_2r" sheetId="87" r:id="rId89"/>
    <sheet name="Q29_2rr" sheetId="88" r:id="rId90"/>
    <sheet name="Q29_3r" sheetId="89" r:id="rId91"/>
    <sheet name="Q29_3rr" sheetId="90" r:id="rId92"/>
    <sheet name="Q29_4r" sheetId="91" r:id="rId93"/>
    <sheet name="Q29_5r" sheetId="92" r:id="rId94"/>
    <sheet name="Q30r" sheetId="93" r:id="rId95"/>
    <sheet name="Q31r" sheetId="94" r:id="rId96"/>
    <sheet name="Q31rr" sheetId="95" r:id="rId97"/>
    <sheet name="Q32_1r" sheetId="96" r:id="rId98"/>
    <sheet name="Q32_2r" sheetId="97" r:id="rId99"/>
    <sheet name="Q33r" sheetId="98" r:id="rId100"/>
    <sheet name="Q33rr" sheetId="99" r:id="rId101"/>
    <sheet name="Q34r" sheetId="100" r:id="rId102"/>
    <sheet name="Q34rr" sheetId="101" r:id="rId103"/>
    <sheet name="Q35r" sheetId="102" r:id="rId104"/>
    <sheet name="Q35rr" sheetId="103" r:id="rId105"/>
    <sheet name="Q36rr" sheetId="104" r:id="rId106"/>
    <sheet name="Q37r" sheetId="105" r:id="rId107"/>
    <sheet name="Q40r" sheetId="106" r:id="rId108"/>
    <sheet name="Q41r" sheetId="107" r:id="rId109"/>
    <sheet name="Q42r" sheetId="108" r:id="rId110"/>
    <sheet name="Q43r" sheetId="109" r:id="rId111"/>
    <sheet name="SWI1r" sheetId="110" r:id="rId112"/>
    <sheet name="SWI2r" sheetId="111" r:id="rId113"/>
    <sheet name="SWI2rr" sheetId="112" r:id="rId114"/>
    <sheet name="SWI4r" sheetId="113" r:id="rId115"/>
    <sheet name="SWI4rr" sheetId="114" r:id="rId116"/>
    <sheet name="SWI5r" sheetId="115" r:id="rId117"/>
    <sheet name="SWI6r" sheetId="116" r:id="rId118"/>
    <sheet name="SWI7r" sheetId="117" r:id="rId119"/>
    <sheet name="SWI8r" sheetId="118" r:id="rId120"/>
    <sheet name="SWI9rr" sheetId="119" r:id="rId121"/>
    <sheet name="SWI10rr" sheetId="120" r:id="rId122"/>
    <sheet name="SWI12_1r" sheetId="121" r:id="rId123"/>
    <sheet name="SWI12_2r" sheetId="122" r:id="rId124"/>
    <sheet name="SWI12_3r" sheetId="123" r:id="rId125"/>
    <sheet name="SWI12_4r" sheetId="124" r:id="rId126"/>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126" l="1"/>
  <c r="D5" i="126"/>
  <c r="D6" i="126"/>
  <c r="D7" i="126"/>
  <c r="D8" i="126"/>
  <c r="D9" i="126"/>
  <c r="D10" i="126"/>
  <c r="D11" i="126"/>
  <c r="D12" i="126"/>
  <c r="D13" i="126"/>
  <c r="D14" i="126"/>
  <c r="D15" i="126"/>
  <c r="D16" i="126"/>
  <c r="D17" i="126"/>
  <c r="D18" i="126"/>
  <c r="D19" i="126"/>
  <c r="D20" i="126"/>
  <c r="D21" i="126"/>
  <c r="D22" i="126"/>
  <c r="D23" i="126"/>
  <c r="D24" i="126"/>
  <c r="D25" i="126"/>
  <c r="D26" i="126"/>
  <c r="D27" i="126"/>
  <c r="D28" i="126"/>
  <c r="D29" i="126"/>
  <c r="D30" i="126"/>
  <c r="D31" i="126"/>
  <c r="D32" i="126"/>
  <c r="D33" i="126"/>
  <c r="D34" i="126"/>
  <c r="D35" i="126"/>
  <c r="D36" i="126"/>
  <c r="D37" i="126"/>
  <c r="D38" i="126"/>
  <c r="D39" i="126"/>
  <c r="D40" i="126"/>
  <c r="D41" i="126"/>
  <c r="D42" i="126"/>
  <c r="D43" i="126"/>
  <c r="D44" i="126"/>
  <c r="D45" i="126"/>
  <c r="D46" i="126"/>
  <c r="D47" i="126"/>
  <c r="D48" i="126"/>
  <c r="D49" i="126"/>
  <c r="D50" i="126"/>
  <c r="D51" i="126"/>
  <c r="D52" i="126"/>
  <c r="D53" i="126"/>
  <c r="D54" i="126"/>
  <c r="D55" i="126"/>
  <c r="D56" i="126"/>
  <c r="D57" i="126"/>
  <c r="D58" i="126"/>
  <c r="D59" i="126"/>
  <c r="D60" i="126"/>
  <c r="D61" i="126"/>
  <c r="D62" i="126"/>
  <c r="D63" i="126"/>
  <c r="D64" i="126"/>
  <c r="D65" i="126"/>
  <c r="D66" i="126"/>
  <c r="D67" i="126"/>
  <c r="D68" i="126"/>
  <c r="D69" i="126"/>
  <c r="D70" i="126"/>
  <c r="D71" i="126"/>
  <c r="D72" i="126"/>
  <c r="D73" i="126"/>
  <c r="D74" i="126"/>
  <c r="D75" i="126"/>
  <c r="D76" i="126"/>
  <c r="D77" i="126"/>
  <c r="D78" i="126"/>
  <c r="D79" i="126"/>
  <c r="D80" i="126"/>
  <c r="D81" i="126"/>
  <c r="D82" i="126"/>
  <c r="D83" i="126"/>
  <c r="D84" i="126"/>
  <c r="D85" i="126"/>
  <c r="D86" i="126"/>
  <c r="D87" i="126"/>
  <c r="D88" i="126"/>
  <c r="D89" i="126"/>
  <c r="D90" i="126"/>
  <c r="D91" i="126"/>
  <c r="D92" i="126"/>
  <c r="D93" i="126"/>
  <c r="D94" i="126"/>
  <c r="D95" i="126"/>
  <c r="D96" i="126"/>
  <c r="D97" i="126"/>
  <c r="D98" i="126"/>
  <c r="D99" i="126"/>
  <c r="D100" i="126"/>
  <c r="D101" i="126"/>
  <c r="D102" i="126"/>
  <c r="D103" i="126"/>
  <c r="D104" i="126"/>
  <c r="D105" i="126"/>
  <c r="D106" i="126"/>
  <c r="D107" i="126"/>
  <c r="D108" i="126"/>
  <c r="D109" i="126"/>
  <c r="D110" i="126"/>
  <c r="D111" i="126"/>
  <c r="D112" i="126"/>
  <c r="D113" i="126"/>
  <c r="D114" i="126"/>
  <c r="D115" i="126"/>
  <c r="D116" i="126"/>
  <c r="D117" i="126"/>
  <c r="D118" i="126"/>
  <c r="D119" i="126"/>
  <c r="D120" i="126"/>
  <c r="D121" i="126"/>
  <c r="D122" i="126"/>
  <c r="D123" i="126"/>
  <c r="D124" i="126"/>
  <c r="D125" i="126"/>
  <c r="D126" i="126"/>
  <c r="D3" i="126"/>
</calcChain>
</file>

<file path=xl/sharedStrings.xml><?xml version="1.0" encoding="utf-8"?>
<sst xmlns="http://schemas.openxmlformats.org/spreadsheetml/2006/main" count="17641" uniqueCount="695">
  <si>
    <t>Stichprobe</t>
  </si>
  <si>
    <t>Sehr gut oder gut</t>
  </si>
  <si>
    <t>Akzeptabel</t>
  </si>
  <si>
    <t>Schlecht oder sehr schlecht</t>
  </si>
  <si>
    <t>Anteil in
%</t>
  </si>
  <si>
    <t>unteres KI</t>
  </si>
  <si>
    <t>oberes KI</t>
  </si>
  <si>
    <t>n</t>
  </si>
  <si>
    <t>TOTAL</t>
  </si>
  <si>
    <t>Männer</t>
  </si>
  <si>
    <t>Frauen</t>
  </si>
  <si>
    <t>&lt;35 Jahre</t>
  </si>
  <si>
    <t>.</t>
  </si>
  <si>
    <t>35-44 Jahre</t>
  </si>
  <si>
    <t>45-54 Jahre</t>
  </si>
  <si>
    <t>55-64 Jahre</t>
  </si>
  <si>
    <t>65+ Jahre</t>
  </si>
  <si>
    <t>Vorort / Kleinstadt</t>
  </si>
  <si>
    <t>Land / abgelegen</t>
  </si>
  <si>
    <t>Deutschschweiz</t>
  </si>
  <si>
    <t>Französische Schweiz</t>
  </si>
  <si>
    <t>Italienische Schweiz</t>
  </si>
  <si>
    <t>Allgemeine Innere
Medizin</t>
  </si>
  <si>
    <t>Praktische/r
Ärztin/Arzt</t>
  </si>
  <si>
    <t>Pädiatrie</t>
  </si>
  <si>
    <t>Einzelpraxis</t>
  </si>
  <si>
    <t>Gruppenpraxis</t>
  </si>
  <si>
    <t>Plant nicht mit EPD</t>
  </si>
  <si>
    <t>Äusserst zufrieden</t>
  </si>
  <si>
    <t>Sehr zufrieden</t>
  </si>
  <si>
    <t>Mässig zufrieden</t>
  </si>
  <si>
    <t>Geringfügig zufrieden</t>
  </si>
  <si>
    <t>Überhaupt nicht
zufrieden</t>
  </si>
  <si>
    <t>Weiss nicht / Antwort verweigert</t>
  </si>
  <si>
    <t>Anteil
in %</t>
  </si>
  <si>
    <t>unteres
KI</t>
  </si>
  <si>
    <t>oberes
KI</t>
  </si>
  <si>
    <t>Anteil
in %</t>
  </si>
  <si>
    <t>Anteil in
%</t>
  </si>
  <si>
    <t>unteres
KI</t>
  </si>
  <si>
    <t>oberes
KI</t>
  </si>
  <si>
    <t>Anteil in %</t>
  </si>
  <si>
    <t>Wie zufrieden sind Sie allgemein mit Ihrer ärztlichen Tätigkeit?</t>
  </si>
  <si>
    <t>Äusserst zufrieden / sehr
zufrieden</t>
  </si>
  <si>
    <t>Mässig zufrieden /
geringfügig zufrieden</t>
  </si>
  <si>
    <t>Weiss nicht / Antwort
verweigert</t>
  </si>
  <si>
    <t>Verbesserung</t>
  </si>
  <si>
    <t>Verschlechterung</t>
  </si>
  <si>
    <t>Ungefähr gleich</t>
  </si>
  <si>
    <t>Ja</t>
  </si>
  <si>
    <t>Nie</t>
  </si>
  <si>
    <t>An einigen Tagen in der Woche</t>
  </si>
  <si>
    <t>Wie häufig ermöglicht Ihre Praxis Termine am Wochenende (d.h. samstags oder sonntags)?</t>
  </si>
  <si>
    <t>An einigen Tagen pro Monat</t>
  </si>
  <si>
    <t>Nein</t>
  </si>
  <si>
    <t>Ja, persönlich</t>
  </si>
  <si>
    <t>Ja, telemedizinisch</t>
  </si>
  <si>
    <t>Weiss nicht /
Antwort verweigert</t>
  </si>
  <si>
    <t>0% bis &lt;25%</t>
  </si>
  <si>
    <t>25% bis &lt;50%</t>
  </si>
  <si>
    <t>50% bis &lt;75%</t>
  </si>
  <si>
    <t>75% bis 100%</t>
  </si>
  <si>
    <t>Antwort verweigert</t>
  </si>
  <si>
    <t>Wie viele Patienten sehen Sie im Durchschnitt während einer typischen Arbeitswoche? - telefonisch (in
direktem Gespräch oder mit vorbereitetem Text)</t>
  </si>
  <si>
    <t>Wie zufrieden sind Sie (falls überhaupt) insgesamt mit dem Einsatz der Telemedizin?</t>
  </si>
  <si>
    <t>Sehr zufrieden oder eher
zufrieden</t>
  </si>
  <si>
    <t>Eher unzufrieden oder sehr
unzufrieden</t>
  </si>
  <si>
    <t>Wie einfach bzw. schwierig war es bisher, eine telemedizinische Plattform in Ihrer Praxis einzuführen?</t>
  </si>
  <si>
    <t>Sehr einfach</t>
  </si>
  <si>
    <t>Eher einfach</t>
  </si>
  <si>
    <t>Eher schwierig</t>
  </si>
  <si>
    <t>Sehr schwierig</t>
  </si>
  <si>
    <t>Würden Sie sagen, Telemedizin hat: Die zeitgerechte Versorgung Ihrer Patienten verbessert?</t>
  </si>
  <si>
    <t>Ja, in hohem Masse</t>
  </si>
  <si>
    <t>Ja, in gewissem Masse</t>
  </si>
  <si>
    <t>Würden Sie sagen, Telemedizin hat: Dazu geführt, dass Sie mehr Labor- oder
Bildgebungsuntersuchungen angefordert haben?</t>
  </si>
  <si>
    <t>Würden Sie sagen, Telemedizin hat: Dazu geführt, dass Sie mehr Antibiotika verschrieben haben?</t>
  </si>
  <si>
    <t>Eine wie grosse Herausforderung (falls überhaupt) stellen die folgenden Aspekte der Telemedizin dar?
Geringe oder gar keine Kostenerstattung</t>
  </si>
  <si>
    <t>Eine grosse
Herausforderung</t>
  </si>
  <si>
    <t>Eine geringe
Herausforderung</t>
  </si>
  <si>
    <t>Keine
Herausforderung</t>
  </si>
  <si>
    <t>Nicht anwendbar</t>
  </si>
  <si>
    <t>Eine grosse oder geringe
Herausforderung</t>
  </si>
  <si>
    <t>Keine Herausforderung</t>
  </si>
  <si>
    <t>Eine wie grosse Herausforderung (falls überhaupt) stellen die folgenden Aspekte der Telemedizin dar?
Erhöhte Kosten für die Einführung und/oder Instandhaltung einer Telemedizin-Plattform</t>
  </si>
  <si>
    <t>Gut vorbereitet</t>
  </si>
  <si>
    <t>Nicht vorbereitet</t>
  </si>
  <si>
    <t>Keine solchen Patienten</t>
  </si>
  <si>
    <t>Einigermassen vorbereitet</t>
  </si>
  <si>
    <t>Wie gut ist Ihre Praxis in Bezug auf ausreichende Kompetenzen und Erfahrung vorbereitet auf die
Behandlung von Patienten mit: Bedarf nach einer palliativen Behandlung</t>
  </si>
  <si>
    <t>Häufig bis meistens (50-100% der
Fälle)</t>
  </si>
  <si>
    <t>Seltener (&lt;50% der Fälle)</t>
  </si>
  <si>
    <t>Häufig bis meistens
(50-100% der Fälle)</t>
  </si>
  <si>
    <t>Ja, regelmässig</t>
  </si>
  <si>
    <t>Ja, gelegentlich</t>
  </si>
  <si>
    <t>Trifft nicht zu</t>
  </si>
  <si>
    <t>Wie häufig erhalten Sie Benachrichtigungen, dass Ihre Patienten in der Notfallaufnahme waren</t>
  </si>
  <si>
    <t>Wie häufig erhalten Sie Benachrichtigungen, dass Ihre Patienten in ein Spital eingeliefert wurden?</t>
  </si>
  <si>
    <t>&lt;48 Stunden</t>
  </si>
  <si>
    <t>2-4 Tage</t>
  </si>
  <si>
    <t>5-14 Tage</t>
  </si>
  <si>
    <t>15+ Tage</t>
  </si>
  <si>
    <t>Meistens (75-100% der Fälle)</t>
  </si>
  <si>
    <t>Häufig (50-74% der Fälle)</t>
  </si>
  <si>
    <t>Manchmal (25-49% der Fälle)</t>
  </si>
  <si>
    <t>Selten (1-24% der Fälle)</t>
  </si>
  <si>
    <t>Geringe Herausforderung</t>
  </si>
  <si>
    <t>Bitte geben Sie an, ob Ihre Praxis Ihren Patienten die Möglichkeit gibt: Online Arzttermine anzufordern
(Anmerkung: E-Mail nicht eingeschlossen)</t>
  </si>
  <si>
    <t>Vierteljährlich / jährlich</t>
  </si>
  <si>
    <t>Weniger häufig</t>
  </si>
  <si>
    <t>Grosses Problem</t>
  </si>
  <si>
    <t>Kleines Problem</t>
  </si>
  <si>
    <t>Kein Problem</t>
  </si>
  <si>
    <t>Nicht zutreffend</t>
  </si>
  <si>
    <t>Wie stressig, falls überhaupt, ist Ihre Tätigkeit als Hausarzt?</t>
  </si>
  <si>
    <t>Etwas stressig</t>
  </si>
  <si>
    <t>Äusserst zufrieden oder
sehr zufrieden</t>
  </si>
  <si>
    <t>Geringfügig zufrieden /
überhaupt nicht zufrieden</t>
  </si>
  <si>
    <t>Anzeichen für Burnout</t>
  </si>
  <si>
    <t>Wie hat sich Ihre Arbeitsbelastung im Vergleich zur Lage vor der COVID-19-Pandemie verändert:</t>
  </si>
  <si>
    <t>Etwas zugenommen</t>
  </si>
  <si>
    <t>Etwas abgenommen</t>
  </si>
  <si>
    <t>Ungefähr gleich geblieben</t>
  </si>
  <si>
    <t>Erheblich zugenommen</t>
  </si>
  <si>
    <t>Erheblich abgenommen</t>
  </si>
  <si>
    <t>Nicht sicher</t>
  </si>
  <si>
    <t>Wie hat sich Ihr Praxisumsatz im Vergleich zur Lage vor der COVID-19-Pandemie verändert:</t>
  </si>
  <si>
    <t>Erheblich zugenommen oder
etwas zugenommen</t>
  </si>
  <si>
    <t>Etwas abgenommen oder
erheblich abgenommen</t>
  </si>
  <si>
    <t>Sehr häufig oder häufig</t>
  </si>
  <si>
    <t>Manchmal</t>
  </si>
  <si>
    <t>Selten oder nie</t>
  </si>
  <si>
    <t>In Vollzeitstellen gerechnet (VZÄ), wie viele Ärzte, einschliesslich Ihnen, sind in Ihrer Praxis tätig?</t>
  </si>
  <si>
    <t>&gt;1 bis &lt;5 VZÄ</t>
  </si>
  <si>
    <t>5 bis &lt;10 VZÄ</t>
  </si>
  <si>
    <t>10+ VZÄ</t>
  </si>
  <si>
    <t>Wie viele Stunden arbeiten Sie durchschnittlich pro Woche für Ihre Praxis?</t>
  </si>
  <si>
    <t>&lt;35 Stunden</t>
  </si>
  <si>
    <t>35 bis &lt;45 Stunden</t>
  </si>
  <si>
    <t>45+ Stunden</t>
  </si>
  <si>
    <t>Wie viele Patienten sehen Sie im Durchschnitt während einer typischen Arbeitswoche?</t>
  </si>
  <si>
    <t>Bis 50 Patienten</t>
  </si>
  <si>
    <t>51 bis 100 Patienten</t>
  </si>
  <si>
    <t>151+ Patienten</t>
  </si>
  <si>
    <t>Wieviel Zeit können Sie während eines Routinetermins durchschnittlich mit einem Patienten verbringen?</t>
  </si>
  <si>
    <t>&lt;15 Minuten</t>
  </si>
  <si>
    <t>15 bis 24 Minuten</t>
  </si>
  <si>
    <t>25+ Minuten</t>
  </si>
  <si>
    <t>Fax</t>
  </si>
  <si>
    <t>Post</t>
  </si>
  <si>
    <t>Email</t>
  </si>
  <si>
    <t>Durch Patient selber</t>
  </si>
  <si>
    <t>Andere</t>
  </si>
  <si>
    <t>Wie häufig nehmen Sie an einem Qualitätszirkel / Gruppe zur Qualitätsverbesserung teil?</t>
  </si>
  <si>
    <t>Wöchentlich</t>
  </si>
  <si>
    <t>Mehrmals pro Monat</t>
  </si>
  <si>
    <t>Monatlich</t>
  </si>
  <si>
    <t>Mehrmals im Jahr</t>
  </si>
  <si>
    <t>Mindestens einmal im Monat</t>
  </si>
  <si>
    <t>Nehmen Sie neue Patientinnen und Patienten auf?</t>
  </si>
  <si>
    <t>Welches trifft hauptsächlich auf Ihre Praxis zu: Einzelpraxis, Gruppenpraixs, ...?</t>
  </si>
  <si>
    <t>Haben Sie eine(n) Nachfolger(in) für Ihre Praxis? (Frage an 60+jährige Personen)</t>
  </si>
  <si>
    <t>Ja, habe Nachfolger/in</t>
  </si>
  <si>
    <t>Nein, habe keine/n Nachfolger/in</t>
  </si>
  <si>
    <t>Ja, höre mit 65 auf</t>
  </si>
  <si>
    <t>Nein, höre mit 65 nicht auf</t>
  </si>
  <si>
    <t>Oft oder manchmal</t>
  </si>
  <si>
    <t>Selten</t>
  </si>
  <si>
    <t>Etwa richtig</t>
  </si>
  <si>
    <t>Zu viel oder viel zu viel</t>
  </si>
  <si>
    <t>&lt;50%</t>
  </si>
  <si>
    <t>75% und mehr</t>
  </si>
  <si>
    <t>&lt;10%</t>
  </si>
  <si>
    <t>11% bis 20%</t>
  </si>
  <si>
    <t>21% und mehr</t>
  </si>
  <si>
    <t>Wie viel Prozent Ihrer Arbeitszeit verbringen Sie in einer typischen Woche ungefähr mit folgendem:
Administrative Aufgaben (z.B. Patientendossiers, Besprechungen, Qualitätssicherung)</t>
  </si>
  <si>
    <t>Wie viel Prozent Ihrer Arbeitszeit verbringen Sie in einer typischen Woche ungefähr mit folgendem:
Aufgaben im Zusammenhang mit Versicherungsfragen oder Rechnungsstellung</t>
  </si>
  <si>
    <t>Geschlecht</t>
  </si>
  <si>
    <t>Alter</t>
  </si>
  <si>
    <t>Urbanisierungsgrad</t>
  </si>
  <si>
    <t>Sprachregion</t>
  </si>
  <si>
    <t>Facharzttitel</t>
  </si>
  <si>
    <t>Praxisform</t>
  </si>
  <si>
    <t>Status EPD</t>
  </si>
  <si>
    <t>Wie würden Sie gesamthaft die Leistung des Gesundheitssystems in der Schweiz beurteilen:</t>
  </si>
  <si>
    <t>Anteil 
in %</t>
  </si>
  <si>
    <t>unteres 
KI</t>
  </si>
  <si>
    <t>oberes 
KI</t>
  </si>
  <si>
    <t>Allgemeine Innere Medizin</t>
  </si>
  <si>
    <t>Praktische/r Ärztin/Arzt</t>
  </si>
  <si>
    <t>Wie häufig erhalten Sie Benachrichtigungen, dass Ihre Patienten in ein Spital eingeliefert wurden</t>
  </si>
  <si>
    <t>Können Sie mit Ärzten ausserhalb Ihrer Praxis elektronisch die folgenden Dinge austauschen?
Krankheitsbilder von Patienten</t>
  </si>
  <si>
    <t>Können Sie mit Ärzten ausserhalb Ihrer Praxis elektronisch die folgenden Dinge austauschen?
Labordaten und andere diagnostische Tests</t>
  </si>
  <si>
    <t>Empfang und Nutzung von Daten bzgl.: Einweisungen von Patienten in Spitäler und Notaufnahmen</t>
  </si>
  <si>
    <t>Hören sie mit 65 Jahren auf zu arbeiten? (Frage an 60-64-jährige Personen)</t>
  </si>
  <si>
    <t>Nein, höre mit 65 nicht
auf</t>
  </si>
  <si>
    <t>Quelle: Commonwealth Fund - International Health Policy Survey 2022 - © Obsan 2023</t>
  </si>
  <si>
    <t>Quelle: Commonwealth Fund - International Health Policy Survey 2019 - © Obsan 2023</t>
  </si>
  <si>
    <t>Quelle: Commonwealth Fund - International Health Policy Survey 2015 - © Obsan 2023</t>
  </si>
  <si>
    <t>Quelle: Commonwealth Fund - International Health Policy Survey 2015 - © Obsan (2022)</t>
  </si>
  <si>
    <t>Quelle: Commonwealth Fund - International Health Policy Survey 2012 - © Obsan 2023</t>
  </si>
  <si>
    <t>Stadt / städtischer Raum</t>
  </si>
  <si>
    <t>Hat oder plant mit EPD</t>
  </si>
  <si>
    <t>Überhaupt nicht zufrieden</t>
  </si>
  <si>
    <t>Denken Sie, dass sich seit dem Beginn der Covid-19 Pandemie im März 2020 die Qualität der medizinischen Versorgung Ihrer Patienten durch das Gesundheitssystem insgesamt verbessert hat, verschlechtert hat oder ungefähr gleich geblieben ist?</t>
  </si>
  <si>
    <t>Denken Sie, dass sich innerhalb der letzten drei Jahre die Qualität der medizinischen Versorgung Ihrer Patienten durch das Gesundheitssystem insgesamt verbessert hat, verschlechtert hat oder ungefähr gleich geblieben ist?</t>
  </si>
  <si>
    <t>Unterstützen Sie und/oder Personal, welches mit Ihnen in Ihrer Praxis arbeitet, Patienten in der folgenden Weise: Machen Sie (oder Personal) Hausbesuche?</t>
  </si>
  <si>
    <t>Unterstützen Sie und/oder Personal, welches mit Ihnen in Ihrer Praxis arbeitet, Patienten in der folgenden Weise: Koordination mit Sozdiensten und Pflegediensten</t>
  </si>
  <si>
    <t>Unterstützen Sie und/oder Personal, welches mit Ihnen in Ihrer Praxis arbeitet, Patienten in der folgenden Weise: Sie machen Konsultationen per Video-Übertragung</t>
  </si>
  <si>
    <t>Wie häufig ermöglicht Ihre Praxis Termine nach 18 Uhr unter der Woche (d.h. Montag bis Freitag)?</t>
  </si>
  <si>
    <t>Wie häufig ermöglicht Ihre Praxis Termine  nach 18 Uhr unter der Woche (d.h. Montag bis Freitag)?</t>
  </si>
  <si>
    <t>Ohne die Notaufnahme eines Spitals mitzuzählen, haben Sie in Ihrer Praxis eine Regelung, intern oder mit einer anderen Praxis, die es den Patienten erlaubt, auch ausserhalb der normalen Sprechstunden einen Arzt oder eine Arztgehilfin aufzusuchen?</t>
  </si>
  <si>
    <t>Ja, persönlich und telemedizinisch</t>
  </si>
  <si>
    <t>Wie viele Patienten sehen Sie im Durchschnitt während einer typischen Arbeitswoche? - mit persönlichem Erscheinen</t>
  </si>
  <si>
    <t>Wie viele Patienten sehen Sie im Durchschnitt während einer typischen Arbeitswoche? - per Video</t>
  </si>
  <si>
    <t>Würden Sie sagen, Telemedizin hat: Es Ihrer Praxis ermöglicht, potenzielle finanzielle Einbussen während der COVID-19-Pandemie auszugleichen?</t>
  </si>
  <si>
    <t>Würden Sie sagen, Telemedizin hat: Es Ihnen ermöglicht, die psychischen und verhaltensbezogenen gesundheitlichen Bedürfnisse Ihrer Patienten effektiv einzuschätzen?</t>
  </si>
  <si>
    <t>Eine wie grosse Herausforderung (falls überhaupt) stellen die folgenden Aspekte der Telemedizin dar? Geringe oder gar keine Kostenerstattung</t>
  </si>
  <si>
    <t>Eine wie grosse Herausforderung (falls überhaupt) stellen die folgenden Aspekte der Telemedizin dar? 
Erhöhte Kosten für die Einführung und/oder Instandhaltung einer Telemedizin-Plattform</t>
  </si>
  <si>
    <t>Eine geringe Herausforderung</t>
  </si>
  <si>
    <t>Eine grosse Herausforderung</t>
  </si>
  <si>
    <t>Wie gut ist Ihre Praxis in Bezug auf ausreichende Kompetenzen und Erfahrung vorbereitet auf die Behandlung von Patienten mit: chronischen Erkrankungen</t>
  </si>
  <si>
    <t>Wie gut ist Ihre Praxis in Bezug auf ausreichende Kompetenzen und Erfahrung vorbereitet auf die Behandlung von Patienten mit: chronischen Erkrankungen (korrigierte Basisrate)</t>
  </si>
  <si>
    <t>Wie gut ist Ihre Praxis in Bezug auf ausreichende Kompetenzen und Erfahrung vorbereitet auf die Behandlung von Patienten mit: psychischen Problemen (z.B. Angstzustände, schwache oder mittlere Depressionen)</t>
  </si>
  <si>
    <t>Wie gut ist Ihre Praxis in Bezug auf ausreichende Kompetenzen und Erfahrung vorbereitet auf die Behandlung von Patienten mit: psychischen Problemen (z.B.  Angstzustände, schwache oder mittlere Depressionen)</t>
  </si>
  <si>
    <t>Wie gut ist Ihre Praxis in Bezug auf ausreichende Kompetenzen und Erfahrung vorbereitet auf die Behandlung von Patienten mit: psychischen Problemen (z.B.  Angstzustände, schwache oder mittlere Depressionen) (korrigierte Basisrate)</t>
  </si>
  <si>
    <t>Wie gut ist Ihre Praxis in Bezug auf ausreichende Kompetenzen und Erfahrung vorbereitet auf die Behandlung von Patienten mit: psychischen Problemen (z.B. Angstzustände, schwache oder mittlere Depressionen) (korrigierte Basisrate)</t>
  </si>
  <si>
    <t>Wie gut ist Ihre Praxis in Bezug auf ausreichende Kompetenzen und Erfahrung vorbereitet auf die Behandlung von Patienten mit: Problemen im Zusammenhang mit der Einnahme gewisser Substanzen (z.B. Drogen, Opiate, Alkoholkonsum)</t>
  </si>
  <si>
    <t>Wie gut ist Ihre Praxis in Bezug auf ausreichende Kompetenzen und Erfahrung vorbereitet auf die Behandlung von Patienten mit: Problemen im Zusammenhang mit der Einnahme gewisser Substanzen (z.B. Drogen, Opiate, Alkoholkonsum) (korrigierte Basisrate)</t>
  </si>
  <si>
    <t>Wie gut ist Ihre Praxis in Bezug auf ausreichende Kompetenzen und Erfahrung vorbereitet auf die Behandlung von Patienten mit: Bedarf nach einer palliativen Behandlung (korrigierte Basisrate)</t>
  </si>
  <si>
    <t>Wie gut ist Ihre Praxis in Bezug auf ausreichende Kompetenzen und Erfahrung vorbereitet auf die Behandlung von Patienten mit: Demenz</t>
  </si>
  <si>
    <t>Wie gut ist Ihre Praxis in Bezug auf ausreichende Kompetenzen und Erfahrung vorbereitet auf die Behandlung von Patienten mit: Demenz 
(korrigierte Basisrate)</t>
  </si>
  <si>
    <t>Arbeitet Ihre Praxis mit Personal wie Pflegefachpersonal oder Casemanagern, die die Behandlung von Patienten mit chronischen Erkrankungen, die regelmässige Nachbehandlungen brauchen, überwachen und koordinieren?</t>
  </si>
  <si>
    <t>Ja, Personal innerhalb Praxis</t>
  </si>
  <si>
    <t>Ja, Personal ausserhalb Praxis</t>
  </si>
  <si>
    <t>Ja, innerhalb und ausserhalb Praxis</t>
  </si>
  <si>
    <t>Arbeitet Ihre Praxis mit Personal wie Krankenschwestern oder Casemanagern, die die Behandlung von Patienten mit chronischen Erkrankungen, die regelmässige Nachbehandlungen brauchen, überwachen und koordinieren?</t>
  </si>
  <si>
    <t>Wie häufig leisten Sie oder anderes Personal in Ihrer Praxis für Patientien mit chronischen Erkrankungen die folgenden Behandlungsarten: Mit Patienten Behandlungspläne zusammenstellen, die sie im Alltag umsetzen können</t>
  </si>
  <si>
    <t>Wie häufig leisten Sie oder anderes Personal in Ihrer Praxis für Patientien mit chronischen Erkrankungen die folgenden Behandlungsarten: Den Patienten schriftliche Anleitungen zur Verfügung stellen, wie sie sich zu Hause selbst behandeln können</t>
  </si>
  <si>
    <t>Häufig bis meistens 
(50-100% der Fälle)</t>
  </si>
  <si>
    <t>Wie häufig leisten Sie oder anderes Personal in Ihrer Praxis für Patientien mit chronischen Erkrankungen die folgenden Behandlungsarten: Vermerken der Ziele zum Selbstmanagement der Patienten in ihrem Patientendossier</t>
  </si>
  <si>
    <t>Wie häufig leisten Sie oder anderes Personal in Ihrer Praxis für Patientien mit chronischen Erkrankungen die folgenden Behandlungsarten: Kontaktieren von Patienten zwischen den Arztterminen, um ihren Zustand zu überwachen</t>
  </si>
  <si>
    <t>Wie häufig leisten Sie oder anderes Personal in Ihrer Praxis für Patientien mit chronischen Erkrankungen die folgenden Behandlungsarten: Monitoring auf Distanz oder mit dem Internet verbundenen med. Geräten, um Patienten zu überwachen</t>
  </si>
  <si>
    <t>Führen Sie Gespräche mit Ihren Patienten zur Zukunftsplanung der Behandlungen, die sie wollen oder nicht wollen für den Fall, dass sie sehr krank werden, verletzt sind, oder nicht mehr selber entscheiden können?</t>
  </si>
  <si>
    <t>Nein, überhaupt nicht</t>
  </si>
  <si>
    <t>Wenn Ihre Patienten an einen Spezialisten überwiesen wurden, wie häufig schicken Sie das Patientendossier und die Begründung für die Konsultation 
an den Spezialisten</t>
  </si>
  <si>
    <t>Wenn Ihre Patienten an einen Spezialisten überwiesen wurden, wie häufig erhalten Sie Informationen vom Spezialisten über Änderungen, die  bei den Medikamenten oder bei der Behandlung des Patienten gemacht wurden?</t>
  </si>
  <si>
    <t>Wenn Ihre Patienten an einen Spezialisten überwiesen wurden, wie häufig erhalten Sie Informationen vom Spezialisten über Änderungen, die  bei den Medikamenten oder bei der Behandlung des Patienten gemacht wurden</t>
  </si>
  <si>
    <t>Wenn Ihre Patienten an einen Spezialisten überwiesen wurden, wie häufig erhalten Sie innerhalb einer Arbeitswoche einen Bericht mit den Resultaten des Spezialisten?</t>
  </si>
  <si>
    <t>Wie häufig erhalten Sie Benachrichtigungen, dass Ihre Patienten eine Behandlung ausserhalb der normalen Sprechstunden erhalten haben (d. h. Patienten einen Arzt aufsuchen können, wenn die Praxis geschlossen ist, ohne sich in die Notaufnahme zu begeben)?</t>
  </si>
  <si>
    <t>Wie häufig erhalten Sie Benachrichtigungen, dass Ihre Patienten eine Behandlung ausserhalb der normalen Sprechstunden erhalten haben (d. h. Patienten einen Arzt aufsuchen können, wenn die Praxis geschlossen ist, ohne sich in die Notaufnahme zu begeben)</t>
  </si>
  <si>
    <t>Seltener 
(&lt;50% der Fälle)</t>
  </si>
  <si>
    <t>Wie lange dauert es durchschnittlich nach der Entlassung Ihres Patienten aus dem Spital, bis Sie die Informationen erhalten, die Sie benötigen, um mit der Behandlung des Patienten – einschliesslich der empfohlenen Nachsorge – fortfahren zu können?</t>
  </si>
  <si>
    <t>Für Ihre Patienten, die Pflege zu Hause brauchen, wie häufig kommunizieren Sie mit dem Erbringer der Heimpflegeleistungen betreffend der Bedürfnisse Ihres Patienten und der Leistungen, die für ihn erbracht werden sollten?</t>
  </si>
  <si>
    <t>Für Ihre Patienten, die Pflege zu Hause brauchen, wie häufig werden Sie durch den Erbringer der Heimpflegeleistungen über eine wichtige Änderung des Zustands Ihres Patienten oder seines Gesundheitsstatus informiert?</t>
  </si>
  <si>
    <t>Wie häufig, falls überhaupt, untersuchen oder beurteilen Sie oder anderes Personal aus Ihrer Praxis Ihre Patienten bezüglich den folgenden sozialen Bedürfnissen?
Probleme im Wohnbereich (z.B. Zwangsräumung, Obdachlosigkeit, etc.)</t>
  </si>
  <si>
    <t>Wie häufig, falls überhaupt, untersuchen oder beurteilen Sie oder anderes Personal aus Ihrer Praxis Ihre Patienten bezüglich den folgenden sozialen Bedürfnissen?
Finanzielle Sicherheit (z.B. Erwerbstätigkeit)</t>
  </si>
  <si>
    <t>Wie häufig, falls überhaupt, untersuchen oder beurteilen Sie oder anderes Personal aus Ihrer Praxis Ihre Patienten bezüglich den folgenden sozialen Bedürfnissen?
Ernährungsprobleme (z.B. Hunger und Ernährungsweise)</t>
  </si>
  <si>
    <t>Wie häufig, falls überhaupt, untersuchen oder beurteilen Sie oder anderes Personal aus Ihrer Praxis Ihre Patienten bezüglich den folgenden sozialen Bedürfnissen?
Transportbedürfnisse (z.B. Arzttermine, Arbeit, oder andere Orte des Alltags)</t>
  </si>
  <si>
    <t>Wie häufig, falls überhaupt, untersuchen oder beurteilen Sie oder anderes Personal aus Ihrer Praxis Ihre Patienten bezüglich den folgenden sozialen Bedürfnissen? 
Soziale Isolation oder Einsamkeit (z.B. keine engen Beziehungen oder kein soz. Umfeld)</t>
  </si>
  <si>
    <t>Wie häufig, falls überhaupt, untersuchen oder beurteilen Sie oder anderes Personal aus Ihrer Praxis Ihre Patienten bezüglich den folgenden sozialen Bedürfnissen? 
Häusliche Gewalt</t>
  </si>
  <si>
    <t>Bedeutende Herausforderung</t>
  </si>
  <si>
    <t>Arbeiten Sie in Ihrer Praxis mit elektronischen Patientendossiers (nicht gemeint sind Abrechnungssysteme)? Anmerkung: Es geht hier um die praxis-eigenen digitalen Krankengeschichten und nicht um das schweizweite elektronische Patientendossier (EPD).</t>
  </si>
  <si>
    <t>Arbeiten Sie in Ihrer Praxis mit elektronischen Patientendossiers (nicht gemeint sind Abrechnungssysteme)?</t>
  </si>
  <si>
    <t>Können Sie mit Gesundheitsdienstleistern ausserhalb Ihrer Praxis elektronisch die folgenden Dinge austauschen? Krankheitsbilder von Patienten</t>
  </si>
  <si>
    <t>Können Sie mit Gesundheitsdienstleistern ausserhalb Ihrer Praxis elektronisch die folgenden Dinge austauschen? Labordaten und andere diagnostische Tests</t>
  </si>
  <si>
    <t>Können Sie mit Gesundheitsdienstleistern ausserhalb Ihrer Praxis elektronisch die folgenden Dinge austauschen?  Liste aller Medikamente, die durch einen einzelnen Patienten eingenommen werden</t>
  </si>
  <si>
    <t>Können Sie mit Ärzten ausserhalb Ihrer Praxis elektronisch die folgenden Dinge austauschen?  Liste aller Medikamente, die durch einen einzelnen Patienten eingenommen werden</t>
  </si>
  <si>
    <t>Bitte geben Sie an, ob Ihre Praxis Ihren Patienten die Möglichkeit gibt: Per E-Mail oder sichere Webseite mit Ihrer Praxis bezüglich einer medizinischen Frage oder einem Anliegen zu kommunzieren</t>
  </si>
  <si>
    <t>Bitte geben Sie an, ob Ihre Praxis Ihren Patienten die Möglichkeit gibt: Online Arzttermine anzufordern 
(Anmerkung: E-Mail nicht eingeschlossen)</t>
  </si>
  <si>
    <t>Bitte geben Sie an, ob Ihre Praxis Ihren Patienten die Möglichkeit gibt: Online Rezeptverlängerungen anzufordern (Anmerkung: E-Mail nicht eingeschlossen)</t>
  </si>
  <si>
    <t>Bitte geben Sie an, ob Ihre Praxis Ihren Patienten die Möglichkeit gibt: Testresultate online einsehen</t>
  </si>
  <si>
    <t>Bitte geben Sie an, ob Ihre Praxis Ihren Patienten die Möglichkeit gibt: Zusammenfassungen der Arztbesuche eines Patienten online einsehen (Gründe für den Arztbesuch, Befunde, Ergebnisse)</t>
  </si>
  <si>
    <t>Wie häufig (falls überhaupt) werden in Ihrer Praxis Daten in Bezug auf die folgenden Aspekte der Versorgung Ihrer Patienten geprüft: Klinische Ergebnisse (z.B. Prozentanteil der Diabetiker oder Asthmatiker, bei welchen die Krankheit unter Kontrolle ist</t>
  </si>
  <si>
    <t>Empfang und Nutzung von Daten bzgl.: Klinische Ergebnisse (z.B. Prozentanteil der Diabetiker oder Asthmatiker, bei welchen die Krankheit unter Kontrolle ist</t>
  </si>
  <si>
    <t>Wie häufig (falls überhaupt) werden in Ihrer Praxis Daten in Bezug auf die folgenden Aspekte der Versorgung Ihrer Patienten geprüft: Vorgehen beim Verschreiben von Medikamenten (z.B. Verwendung von Generika, Antibiotika oder Opiaten)</t>
  </si>
  <si>
    <t>Empfang und Nutzung von Daten bzgl.: Vorgehen beim Verschreiben von Medikamenten (z.B. Verwendung von Generika, Antibiotika oder Opiaten)</t>
  </si>
  <si>
    <t>Wie häufig (falls überhaupt) werden in Ihrer Praxis Daten in Bezug auf die folgenden Aspekte der Versorgung Ihrer Patienten geprüft: Befragungen zur Zufriedenheit und zu den Erfahrungen Ihrer Patienten mit der Behandlung und Pflege</t>
  </si>
  <si>
    <t>Empfang und Nutzung von Daten bzgl.: Befragungen zur Zufriedenheit und zu den Erfahrungen Ihrer Patienten mit der Behandlung und Pflege</t>
  </si>
  <si>
    <t>Empfang und Nutzung von Daten bzgl.: Patientenberichtete Indikatoren (PROMs, Patient Reported Outcome Measures)</t>
  </si>
  <si>
    <t>Inwiefern ist die Zeit, die Sie oder Ihre Angestellten für die folgenden Punkte aufwenden, problematisch: Für administrative Tätigkeiten im Zusammenhang mit den Versicherungen oder der Abrechnung</t>
  </si>
  <si>
    <t>Inwiefern ist die Zeit, die Sie oder Ihre Angestellten für die folgenden Punkte aufwenden, problematisch: Patienten mit den benötigten Medikamenten oder der benötigten Behandlung zu versorgen, wenn ein eingeschränkter Versicherungsschutz besteht</t>
  </si>
  <si>
    <t>Inwiefern ist die Zeit, die Sie oder Ihre Angestellten für die folgenden Punkte aufwenden, problematisch: Klininische Daten oder Daten zur Behandlungsqualität für staatliche Stellen oder andere externe Organisationen wie z.B. Krankenkassen zusammenstellen</t>
  </si>
  <si>
    <t>Inwiefern ist die Zeit, die Sie oder Ihre Angestellten für die folgenden Punkte aufwenden, problematisch: Klinische Daten oder Daten zur Behandlungsqualität für staatliche Stellen oder andere externe Organisationen wie z.B. Krankenkassen zusammenstellen</t>
  </si>
  <si>
    <t>Inwiefern ist die Zeit, die Sie oder Ihre Angestellten für die folgenden Punkte aufwenden, problematisch: Klinische Daten oder Daten zur Behandlungsqualität für staatliche Stellen oder andere ext. Organisationen wie z.B. Krankenkassen zusammenstellen.</t>
  </si>
  <si>
    <t>Äusserst stressig oder sehr stressig</t>
  </si>
  <si>
    <t>Nicht allzu stressig oder überhaupt nicht stressig</t>
  </si>
  <si>
    <t>Bitte geben Sie an, wie zufrieden Sie mit den folgenden Aspekten Ihrer ärztlichen Tätigkeit sind: Mit Ihrem Einkommen durch die Praxistätigkeit</t>
  </si>
  <si>
    <t>Äusserst zufrieden oder sehr zufrieden</t>
  </si>
  <si>
    <t>Geringfügig zufrieden / 
überhaupt nicht zufrieden</t>
  </si>
  <si>
    <t>Bitte geben Sie an, wie zufrieden Sie mit den folgenden Aspekten Ihrer ärztlichen Tätigkeit sind: Mit der Zeit, die Sie pro Patient aufbringen können</t>
  </si>
  <si>
    <t>Bitte geben Sie an, wie zufrieden Sie mit den folgenden Aspekten Ihrer ärztlichen Tätigkeit sind: Mit Ihrem täglichen Arbeitspensum</t>
  </si>
  <si>
    <t>Bitte geben Sie an, wie zufrieden Sie mit den folgenden Aspekten Ihrer ärztlichen Tätigkeit sind: Mit der Zeit, die Sie mit Verwaltungsarbeiten verbringen.</t>
  </si>
  <si>
    <t>Bitte geben Sie an, wie zufrieden Sie mit den folgenden Aspekten Ihrer ärztlichen Tätigkeit sind: Mit Ihrer Work-Life-Balance.</t>
  </si>
  <si>
    <t>Haben Sie vor, in den nächsten ein bis drei Jahren keine Patienten mehr regelmässig zu behandeln (z.B. weil Sie sich zur Ruhe setzen oder sich beruflich verändern)?</t>
  </si>
  <si>
    <t>Wie würden Sie nach Ihrer Definition von Burnout Ihr eigenes derzeitiges Burnout-Niveau insgesamt einschätzen?</t>
  </si>
  <si>
    <t>Gelegentlich Stress, nicht immer so viel Energie, aber nicht ausgebrannt</t>
  </si>
  <si>
    <t>Spass an der Arbeit und keine Burnout-Symptome</t>
  </si>
  <si>
    <t>Tatsächlich ausgebrannt und ein oder mehrere Burnout-Symptomen wie körperlicher und emotionaler Erschöpfung</t>
  </si>
  <si>
    <t>Burnout-Symptome gehen nicht weg und viel Frustration bei der Arbeit</t>
  </si>
  <si>
    <t>Völlig ausgebrannt und an einem Punkt, wo ich etwas ändern oder mir Hilfe suchen müsste.</t>
  </si>
  <si>
    <t>Keine Burnout-Symptome, normaler Stress ohne ausgebrannt</t>
  </si>
  <si>
    <t>Chronisch, völlig ausgebrannt</t>
  </si>
  <si>
    <t>Traf seit März 2020, als die COVID-19-Pandemie begann, Folgendes auf Sie zu ...Emotionaler Stress wie Angst, große Traurigkeit, Wut oder ein Gefühl der Hoffnungslosigkeit</t>
  </si>
  <si>
    <t>Traf seit März 2020, als die COVID-19-Pandemie begann, Folgendes auf Sie zu ...Inanspruchnahme von professioneller Hilfe wegen eines psychischen Problems</t>
  </si>
  <si>
    <t>Erheblich zugenommen oder etwas zugenommen</t>
  </si>
  <si>
    <t>Etwas abgenommen oder erheblich abgenommen</t>
  </si>
  <si>
    <t>Wie hat sich die Qualität der Behandlung, die Sie Ihren Patienten derzeit anbieten können, im Vergleich zur Lage vor der COVID-19-Pandemie insgesamt verändert:</t>
  </si>
  <si>
    <t>Wie häufig, falls überhaupt, denken Sie, dass das Gesundheitssystem in der Schweiz Personen wegen ihrer ethnischen Herkunft ungerecht behandelt?</t>
  </si>
  <si>
    <t>Hat Ihnen ein Patient schon einmal gesagt, dass er aufgrund seiner Rasse oder ethnischen Herkunft ungerecht behandelt wurde oder das Gefühl hatte, dass seine gesundheitlichen Anliegen von einem Gesundheitsdienstleister nicht ernst genommen wurden?</t>
  </si>
  <si>
    <t>alleine (&gt;0 bis &lt;=1 VZÄ</t>
  </si>
  <si>
    <t>Weiss nicht / Antwort verweigert / Antwort 0 VZÄ</t>
  </si>
  <si>
    <t>101 bis 150 Patienten</t>
  </si>
  <si>
    <t>Wie erhalten Sie diese Informationen in QN16 normalerweise? (Bitte nur eine Antwort auswählen)</t>
  </si>
  <si>
    <t>Online (Internetportal/File Transfer)</t>
  </si>
  <si>
    <t>Wie erhalten Sie diese Informationen normalerweise? (Bitte nur eine Antwort auswählen)</t>
  </si>
  <si>
    <t>Planen Sie, sich mit Ihrer Praxis dem schweizweiten elektronischen Patientendossier (EPD) (Austausch von Informationen mit anderen Gesundheitsdienstleistern) anzuschliessen?</t>
  </si>
  <si>
    <t>Ja, während diesem Jahr</t>
  </si>
  <si>
    <t>Ja, in den nächsten ein bis zwei Jahren</t>
  </si>
  <si>
    <t>Ja, in den nächsten zwei bis drei Jahren</t>
  </si>
  <si>
    <t>Ja, das braucht aber drei Jahre oder länger</t>
  </si>
  <si>
    <t>Nein, ich plane nicht, mich dem schweizweiten elektronischen Patientendossier anzuschliessen</t>
  </si>
  <si>
    <t>Ich nutze bereits das EPD und bin einer Stammgemeinschaft angeschlossen</t>
  </si>
  <si>
    <t>Medizinische Notfallstelle oder Klinik, die zu einem Spital gehört</t>
  </si>
  <si>
    <t>Walk-in-Praxis, wie z.B. der City-Notfall in Bern oder die Permanence am Zürcher Hauptbahnhof</t>
  </si>
  <si>
    <t>Ja, planen mich dem EPD anzuschliessen</t>
  </si>
  <si>
    <t>Nein, plane nicht mich dem EPD anzuschliessen</t>
  </si>
  <si>
    <t>Wie häufig haben Ihre Patienten im allgemeinen Mühe, Informationen zu verstehen, die Sie ihnen geben?</t>
  </si>
  <si>
    <t>Denken Sie bitte an die gesamte med. Versorgung Ihrer Patienten – nicht nur durch Sie, sondern durch alle Ärzte/Spezialisten – Was halten Sie vom Umfang der medizinischen Versorgung, die die Patienten erhalten? Würden Sie sagen es ist…?</t>
  </si>
  <si>
    <t>Viel zu wenig oder zu wenig</t>
  </si>
  <si>
    <t>Wie viel Prozent Ihrer Arbeitszeit verbringen Sie in einer typischen Woche ungefähr mit folgendem: persönlicher Kontakt mit Patient</t>
  </si>
  <si>
    <t>Wie viel Prozent Ihrer Arbeitszeit verbringen Sie in einer typischen Woche ungefähr mit folgendem: andere Kontakte mit Patienten (z.B. Email oder Telefon)</t>
  </si>
  <si>
    <t>Wie häufig (falls überhaupt) werden in Ihrer Praxis Daten in Bezug auf die folgenden Aspekte der Versorgung Ihrer Patienten geprüft: Patientenberichtete Indikatoren (PROMs, Patient Reported Outcome Measures)</t>
  </si>
  <si>
    <t>Inwiefern ist die Zeit, die Sie oder Ihre Angestellten für die folgenden Punkte aufwenden, problematisch: Für administrative Tätigkeiten im Zusammenhang mit den Versicherungen oder der
Abrechnung</t>
  </si>
  <si>
    <t>Wenn Ihre Patienten an einen Spezialisten überwiesen wurden, wie häufig erhalten Sie innerhalb einer Arbeitswoche einen Bericht mit den Resultaten des Spezialisten</t>
  </si>
  <si>
    <t>Mit welchen Herausforderungen sind Sie oder andere Mitarbeiter in Ihrer Praxis derzeit konfrontiert, wenn die Versorgung Ihrer Patienten mit den Sozialdiensten koordiniert wird? Mangelnde Kenntnis (auf Seiten des Praxispersonals) bzgl. der zuständigen Sozialdiensten (korrigierte Basisrate)</t>
  </si>
  <si>
    <t>Mit welchen Herausforderungen sind Sie oder andere Mitarbeiter in Ihrer Praxis derzeit konfrontiert, wenn die Versorgung Ihrer Patienten mit den Sozialdiensten koordiniert wird? Fehlende Mechanismen oder fehlendes System, um Überweisungen zu tätigen (korrigierte Basisrate)</t>
  </si>
  <si>
    <t>Mit welchen Herausforderungen sind Sie oder andere Mitarbeiter in Ihrer Praxis derzeit konfrontiert, wenn die Versorgung Ihrer Patienten mit den Sozialdiensten koordiniert wird? Unzureichendes Praxispersonal, um Überweisungen zu tätigen und die Pflege mit den Institutionen der Sozialdienste zu koordinieren (korrigierte Basisrate)</t>
  </si>
  <si>
    <t xml:space="preserve">Mit welchen Herausforderungen sind Sie oder andere Mitarbeiter in Ihrer Praxis derzeit konfrontiert, wenn die Versorgung Ihrer Patienten mit den Sozialdiensten koordiniert wird? Zuviel admin. Arbeit im Zusammenhang mit der Koordination mit den Sozialdiensten (korrigierte Basisrate) </t>
  </si>
  <si>
    <t>Mit welchen Herausforderungen sind Sie oder andere Mitarbeiter in Ihrer Praxis derzeit konfrontiert, wenn die Versorgung Ihrer Patienten mit den Sozialdiensten koordiniert wird? Mangelndes Nachfassen durch die Sozialdienste bzgl. der Leistungen, welche Patienten erhalten haben oder brauchen (korrigierte Basisrate)</t>
  </si>
  <si>
    <t>Wie häufig (falls überhaupt) werden in Ihrer Praxis Daten in Bezug auf die folgenden Aspekte der Versorgung Ihrer Patienten geprüft: Einweisungen von Patienten in Spitäler und Notaufnahmen</t>
  </si>
  <si>
    <t>Inwiefern ist die Zeit, die Sie oder Ihre Angestellten für die folgenden Punkte aufwenden, problematisch: Dokumentation der Patientenversorgung oder der Patiententermine, einschliesslich ärztlicher Notizen und Aktualisierungen elektronischer Gesundheitsakten</t>
  </si>
  <si>
    <t>Inwiefern ist die Zeit, die Sie oder Ihre Angestellten für die folgenden Punkte aufwenden, problematisch: Einhaltung sich ändernder COVID-19-bedingter Pflegeprotokolle und Vorschriften</t>
  </si>
  <si>
    <t>Inwiefern ist die Zeit, die Sie oder Ihre Angestellten für die folgenden Punkte aufwenden, problematisch: Koordinierung von Überweisungen an Spezialisten (z. B. ausbleibende Reaktionen auf Überweisungen, Nachverfolgung von Ablehnungen).</t>
  </si>
  <si>
    <t>Die Tabellen in diesem Dokument sind Auswertungen aus der Studie und sind als ARBEITSMATERIAL zu verstehen</t>
  </si>
  <si>
    <t>Das Cockpit im nächsten Excel-Blatt dient der Navigation in diesem Dokument. Es enthält Hyperlinks zu den Auswertungen, die im Bericht verwendeten Tabellenbezeichnungen und eine Fragebogenübersicht.</t>
  </si>
  <si>
    <t>Weiterführende Angaben zum Wortlaut der gestellten Fragen sind im jeweiligen Excel-Blatt oder im Fragebogen zu finden. Die Tabellen sind "Roh-Auswertungen". Deren</t>
  </si>
  <si>
    <t>Weiterverwendung folgt ohne Gewähr von Seiten BAG oder Obsan.</t>
  </si>
  <si>
    <t>Weiterführende Informationen inkl. Fragebogen zur Umfrage sind hier zu finden:</t>
  </si>
  <si>
    <t xml:space="preserve">www.bag.admin.ch/cwf-berichte </t>
  </si>
  <si>
    <t>Dafür ist ein Gesuch für den Erhalt der Nutzungsrechte an den Datensätzen einzureichen.</t>
  </si>
  <si>
    <t>Weiterführende Informationen zur Gesuchseinreichung sind hier zu finden:</t>
  </si>
  <si>
    <t>Legende / Hilfe</t>
  </si>
  <si>
    <t>Tabellenbezeichnung 
im Bericht</t>
  </si>
  <si>
    <t>Name
Excel-Tabellenblatt</t>
  </si>
  <si>
    <t>Q1rr</t>
  </si>
  <si>
    <t>Q2r</t>
  </si>
  <si>
    <t>Q2rr</t>
  </si>
  <si>
    <t>Q3r</t>
  </si>
  <si>
    <t>Q4_1r</t>
  </si>
  <si>
    <t>Q4_2rr</t>
  </si>
  <si>
    <t>Q4_3rr</t>
  </si>
  <si>
    <t>Q5rr</t>
  </si>
  <si>
    <t>Q6rr</t>
  </si>
  <si>
    <t>Q7r</t>
  </si>
  <si>
    <t>Q7r_2022</t>
  </si>
  <si>
    <t>Q_visittype_inpers</t>
  </si>
  <si>
    <t>Q_visittype_phone</t>
  </si>
  <si>
    <t>Q_visittype_video</t>
  </si>
  <si>
    <t>Q9rr</t>
  </si>
  <si>
    <t>Q10r</t>
  </si>
  <si>
    <t>Q11_1r</t>
  </si>
  <si>
    <t>Q11_2r</t>
  </si>
  <si>
    <t>Q11_3r</t>
  </si>
  <si>
    <t>Q11_4r</t>
  </si>
  <si>
    <t>Q11_5r</t>
  </si>
  <si>
    <t>Q12_2r</t>
  </si>
  <si>
    <t>Q12_2rr</t>
  </si>
  <si>
    <t>Q12_5r</t>
  </si>
  <si>
    <t>Q12_5rr</t>
  </si>
  <si>
    <t>Q13_1r</t>
  </si>
  <si>
    <t>Q13_1rr</t>
  </si>
  <si>
    <t>Q13_2r</t>
  </si>
  <si>
    <t>Q13_2rr</t>
  </si>
  <si>
    <t>Q13_3r</t>
  </si>
  <si>
    <t>Q13_3rr</t>
  </si>
  <si>
    <t>Q13_4r</t>
  </si>
  <si>
    <t>Q13_4rr</t>
  </si>
  <si>
    <t>Q13_5r</t>
  </si>
  <si>
    <t>Q13_5rr</t>
  </si>
  <si>
    <t>Q14_1r</t>
  </si>
  <si>
    <t>Q14_1rr</t>
  </si>
  <si>
    <t>Q15_1rr</t>
  </si>
  <si>
    <t>Q15_2rr</t>
  </si>
  <si>
    <t>Q15_3rr</t>
  </si>
  <si>
    <t>Q15_4rr</t>
  </si>
  <si>
    <t>Q15_5rr</t>
  </si>
  <si>
    <t>Q16r</t>
  </si>
  <si>
    <t>Q17_1rr</t>
  </si>
  <si>
    <t>Q17_2rr</t>
  </si>
  <si>
    <t>Q17_3rr</t>
  </si>
  <si>
    <t>Q18_1rr</t>
  </si>
  <si>
    <t>Q18_2rr</t>
  </si>
  <si>
    <t>Q18_3rr</t>
  </si>
  <si>
    <t>Q19rr</t>
  </si>
  <si>
    <t>Q20_1rr</t>
  </si>
  <si>
    <t>Q20_2rr</t>
  </si>
  <si>
    <t>Q21_1r</t>
  </si>
  <si>
    <t>Q21_2r</t>
  </si>
  <si>
    <t>Q21_3r</t>
  </si>
  <si>
    <t>Q21_4r</t>
  </si>
  <si>
    <t>Q21_5r</t>
  </si>
  <si>
    <t>Q21_6r</t>
  </si>
  <si>
    <t>Q22_1rr</t>
  </si>
  <si>
    <t>Q22_2rr</t>
  </si>
  <si>
    <t>Q22_3rr</t>
  </si>
  <si>
    <t>Q22_4rr</t>
  </si>
  <si>
    <t>Q22_5rr</t>
  </si>
  <si>
    <t>Q23r</t>
  </si>
  <si>
    <t>Q24_1r</t>
  </si>
  <si>
    <t>Q24_2r</t>
  </si>
  <si>
    <t>Q24_3r</t>
  </si>
  <si>
    <t>Q25_1r</t>
  </si>
  <si>
    <t>Q25_2r</t>
  </si>
  <si>
    <t>Q25_3r</t>
  </si>
  <si>
    <t>Q25_4r</t>
  </si>
  <si>
    <t>Q25_5r</t>
  </si>
  <si>
    <t>Q26_1rr</t>
  </si>
  <si>
    <t>Q26_2rr</t>
  </si>
  <si>
    <t>Q26_3rr</t>
  </si>
  <si>
    <t>Q26_4rr</t>
  </si>
  <si>
    <t>Q26_5rr</t>
  </si>
  <si>
    <t>Q27_1r</t>
  </si>
  <si>
    <t>Q27_2r</t>
  </si>
  <si>
    <t>Q27_3r</t>
  </si>
  <si>
    <t>Q27_4r</t>
  </si>
  <si>
    <t>Q27_5r</t>
  </si>
  <si>
    <t>Q27_6r</t>
  </si>
  <si>
    <t>Q28rr</t>
  </si>
  <si>
    <t>Q29_1r</t>
  </si>
  <si>
    <t>Q29_1rr</t>
  </si>
  <si>
    <t>Q29_2r</t>
  </si>
  <si>
    <t>Q29_2rr</t>
  </si>
  <si>
    <t>Q29_3r</t>
  </si>
  <si>
    <t>Q29_3rr</t>
  </si>
  <si>
    <t>Q29_4r</t>
  </si>
  <si>
    <t>Q29_5r</t>
  </si>
  <si>
    <t>Q30r</t>
  </si>
  <si>
    <t>Q31r</t>
  </si>
  <si>
    <t>Q31rr</t>
  </si>
  <si>
    <t>Q32_1r</t>
  </si>
  <si>
    <t>Q32_2r</t>
  </si>
  <si>
    <t>Q33r</t>
  </si>
  <si>
    <t>Q33rr</t>
  </si>
  <si>
    <t>Q34r</t>
  </si>
  <si>
    <t>Q34rr</t>
  </si>
  <si>
    <t>Q35r</t>
  </si>
  <si>
    <t>Q35rr</t>
  </si>
  <si>
    <t>Q36rr</t>
  </si>
  <si>
    <t>Q37r</t>
  </si>
  <si>
    <t>Q40r</t>
  </si>
  <si>
    <t>Q41r</t>
  </si>
  <si>
    <t>Q42r</t>
  </si>
  <si>
    <t>Q43r</t>
  </si>
  <si>
    <t>SWI1r</t>
  </si>
  <si>
    <t>SWI2r</t>
  </si>
  <si>
    <t>SWI2rr</t>
  </si>
  <si>
    <t>SWI4r</t>
  </si>
  <si>
    <t>SWI4rr</t>
  </si>
  <si>
    <t>SWI5r</t>
  </si>
  <si>
    <t>SWI6r</t>
  </si>
  <si>
    <t>SWI7r</t>
  </si>
  <si>
    <t>SWI8r</t>
  </si>
  <si>
    <t>SWI9rr</t>
  </si>
  <si>
    <t>SWI10rr</t>
  </si>
  <si>
    <t>SWI12_1r</t>
  </si>
  <si>
    <t>SWI12_2r</t>
  </si>
  <si>
    <t>SWI12_3r</t>
  </si>
  <si>
    <t>SWI12_4r</t>
  </si>
  <si>
    <t>C.2.2</t>
  </si>
  <si>
    <t>C.2.1</t>
  </si>
  <si>
    <t>C.2.3</t>
  </si>
  <si>
    <t>C.2.4</t>
  </si>
  <si>
    <t>C.2.5</t>
  </si>
  <si>
    <t>C.2.6</t>
  </si>
  <si>
    <t>Wenn Ihre Patienten an einen Spezialisten überwiesen wurden, wie häufig schicken Sie das Patientendossier und die Begründung für die Konsultation an den Spezialisten?</t>
  </si>
  <si>
    <t>C.2.8</t>
  </si>
  <si>
    <t>C.2.9</t>
  </si>
  <si>
    <t>C.2.10</t>
  </si>
  <si>
    <t>C.2.11</t>
  </si>
  <si>
    <t>C.2.12</t>
  </si>
  <si>
    <t>C.4.1</t>
  </si>
  <si>
    <t>C.4.2</t>
  </si>
  <si>
    <t>C.4.3</t>
  </si>
  <si>
    <t>C.2.13</t>
  </si>
  <si>
    <t>x</t>
  </si>
  <si>
    <t xml:space="preserve">Hyperlinks in Spalte D
Zurück zum Cockpit aus Excel-Tabellenblatt mittels gleichzeitigem Drücken der Ctrl-Taste und Dreiecks-Pfeiltaste  (unten, links neben READ_ME).
C.2.1 = Referenz im Bericht
x = im Bericht nicht referenziert oder nicht verwendet
</t>
  </si>
  <si>
    <t>Fragenummer oder Indexname</t>
  </si>
  <si>
    <t>Wortlaut der Frage</t>
  </si>
  <si>
    <t>Q1</t>
  </si>
  <si>
    <t>Q2</t>
  </si>
  <si>
    <t xml:space="preserve"> Wie zufrieden sind Sie allgemein mit Ihrer ärztlichen Tätigkeit?</t>
  </si>
  <si>
    <t>Q3</t>
  </si>
  <si>
    <t xml:space="preserve"> Denken Sie, dass sich seit dem Beginn der Covid-19 Pandemie im März 2020 die Qualität der medizinischen Versorgung Ihrer Patienten durch das Gesundheitssystem insgesamt verbessert hat, verschlechtert hat oder ungefähr gleich geblieben ist?</t>
  </si>
  <si>
    <t>Q4a</t>
  </si>
  <si>
    <t>Unterstützen Sie und/oder Personal, welches mit Ihnen in Ihrer Praxis arbeitet, Patienten in der folgenden Weise: Sie machen Hausbesuche</t>
  </si>
  <si>
    <t>Q4b</t>
  </si>
  <si>
    <t>Unterstützen Sie und/oder Personal, welches mit Ihnen in Ihrer Praxis arbeitet, Patienten in der folgenden Weise: Sie koordinieren die Versorgung mit den 
Sozialdiensten oder anderen Pflegediensten (Spitex)</t>
  </si>
  <si>
    <t>Q4c</t>
  </si>
  <si>
    <t>Unterstützen Sie und/oder Personal, welches mit Ihnen in Ihrer Praxis arbeitet, Patienten in der folgenden Weise: Sie machen Konsultationen per Video_x0002_Übertragung</t>
  </si>
  <si>
    <t>Q5</t>
  </si>
  <si>
    <t>Wie häufig ermöglicht Ihre Praxis Termine nach 18 Uhr unter der Woche (d.h. Montag bis Freitag)? Anmerkung: Geben Sie bitte sowohl persönliche als auch telemedizinische Termine an.</t>
  </si>
  <si>
    <t>Q6</t>
  </si>
  <si>
    <t>Wie häufig ermöglicht Ihre Praxis Termine am Wochenende (d.h. samstags oder sonntags)? Anmerkung: Geben Sie bitte sowohl persönliche als auch telemedizinische Termine an.</t>
  </si>
  <si>
    <t>Q7</t>
  </si>
  <si>
    <t>Q8a</t>
  </si>
  <si>
    <t>Wie viel Prozent Ihrer Patienten werden in einer typischen Woche derzeit jeweils in folgender Form betreut: mit persönlichem Erscheinen
Anmerkung: Ihre bestmögliche Schätzung ist in Ordnung. Es sollte sich eine Summe von etwa 100 % ergeben. Prozentsatz der Patiententermine …</t>
  </si>
  <si>
    <t>Q8b</t>
  </si>
  <si>
    <t>Wie viel Prozent Ihrer Patienten werden in einer typischen Woche derzeit jeweils in folgender Form betreut: telefonisch (in direktem Gespräch oder mit vorbereitetem Text)
Anmerkung: Ihre bestmögliche Schätzung ist in Ordnung. Es sollte sich eine Summe von etwa 100 % ergeben. Prozentsatz der Patiententermine …</t>
  </si>
  <si>
    <t>Q8c</t>
  </si>
  <si>
    <t>Wie viel Prozent Ihrer Patienten werden in einer typischen Woche derzeit jeweils in folgender Form betreut: per Video
Anmerkung: Ihre bestmögliche Schätzung ist in Ordnung. Es sollte sich eine Summe von etwa 100 % ergeben. Prozentsatz der Patiententermine …</t>
  </si>
  <si>
    <t>Q9</t>
  </si>
  <si>
    <t xml:space="preserve">Wie zufrieden sind Sie (falls überhaupt) insgesamt mit dem Einsatz der Telemedizin? </t>
  </si>
  <si>
    <t>Q10</t>
  </si>
  <si>
    <t xml:space="preserve">Wie einfach bzw. schwierig war es bisher, eine telemedizinische Plattform in Ihrer Praxis einzuführen? </t>
  </si>
  <si>
    <t>Q11a</t>
  </si>
  <si>
    <t>Q11b</t>
  </si>
  <si>
    <t>Q11c</t>
  </si>
  <si>
    <t xml:space="preserve">Würden Sie sagen, Telemedizin hat: Es Ihnen ermöglicht, die psychischen und verhaltensbezogenen gesundheitlichen Bedürfnisse Ihrer Patienten effektiv einzuschätzen? </t>
  </si>
  <si>
    <t>Q11d</t>
  </si>
  <si>
    <t>Würden Sie sagen, Telemedizin hat: Dazu geführt, dass Sie mehr Labor- oder Bildgebungsuntersuchungen angefordert haben?</t>
  </si>
  <si>
    <t>Q11e</t>
  </si>
  <si>
    <t>Q12a</t>
  </si>
  <si>
    <t>Eine wie grosse Herausforderung (falls überhaupt) stellen die folgenden Aspekte der Telemedizin 
dar? Geringe oder gar keine Kostenerstattung</t>
  </si>
  <si>
    <t>Q12b</t>
  </si>
  <si>
    <t>Eine wie grosse Herausforderung (falls überhaupt) stellen die folgenden Aspekte der Telemedizin 
dar? Erhöhte Kosten für die Einführung und/oder Instandhaltung einer Telemedizin-Plattform</t>
  </si>
  <si>
    <t>Q13a</t>
  </si>
  <si>
    <t>Wie gut ist Ihre Praxis in Bezug auf ausreichende Kompetenzen und Erfahrung vorbereitet auf die Behandlung von Patienten mit: Chronischen Erkrankungen (z. B. Diabetes, COPD, Herzinsuffizienz)</t>
  </si>
  <si>
    <t>Q13b</t>
  </si>
  <si>
    <t>Q13c</t>
  </si>
  <si>
    <t>Wie gut ist Ihre Praxis in Bezug auf ausreichende Kompetenzen und Erfahrung vorbereitet auf die Behandlung von Patienten mit: Problemen im Zusammenhang mit der Einnahme gewisser Substanzen (z. B. Drogen, Opiate, Alkoholkonsum)</t>
  </si>
  <si>
    <t>Q13d</t>
  </si>
  <si>
    <t>Wie gut ist Ihre Praxis in Bezug auf ausreichende Kompetenzen und Erfahrung vorbereitet auf die Behandlung von Patienten mit: Bedarf nach einer palliativen Behandlung</t>
  </si>
  <si>
    <t>Q13e</t>
  </si>
  <si>
    <t>Q14</t>
  </si>
  <si>
    <t>Arbeitet Ihre Praxis mit Personal wie Pflegefachpersonal oder Casemanagern, die die Behandlung von Patienten mit chronischen Erkrankungen, die regelmässige Nachbehandlungen brauchen, überwachen und koordinieren? 
Anmerkung: Bitte alle zutreffenden Punkte wählen.</t>
  </si>
  <si>
    <t>Q15a</t>
  </si>
  <si>
    <t>Wie häufig leisten Sie oder anderes Personal in Ihrer Praxis für Patienten mit chronischen Erkrankungen die folgenden Behandlungsarten: Mit Patienten Behandlungspläne zusammenstellen, die sie im Alltag umsetzen können</t>
  </si>
  <si>
    <t>Q15b</t>
  </si>
  <si>
    <t xml:space="preserve">Wie häufig leisten Sie oder anderes Personal in Ihrer Praxis für Patienten mit chronischen Erkrankungen die folgenden Behandlungsarten: Den Patienten schriftliche Anleitungen zur Verfügung stellen, wie sie sich zu Hause selbst behandeln können (z.B. Anleitungen zur Linderung von Symptomen) </t>
  </si>
  <si>
    <t>Q15c</t>
  </si>
  <si>
    <t>Wie häufig leisten Sie oder anderes Personal in Ihrer Praxis für Patienten mit chronischen Erkrankungen die folgenden Behandlungsarten: Vermerken der Ziele zum Selbstmanagement der Patienten in ihrem Patientendossier</t>
  </si>
  <si>
    <t>Q15d</t>
  </si>
  <si>
    <t>Wie häufig leisten Sie oder anderes Personal in Ihrer Praxis für Patienten mit chronischen Erkrankungen die folgenden Behandlungsarten: Kontaktieren von Patienten zwischen den Arztterminen, um ihren Zustand zu überwachen</t>
  </si>
  <si>
    <t>Q15e</t>
  </si>
  <si>
    <t>Wie häufig leisten Sie oder anderes Personal in Ihrer Praxis für Patienten mit chronischen Erkrankungen die folgenden Behandlungsarten: Verwendung von Monitoring auf Distanz oder mit dem Internet verbundenen medizinischen Geräten, um Patienten zu überwachen, dort wo dies medizinisch angebracht ist (z. B. Monitoring von Blutdruck, Blutzuckerspiegel oder Gewicht)</t>
  </si>
  <si>
    <t>Q16</t>
  </si>
  <si>
    <t xml:space="preserve">Führen Sie Gespräche mit Ihren Patienten zur "Zukunftsplanung" der Behandlungen, die sie wollen oder nicht wollen für den Fall, dass sie sehr krank werden, verletzt sind, oder nicht mehr selber entscheiden können? </t>
  </si>
  <si>
    <t>Q17a</t>
  </si>
  <si>
    <t>Wenn Ihre Patienten an einen Spezialisten überwiesen wurden, wie häufig: schicken Sie das Patientendossier und die Begründung für die Konsultation an den Spezialisten</t>
  </si>
  <si>
    <t>Q17b</t>
  </si>
  <si>
    <t>Wenn Ihre Patienten an einen Spezialisten überwiesen wurden, wie häufig: erhalten Sie Informationen vom Spezialisten über Änderungen, die bei den Medikamenten oder bei der Behandlung des Patienten gemacht wurden</t>
  </si>
  <si>
    <t>Q17c</t>
  </si>
  <si>
    <t>Wenn Ihre Patienten an einen Spezialisten überwiesen wurden, wie häufig: erhalten Sie innerhalb einer Arbeitswoche einen Bericht mit den Resultaten des Spezialisten</t>
  </si>
  <si>
    <t>Q18a</t>
  </si>
  <si>
    <t>Wie häufig erhalten Sie Benachrichtigungen, dass Ihre Patienten: eine Behandlung ausserhalb der normalen Sprechstunden erhalten haben (d. h. Patienten einen Arzt aufsuchen können, wenn die Praxis geschlossen ist, ohne sich in die Notaufnahme zu begeben)</t>
  </si>
  <si>
    <t>Q18b</t>
  </si>
  <si>
    <t>Wie häufig erhalten Sie Benachrichtigungen, dass Ihre Patienten: in der Notfallaufnahme waren</t>
  </si>
  <si>
    <t>Q18c</t>
  </si>
  <si>
    <t>Wie häufig erhalten Sie Benachrichtigungen, dass Ihre Patienten: in ein Spital eingeliefert wurden</t>
  </si>
  <si>
    <t>Q19</t>
  </si>
  <si>
    <t>SW-1</t>
  </si>
  <si>
    <t>Q20a</t>
  </si>
  <si>
    <t>Für Ihre Patienten, die Pflege zu Hause brauchen, wie häufig: kommunizieren Sie mit dem Erbringer der Heimpflegeleistungen betreffend der Bedürfnisse Ihres Patienten und der Leistungen, die für ihn erbracht werden sollten?</t>
  </si>
  <si>
    <t>Q20b</t>
  </si>
  <si>
    <t>Für Ihre Patienten, die Pflege zu Hause brauchen, wie häufig: werden Sie durch den Erbringer der Heimpflegeleistungen über eine wichtige Änderung des Zustands Ihres Patienten oder seines Gesundheitsstatus informiert?</t>
  </si>
  <si>
    <t>Q21a</t>
  </si>
  <si>
    <t>Wie häufig, falls überhaupt, untersuchen oder beurteilen Sie oder anderes Personal aus Ihrer Praxis Ihre Patienten bezüglich den folgenden sozialen Bedürfnissen? Probleme im Wohnbereich (z.B. Zwangsräumung, Obdachlosigkeit, etc.)</t>
  </si>
  <si>
    <t>Q21b</t>
  </si>
  <si>
    <t>Wie häufig, falls überhaupt, untersuchen oder beurteilen Sie oder anderes Personal aus Ihrer Praxis Ihre Patienten bezüglich den folgenden sozialen Bedürfnissen? Finanzielle Sicherheit (z.B. Erwerbstätigkeit)</t>
  </si>
  <si>
    <t>Q21c</t>
  </si>
  <si>
    <t>Wie häufig, falls überhaupt, untersuchen oder beurteilen Sie oder anderes Personal aus Ihrer Praxis Ihre Patienten bezüglich den folgenden sozialen Bedürfnissen? Ernährungsprobleme (z.B. Hunger und Ernährungsweise)</t>
  </si>
  <si>
    <t>Q21d</t>
  </si>
  <si>
    <t>Wie häufig, falls überhaupt, untersuchen oder beurteilen Sie oder anderes Personal aus Ihrer Praxis Ihre Patienten bezüglich den folgenden sozialen Bedürfnissen? Transportbedürfnisse (z.B. Arzttermine, Arbeit, Lebensmittelladen, oder andere Orte des Alltags)</t>
  </si>
  <si>
    <t>Q21e</t>
  </si>
  <si>
    <t>Wie häufig, falls überhaupt, untersuchen oder beurteilen Sie oder anderes Personal aus Ihrer Praxis Ihre Patienten bezüglich den folgenden sozialen Bedürfnissen? Häusliche Gewalt</t>
  </si>
  <si>
    <t>Q21f</t>
  </si>
  <si>
    <t>Wie häufig, falls überhaupt, untersuchen oder beurteilen Sie oder anderes Personal aus Ihrer Praxis Ihre Patienten bezüglich den folgenden sozialen Bedürfnissen? Soziale Isolation oder Einsamkeit (z.B. keine engen Beziehungen oder niemand im Umfeld, den man um Hilfe bitte könnte)</t>
  </si>
  <si>
    <t>Q22a</t>
  </si>
  <si>
    <t>Mit welchen Herausforderungen sind Sie oder andere Mitarbeiter in Ihrer Praxis derzeit konfrontiert, wenn die Versorgung Ihrer Patienten mit den Sozialdiensten koordiniert wird? Mangelnde Informationen zu Organisationen der zuständigen Sozialdienste</t>
  </si>
  <si>
    <t>Q22b</t>
  </si>
  <si>
    <t>Mit welchen Herausforderungen sind Sie oder andere Mitarbeiter in Ihrer Praxis derzeit konfrontiert, wenn die Versorgung Ihrer Patienten mit den Sozialdiensten koordiniert wird? Fehlende Mechanismen oder fehlendes System, um Überweisungen zu tätigen</t>
  </si>
  <si>
    <t>Q22c</t>
  </si>
  <si>
    <t>Mit welchen Herausforderungen sind Sie oder andere Mitarbeiter in Ihrer Praxis derzeit konfrontiert, wenn die Versorgung Ihrer Patienten mit den Sozialdiensten koordiniert wird? Unzureichendes Personal in der Praxis, um Überweisungen zu tätigen und die Pflege mit den Institutionen der Sozialdienste zu koordinieren</t>
  </si>
  <si>
    <t>Q22d</t>
  </si>
  <si>
    <t>Mit welchen Herausforderungen sind Sie oder andere Mitarbeiter in Ihrer Praxis derzeit konfrontiert, wenn die Versorgung Ihrer Patienten mit den Sozialdiensten koordiniert wird? Zuviel administrative Arbeit im Zusammenhang mit der Koordination mit den Sozialdiensten</t>
  </si>
  <si>
    <t>Q22e</t>
  </si>
  <si>
    <t>Mit welchen Herausforderungen sind Sie oder andere Mitarbeiter in Ihrer Praxis derzeit konfrontiert, wenn die Versorgung Ihrer Patienten mit den Sozialdiensten koordiniert wird? Mangelndes Nachfragen durch die Sozialdienste bezüglich der Leistungen, welche Patienten erhalten haben oder brauchen</t>
  </si>
  <si>
    <t>Q24a</t>
  </si>
  <si>
    <t>Können Sie mit Gesundheitsdienstleistern ausserhalb Ihrer Praxis elektronisch die folgenden Dinge austauschen? Krankheitsbilder von Patienten
Anmerkung: Zählen Sie Fax oder normale E-Mails nicht dazu.</t>
  </si>
  <si>
    <t>Q24b</t>
  </si>
  <si>
    <t>Können Sie mit Gesundheitsdienstleistern ausserhalb Ihrer Praxis elektronisch die folgenden Dinge austauschen? Labordaten und andere diagnostische Tests
Anmerkung: Zählen Sie Fax oder normale E-Mails nicht dazu.</t>
  </si>
  <si>
    <t>Q24c</t>
  </si>
  <si>
    <t>Können Sie mit Gesundheitsdienstleistern ausserhalb Ihrer Praxis elektronisch die folgenden Dinge austauschen? Liste aller Medikamente, die durch einen einzelnen Patienten eingenommen werden Anmerkung: Zählen Sie Fax oder normale E-Mails nicht dazu.</t>
  </si>
  <si>
    <t>Q25a</t>
  </si>
  <si>
    <t>Bitte geben Sie an, ob Ihre Praxis Ihren Patienten die Möglichkeit gibt: Per E-Mail oder sichere Webseite mit Ihrer Praxis  bezüglich einer medizinischen Frage oder einem Anliegen zu kommunizieren</t>
  </si>
  <si>
    <t>Q25b</t>
  </si>
  <si>
    <t>Bitte geben Sie an, ob Ihre Praxis Ihren Patienten die Möglichkeit gibt: Online Arzttermine anzufordern (Anmerkung: Keine E_x0002_Mails einbeziehen)</t>
  </si>
  <si>
    <t>Q25c</t>
  </si>
  <si>
    <t>Q25d</t>
  </si>
  <si>
    <t>Q25e</t>
  </si>
  <si>
    <t>SWI-2</t>
  </si>
  <si>
    <t>Q33</t>
  </si>
  <si>
    <t>Q34</t>
  </si>
  <si>
    <t>Q35</t>
  </si>
  <si>
    <t xml:space="preserve">Wie hat sich die Qualität der Behandlung, die Sie Ihren Patienten derzeit anbieten können, im  Vergleich zur Lage vor der COVID-19-Pandemie insgesamt verändert: </t>
  </si>
  <si>
    <t>Q26a</t>
  </si>
  <si>
    <t>Wie häufig (falls überhaupt) werden in Ihrer Praxis Daten in Bezug auf die folgenden Aspekte der Versorgung Ihrer Patienten geprüft? Klinische Ergebnisse (z.B. 
Prozentanteil der Diabetiker oder Asthmatiker, bei welchen die Krankheit unter Kontrolle ist)</t>
  </si>
  <si>
    <t>Q26b</t>
  </si>
  <si>
    <t>Wie häufig (falls überhaupt) werden in Ihrer Praxis Daten in Bezug auf die folgenden Aspekte der Versorgung Ihrer Patienten geprüft? Einweisungen von Patienten in Spitäler und Notaufnahmen</t>
  </si>
  <si>
    <t>Q26c</t>
  </si>
  <si>
    <t>Wie häufig (falls überhaupt) werden in Ihrer Praxis Daten in Bezug auf die folgenden Aspekte der Versorgung Ihrer Patienten geprüft? Vorgehen beim Verschreiben von Medikamenten (z.B. Verwendung von Generika, Antibiotika oder Opiaten)</t>
  </si>
  <si>
    <t>Q26d</t>
  </si>
  <si>
    <t>Wie häufig (falls überhaupt) werden in Ihrer Praxis Daten in Bezug auf die folgenden Aspekte der Versorgung Ihrer Patienten geprüft? Befragungen zur Zufriedenheit und zu den Erfahrungen Ihrer Patienten mit der Behandlung und Pflege</t>
  </si>
  <si>
    <t>Q26e</t>
  </si>
  <si>
    <t>Wie häufig (falls überhaupt) werden in Ihrer Praxis Daten in Bezug auf die folgenden Aspekte der Versorgung Ihrer Patienten geprüft? Patientenberichtete Indikatoren (PROMs, Patient Reported Outcome Measures)</t>
  </si>
  <si>
    <t>Q27a</t>
  </si>
  <si>
    <t>Inwiefern ist der Zeit-Aufwand, den Sie oder Ihre Angestellten für die folgenden Punkte aufwenden, problematisch: Für administrative Tätigkeiten im Zusammenhang mit den Versicherungen oder der Abrechnung.</t>
  </si>
  <si>
    <t>Q27b</t>
  </si>
  <si>
    <t>Inwiefern ist der Zeit-Aufwand, den Sie oder Ihre Angestellten für die folgenden Punkte aufwenden, problematisch: Patienten mit den benötigten Medikamenten oder der benötigten Behandlung zu versorgen, wenn ein eingeschränkter Versicherungsschutz besteht.</t>
  </si>
  <si>
    <t>Q27c</t>
  </si>
  <si>
    <t>Inwiefern ist der Zeit-Aufwand, den Sie oder Ihre Angestellten für die folgenden Punkte aufwenden, problematisch: Klinische Daten oder Daten zur Behandlungsqualität für staatliche Stellen oder andere externe Organisationen wie z.B. Krankenkassen zusammenstellen.</t>
  </si>
  <si>
    <t>Q27d</t>
  </si>
  <si>
    <t>Inwiefern ist der Zeit-Aufwand, den Sie oder Ihre Angestellten für die folgenden Punkte aufwenden, problematisch: Dokumentation der Patientenversorgung oder der Patiententermine, einschliesslich ärztlicher Notizen und Aktualisierungen elektronischer Gesundheitsakten.</t>
  </si>
  <si>
    <t>Q27e</t>
  </si>
  <si>
    <t>Inwiefern ist der Zeit-Aufwand, den Sie oder Ihre Angestellten für die folgenden Punkte aufwenden, problematisch: Koordinierung von Überweisungen an Spezialisten (z. B. ausbleibende Reaktionen auf Überweisungen, Nachverfolgung von Ablehnungen).</t>
  </si>
  <si>
    <t>Q27f</t>
  </si>
  <si>
    <t>Inwiefern ist der Zeit-Aufwand, den Sie oder Ihre Angestellten für die folgenden Punkte aufwenden, problematisch: Einhaltung sich ändernder COVID-19-bedingter Pflegeprotokolle und Vorschriften.</t>
  </si>
  <si>
    <t>Q28</t>
  </si>
  <si>
    <t>Wie stressig, falls überhaupt, ist Ihre Tätigkeit als Hausarzt</t>
  </si>
  <si>
    <t>Q29a</t>
  </si>
  <si>
    <t>Bitte geben Sie an, wie zufrieden Sie mit den folgenden Aspekten Ihrer ärztlichen Tätigkeit sind. Mit Ihrem Einkommen durch die Praxistätigkeit</t>
  </si>
  <si>
    <t>Q29b</t>
  </si>
  <si>
    <t>Bitte geben Sie an, wie zufrieden Sie mit den folgenden Aspekten Ihrer ärztlichen Tätigkeit sind. Mit der Zeit, die Sie pro Patient aufbringen können</t>
  </si>
  <si>
    <t>Q29c</t>
  </si>
  <si>
    <t>Bitte geben Sie an, wie zufrieden Sie mit den folgenden Aspekten Ihrer ärztlichen Tätigkeit sind. Mit Ihrem täglichen Arbeitspensum</t>
  </si>
  <si>
    <t>Q29d</t>
  </si>
  <si>
    <t>Bitte geben Sie an, wie zufrieden Sie mit den folgenden Aspekten Ihrer ärztlichen Tätigkeit sind. Mit der Zeit, die Sie mit Verwaltungsarbeiten verbringen</t>
  </si>
  <si>
    <t>Q29e</t>
  </si>
  <si>
    <t>Bitte geben Sie an, wie zufrieden Sie mit den folgenden Aspekten Ihrer ärztlichen Tätigkeit sind. Mit Ihrer Work-Life-Balance</t>
  </si>
  <si>
    <t>Q30</t>
  </si>
  <si>
    <t xml:space="preserve">Haben Sie vor, in den nächsten ein bis drei Jahren keine Patienten mehr regelmässig zu 
behandeln (z. B. weil Sie sich zur Ruhe setzen oder sich beruflich verändern)? </t>
  </si>
  <si>
    <t>Q31</t>
  </si>
  <si>
    <t xml:space="preserve">Wie würden Sie nach Ihrer Definition von Burnout Ihr eigenes derzeitiges Burnout-Niveau 
insgesamt einschätzen? </t>
  </si>
  <si>
    <t>Q32a</t>
  </si>
  <si>
    <t xml:space="preserve">Traf seit März 2020, als die COVID-19-Pandemie begann, Folgendes auf Sie zu ... Emotionaler Stress wie Angst, große Traurigkeit, Wut oder ein Gefühl der Hoffnungslosigkeit </t>
  </si>
  <si>
    <t>Q32b</t>
  </si>
  <si>
    <t>Traf seit März 2020, als die COVID-19-Pandemie begann, Folgendes auf Sie zu ... Inanspruchnahme von professioneller Hilfe wegen eines psychischen Problems</t>
  </si>
  <si>
    <t>Q36</t>
  </si>
  <si>
    <t>Wie häufig, falls überhaupt, denken Sie, dass das Gesundheitssystem in der Schweiz Personen 
wegen ihrer ethnischen Herkunft ungerecht behandelt?</t>
  </si>
  <si>
    <t>Q37</t>
  </si>
  <si>
    <t>Q40</t>
  </si>
  <si>
    <t>Q41</t>
  </si>
  <si>
    <t>Q42</t>
  </si>
  <si>
    <t>Q43</t>
  </si>
  <si>
    <t>Wieviel Zeit können Sie während eines Routinetermins durchschnittlich mit einem Patienten verbringen?
Anmerkung: Bitte geben Sie sowohl persönliche als auch telemedizinische Termine an.</t>
  </si>
  <si>
    <t>SWI-12a</t>
  </si>
  <si>
    <t>Wie viel Prozent Ihrer Zeit verbringen Sie in einer typischen Woche mit dem Folgenden? Persönlicher Kontakt mit Patienten 
Hinweis: Es müssen sich nicht insgesamt 100 % ergeben.</t>
  </si>
  <si>
    <t>SWI-12b</t>
  </si>
  <si>
    <t>Wie viel Prozent Ihrer Zeit verbringen Sie in einer typischen Woche mit dem Folgenden? Anderweitiger Kontakt mit Patienten (z. B. per E-Mail oder Telefon) 
Hinweis: Es müssen sich nicht insgesamt 100 % ergeben.</t>
  </si>
  <si>
    <t>SWI-12c</t>
  </si>
  <si>
    <t>Wie viel Prozent Ihrer Zeit verbringen Sie in einer typischen Woche mit dem Folgenden? Administrative Arbeiten (z. B. Pflege von 
Patientenakten, Besprechungen, Erstellung von Qualitätsberichten) Hinweis: Es müssen sich nicht insgesamt 100 % ergeben.</t>
  </si>
  <si>
    <t>SWI-12d</t>
  </si>
  <si>
    <t>Wie viel Prozent Ihrer Zeit verbringen Sie in einer typischen Woche mit dem Folgenden? Aufgaben im Zusammenhang mit Versicherungen und/oder der Einforderung von Zahlungen 
Hinweis: Es müssen sich nicht insgesamt 100 % ergeben.</t>
  </si>
  <si>
    <t>Q45</t>
  </si>
  <si>
    <t>Sind Sie:</t>
  </si>
  <si>
    <t>Q46</t>
  </si>
  <si>
    <t xml:space="preserve">Wo befindet sich Ihre Praxis? </t>
  </si>
  <si>
    <t>SWI-4</t>
  </si>
  <si>
    <t>SWI-5</t>
  </si>
  <si>
    <t>SWI-6</t>
  </si>
  <si>
    <t>Welches trifft hauptsächlich auf Ihre Praxis zu?</t>
  </si>
  <si>
    <t>SWI-7</t>
  </si>
  <si>
    <t>Haben Sie eine(n) Nachfolger(in) für Ihre Praxis?</t>
  </si>
  <si>
    <t>SWI-8</t>
  </si>
  <si>
    <t>Hören sie mit 65 Jahren auf zu arbeiten?</t>
  </si>
  <si>
    <t>SWI-9</t>
  </si>
  <si>
    <t>Wie häufig haben Ihre Patienten im allgemeinen Mühe, Informationen zu verstehen, die Sie ihnen geben, wie z.B.: wie von Ihnen verschriebene Medikamente einnehmen, Anweisungen zu Symptomen, auf die geachtet werden muss, oder in welcher Situation eine weitere Behandlung angebracht ist?</t>
  </si>
  <si>
    <t>SWI-10</t>
  </si>
  <si>
    <t>Denken Sie bitte an die gesamte medizinische Versorgung Ihrer Patienten – nicht nur durch Sie, sondern durch alle Ärzte und Spezialisten – Was halten Sie vom Umfang der medizinischen Versorgung, die die Patienten erhalten? Würden Sie sagen es ist…?</t>
  </si>
  <si>
    <t>Ärztinnen und Ärzte in der Grundversorgung – Situation in der Schweiz und im internationalen Vergleich</t>
  </si>
  <si>
    <t>C.2.7</t>
  </si>
  <si>
    <t>Es besteht die Möglichkeit, die Datensätze der IHP-Befragung zu nutzen.</t>
  </si>
  <si>
    <t>Pahud &amp; Dorn, Obsan Bericht 1, Neuchâtel, 2023</t>
  </si>
  <si>
    <t>Analyse des International Health Policy (IHP) Survey 2022 der amerikanischen Stiftung Commonwealth Fund (CWF) im Auftrag des Bundesamtes für Gesundheit (BAG)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</si>
</sst>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
    <numFmt numFmtId="165" formatCode="########################0"/>
    <numFmt numFmtId="166" formatCode="##0.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 numFmtId="179" formatCode="############################################################################################0"/>
  </numFmts>
  <fonts count="18">
    <font>
      <sz val="9"/>
      <color rgb="FF000000"/>
      <name val="Arial"/>
    </font>
    <font>
      <sz val="9"/>
      <name val="Calibri"/>
      <family val="2"/>
    </font>
    <font>
      <b/>
      <sz val="9"/>
      <name val="Calibri"/>
      <family val="2"/>
    </font>
    <font>
      <sz val="11"/>
      <color indexed="8"/>
      <name val="Arial"/>
      <family val="2"/>
    </font>
    <font>
      <sz val="9.5"/>
      <color rgb="FF000000"/>
      <name val="Arial"/>
    </font>
    <font>
      <u/>
      <sz val="8.5"/>
      <color theme="10"/>
      <name val="Arial"/>
      <family val="2"/>
    </font>
    <font>
      <u/>
      <sz val="9"/>
      <color theme="10"/>
      <name val="Arial"/>
    </font>
    <font>
      <sz val="8.5"/>
      <color rgb="FF000000"/>
      <name val="Arial"/>
      <family val="2"/>
    </font>
    <font>
      <b/>
      <sz val="9"/>
      <color rgb="FF000000"/>
      <name val="Calibir"/>
    </font>
    <font>
      <sz val="9"/>
      <color rgb="FF000000"/>
      <name val="Calibir"/>
    </font>
    <font>
      <u/>
      <sz val="9"/>
      <color theme="10"/>
      <name val="Calibir"/>
    </font>
    <font>
      <b/>
      <sz val="12"/>
      <color theme="1"/>
      <name val="Calibri"/>
      <family val="2"/>
    </font>
    <font>
      <sz val="9.5"/>
      <color rgb="FF000000"/>
      <name val="Calibri"/>
      <family val="2"/>
    </font>
    <font>
      <b/>
      <sz val="11"/>
      <color theme="1"/>
      <name val="Calibri"/>
      <family val="2"/>
    </font>
    <font>
      <sz val="11"/>
      <color theme="1"/>
      <name val="Calibri"/>
      <family val="2"/>
    </font>
    <font>
      <sz val="11"/>
      <color rgb="FF000000"/>
      <name val="Calibri"/>
      <family val="2"/>
    </font>
    <font>
      <sz val="11"/>
      <color indexed="8"/>
      <name val="Calibri"/>
      <family val="2"/>
    </font>
    <font>
      <u/>
      <sz val="11"/>
      <color theme="10"/>
      <name val="Calibri"/>
      <family val="2"/>
    </font>
  </fonts>
  <fills count="7">
    <fill>
      <patternFill patternType="none"/>
    </fill>
    <fill>
      <patternFill patternType="gray125"/>
    </fill>
    <fill>
      <patternFill patternType="solid">
        <fgColor rgb="FFFFFFFF"/>
        <bgColor indexed="64"/>
      </patternFill>
    </fill>
    <fill>
      <patternFill patternType="solid">
        <fgColor rgb="FFB7CFEA"/>
        <bgColor indexed="64"/>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C5C5C7"/>
      </left>
      <right style="thin">
        <color rgb="FFC5C5C7"/>
      </right>
      <top style="thin">
        <color rgb="FFC5C5C7"/>
      </top>
      <bottom style="thin">
        <color rgb="FFC5C5C7"/>
      </bottom>
      <diagonal/>
    </border>
    <border>
      <left style="thin">
        <color rgb="FFC5C5C7"/>
      </left>
      <right style="thin">
        <color rgb="FFC5C5C7"/>
      </right>
      <top/>
      <bottom style="thin">
        <color rgb="FFC5C5C7"/>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rgb="FFFFFFFF"/>
      </left>
      <right style="thin">
        <color rgb="FFFFFFFF"/>
      </right>
      <top/>
      <bottom/>
      <diagonal/>
    </border>
    <border>
      <left style="thin">
        <color rgb="FFFFFFFF"/>
      </left>
      <right style="thin">
        <color rgb="FFFFFFFF"/>
      </right>
      <top/>
      <bottom style="thin">
        <color theme="0" tint="-0.24994659260841701"/>
      </bottom>
      <diagonal/>
    </border>
    <border>
      <left/>
      <right style="thin">
        <color rgb="FFFFFFFF"/>
      </right>
      <top/>
      <bottom/>
      <diagonal/>
    </border>
    <border>
      <left/>
      <right style="thin">
        <color rgb="FFFFFFFF"/>
      </right>
      <top/>
      <bottom style="thin">
        <color theme="0" tint="-0.24994659260841701"/>
      </bottom>
      <diagonal/>
    </border>
    <border>
      <left/>
      <right style="thin">
        <color rgb="FFC5C5C7"/>
      </right>
      <top style="thin">
        <color theme="0" tint="-0.24994659260841701"/>
      </top>
      <bottom/>
      <diagonal/>
    </border>
    <border>
      <left/>
      <right style="thin">
        <color rgb="FFC5C5C7"/>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right/>
      <top/>
      <bottom style="thin">
        <color theme="0" tint="-0.24994659260841701"/>
      </bottom>
      <diagonal/>
    </border>
    <border>
      <left style="thin">
        <color rgb="FFFFFFFF"/>
      </left>
      <right/>
      <top/>
      <bottom/>
      <diagonal/>
    </border>
    <border>
      <left/>
      <right/>
      <top/>
      <bottom style="thin">
        <color theme="0"/>
      </bottom>
      <diagonal/>
    </border>
    <border>
      <left/>
      <right/>
      <top/>
      <bottom style="thin">
        <color rgb="FFFFFFFF"/>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6">
    <xf numFmtId="0" fontId="0" fillId="0" borderId="0"/>
    <xf numFmtId="0" fontId="3" fillId="0" borderId="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cellStyleXfs>
  <cellXfs count="166">
    <xf numFmtId="0" fontId="0" fillId="2" borderId="0" xfId="0" applyFont="1" applyFill="1" applyBorder="1" applyAlignment="1">
      <alignment horizontal="left"/>
    </xf>
    <xf numFmtId="0" fontId="1" fillId="3" borderId="0" xfId="0" applyFont="1" applyFill="1" applyBorder="1" applyAlignment="1">
      <alignment horizontal="left" vertical="center"/>
    </xf>
    <xf numFmtId="0" fontId="1" fillId="2" borderId="0" xfId="0" applyFont="1" applyFill="1" applyBorder="1" applyAlignment="1">
      <alignment horizontal="left"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165" fontId="1" fillId="6" borderId="7" xfId="0" applyNumberFormat="1" applyFont="1" applyFill="1" applyBorder="1" applyAlignment="1">
      <alignment horizontal="left" vertical="center"/>
    </xf>
    <xf numFmtId="166" fontId="2" fillId="2" borderId="2" xfId="0" applyNumberFormat="1" applyFont="1" applyFill="1" applyBorder="1" applyAlignment="1">
      <alignment horizontal="right" vertical="center"/>
    </xf>
    <xf numFmtId="166" fontId="1" fillId="2" borderId="2" xfId="0" applyNumberFormat="1" applyFont="1" applyFill="1" applyBorder="1" applyAlignment="1">
      <alignment horizontal="right" vertical="center"/>
    </xf>
    <xf numFmtId="167" fontId="1" fillId="2" borderId="2" xfId="0" applyNumberFormat="1" applyFont="1" applyFill="1" applyBorder="1" applyAlignment="1">
      <alignment horizontal="right" vertical="center"/>
    </xf>
    <xf numFmtId="165" fontId="1" fillId="6" borderId="7" xfId="0" applyNumberFormat="1" applyFont="1" applyFill="1" applyBorder="1" applyAlignment="1">
      <alignment horizontal="left" vertical="center"/>
    </xf>
    <xf numFmtId="167" fontId="2" fillId="2" borderId="2" xfId="0" applyNumberFormat="1" applyFont="1" applyFill="1" applyBorder="1" applyAlignment="1">
      <alignment horizontal="right" vertical="center"/>
    </xf>
    <xf numFmtId="0" fontId="1" fillId="6" borderId="7" xfId="0" applyFont="1" applyFill="1" applyBorder="1" applyAlignment="1">
      <alignment horizontal="left" vertical="center" wrapText="1"/>
    </xf>
    <xf numFmtId="0" fontId="1" fillId="2" borderId="0" xfId="0" applyFont="1" applyFill="1" applyBorder="1" applyAlignment="1">
      <alignment horizontal="left" vertical="center"/>
    </xf>
    <xf numFmtId="165" fontId="1" fillId="4" borderId="2" xfId="0" applyNumberFormat="1" applyFont="1" applyFill="1" applyBorder="1" applyAlignment="1">
      <alignment horizontal="left" vertical="center"/>
    </xf>
    <xf numFmtId="0" fontId="1" fillId="4" borderId="2" xfId="0" applyFont="1" applyFill="1" applyBorder="1" applyAlignment="1">
      <alignment horizontal="left" vertical="center" wrapText="1"/>
    </xf>
    <xf numFmtId="0" fontId="1" fillId="2" borderId="0" xfId="0" applyFont="1" applyFill="1" applyAlignment="1">
      <alignment horizontal="left" vertical="center"/>
    </xf>
    <xf numFmtId="0" fontId="1" fillId="2" borderId="0" xfId="0" applyFont="1" applyFill="1" applyBorder="1" applyAlignment="1">
      <alignment vertical="center"/>
    </xf>
    <xf numFmtId="0" fontId="2" fillId="3" borderId="4" xfId="0" applyFont="1" applyFill="1" applyBorder="1" applyAlignment="1">
      <alignment horizontal="center" vertical="center"/>
    </xf>
    <xf numFmtId="166" fontId="2" fillId="2" borderId="7" xfId="0" applyNumberFormat="1" applyFont="1" applyFill="1" applyBorder="1" applyAlignment="1">
      <alignment horizontal="right" vertical="center"/>
    </xf>
    <xf numFmtId="166" fontId="1" fillId="2" borderId="7" xfId="0" applyNumberFormat="1" applyFont="1" applyFill="1" applyBorder="1" applyAlignment="1">
      <alignment horizontal="right" vertical="center"/>
    </xf>
    <xf numFmtId="3" fontId="1" fillId="2" borderId="7" xfId="0" applyNumberFormat="1" applyFont="1" applyFill="1" applyBorder="1" applyAlignment="1">
      <alignment horizontal="right" vertical="center"/>
    </xf>
    <xf numFmtId="167" fontId="2" fillId="2" borderId="7" xfId="0" applyNumberFormat="1" applyFont="1" applyFill="1" applyBorder="1" applyAlignment="1">
      <alignment horizontal="right" vertical="center"/>
    </xf>
    <xf numFmtId="167" fontId="1" fillId="2" borderId="7" xfId="0" applyNumberFormat="1" applyFont="1" applyFill="1" applyBorder="1" applyAlignment="1">
      <alignment horizontal="right" vertical="center"/>
    </xf>
    <xf numFmtId="3" fontId="1" fillId="2" borderId="2" xfId="0" applyNumberFormat="1" applyFont="1" applyFill="1" applyBorder="1" applyAlignment="1">
      <alignment horizontal="right" vertical="center"/>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6" xfId="0" applyFont="1" applyFill="1" applyBorder="1" applyAlignment="1">
      <alignment horizontal="center" vertical="center"/>
    </xf>
    <xf numFmtId="165" fontId="1" fillId="6" borderId="9" xfId="0" applyNumberFormat="1" applyFont="1" applyFill="1" applyBorder="1" applyAlignment="1">
      <alignment horizontal="left" vertical="center"/>
    </xf>
    <xf numFmtId="166" fontId="2" fillId="2" borderId="9" xfId="0" applyNumberFormat="1" applyFont="1" applyFill="1" applyBorder="1" applyAlignment="1">
      <alignment horizontal="right" vertical="center"/>
    </xf>
    <xf numFmtId="166" fontId="1" fillId="2" borderId="9"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165" fontId="1" fillId="4" borderId="7" xfId="0" applyNumberFormat="1" applyFont="1" applyFill="1" applyBorder="1" applyAlignment="1">
      <alignment horizontal="left" vertical="center"/>
    </xf>
    <xf numFmtId="0" fontId="1" fillId="4" borderId="7" xfId="0" applyFont="1" applyFill="1" applyBorder="1" applyAlignment="1">
      <alignment horizontal="left" vertical="center" wrapText="1"/>
    </xf>
    <xf numFmtId="0" fontId="1" fillId="2" borderId="0" xfId="0" applyFont="1" applyFill="1" applyAlignment="1">
      <alignment vertical="center"/>
    </xf>
    <xf numFmtId="165" fontId="1" fillId="4" borderId="3" xfId="0" applyNumberFormat="1" applyFont="1" applyFill="1" applyBorder="1" applyAlignment="1">
      <alignment horizontal="left" vertical="center"/>
    </xf>
    <xf numFmtId="166" fontId="2" fillId="2" borderId="3" xfId="0" applyNumberFormat="1" applyFont="1" applyFill="1" applyBorder="1" applyAlignment="1">
      <alignment horizontal="right" vertical="center"/>
    </xf>
    <xf numFmtId="166" fontId="1" fillId="2" borderId="3" xfId="0" applyNumberFormat="1" applyFont="1" applyFill="1" applyBorder="1" applyAlignment="1">
      <alignment horizontal="right" vertical="center"/>
    </xf>
    <xf numFmtId="3" fontId="1" fillId="2" borderId="3" xfId="0" applyNumberFormat="1" applyFont="1" applyFill="1" applyBorder="1" applyAlignment="1">
      <alignment horizontal="right" vertical="center"/>
    </xf>
    <xf numFmtId="0" fontId="1" fillId="2" borderId="0" xfId="0" applyFont="1" applyFill="1" applyBorder="1" applyAlignment="1">
      <alignment vertical="center" wrapText="1"/>
    </xf>
    <xf numFmtId="0" fontId="2" fillId="3" borderId="8" xfId="0" applyFont="1" applyFill="1" applyBorder="1" applyAlignment="1">
      <alignment horizontal="center" vertical="center" wrapText="1"/>
    </xf>
    <xf numFmtId="165" fontId="1" fillId="5" borderId="0" xfId="0" applyNumberFormat="1" applyFont="1" applyFill="1" applyBorder="1" applyAlignment="1">
      <alignment vertical="center"/>
    </xf>
    <xf numFmtId="0" fontId="1" fillId="5" borderId="0" xfId="0" applyFont="1" applyFill="1" applyBorder="1" applyAlignment="1">
      <alignment vertical="center"/>
    </xf>
    <xf numFmtId="0" fontId="1" fillId="5" borderId="0" xfId="0" applyFont="1" applyFill="1" applyBorder="1" applyAlignment="1">
      <alignment horizontal="left" vertical="center"/>
    </xf>
    <xf numFmtId="0" fontId="2" fillId="3" borderId="1" xfId="0" applyFont="1" applyFill="1" applyBorder="1" applyAlignment="1">
      <alignment vertical="center"/>
    </xf>
    <xf numFmtId="164" fontId="2" fillId="3" borderId="1" xfId="0" applyNumberFormat="1" applyFont="1" applyFill="1" applyBorder="1" applyAlignment="1">
      <alignment vertical="center"/>
    </xf>
    <xf numFmtId="0" fontId="1" fillId="6" borderId="7" xfId="0" applyFont="1" applyFill="1" applyBorder="1" applyAlignment="1">
      <alignment horizontal="left" vertical="center"/>
    </xf>
    <xf numFmtId="0" fontId="2" fillId="3" borderId="8" xfId="0" applyFont="1" applyFill="1" applyBorder="1" applyAlignment="1">
      <alignment horizontal="center" vertical="center"/>
    </xf>
    <xf numFmtId="0" fontId="2" fillId="3" borderId="4" xfId="0" applyFont="1" applyFill="1" applyBorder="1" applyAlignment="1">
      <alignment horizontal="center" vertical="center"/>
    </xf>
    <xf numFmtId="165" fontId="1" fillId="6" borderId="9" xfId="0" applyNumberFormat="1" applyFont="1" applyFill="1" applyBorder="1" applyAlignment="1">
      <alignment horizontal="left" vertical="center"/>
    </xf>
    <xf numFmtId="0" fontId="2" fillId="3" borderId="4" xfId="0" applyFont="1" applyFill="1" applyBorder="1" applyAlignment="1">
      <alignment horizontal="center" vertical="center"/>
    </xf>
    <xf numFmtId="0" fontId="2" fillId="3" borderId="23" xfId="0" applyFont="1" applyFill="1" applyBorder="1" applyAlignment="1">
      <alignment horizontal="center" vertical="center"/>
    </xf>
    <xf numFmtId="0" fontId="1" fillId="4" borderId="2" xfId="0" applyFont="1" applyFill="1" applyBorder="1" applyAlignment="1">
      <alignment vertical="center"/>
    </xf>
    <xf numFmtId="0" fontId="1" fillId="4" borderId="0" xfId="0" applyFont="1" applyFill="1" applyBorder="1" applyAlignment="1">
      <alignment vertical="center"/>
    </xf>
    <xf numFmtId="0" fontId="1" fillId="4" borderId="14" xfId="0" applyFont="1" applyFill="1" applyBorder="1" applyAlignment="1">
      <alignment vertical="center"/>
    </xf>
    <xf numFmtId="0" fontId="2" fillId="3" borderId="30" xfId="0" applyFont="1" applyFill="1" applyBorder="1" applyAlignment="1">
      <alignment horizontal="center" vertical="center"/>
    </xf>
    <xf numFmtId="167" fontId="1" fillId="2" borderId="3" xfId="0" applyNumberFormat="1" applyFont="1" applyFill="1" applyBorder="1" applyAlignment="1">
      <alignment horizontal="right" vertical="center"/>
    </xf>
    <xf numFmtId="0" fontId="1" fillId="2" borderId="3" xfId="0" applyFont="1" applyFill="1" applyBorder="1" applyAlignment="1">
      <alignment vertical="center"/>
    </xf>
    <xf numFmtId="0" fontId="2" fillId="3" borderId="21" xfId="0" applyFont="1" applyFill="1" applyBorder="1" applyAlignment="1">
      <alignment horizontal="center" vertical="center"/>
    </xf>
    <xf numFmtId="0" fontId="2" fillId="3" borderId="18" xfId="0" applyFont="1" applyFill="1" applyBorder="1" applyAlignment="1">
      <alignment vertical="center"/>
    </xf>
    <xf numFmtId="0" fontId="1" fillId="4" borderId="3" xfId="0" applyFont="1" applyFill="1" applyBorder="1" applyAlignment="1">
      <alignment vertical="center"/>
    </xf>
    <xf numFmtId="0" fontId="8" fillId="3" borderId="36" xfId="0" applyFont="1" applyFill="1" applyBorder="1" applyAlignment="1">
      <alignment horizontal="left"/>
    </xf>
    <xf numFmtId="0" fontId="9" fillId="2" borderId="0" xfId="0" applyFont="1" applyFill="1" applyAlignment="1">
      <alignment horizontal="left"/>
    </xf>
    <xf numFmtId="0" fontId="8" fillId="3" borderId="37" xfId="0" applyFont="1" applyFill="1" applyBorder="1" applyAlignment="1">
      <alignment horizontal="left" wrapText="1"/>
    </xf>
    <xf numFmtId="0" fontId="8" fillId="3" borderId="38" xfId="0" applyFont="1" applyFill="1" applyBorder="1" applyAlignment="1">
      <alignment horizontal="left" wrapText="1"/>
    </xf>
    <xf numFmtId="0" fontId="9" fillId="2" borderId="0" xfId="0" applyFont="1" applyFill="1" applyBorder="1" applyAlignment="1">
      <alignment horizontal="left"/>
    </xf>
    <xf numFmtId="0" fontId="9" fillId="2" borderId="42" xfId="0" applyFont="1" applyFill="1" applyBorder="1" applyAlignment="1">
      <alignment horizontal="left"/>
    </xf>
    <xf numFmtId="0" fontId="9" fillId="2" borderId="44" xfId="0" applyFont="1" applyFill="1" applyBorder="1" applyAlignment="1">
      <alignment horizontal="left"/>
    </xf>
    <xf numFmtId="0" fontId="9" fillId="3" borderId="45" xfId="0" applyFont="1" applyFill="1" applyBorder="1" applyAlignment="1">
      <alignment horizontal="left"/>
    </xf>
    <xf numFmtId="0" fontId="9" fillId="3" borderId="38" xfId="0" applyFont="1" applyFill="1" applyBorder="1" applyAlignment="1">
      <alignment horizontal="left"/>
    </xf>
    <xf numFmtId="0" fontId="9" fillId="6" borderId="41" xfId="0" applyFont="1" applyFill="1" applyBorder="1" applyAlignment="1">
      <alignment horizontal="left"/>
    </xf>
    <xf numFmtId="0" fontId="9" fillId="6" borderId="0" xfId="0" applyFont="1" applyFill="1" applyBorder="1" applyAlignment="1">
      <alignment horizontal="left"/>
    </xf>
    <xf numFmtId="0" fontId="9" fillId="6" borderId="42" xfId="0" applyFont="1" applyFill="1" applyBorder="1" applyAlignment="1">
      <alignment horizontal="left"/>
    </xf>
    <xf numFmtId="0" fontId="9" fillId="6" borderId="43" xfId="0" applyFont="1" applyFill="1" applyBorder="1" applyAlignment="1">
      <alignment horizontal="left"/>
    </xf>
    <xf numFmtId="0" fontId="9" fillId="6" borderId="46" xfId="0" applyFont="1" applyFill="1" applyBorder="1" applyAlignment="1">
      <alignment horizontal="left"/>
    </xf>
    <xf numFmtId="0" fontId="9" fillId="6" borderId="44" xfId="0" applyFont="1" applyFill="1" applyBorder="1" applyAlignment="1">
      <alignment horizontal="left"/>
    </xf>
    <xf numFmtId="0" fontId="8" fillId="3" borderId="37" xfId="5" applyFont="1" applyFill="1" applyBorder="1" applyAlignment="1">
      <alignment horizontal="left" wrapText="1"/>
    </xf>
    <xf numFmtId="0" fontId="8" fillId="3" borderId="45" xfId="0" applyFont="1" applyFill="1" applyBorder="1" applyAlignment="1">
      <alignment horizontal="left"/>
    </xf>
    <xf numFmtId="0" fontId="10" fillId="2" borderId="41" xfId="4" applyFont="1" applyFill="1" applyBorder="1" applyAlignment="1">
      <alignment horizontal="left"/>
    </xf>
    <xf numFmtId="0" fontId="10" fillId="2" borderId="43" xfId="4" applyFont="1" applyFill="1" applyBorder="1" applyAlignment="1">
      <alignment horizontal="left"/>
    </xf>
    <xf numFmtId="0" fontId="11" fillId="0" borderId="0" xfId="1" applyFont="1"/>
    <xf numFmtId="0" fontId="12" fillId="0" borderId="0" xfId="2" applyFont="1" applyAlignment="1">
      <alignment horizontal="left"/>
    </xf>
    <xf numFmtId="0" fontId="13" fillId="0" borderId="0" xfId="1" applyFont="1" applyAlignment="1">
      <alignment wrapText="1"/>
    </xf>
    <xf numFmtId="0" fontId="13" fillId="0" borderId="0" xfId="1" applyFont="1"/>
    <xf numFmtId="0" fontId="14" fillId="0" borderId="0" xfId="1" applyFont="1"/>
    <xf numFmtId="0" fontId="15" fillId="0" borderId="0" xfId="2" applyFont="1" applyAlignment="1">
      <alignment horizontal="left"/>
    </xf>
    <xf numFmtId="0" fontId="16" fillId="0" borderId="0" xfId="1" applyFont="1"/>
    <xf numFmtId="0" fontId="17" fillId="0" borderId="0" xfId="3" applyFont="1" applyFill="1" applyBorder="1" applyAlignment="1">
      <alignment horizontal="left"/>
    </xf>
    <xf numFmtId="0" fontId="9" fillId="2" borderId="39" xfId="5" applyFont="1" applyFill="1" applyBorder="1" applyAlignment="1">
      <alignment horizontal="left" vertical="top" wrapText="1"/>
    </xf>
    <xf numFmtId="0" fontId="9" fillId="2" borderId="40" xfId="5" applyFont="1" applyFill="1" applyBorder="1" applyAlignment="1">
      <alignment horizontal="left" vertical="top" wrapText="1"/>
    </xf>
    <xf numFmtId="0" fontId="2" fillId="3" borderId="26" xfId="0" applyFont="1" applyFill="1" applyBorder="1" applyAlignment="1">
      <alignment horizontal="center" vertical="center"/>
    </xf>
    <xf numFmtId="0" fontId="2" fillId="3" borderId="28" xfId="0" applyFont="1" applyFill="1" applyBorder="1" applyAlignment="1">
      <alignment horizontal="center" vertical="center"/>
    </xf>
    <xf numFmtId="164" fontId="2" fillId="3" borderId="6" xfId="0" applyNumberFormat="1" applyFont="1" applyFill="1" applyBorder="1" applyAlignment="1">
      <alignment horizontal="center" vertical="center"/>
    </xf>
    <xf numFmtId="0" fontId="2" fillId="3" borderId="6" xfId="0" applyFont="1" applyFill="1" applyBorder="1" applyAlignment="1">
      <alignment horizontal="center" vertical="center"/>
    </xf>
    <xf numFmtId="165" fontId="1" fillId="6" borderId="7" xfId="0" applyNumberFormat="1" applyFont="1" applyFill="1" applyBorder="1" applyAlignment="1">
      <alignment horizontal="left" vertical="center"/>
    </xf>
    <xf numFmtId="0" fontId="2" fillId="3" borderId="2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25" xfId="0" applyFont="1" applyFill="1" applyBorder="1" applyAlignment="1">
      <alignment horizontal="center" vertical="center" wrapText="1"/>
    </xf>
    <xf numFmtId="0" fontId="2" fillId="3" borderId="24"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9"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27" xfId="0" applyFont="1" applyFill="1" applyBorder="1" applyAlignment="1">
      <alignment horizontal="center" vertical="center"/>
    </xf>
    <xf numFmtId="0" fontId="1" fillId="3" borderId="29"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1" xfId="0" applyFont="1" applyFill="1" applyBorder="1" applyAlignment="1">
      <alignment horizontal="center" vertical="center"/>
    </xf>
    <xf numFmtId="168" fontId="2" fillId="3" borderId="1" xfId="0"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6" xfId="0" applyFont="1" applyFill="1" applyBorder="1" applyAlignment="1">
      <alignment horizontal="center" vertical="center"/>
    </xf>
    <xf numFmtId="170" fontId="2" fillId="3" borderId="1" xfId="0" applyNumberFormat="1" applyFont="1" applyFill="1" applyBorder="1" applyAlignment="1">
      <alignment horizontal="center" vertical="center"/>
    </xf>
    <xf numFmtId="0" fontId="2" fillId="3" borderId="3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2" xfId="0" applyFont="1" applyFill="1" applyBorder="1" applyAlignment="1">
      <alignment horizontal="center" vertical="center" wrapText="1"/>
    </xf>
    <xf numFmtId="171" fontId="2" fillId="3" borderId="1" xfId="0" applyNumberFormat="1" applyFont="1" applyFill="1" applyBorder="1" applyAlignment="1">
      <alignment horizontal="center" vertical="center"/>
    </xf>
    <xf numFmtId="0" fontId="1" fillId="3" borderId="31"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21" xfId="0" applyFont="1" applyFill="1" applyBorder="1" applyAlignment="1">
      <alignment horizontal="center" vertical="center"/>
    </xf>
    <xf numFmtId="0" fontId="2" fillId="3" borderId="18"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22" xfId="0" applyFont="1" applyFill="1" applyBorder="1" applyAlignment="1">
      <alignment horizontal="center" vertical="center"/>
    </xf>
    <xf numFmtId="172" fontId="2" fillId="3" borderId="1" xfId="0" applyNumberFormat="1"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0" xfId="0" applyFont="1" applyFill="1" applyBorder="1" applyAlignment="1">
      <alignment horizontal="center" vertical="center" wrapText="1"/>
    </xf>
    <xf numFmtId="173" fontId="2" fillId="3" borderId="1" xfId="0" applyNumberFormat="1" applyFont="1" applyFill="1" applyBorder="1" applyAlignment="1">
      <alignment horizontal="center" vertical="center"/>
    </xf>
    <xf numFmtId="0" fontId="2" fillId="3" borderId="33"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12" xfId="0" applyFont="1" applyFill="1" applyBorder="1" applyAlignment="1">
      <alignment horizontal="center" vertical="center"/>
    </xf>
    <xf numFmtId="174" fontId="2" fillId="3" borderId="1" xfId="0" applyNumberFormat="1" applyFont="1" applyFill="1" applyBorder="1" applyAlignment="1">
      <alignment horizontal="center" vertical="center"/>
    </xf>
    <xf numFmtId="175" fontId="2" fillId="3" borderId="1" xfId="0" applyNumberFormat="1" applyFont="1" applyFill="1" applyBorder="1" applyAlignment="1">
      <alignment horizontal="center" vertical="center"/>
    </xf>
    <xf numFmtId="0" fontId="2" fillId="3" borderId="35" xfId="0" applyFont="1" applyFill="1" applyBorder="1" applyAlignment="1">
      <alignment horizontal="center" vertical="center"/>
    </xf>
    <xf numFmtId="0" fontId="2" fillId="3" borderId="20" xfId="0" applyFont="1" applyFill="1" applyBorder="1" applyAlignment="1">
      <alignment horizontal="center" vertical="center"/>
    </xf>
    <xf numFmtId="176" fontId="2" fillId="3" borderId="1" xfId="0" applyNumberFormat="1" applyFont="1" applyFill="1" applyBorder="1" applyAlignment="1">
      <alignment horizontal="center" vertical="center"/>
    </xf>
    <xf numFmtId="0" fontId="1" fillId="3" borderId="0" xfId="0" applyFont="1" applyFill="1" applyBorder="1" applyAlignment="1">
      <alignment horizontal="center" vertical="center"/>
    </xf>
    <xf numFmtId="0" fontId="1" fillId="3" borderId="32"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2" xfId="0" applyFont="1" applyFill="1" applyBorder="1" applyAlignment="1">
      <alignment horizontal="center" vertical="center"/>
    </xf>
    <xf numFmtId="177" fontId="2" fillId="3" borderId="1" xfId="0" applyNumberFormat="1" applyFont="1" applyFill="1" applyBorder="1" applyAlignment="1">
      <alignment horizontal="center" vertical="center"/>
    </xf>
    <xf numFmtId="0" fontId="1" fillId="2" borderId="0" xfId="0" applyFont="1" applyFill="1" applyAlignment="1">
      <alignment horizontal="left" vertical="center" wrapText="1"/>
    </xf>
    <xf numFmtId="0" fontId="1" fillId="2" borderId="0" xfId="0" applyFont="1" applyFill="1" applyAlignment="1">
      <alignment horizontal="left" vertical="center"/>
    </xf>
    <xf numFmtId="178" fontId="2" fillId="3" borderId="1" xfId="0" applyNumberFormat="1" applyFont="1" applyFill="1" applyBorder="1" applyAlignment="1">
      <alignment horizontal="center" vertical="center"/>
    </xf>
    <xf numFmtId="165" fontId="1" fillId="6" borderId="16" xfId="0" applyNumberFormat="1" applyFont="1" applyFill="1" applyBorder="1" applyAlignment="1">
      <alignment horizontal="left" vertical="center"/>
    </xf>
    <xf numFmtId="165" fontId="1" fillId="6" borderId="9" xfId="0" applyNumberFormat="1" applyFont="1" applyFill="1" applyBorder="1" applyAlignment="1">
      <alignment horizontal="left" vertical="center"/>
    </xf>
    <xf numFmtId="179" fontId="2" fillId="3" borderId="1" xfId="0" applyNumberFormat="1" applyFont="1" applyFill="1" applyBorder="1" applyAlignment="1">
      <alignment horizontal="center" vertical="center"/>
    </xf>
    <xf numFmtId="0" fontId="1" fillId="2" borderId="2" xfId="0" applyFont="1" applyFill="1" applyBorder="1" applyAlignment="1">
      <alignment vertical="center"/>
    </xf>
    <xf numFmtId="0" fontId="1" fillId="2" borderId="14" xfId="0" applyFont="1" applyFill="1" applyBorder="1" applyAlignment="1">
      <alignment horizontal="left" vertical="center"/>
    </xf>
    <xf numFmtId="0" fontId="1" fillId="2" borderId="15" xfId="0" applyFont="1" applyFill="1" applyBorder="1" applyAlignment="1">
      <alignment horizontal="left" vertical="center"/>
    </xf>
    <xf numFmtId="0" fontId="1" fillId="4" borderId="2" xfId="0" applyFont="1" applyFill="1" applyBorder="1" applyAlignment="1">
      <alignment vertical="center"/>
    </xf>
    <xf numFmtId="165" fontId="1" fillId="4" borderId="16" xfId="0" applyNumberFormat="1" applyFont="1" applyFill="1" applyBorder="1" applyAlignment="1">
      <alignment horizontal="left" vertical="center"/>
    </xf>
    <xf numFmtId="165" fontId="1" fillId="4" borderId="9" xfId="0" applyNumberFormat="1" applyFont="1" applyFill="1" applyBorder="1" applyAlignment="1">
      <alignment horizontal="left" vertical="center"/>
    </xf>
    <xf numFmtId="165" fontId="1" fillId="4" borderId="7" xfId="0" applyNumberFormat="1" applyFont="1" applyFill="1" applyBorder="1" applyAlignment="1">
      <alignment horizontal="left" vertical="center"/>
    </xf>
    <xf numFmtId="165" fontId="1" fillId="4" borderId="17" xfId="0" applyNumberFormat="1" applyFont="1" applyFill="1" applyBorder="1" applyAlignment="1">
      <alignment horizontal="left" vertical="center"/>
    </xf>
  </cellXfs>
  <cellStyles count="6">
    <cellStyle name="Lien hypertexte" xfId="4" builtinId="8"/>
    <cellStyle name="Link 2" xfId="3" xr:uid="{38128166-6BEF-4A1B-B19F-63740A8CCE00}"/>
    <cellStyle name="Normal" xfId="0" builtinId="0"/>
    <cellStyle name="Standard 2" xfId="1" xr:uid="{5B1AD6F0-0C72-4F8D-9CB5-24F3A6F14CB7}"/>
    <cellStyle name="Standard 3" xfId="2" xr:uid="{3C938ACD-B545-448C-86AB-5D89E0ABD429}"/>
    <cellStyle name="Standard 4" xfId="5" xr:uid="{756239C4-3D63-482D-83E8-7ED004865666}"/>
  </cellStyles>
  <dxfs count="0"/>
  <tableStyles count="0" defaultTableStyle="TableStyleMedium9" defaultPivotStyle="PivotStyleMedium4"/>
  <colors>
    <mruColors>
      <color rgb="FFB7CFEA"/>
      <color rgb="FFF2F2F2"/>
      <color rgb="FFC5C5C7"/>
      <color rgb="FFEAEAEA"/>
      <color rgb="FFF3F3F3"/>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g.admin.ch/cwf-berichte" TargetMode="External"/><Relationship Id="rId1" Type="http://schemas.openxmlformats.org/officeDocument/2006/relationships/hyperlink" Target="http://www.bag.admin.ch/cwf-bericht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2E7B-85E6-48C1-B344-53A1A59E7952}">
  <sheetPr codeName="Tabelle1"/>
  <dimension ref="A1:A17"/>
  <sheetViews>
    <sheetView showGridLines="0" tabSelected="1" workbookViewId="0">
      <selection activeCell="A17" sqref="A17"/>
    </sheetView>
  </sheetViews>
  <sheetFormatPr baseColWidth="10" defaultColWidth="12" defaultRowHeight="12.75"/>
  <cols>
    <col min="1" max="1" width="250.85546875" style="80" customWidth="1"/>
    <col min="2" max="16384" width="12" style="80"/>
  </cols>
  <sheetData>
    <row r="1" spans="1:1" ht="15.75">
      <c r="A1" s="79" t="s">
        <v>344</v>
      </c>
    </row>
    <row r="2" spans="1:1" ht="15.75">
      <c r="A2" s="79"/>
    </row>
    <row r="3" spans="1:1" ht="15">
      <c r="A3" s="81" t="s">
        <v>690</v>
      </c>
    </row>
    <row r="4" spans="1:1" ht="15">
      <c r="A4" s="82" t="s">
        <v>694</v>
      </c>
    </row>
    <row r="5" spans="1:1" ht="15">
      <c r="A5" s="83" t="s">
        <v>693</v>
      </c>
    </row>
    <row r="6" spans="1:1" ht="15">
      <c r="A6" s="82"/>
    </row>
    <row r="7" spans="1:1" ht="15">
      <c r="A7" s="84" t="s">
        <v>345</v>
      </c>
    </row>
    <row r="8" spans="1:1" ht="15">
      <c r="A8" s="85" t="s">
        <v>346</v>
      </c>
    </row>
    <row r="9" spans="1:1" ht="15">
      <c r="A9" s="85" t="s">
        <v>347</v>
      </c>
    </row>
    <row r="10" spans="1:1" ht="15">
      <c r="A10" s="84"/>
    </row>
    <row r="11" spans="1:1" ht="15">
      <c r="A11" s="85" t="s">
        <v>348</v>
      </c>
    </row>
    <row r="12" spans="1:1" ht="15">
      <c r="A12" s="86" t="s">
        <v>349</v>
      </c>
    </row>
    <row r="13" spans="1:1" ht="15">
      <c r="A13" s="85"/>
    </row>
    <row r="14" spans="1:1" ht="15">
      <c r="A14" s="85" t="s">
        <v>692</v>
      </c>
    </row>
    <row r="15" spans="1:1" ht="15">
      <c r="A15" s="85" t="s">
        <v>350</v>
      </c>
    </row>
    <row r="16" spans="1:1" ht="15">
      <c r="A16" s="85" t="s">
        <v>351</v>
      </c>
    </row>
    <row r="17" spans="1:1" ht="15">
      <c r="A17" s="86" t="s">
        <v>349</v>
      </c>
    </row>
  </sheetData>
  <hyperlinks>
    <hyperlink ref="A12" r:id="rId1" xr:uid="{12C63A28-4099-43A6-8670-5A50C8A9F421}"/>
    <hyperlink ref="A17" r:id="rId2" xr:uid="{EFDEAB9A-91C7-4173-9601-E54FCA6BD392}"/>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pageSetUpPr fitToPage="1"/>
  </sheetPr>
  <dimension ref="A1:L49"/>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27.95" customHeight="1">
      <c r="A1" s="111"/>
      <c r="B1" s="107"/>
      <c r="C1" s="109" t="s">
        <v>209</v>
      </c>
      <c r="D1" s="109"/>
      <c r="E1" s="109"/>
      <c r="F1" s="109"/>
      <c r="G1" s="109"/>
      <c r="H1" s="109"/>
      <c r="I1" s="109"/>
      <c r="J1" s="109"/>
      <c r="K1" s="109"/>
      <c r="L1" s="107" t="s">
        <v>0</v>
      </c>
    </row>
    <row r="2" spans="1:12" ht="14.1" customHeight="1">
      <c r="A2" s="111"/>
      <c r="B2" s="107"/>
      <c r="C2" s="110" t="s">
        <v>51</v>
      </c>
      <c r="D2" s="107"/>
      <c r="E2" s="107"/>
      <c r="F2" s="110" t="s">
        <v>50</v>
      </c>
      <c r="G2" s="107"/>
      <c r="H2" s="107"/>
      <c r="I2" s="110" t="s">
        <v>33</v>
      </c>
      <c r="J2" s="107"/>
      <c r="K2" s="107"/>
      <c r="L2" s="107"/>
    </row>
    <row r="3" spans="1:12" ht="27.95" customHeight="1">
      <c r="A3" s="112"/>
      <c r="B3" s="108"/>
      <c r="C3" s="24" t="s">
        <v>185</v>
      </c>
      <c r="D3" s="24" t="s">
        <v>186</v>
      </c>
      <c r="E3" s="24" t="s">
        <v>187</v>
      </c>
      <c r="F3" s="24" t="s">
        <v>185</v>
      </c>
      <c r="G3" s="24" t="s">
        <v>186</v>
      </c>
      <c r="H3" s="24" t="s">
        <v>187</v>
      </c>
      <c r="I3" s="24" t="s">
        <v>185</v>
      </c>
      <c r="J3" s="24" t="s">
        <v>186</v>
      </c>
      <c r="K3" s="24" t="s">
        <v>187</v>
      </c>
      <c r="L3" s="17" t="s">
        <v>7</v>
      </c>
    </row>
    <row r="4" spans="1:12" ht="14.1" customHeight="1">
      <c r="A4" s="5"/>
      <c r="B4" s="5" t="s">
        <v>8</v>
      </c>
      <c r="C4" s="18">
        <v>37.200000000000003</v>
      </c>
      <c r="D4" s="19">
        <v>34.200000000000003</v>
      </c>
      <c r="E4" s="19">
        <v>40.1</v>
      </c>
      <c r="F4" s="18">
        <v>62.6</v>
      </c>
      <c r="G4" s="19">
        <v>59.7</v>
      </c>
      <c r="H4" s="19">
        <v>65.599999999999994</v>
      </c>
      <c r="I4" s="18">
        <v>0.2</v>
      </c>
      <c r="J4" s="19">
        <v>0</v>
      </c>
      <c r="K4" s="19">
        <v>0.5</v>
      </c>
      <c r="L4" s="20">
        <v>1114</v>
      </c>
    </row>
    <row r="5" spans="1:12" ht="14.1" customHeight="1">
      <c r="A5" s="93" t="s">
        <v>177</v>
      </c>
      <c r="B5" s="5" t="s">
        <v>9</v>
      </c>
      <c r="C5" s="18">
        <v>42.5</v>
      </c>
      <c r="D5" s="19">
        <v>38.4</v>
      </c>
      <c r="E5" s="19">
        <v>46.6</v>
      </c>
      <c r="F5" s="18">
        <v>57.5</v>
      </c>
      <c r="G5" s="19">
        <v>53.4</v>
      </c>
      <c r="H5" s="19">
        <v>61.6</v>
      </c>
      <c r="I5" s="21" t="s">
        <v>12</v>
      </c>
      <c r="J5" s="22" t="s">
        <v>12</v>
      </c>
      <c r="K5" s="22" t="s">
        <v>12</v>
      </c>
      <c r="L5" s="20">
        <v>596</v>
      </c>
    </row>
    <row r="6" spans="1:12" ht="14.1" customHeight="1">
      <c r="A6" s="93"/>
      <c r="B6" s="5" t="s">
        <v>10</v>
      </c>
      <c r="C6" s="18">
        <v>30.9</v>
      </c>
      <c r="D6" s="19">
        <v>26.7</v>
      </c>
      <c r="E6" s="19">
        <v>35</v>
      </c>
      <c r="F6" s="18">
        <v>68.7</v>
      </c>
      <c r="G6" s="19">
        <v>64.599999999999994</v>
      </c>
      <c r="H6" s="19">
        <v>72.8</v>
      </c>
      <c r="I6" s="18">
        <v>0.4</v>
      </c>
      <c r="J6" s="19">
        <v>0</v>
      </c>
      <c r="K6" s="19">
        <v>1</v>
      </c>
      <c r="L6" s="20">
        <v>518</v>
      </c>
    </row>
    <row r="7" spans="1:12" ht="14.1" customHeight="1">
      <c r="A7" s="93" t="s">
        <v>178</v>
      </c>
      <c r="B7" s="5" t="s">
        <v>11</v>
      </c>
      <c r="C7" s="18">
        <v>36.700000000000003</v>
      </c>
      <c r="D7" s="19">
        <v>20.100000000000001</v>
      </c>
      <c r="E7" s="19">
        <v>53.3</v>
      </c>
      <c r="F7" s="18">
        <v>63.3</v>
      </c>
      <c r="G7" s="19">
        <v>46.7</v>
      </c>
      <c r="H7" s="19">
        <v>79.900000000000006</v>
      </c>
      <c r="I7" s="21" t="s">
        <v>12</v>
      </c>
      <c r="J7" s="22" t="s">
        <v>12</v>
      </c>
      <c r="K7" s="22" t="s">
        <v>12</v>
      </c>
      <c r="L7" s="20">
        <v>33</v>
      </c>
    </row>
    <row r="8" spans="1:12" ht="14.1" customHeight="1">
      <c r="A8" s="93"/>
      <c r="B8" s="5" t="s">
        <v>13</v>
      </c>
      <c r="C8" s="18">
        <v>26.6</v>
      </c>
      <c r="D8" s="19">
        <v>21.4</v>
      </c>
      <c r="E8" s="19">
        <v>31.8</v>
      </c>
      <c r="F8" s="18">
        <v>73.400000000000006</v>
      </c>
      <c r="G8" s="19">
        <v>68.2</v>
      </c>
      <c r="H8" s="19">
        <v>78.599999999999994</v>
      </c>
      <c r="I8" s="21" t="s">
        <v>12</v>
      </c>
      <c r="J8" s="22" t="s">
        <v>12</v>
      </c>
      <c r="K8" s="22" t="s">
        <v>12</v>
      </c>
      <c r="L8" s="20">
        <v>278</v>
      </c>
    </row>
    <row r="9" spans="1:12" ht="14.1" customHeight="1">
      <c r="A9" s="93"/>
      <c r="B9" s="5" t="s">
        <v>14</v>
      </c>
      <c r="C9" s="18">
        <v>32.5</v>
      </c>
      <c r="D9" s="19">
        <v>27.4</v>
      </c>
      <c r="E9" s="19">
        <v>37.5</v>
      </c>
      <c r="F9" s="18">
        <v>66.900000000000006</v>
      </c>
      <c r="G9" s="19">
        <v>61.7</v>
      </c>
      <c r="H9" s="19">
        <v>72</v>
      </c>
      <c r="I9" s="18">
        <v>0.7</v>
      </c>
      <c r="J9" s="19">
        <v>0</v>
      </c>
      <c r="K9" s="19">
        <v>1.6</v>
      </c>
      <c r="L9" s="20">
        <v>333</v>
      </c>
    </row>
    <row r="10" spans="1:12" ht="14.1" customHeight="1">
      <c r="A10" s="93"/>
      <c r="B10" s="5" t="s">
        <v>15</v>
      </c>
      <c r="C10" s="18">
        <v>45.8</v>
      </c>
      <c r="D10" s="19">
        <v>40.200000000000003</v>
      </c>
      <c r="E10" s="19">
        <v>51.3</v>
      </c>
      <c r="F10" s="18">
        <v>54.2</v>
      </c>
      <c r="G10" s="19">
        <v>48.7</v>
      </c>
      <c r="H10" s="19">
        <v>59.8</v>
      </c>
      <c r="I10" s="21" t="s">
        <v>12</v>
      </c>
      <c r="J10" s="22" t="s">
        <v>12</v>
      </c>
      <c r="K10" s="22" t="s">
        <v>12</v>
      </c>
      <c r="L10" s="20">
        <v>318</v>
      </c>
    </row>
    <row r="11" spans="1:12" ht="14.1" customHeight="1">
      <c r="A11" s="93"/>
      <c r="B11" s="5" t="s">
        <v>16</v>
      </c>
      <c r="C11" s="18">
        <v>42.1</v>
      </c>
      <c r="D11" s="19">
        <v>34</v>
      </c>
      <c r="E11" s="19">
        <v>50.2</v>
      </c>
      <c r="F11" s="18">
        <v>57.9</v>
      </c>
      <c r="G11" s="19">
        <v>49.8</v>
      </c>
      <c r="H11" s="19">
        <v>66</v>
      </c>
      <c r="I11" s="21" t="s">
        <v>12</v>
      </c>
      <c r="J11" s="22" t="s">
        <v>12</v>
      </c>
      <c r="K11" s="22" t="s">
        <v>12</v>
      </c>
      <c r="L11" s="20">
        <v>152</v>
      </c>
    </row>
    <row r="12" spans="1:12" ht="14.1" customHeight="1">
      <c r="A12" s="93" t="s">
        <v>179</v>
      </c>
      <c r="B12" s="11" t="s">
        <v>201</v>
      </c>
      <c r="C12" s="18">
        <v>35.799999999999997</v>
      </c>
      <c r="D12" s="19">
        <v>31.3</v>
      </c>
      <c r="E12" s="19">
        <v>40.299999999999997</v>
      </c>
      <c r="F12" s="18">
        <v>63.7</v>
      </c>
      <c r="G12" s="19">
        <v>59.2</v>
      </c>
      <c r="H12" s="19">
        <v>68.2</v>
      </c>
      <c r="I12" s="18">
        <v>0.5</v>
      </c>
      <c r="J12" s="19">
        <v>0</v>
      </c>
      <c r="K12" s="19">
        <v>1.1000000000000001</v>
      </c>
      <c r="L12" s="20">
        <v>466</v>
      </c>
    </row>
    <row r="13" spans="1:12" ht="14.1" customHeight="1">
      <c r="A13" s="93"/>
      <c r="B13" s="5" t="s">
        <v>17</v>
      </c>
      <c r="C13" s="18">
        <v>37.200000000000003</v>
      </c>
      <c r="D13" s="19">
        <v>32.299999999999997</v>
      </c>
      <c r="E13" s="19">
        <v>42</v>
      </c>
      <c r="F13" s="18">
        <v>62.8</v>
      </c>
      <c r="G13" s="19">
        <v>58</v>
      </c>
      <c r="H13" s="19">
        <v>67.7</v>
      </c>
      <c r="I13" s="21" t="s">
        <v>12</v>
      </c>
      <c r="J13" s="22" t="s">
        <v>12</v>
      </c>
      <c r="K13" s="22" t="s">
        <v>12</v>
      </c>
      <c r="L13" s="20">
        <v>404</v>
      </c>
    </row>
    <row r="14" spans="1:12" ht="14.1" customHeight="1">
      <c r="A14" s="93"/>
      <c r="B14" s="5" t="s">
        <v>18</v>
      </c>
      <c r="C14" s="18">
        <v>40</v>
      </c>
      <c r="D14" s="19">
        <v>33.6</v>
      </c>
      <c r="E14" s="19">
        <v>46.3</v>
      </c>
      <c r="F14" s="18">
        <v>60</v>
      </c>
      <c r="G14" s="19">
        <v>53.7</v>
      </c>
      <c r="H14" s="19">
        <v>66.400000000000006</v>
      </c>
      <c r="I14" s="21" t="s">
        <v>12</v>
      </c>
      <c r="J14" s="22" t="s">
        <v>12</v>
      </c>
      <c r="K14" s="22" t="s">
        <v>12</v>
      </c>
      <c r="L14" s="20">
        <v>243</v>
      </c>
    </row>
    <row r="15" spans="1:12" ht="14.1" customHeight="1">
      <c r="A15" s="93" t="s">
        <v>180</v>
      </c>
      <c r="B15" s="5" t="s">
        <v>19</v>
      </c>
      <c r="C15" s="18">
        <v>36.700000000000003</v>
      </c>
      <c r="D15" s="19">
        <v>33.299999999999997</v>
      </c>
      <c r="E15" s="19">
        <v>40.1</v>
      </c>
      <c r="F15" s="18">
        <v>63.2</v>
      </c>
      <c r="G15" s="19">
        <v>59.7</v>
      </c>
      <c r="H15" s="19">
        <v>66.599999999999994</v>
      </c>
      <c r="I15" s="18">
        <v>0.1</v>
      </c>
      <c r="J15" s="19">
        <v>0</v>
      </c>
      <c r="K15" s="19">
        <v>0.4</v>
      </c>
      <c r="L15" s="20">
        <v>787</v>
      </c>
    </row>
    <row r="16" spans="1:12" ht="14.1" customHeight="1">
      <c r="A16" s="93"/>
      <c r="B16" s="5" t="s">
        <v>20</v>
      </c>
      <c r="C16" s="18">
        <v>39.1</v>
      </c>
      <c r="D16" s="19">
        <v>32.799999999999997</v>
      </c>
      <c r="E16" s="19">
        <v>45.4</v>
      </c>
      <c r="F16" s="18">
        <v>60.5</v>
      </c>
      <c r="G16" s="19">
        <v>54.2</v>
      </c>
      <c r="H16" s="19">
        <v>66.8</v>
      </c>
      <c r="I16" s="18">
        <v>0.4</v>
      </c>
      <c r="J16" s="19">
        <v>0</v>
      </c>
      <c r="K16" s="19">
        <v>1.3</v>
      </c>
      <c r="L16" s="20">
        <v>242</v>
      </c>
    </row>
    <row r="17" spans="1:12" ht="14.1" customHeight="1">
      <c r="A17" s="93"/>
      <c r="B17" s="5" t="s">
        <v>21</v>
      </c>
      <c r="C17" s="18">
        <v>33.299999999999997</v>
      </c>
      <c r="D17" s="19">
        <v>23.3</v>
      </c>
      <c r="E17" s="19">
        <v>43.4</v>
      </c>
      <c r="F17" s="18">
        <v>66.7</v>
      </c>
      <c r="G17" s="19">
        <v>56.6</v>
      </c>
      <c r="H17" s="19">
        <v>76.7</v>
      </c>
      <c r="I17" s="21" t="s">
        <v>12</v>
      </c>
      <c r="J17" s="22" t="s">
        <v>12</v>
      </c>
      <c r="K17" s="22" t="s">
        <v>12</v>
      </c>
      <c r="L17" s="20">
        <v>85</v>
      </c>
    </row>
    <row r="18" spans="1:12" ht="14.1" customHeight="1">
      <c r="A18" s="93" t="s">
        <v>181</v>
      </c>
      <c r="B18" s="11" t="s">
        <v>188</v>
      </c>
      <c r="C18" s="18">
        <v>33.799999999999997</v>
      </c>
      <c r="D18" s="19">
        <v>30.4</v>
      </c>
      <c r="E18" s="19">
        <v>37.200000000000003</v>
      </c>
      <c r="F18" s="18">
        <v>65.900000000000006</v>
      </c>
      <c r="G18" s="19">
        <v>62.5</v>
      </c>
      <c r="H18" s="19">
        <v>69.3</v>
      </c>
      <c r="I18" s="18">
        <v>0.3</v>
      </c>
      <c r="J18" s="19">
        <v>0</v>
      </c>
      <c r="K18" s="19">
        <v>0.7</v>
      </c>
      <c r="L18" s="20">
        <v>812</v>
      </c>
    </row>
    <row r="19" spans="1:12" ht="14.1" customHeight="1">
      <c r="A19" s="93"/>
      <c r="B19" s="11" t="s">
        <v>189</v>
      </c>
      <c r="C19" s="18">
        <v>46.8</v>
      </c>
      <c r="D19" s="19">
        <v>37.799999999999997</v>
      </c>
      <c r="E19" s="19">
        <v>55.7</v>
      </c>
      <c r="F19" s="18">
        <v>53.2</v>
      </c>
      <c r="G19" s="19">
        <v>44.3</v>
      </c>
      <c r="H19" s="19">
        <v>62.2</v>
      </c>
      <c r="I19" s="21" t="s">
        <v>12</v>
      </c>
      <c r="J19" s="22" t="s">
        <v>12</v>
      </c>
      <c r="K19" s="22" t="s">
        <v>12</v>
      </c>
      <c r="L19" s="20">
        <v>127</v>
      </c>
    </row>
    <row r="20" spans="1:12" ht="14.1" customHeight="1">
      <c r="A20" s="93"/>
      <c r="B20" s="5" t="s">
        <v>24</v>
      </c>
      <c r="C20" s="18">
        <v>45.3</v>
      </c>
      <c r="D20" s="19">
        <v>37.700000000000003</v>
      </c>
      <c r="E20" s="19">
        <v>52.9</v>
      </c>
      <c r="F20" s="18">
        <v>54.7</v>
      </c>
      <c r="G20" s="19">
        <v>47.1</v>
      </c>
      <c r="H20" s="19">
        <v>62.3</v>
      </c>
      <c r="I20" s="21" t="s">
        <v>12</v>
      </c>
      <c r="J20" s="22" t="s">
        <v>12</v>
      </c>
      <c r="K20" s="22" t="s">
        <v>12</v>
      </c>
      <c r="L20" s="20">
        <v>175</v>
      </c>
    </row>
    <row r="21" spans="1:12" ht="14.1" customHeight="1">
      <c r="A21" s="93" t="s">
        <v>182</v>
      </c>
      <c r="B21" s="5" t="s">
        <v>25</v>
      </c>
      <c r="C21" s="18">
        <v>43.8</v>
      </c>
      <c r="D21" s="19">
        <v>38.299999999999997</v>
      </c>
      <c r="E21" s="19">
        <v>49.3</v>
      </c>
      <c r="F21" s="18">
        <v>56.2</v>
      </c>
      <c r="G21" s="19">
        <v>50.7</v>
      </c>
      <c r="H21" s="19">
        <v>61.7</v>
      </c>
      <c r="I21" s="21" t="s">
        <v>12</v>
      </c>
      <c r="J21" s="22" t="s">
        <v>12</v>
      </c>
      <c r="K21" s="22" t="s">
        <v>12</v>
      </c>
      <c r="L21" s="20">
        <v>338</v>
      </c>
    </row>
    <row r="22" spans="1:12" ht="14.1" customHeight="1">
      <c r="A22" s="93"/>
      <c r="B22" s="5" t="s">
        <v>26</v>
      </c>
      <c r="C22" s="18">
        <v>33.9</v>
      </c>
      <c r="D22" s="19">
        <v>30.5</v>
      </c>
      <c r="E22" s="19">
        <v>37.299999999999997</v>
      </c>
      <c r="F22" s="18">
        <v>65.8</v>
      </c>
      <c r="G22" s="19">
        <v>62.3</v>
      </c>
      <c r="H22" s="19">
        <v>69.2</v>
      </c>
      <c r="I22" s="18">
        <v>0.3</v>
      </c>
      <c r="J22" s="19">
        <v>0</v>
      </c>
      <c r="K22" s="19">
        <v>0.7</v>
      </c>
      <c r="L22" s="20">
        <v>776</v>
      </c>
    </row>
    <row r="23" spans="1:12" ht="14.1" customHeight="1">
      <c r="A23" s="93" t="s">
        <v>183</v>
      </c>
      <c r="B23" s="11" t="s">
        <v>202</v>
      </c>
      <c r="C23" s="18">
        <v>35</v>
      </c>
      <c r="D23" s="19">
        <v>31.3</v>
      </c>
      <c r="E23" s="19">
        <v>38.700000000000003</v>
      </c>
      <c r="F23" s="18">
        <v>64.8</v>
      </c>
      <c r="G23" s="19">
        <v>61.1</v>
      </c>
      <c r="H23" s="19">
        <v>68.5</v>
      </c>
      <c r="I23" s="18">
        <v>0.2</v>
      </c>
      <c r="J23" s="19">
        <v>0</v>
      </c>
      <c r="K23" s="19">
        <v>0.6</v>
      </c>
      <c r="L23" s="20">
        <v>675</v>
      </c>
    </row>
    <row r="24" spans="1:12" ht="14.1" customHeight="1">
      <c r="A24" s="93"/>
      <c r="B24" s="5" t="s">
        <v>27</v>
      </c>
      <c r="C24" s="18">
        <v>40.700000000000003</v>
      </c>
      <c r="D24" s="19">
        <v>35.9</v>
      </c>
      <c r="E24" s="19">
        <v>45.4</v>
      </c>
      <c r="F24" s="18">
        <v>59.1</v>
      </c>
      <c r="G24" s="19">
        <v>54.3</v>
      </c>
      <c r="H24" s="19">
        <v>63.9</v>
      </c>
      <c r="I24" s="18">
        <v>0.2</v>
      </c>
      <c r="J24" s="19">
        <v>0</v>
      </c>
      <c r="K24" s="19">
        <v>0.7</v>
      </c>
      <c r="L24" s="20">
        <v>433</v>
      </c>
    </row>
    <row r="25" spans="1:12" ht="14.1" customHeight="1">
      <c r="A25" s="16" t="s">
        <v>196</v>
      </c>
      <c r="C25" s="16"/>
      <c r="D25" s="16"/>
      <c r="E25" s="16"/>
      <c r="F25" s="16"/>
      <c r="G25" s="16"/>
      <c r="H25" s="16"/>
      <c r="I25" s="16"/>
      <c r="J25" s="16"/>
      <c r="K25" s="16"/>
      <c r="L25" s="16"/>
    </row>
    <row r="26" spans="1:12" ht="14.1" customHeight="1"/>
    <row r="27" spans="1:12" ht="27.95" customHeight="1">
      <c r="A27" s="111"/>
      <c r="B27" s="107"/>
      <c r="C27" s="109" t="s">
        <v>210</v>
      </c>
      <c r="D27" s="109"/>
      <c r="E27" s="109"/>
      <c r="F27" s="109"/>
      <c r="G27" s="109"/>
      <c r="H27" s="109"/>
      <c r="I27" s="109"/>
      <c r="J27" s="109"/>
      <c r="K27" s="109"/>
      <c r="L27" s="107" t="s">
        <v>0</v>
      </c>
    </row>
    <row r="28" spans="1:12" ht="14.1" customHeight="1">
      <c r="A28" s="111"/>
      <c r="B28" s="107"/>
      <c r="C28" s="110" t="s">
        <v>51</v>
      </c>
      <c r="D28" s="107"/>
      <c r="E28" s="107"/>
      <c r="F28" s="110" t="s">
        <v>50</v>
      </c>
      <c r="G28" s="107"/>
      <c r="H28" s="107"/>
      <c r="I28" s="110" t="s">
        <v>33</v>
      </c>
      <c r="J28" s="107"/>
      <c r="K28" s="107"/>
      <c r="L28" s="107"/>
    </row>
    <row r="29" spans="1:12" ht="27.95" customHeight="1">
      <c r="A29" s="112"/>
      <c r="B29" s="108"/>
      <c r="C29" s="24" t="s">
        <v>185</v>
      </c>
      <c r="D29" s="24" t="s">
        <v>186</v>
      </c>
      <c r="E29" s="24" t="s">
        <v>187</v>
      </c>
      <c r="F29" s="24" t="s">
        <v>185</v>
      </c>
      <c r="G29" s="24" t="s">
        <v>186</v>
      </c>
      <c r="H29" s="24" t="s">
        <v>187</v>
      </c>
      <c r="I29" s="24" t="s">
        <v>185</v>
      </c>
      <c r="J29" s="24" t="s">
        <v>186</v>
      </c>
      <c r="K29" s="24" t="s">
        <v>187</v>
      </c>
      <c r="L29" s="17" t="s">
        <v>7</v>
      </c>
    </row>
    <row r="30" spans="1:12" ht="14.1" customHeight="1">
      <c r="A30" s="5"/>
      <c r="B30" s="5" t="s">
        <v>8</v>
      </c>
      <c r="C30" s="18">
        <v>41.5</v>
      </c>
      <c r="D30" s="19">
        <v>38.5</v>
      </c>
      <c r="E30" s="19">
        <v>44.6</v>
      </c>
      <c r="F30" s="18">
        <v>57.5</v>
      </c>
      <c r="G30" s="19">
        <v>54.5</v>
      </c>
      <c r="H30" s="19">
        <v>60.6</v>
      </c>
      <c r="I30" s="18">
        <v>0.9</v>
      </c>
      <c r="J30" s="19">
        <v>0.3</v>
      </c>
      <c r="K30" s="19">
        <v>1.6</v>
      </c>
      <c r="L30" s="20">
        <v>1095</v>
      </c>
    </row>
    <row r="31" spans="1:12" ht="14.1" customHeight="1">
      <c r="A31" s="93" t="s">
        <v>177</v>
      </c>
      <c r="B31" s="5" t="s">
        <v>9</v>
      </c>
      <c r="C31" s="18">
        <v>43.3</v>
      </c>
      <c r="D31" s="19">
        <v>39.6</v>
      </c>
      <c r="E31" s="19">
        <v>47.1</v>
      </c>
      <c r="F31" s="18">
        <v>55.5</v>
      </c>
      <c r="G31" s="19">
        <v>51.7</v>
      </c>
      <c r="H31" s="19">
        <v>59.3</v>
      </c>
      <c r="I31" s="18">
        <v>1.2</v>
      </c>
      <c r="J31" s="19">
        <v>0.3</v>
      </c>
      <c r="K31" s="19">
        <v>2.1</v>
      </c>
      <c r="L31" s="20">
        <v>717</v>
      </c>
    </row>
    <row r="32" spans="1:12" ht="14.1" customHeight="1">
      <c r="A32" s="93"/>
      <c r="B32" s="5" t="s">
        <v>10</v>
      </c>
      <c r="C32" s="18">
        <v>38.9</v>
      </c>
      <c r="D32" s="19">
        <v>33.9</v>
      </c>
      <c r="E32" s="19">
        <v>43.9</v>
      </c>
      <c r="F32" s="18">
        <v>60.5</v>
      </c>
      <c r="G32" s="19">
        <v>55.4</v>
      </c>
      <c r="H32" s="19">
        <v>65.5</v>
      </c>
      <c r="I32" s="18">
        <v>0.6</v>
      </c>
      <c r="J32" s="19">
        <v>0</v>
      </c>
      <c r="K32" s="19">
        <v>1.5</v>
      </c>
      <c r="L32" s="20">
        <v>378</v>
      </c>
    </row>
    <row r="33" spans="1:12" ht="14.1" customHeight="1">
      <c r="A33" s="93" t="s">
        <v>178</v>
      </c>
      <c r="B33" s="5" t="s">
        <v>11</v>
      </c>
      <c r="C33" s="18">
        <v>41.3</v>
      </c>
      <c r="D33" s="19">
        <v>18.5</v>
      </c>
      <c r="E33" s="19">
        <v>64.099999999999994</v>
      </c>
      <c r="F33" s="18">
        <v>58.7</v>
      </c>
      <c r="G33" s="19">
        <v>35.9</v>
      </c>
      <c r="H33" s="19">
        <v>81.5</v>
      </c>
      <c r="I33" s="21" t="s">
        <v>12</v>
      </c>
      <c r="J33" s="22" t="s">
        <v>12</v>
      </c>
      <c r="K33" s="22" t="s">
        <v>12</v>
      </c>
      <c r="L33" s="20">
        <v>18</v>
      </c>
    </row>
    <row r="34" spans="1:12" ht="14.1" customHeight="1">
      <c r="A34" s="93"/>
      <c r="B34" s="5" t="s">
        <v>13</v>
      </c>
      <c r="C34" s="18">
        <v>35.9</v>
      </c>
      <c r="D34" s="19">
        <v>29.5</v>
      </c>
      <c r="E34" s="19">
        <v>42.2</v>
      </c>
      <c r="F34" s="18">
        <v>63.8</v>
      </c>
      <c r="G34" s="19">
        <v>57.4</v>
      </c>
      <c r="H34" s="19">
        <v>70.099999999999994</v>
      </c>
      <c r="I34" s="18">
        <v>0.4</v>
      </c>
      <c r="J34" s="19">
        <v>0</v>
      </c>
      <c r="K34" s="19">
        <v>1.1000000000000001</v>
      </c>
      <c r="L34" s="20">
        <v>234</v>
      </c>
    </row>
    <row r="35" spans="1:12" ht="14.1" customHeight="1">
      <c r="A35" s="93"/>
      <c r="B35" s="5" t="s">
        <v>14</v>
      </c>
      <c r="C35" s="18">
        <v>42</v>
      </c>
      <c r="D35" s="19">
        <v>36.4</v>
      </c>
      <c r="E35" s="19">
        <v>47.5</v>
      </c>
      <c r="F35" s="18">
        <v>58</v>
      </c>
      <c r="G35" s="19">
        <v>52.5</v>
      </c>
      <c r="H35" s="19">
        <v>63.6</v>
      </c>
      <c r="I35" s="21" t="s">
        <v>12</v>
      </c>
      <c r="J35" s="22" t="s">
        <v>12</v>
      </c>
      <c r="K35" s="22" t="s">
        <v>12</v>
      </c>
      <c r="L35" s="20">
        <v>321</v>
      </c>
    </row>
    <row r="36" spans="1:12" ht="14.1" customHeight="1">
      <c r="A36" s="93"/>
      <c r="B36" s="5" t="s">
        <v>15</v>
      </c>
      <c r="C36" s="18">
        <v>45</v>
      </c>
      <c r="D36" s="19">
        <v>39.6</v>
      </c>
      <c r="E36" s="19">
        <v>50.4</v>
      </c>
      <c r="F36" s="18">
        <v>53.7</v>
      </c>
      <c r="G36" s="19">
        <v>48.2</v>
      </c>
      <c r="H36" s="19">
        <v>59.1</v>
      </c>
      <c r="I36" s="18">
        <v>1.3</v>
      </c>
      <c r="J36" s="19">
        <v>0</v>
      </c>
      <c r="K36" s="19">
        <v>2.6</v>
      </c>
      <c r="L36" s="20">
        <v>347</v>
      </c>
    </row>
    <row r="37" spans="1:12" ht="14.1" customHeight="1">
      <c r="A37" s="93"/>
      <c r="B37" s="5" t="s">
        <v>16</v>
      </c>
      <c r="C37" s="18">
        <v>40.4</v>
      </c>
      <c r="D37" s="19">
        <v>32.799999999999997</v>
      </c>
      <c r="E37" s="19">
        <v>48</v>
      </c>
      <c r="F37" s="18">
        <v>57.1</v>
      </c>
      <c r="G37" s="19">
        <v>49.4</v>
      </c>
      <c r="H37" s="19">
        <v>64.8</v>
      </c>
      <c r="I37" s="18">
        <v>2.5</v>
      </c>
      <c r="J37" s="19">
        <v>0.1</v>
      </c>
      <c r="K37" s="19">
        <v>5</v>
      </c>
      <c r="L37" s="20">
        <v>175</v>
      </c>
    </row>
    <row r="38" spans="1:12" ht="14.1" customHeight="1">
      <c r="A38" s="93" t="s">
        <v>180</v>
      </c>
      <c r="B38" s="5" t="s">
        <v>19</v>
      </c>
      <c r="C38" s="18">
        <v>39.200000000000003</v>
      </c>
      <c r="D38" s="19">
        <v>35.5</v>
      </c>
      <c r="E38" s="19">
        <v>42.8</v>
      </c>
      <c r="F38" s="18">
        <v>60.1</v>
      </c>
      <c r="G38" s="19">
        <v>56.4</v>
      </c>
      <c r="H38" s="19">
        <v>63.8</v>
      </c>
      <c r="I38" s="18">
        <v>0.8</v>
      </c>
      <c r="J38" s="19">
        <v>0.1</v>
      </c>
      <c r="K38" s="19">
        <v>1.5</v>
      </c>
      <c r="L38" s="20">
        <v>693</v>
      </c>
    </row>
    <row r="39" spans="1:12" ht="14.1" customHeight="1">
      <c r="A39" s="93"/>
      <c r="B39" s="5" t="s">
        <v>20</v>
      </c>
      <c r="C39" s="18">
        <v>49.2</v>
      </c>
      <c r="D39" s="19">
        <v>43.2</v>
      </c>
      <c r="E39" s="19">
        <v>55.1</v>
      </c>
      <c r="F39" s="18">
        <v>49.3</v>
      </c>
      <c r="G39" s="19">
        <v>43.3</v>
      </c>
      <c r="H39" s="19">
        <v>55.3</v>
      </c>
      <c r="I39" s="18">
        <v>1.5</v>
      </c>
      <c r="J39" s="19">
        <v>0</v>
      </c>
      <c r="K39" s="19">
        <v>3.1</v>
      </c>
      <c r="L39" s="20">
        <v>279</v>
      </c>
    </row>
    <row r="40" spans="1:12" ht="14.1" customHeight="1">
      <c r="A40" s="93"/>
      <c r="B40" s="5" t="s">
        <v>21</v>
      </c>
      <c r="C40" s="18">
        <v>33.1</v>
      </c>
      <c r="D40" s="19">
        <v>24.7</v>
      </c>
      <c r="E40" s="19">
        <v>41.6</v>
      </c>
      <c r="F40" s="18">
        <v>66.900000000000006</v>
      </c>
      <c r="G40" s="19">
        <v>58.4</v>
      </c>
      <c r="H40" s="19">
        <v>75.3</v>
      </c>
      <c r="I40" s="21" t="s">
        <v>12</v>
      </c>
      <c r="J40" s="22" t="s">
        <v>12</v>
      </c>
      <c r="K40" s="22" t="s">
        <v>12</v>
      </c>
      <c r="L40" s="20">
        <v>123</v>
      </c>
    </row>
    <row r="41" spans="1:12" ht="14.1" customHeight="1">
      <c r="A41" s="93" t="s">
        <v>181</v>
      </c>
      <c r="B41" s="11" t="s">
        <v>188</v>
      </c>
      <c r="C41" s="18">
        <v>35.6</v>
      </c>
      <c r="D41" s="19">
        <v>32.299999999999997</v>
      </c>
      <c r="E41" s="19">
        <v>39</v>
      </c>
      <c r="F41" s="18">
        <v>63.4</v>
      </c>
      <c r="G41" s="19">
        <v>60</v>
      </c>
      <c r="H41" s="19">
        <v>66.8</v>
      </c>
      <c r="I41" s="18">
        <v>0.9</v>
      </c>
      <c r="J41" s="19">
        <v>0.2</v>
      </c>
      <c r="K41" s="19">
        <v>1.6</v>
      </c>
      <c r="L41" s="20">
        <v>840</v>
      </c>
    </row>
    <row r="42" spans="1:12" ht="14.1" customHeight="1">
      <c r="A42" s="93"/>
      <c r="B42" s="11" t="s">
        <v>189</v>
      </c>
      <c r="C42" s="18">
        <v>61.1</v>
      </c>
      <c r="D42" s="19">
        <v>52.1</v>
      </c>
      <c r="E42" s="19">
        <v>70.099999999999994</v>
      </c>
      <c r="F42" s="18">
        <v>37.799999999999997</v>
      </c>
      <c r="G42" s="19">
        <v>28.9</v>
      </c>
      <c r="H42" s="19">
        <v>46.7</v>
      </c>
      <c r="I42" s="18">
        <v>1.1000000000000001</v>
      </c>
      <c r="J42" s="19">
        <v>0</v>
      </c>
      <c r="K42" s="19">
        <v>3.3</v>
      </c>
      <c r="L42" s="20">
        <v>123</v>
      </c>
    </row>
    <row r="43" spans="1:12" ht="14.1" customHeight="1">
      <c r="A43" s="93"/>
      <c r="B43" s="5" t="s">
        <v>24</v>
      </c>
      <c r="C43" s="18">
        <v>60.4</v>
      </c>
      <c r="D43" s="19">
        <v>51.7</v>
      </c>
      <c r="E43" s="19">
        <v>69.099999999999994</v>
      </c>
      <c r="F43" s="18">
        <v>38.700000000000003</v>
      </c>
      <c r="G43" s="19">
        <v>30.1</v>
      </c>
      <c r="H43" s="19">
        <v>47.4</v>
      </c>
      <c r="I43" s="18">
        <v>0.9</v>
      </c>
      <c r="J43" s="19">
        <v>0</v>
      </c>
      <c r="K43" s="19">
        <v>2.6</v>
      </c>
      <c r="L43" s="20">
        <v>132</v>
      </c>
    </row>
    <row r="44" spans="1:12" ht="14.1" customHeight="1">
      <c r="A44" s="93" t="s">
        <v>182</v>
      </c>
      <c r="B44" s="5" t="s">
        <v>25</v>
      </c>
      <c r="C44" s="18">
        <v>44.5</v>
      </c>
      <c r="D44" s="19">
        <v>39.6</v>
      </c>
      <c r="E44" s="19">
        <v>49.4</v>
      </c>
      <c r="F44" s="18">
        <v>54.1</v>
      </c>
      <c r="G44" s="19">
        <v>49.2</v>
      </c>
      <c r="H44" s="19">
        <v>59</v>
      </c>
      <c r="I44" s="18">
        <v>1.4</v>
      </c>
      <c r="J44" s="19">
        <v>0.2</v>
      </c>
      <c r="K44" s="19">
        <v>2.6</v>
      </c>
      <c r="L44" s="20">
        <v>435</v>
      </c>
    </row>
    <row r="45" spans="1:12" ht="14.1" customHeight="1">
      <c r="A45" s="93"/>
      <c r="B45" s="5" t="s">
        <v>26</v>
      </c>
      <c r="C45" s="18">
        <v>39.799999999999997</v>
      </c>
      <c r="D45" s="19">
        <v>36</v>
      </c>
      <c r="E45" s="19">
        <v>43.7</v>
      </c>
      <c r="F45" s="18">
        <v>59.8</v>
      </c>
      <c r="G45" s="19">
        <v>55.9</v>
      </c>
      <c r="H45" s="19">
        <v>63.7</v>
      </c>
      <c r="I45" s="18">
        <v>0.3</v>
      </c>
      <c r="J45" s="19">
        <v>0</v>
      </c>
      <c r="K45" s="19">
        <v>0.8</v>
      </c>
      <c r="L45" s="20">
        <v>651</v>
      </c>
    </row>
    <row r="46" spans="1:12" ht="14.1" customHeight="1">
      <c r="A46" s="33" t="s">
        <v>197</v>
      </c>
      <c r="B46" s="33"/>
      <c r="C46" s="33"/>
      <c r="D46" s="33"/>
      <c r="E46" s="33"/>
      <c r="F46" s="33"/>
      <c r="G46" s="33"/>
      <c r="H46" s="33"/>
      <c r="I46" s="33"/>
      <c r="J46" s="33"/>
      <c r="K46" s="33"/>
    </row>
    <row r="47" spans="1:12" ht="14.1" customHeight="1"/>
    <row r="48" spans="1:12" ht="14.1" customHeight="1"/>
    <row r="49" ht="14.1" customHeight="1"/>
  </sheetData>
  <mergeCells count="26">
    <mergeCell ref="A1:A3"/>
    <mergeCell ref="A27:A29"/>
    <mergeCell ref="A5:A6"/>
    <mergeCell ref="A7:A11"/>
    <mergeCell ref="A12:A14"/>
    <mergeCell ref="A15:A17"/>
    <mergeCell ref="A18:A20"/>
    <mergeCell ref="A21:A22"/>
    <mergeCell ref="A23:A24"/>
    <mergeCell ref="A31:A32"/>
    <mergeCell ref="A33:A37"/>
    <mergeCell ref="A38:A40"/>
    <mergeCell ref="A41:A43"/>
    <mergeCell ref="A44:A45"/>
    <mergeCell ref="B27:B29"/>
    <mergeCell ref="C27:K27"/>
    <mergeCell ref="L27:L28"/>
    <mergeCell ref="C28:E28"/>
    <mergeCell ref="F28:H28"/>
    <mergeCell ref="I28:K28"/>
    <mergeCell ref="B1:B3"/>
    <mergeCell ref="C1:K1"/>
    <mergeCell ref="L1:L2"/>
    <mergeCell ref="C2:E2"/>
    <mergeCell ref="F2:H2"/>
    <mergeCell ref="I2:K2"/>
  </mergeCells>
  <pageMargins left="0.59055118110236227" right="0.39370078740157483" top="0.98425196850393704" bottom="0.59055118110236227" header="0.31496062992125984" footer="0.31496062992125984"/>
  <pageSetup paperSize="9" scale="67" orientation="landscape" horizontalDpi="300" verticalDpi="300" r:id="rId1"/>
  <headerFooter>
    <oddHeader>&amp;R&amp;G</oddHeader>
    <oddFooter>&amp;L&amp;"Calibri,Normal"&amp;F-&amp;A</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Tabelle99">
    <pageSetUpPr fitToPage="1"/>
  </sheetPr>
  <dimension ref="A1:X347"/>
  <sheetViews>
    <sheetView zoomScaleNormal="100" workbookViewId="0">
      <selection activeCell="R2" sqref="R2:T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39" t="s">
        <v>119</v>
      </c>
      <c r="D1" s="140"/>
      <c r="E1" s="140"/>
      <c r="F1" s="140"/>
      <c r="G1" s="140"/>
      <c r="H1" s="140"/>
      <c r="I1" s="140"/>
      <c r="J1" s="140"/>
      <c r="K1" s="140"/>
      <c r="L1" s="140"/>
      <c r="M1" s="140"/>
      <c r="N1" s="140"/>
      <c r="O1" s="140"/>
      <c r="P1" s="140"/>
      <c r="Q1" s="140"/>
      <c r="R1" s="140"/>
      <c r="S1" s="140"/>
      <c r="T1" s="141"/>
      <c r="U1" s="129" t="s">
        <v>0</v>
      </c>
    </row>
    <row r="2" spans="1:21" ht="14.1" customHeight="1">
      <c r="A2" s="132"/>
      <c r="B2" s="107"/>
      <c r="C2" s="109" t="s">
        <v>123</v>
      </c>
      <c r="D2" s="109"/>
      <c r="E2" s="109"/>
      <c r="F2" s="110" t="s">
        <v>120</v>
      </c>
      <c r="G2" s="107"/>
      <c r="H2" s="107"/>
      <c r="I2" s="109" t="s">
        <v>122</v>
      </c>
      <c r="J2" s="109"/>
      <c r="K2" s="109"/>
      <c r="L2" s="110" t="s">
        <v>121</v>
      </c>
      <c r="M2" s="107"/>
      <c r="N2" s="107"/>
      <c r="O2" s="109" t="s">
        <v>124</v>
      </c>
      <c r="P2" s="109"/>
      <c r="Q2" s="109"/>
      <c r="R2" s="109" t="s">
        <v>33</v>
      </c>
      <c r="S2" s="109"/>
      <c r="T2" s="109"/>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23.9</v>
      </c>
      <c r="D4" s="36">
        <v>21.4</v>
      </c>
      <c r="E4" s="36">
        <v>26.4</v>
      </c>
      <c r="F4" s="35">
        <v>32.5</v>
      </c>
      <c r="G4" s="36">
        <v>29.7</v>
      </c>
      <c r="H4" s="36">
        <v>35.299999999999997</v>
      </c>
      <c r="I4" s="35">
        <v>34.299999999999997</v>
      </c>
      <c r="J4" s="36">
        <v>31.4</v>
      </c>
      <c r="K4" s="36">
        <v>37.200000000000003</v>
      </c>
      <c r="L4" s="35">
        <v>7.3</v>
      </c>
      <c r="M4" s="36">
        <v>5.6</v>
      </c>
      <c r="N4" s="36">
        <v>8.9</v>
      </c>
      <c r="O4" s="35">
        <v>2</v>
      </c>
      <c r="P4" s="36">
        <v>1.1000000000000001</v>
      </c>
      <c r="Q4" s="36">
        <v>2.9</v>
      </c>
      <c r="R4" s="10" t="s">
        <v>12</v>
      </c>
      <c r="S4" s="8" t="s">
        <v>12</v>
      </c>
      <c r="T4" s="8" t="s">
        <v>12</v>
      </c>
      <c r="U4" s="37">
        <v>1114</v>
      </c>
    </row>
    <row r="5" spans="1:21" ht="14.1" customHeight="1">
      <c r="A5" s="93" t="s">
        <v>177</v>
      </c>
      <c r="B5" s="5" t="s">
        <v>9</v>
      </c>
      <c r="C5" s="6">
        <v>22.1</v>
      </c>
      <c r="D5" s="7">
        <v>18.7</v>
      </c>
      <c r="E5" s="7">
        <v>25.5</v>
      </c>
      <c r="F5" s="6">
        <v>33.4</v>
      </c>
      <c r="G5" s="7">
        <v>29.5</v>
      </c>
      <c r="H5" s="7">
        <v>37.200000000000003</v>
      </c>
      <c r="I5" s="6">
        <v>35.4</v>
      </c>
      <c r="J5" s="7">
        <v>31.4</v>
      </c>
      <c r="K5" s="7">
        <v>39.299999999999997</v>
      </c>
      <c r="L5" s="6">
        <v>7.1</v>
      </c>
      <c r="M5" s="7">
        <v>4.9000000000000004</v>
      </c>
      <c r="N5" s="7">
        <v>9.3000000000000007</v>
      </c>
      <c r="O5" s="6">
        <v>2</v>
      </c>
      <c r="P5" s="7">
        <v>0.7</v>
      </c>
      <c r="Q5" s="7">
        <v>3.3</v>
      </c>
      <c r="R5" s="10" t="s">
        <v>12</v>
      </c>
      <c r="S5" s="8" t="s">
        <v>12</v>
      </c>
      <c r="T5" s="8" t="s">
        <v>12</v>
      </c>
      <c r="U5" s="23">
        <v>596</v>
      </c>
    </row>
    <row r="6" spans="1:21" ht="14.1" customHeight="1">
      <c r="A6" s="93"/>
      <c r="B6" s="5" t="s">
        <v>10</v>
      </c>
      <c r="C6" s="6">
        <v>26</v>
      </c>
      <c r="D6" s="7">
        <v>22.2</v>
      </c>
      <c r="E6" s="7">
        <v>29.8</v>
      </c>
      <c r="F6" s="6">
        <v>31.5</v>
      </c>
      <c r="G6" s="7">
        <v>27.4</v>
      </c>
      <c r="H6" s="7">
        <v>35.6</v>
      </c>
      <c r="I6" s="6">
        <v>33.1</v>
      </c>
      <c r="J6" s="7">
        <v>28.9</v>
      </c>
      <c r="K6" s="7">
        <v>37.299999999999997</v>
      </c>
      <c r="L6" s="6">
        <v>7.4</v>
      </c>
      <c r="M6" s="7">
        <v>5</v>
      </c>
      <c r="N6" s="7">
        <v>9.8000000000000007</v>
      </c>
      <c r="O6" s="6">
        <v>2</v>
      </c>
      <c r="P6" s="7">
        <v>0.7</v>
      </c>
      <c r="Q6" s="7">
        <v>3.3</v>
      </c>
      <c r="R6" s="10" t="s">
        <v>12</v>
      </c>
      <c r="S6" s="8" t="s">
        <v>12</v>
      </c>
      <c r="T6" s="8" t="s">
        <v>12</v>
      </c>
      <c r="U6" s="23">
        <v>518</v>
      </c>
    </row>
    <row r="7" spans="1:21" ht="14.1" customHeight="1">
      <c r="A7" s="93" t="s">
        <v>178</v>
      </c>
      <c r="B7" s="5" t="s">
        <v>11</v>
      </c>
      <c r="C7" s="6">
        <v>12.8</v>
      </c>
      <c r="D7" s="7">
        <v>1</v>
      </c>
      <c r="E7" s="7">
        <v>24.6</v>
      </c>
      <c r="F7" s="6">
        <v>43.8</v>
      </c>
      <c r="G7" s="7">
        <v>26.8</v>
      </c>
      <c r="H7" s="7">
        <v>60.8</v>
      </c>
      <c r="I7" s="6">
        <v>30.7</v>
      </c>
      <c r="J7" s="7">
        <v>14.8</v>
      </c>
      <c r="K7" s="7">
        <v>46.7</v>
      </c>
      <c r="L7" s="6">
        <v>12.6</v>
      </c>
      <c r="M7" s="7">
        <v>1</v>
      </c>
      <c r="N7" s="7">
        <v>24.3</v>
      </c>
      <c r="O7" s="10" t="s">
        <v>12</v>
      </c>
      <c r="P7" s="8" t="s">
        <v>12</v>
      </c>
      <c r="Q7" s="8" t="s">
        <v>12</v>
      </c>
      <c r="R7" s="10" t="s">
        <v>12</v>
      </c>
      <c r="S7" s="8" t="s">
        <v>12</v>
      </c>
      <c r="T7" s="8" t="s">
        <v>12</v>
      </c>
      <c r="U7" s="23">
        <v>33</v>
      </c>
    </row>
    <row r="8" spans="1:21" ht="14.1" customHeight="1">
      <c r="A8" s="93"/>
      <c r="B8" s="5" t="s">
        <v>13</v>
      </c>
      <c r="C8" s="6">
        <v>25.6</v>
      </c>
      <c r="D8" s="7">
        <v>20.5</v>
      </c>
      <c r="E8" s="7">
        <v>30.8</v>
      </c>
      <c r="F8" s="6">
        <v>34.299999999999997</v>
      </c>
      <c r="G8" s="7">
        <v>28.7</v>
      </c>
      <c r="H8" s="7">
        <v>40</v>
      </c>
      <c r="I8" s="6">
        <v>32.6</v>
      </c>
      <c r="J8" s="7">
        <v>27</v>
      </c>
      <c r="K8" s="7">
        <v>38.1</v>
      </c>
      <c r="L8" s="6">
        <v>7.1</v>
      </c>
      <c r="M8" s="7">
        <v>4</v>
      </c>
      <c r="N8" s="7">
        <v>10.199999999999999</v>
      </c>
      <c r="O8" s="6">
        <v>0.3</v>
      </c>
      <c r="P8" s="7">
        <v>0</v>
      </c>
      <c r="Q8" s="7">
        <v>1</v>
      </c>
      <c r="R8" s="10" t="s">
        <v>12</v>
      </c>
      <c r="S8" s="8" t="s">
        <v>12</v>
      </c>
      <c r="T8" s="8" t="s">
        <v>12</v>
      </c>
      <c r="U8" s="23">
        <v>278</v>
      </c>
    </row>
    <row r="9" spans="1:21" ht="14.1" customHeight="1">
      <c r="A9" s="93"/>
      <c r="B9" s="5" t="s">
        <v>14</v>
      </c>
      <c r="C9" s="6">
        <v>28.7</v>
      </c>
      <c r="D9" s="7">
        <v>23.8</v>
      </c>
      <c r="E9" s="7">
        <v>33.6</v>
      </c>
      <c r="F9" s="6">
        <v>33.4</v>
      </c>
      <c r="G9" s="7">
        <v>28.3</v>
      </c>
      <c r="H9" s="7">
        <v>38.6</v>
      </c>
      <c r="I9" s="6">
        <v>31.4</v>
      </c>
      <c r="J9" s="7">
        <v>26.4</v>
      </c>
      <c r="K9" s="7">
        <v>36.5</v>
      </c>
      <c r="L9" s="6">
        <v>5.3</v>
      </c>
      <c r="M9" s="7">
        <v>2.8</v>
      </c>
      <c r="N9" s="7">
        <v>7.7</v>
      </c>
      <c r="O9" s="6">
        <v>1.1000000000000001</v>
      </c>
      <c r="P9" s="7">
        <v>0</v>
      </c>
      <c r="Q9" s="7">
        <v>2.2999999999999998</v>
      </c>
      <c r="R9" s="10" t="s">
        <v>12</v>
      </c>
      <c r="S9" s="8" t="s">
        <v>12</v>
      </c>
      <c r="T9" s="8" t="s">
        <v>12</v>
      </c>
      <c r="U9" s="23">
        <v>333</v>
      </c>
    </row>
    <row r="10" spans="1:21" ht="14.1" customHeight="1">
      <c r="A10" s="93"/>
      <c r="B10" s="5" t="s">
        <v>15</v>
      </c>
      <c r="C10" s="6">
        <v>24.3</v>
      </c>
      <c r="D10" s="7">
        <v>19.600000000000001</v>
      </c>
      <c r="E10" s="7">
        <v>29.1</v>
      </c>
      <c r="F10" s="6">
        <v>32.700000000000003</v>
      </c>
      <c r="G10" s="7">
        <v>27.5</v>
      </c>
      <c r="H10" s="7">
        <v>37.9</v>
      </c>
      <c r="I10" s="6">
        <v>34.200000000000003</v>
      </c>
      <c r="J10" s="7">
        <v>28.9</v>
      </c>
      <c r="K10" s="7">
        <v>39.5</v>
      </c>
      <c r="L10" s="6">
        <v>5.5</v>
      </c>
      <c r="M10" s="7">
        <v>2.9</v>
      </c>
      <c r="N10" s="7">
        <v>8.1</v>
      </c>
      <c r="O10" s="6">
        <v>3.2</v>
      </c>
      <c r="P10" s="7">
        <v>1.1000000000000001</v>
      </c>
      <c r="Q10" s="7">
        <v>5.4</v>
      </c>
      <c r="R10" s="10" t="s">
        <v>12</v>
      </c>
      <c r="S10" s="8" t="s">
        <v>12</v>
      </c>
      <c r="T10" s="8" t="s">
        <v>12</v>
      </c>
      <c r="U10" s="23">
        <v>318</v>
      </c>
    </row>
    <row r="11" spans="1:21" ht="14.1" customHeight="1">
      <c r="A11" s="93"/>
      <c r="B11" s="5" t="s">
        <v>16</v>
      </c>
      <c r="C11" s="6">
        <v>14.2</v>
      </c>
      <c r="D11" s="7">
        <v>8.6</v>
      </c>
      <c r="E11" s="7">
        <v>19.8</v>
      </c>
      <c r="F11" s="6">
        <v>27.2</v>
      </c>
      <c r="G11" s="7">
        <v>20</v>
      </c>
      <c r="H11" s="7">
        <v>34.4</v>
      </c>
      <c r="I11" s="6">
        <v>41.8</v>
      </c>
      <c r="J11" s="7">
        <v>33.799999999999997</v>
      </c>
      <c r="K11" s="7">
        <v>49.8</v>
      </c>
      <c r="L11" s="6">
        <v>13.3</v>
      </c>
      <c r="M11" s="7">
        <v>7.8</v>
      </c>
      <c r="N11" s="7">
        <v>18.899999999999999</v>
      </c>
      <c r="O11" s="6">
        <v>3.5</v>
      </c>
      <c r="P11" s="7">
        <v>0.4</v>
      </c>
      <c r="Q11" s="7">
        <v>6.5</v>
      </c>
      <c r="R11" s="10" t="s">
        <v>12</v>
      </c>
      <c r="S11" s="8" t="s">
        <v>12</v>
      </c>
      <c r="T11" s="8" t="s">
        <v>12</v>
      </c>
      <c r="U11" s="23">
        <v>152</v>
      </c>
    </row>
    <row r="12" spans="1:21" ht="14.1" customHeight="1">
      <c r="A12" s="93" t="s">
        <v>179</v>
      </c>
      <c r="B12" s="11" t="s">
        <v>201</v>
      </c>
      <c r="C12" s="6">
        <v>21.3</v>
      </c>
      <c r="D12" s="7">
        <v>17.5</v>
      </c>
      <c r="E12" s="7">
        <v>25</v>
      </c>
      <c r="F12" s="6">
        <v>34.1</v>
      </c>
      <c r="G12" s="7">
        <v>29.7</v>
      </c>
      <c r="H12" s="7">
        <v>38.5</v>
      </c>
      <c r="I12" s="6">
        <v>33.6</v>
      </c>
      <c r="J12" s="7">
        <v>29.2</v>
      </c>
      <c r="K12" s="7">
        <v>38</v>
      </c>
      <c r="L12" s="6">
        <v>8.1</v>
      </c>
      <c r="M12" s="7">
        <v>5.5</v>
      </c>
      <c r="N12" s="7">
        <v>10.7</v>
      </c>
      <c r="O12" s="6">
        <v>2.9</v>
      </c>
      <c r="P12" s="7">
        <v>1.2</v>
      </c>
      <c r="Q12" s="7">
        <v>4.5999999999999996</v>
      </c>
      <c r="R12" s="10" t="s">
        <v>12</v>
      </c>
      <c r="S12" s="8" t="s">
        <v>12</v>
      </c>
      <c r="T12" s="8" t="s">
        <v>12</v>
      </c>
      <c r="U12" s="23">
        <v>466</v>
      </c>
    </row>
    <row r="13" spans="1:21" ht="14.1" customHeight="1">
      <c r="A13" s="93"/>
      <c r="B13" s="5" t="s">
        <v>17</v>
      </c>
      <c r="C13" s="6">
        <v>24.4</v>
      </c>
      <c r="D13" s="7">
        <v>20.2</v>
      </c>
      <c r="E13" s="7">
        <v>28.7</v>
      </c>
      <c r="F13" s="6">
        <v>31.5</v>
      </c>
      <c r="G13" s="7">
        <v>26.9</v>
      </c>
      <c r="H13" s="7">
        <v>36.200000000000003</v>
      </c>
      <c r="I13" s="6">
        <v>34.6</v>
      </c>
      <c r="J13" s="7">
        <v>29.9</v>
      </c>
      <c r="K13" s="7">
        <v>39.4</v>
      </c>
      <c r="L13" s="6">
        <v>7.8</v>
      </c>
      <c r="M13" s="7">
        <v>5</v>
      </c>
      <c r="N13" s="7">
        <v>10.6</v>
      </c>
      <c r="O13" s="6">
        <v>1.6</v>
      </c>
      <c r="P13" s="7">
        <v>0.2</v>
      </c>
      <c r="Q13" s="7">
        <v>2.9</v>
      </c>
      <c r="R13" s="10" t="s">
        <v>12</v>
      </c>
      <c r="S13" s="8" t="s">
        <v>12</v>
      </c>
      <c r="T13" s="8" t="s">
        <v>12</v>
      </c>
      <c r="U13" s="23">
        <v>404</v>
      </c>
    </row>
    <row r="14" spans="1:21" ht="14.1" customHeight="1">
      <c r="A14" s="93"/>
      <c r="B14" s="5" t="s">
        <v>18</v>
      </c>
      <c r="C14" s="6">
        <v>28.4</v>
      </c>
      <c r="D14" s="7">
        <v>22.7</v>
      </c>
      <c r="E14" s="7">
        <v>34.200000000000003</v>
      </c>
      <c r="F14" s="6">
        <v>31.1</v>
      </c>
      <c r="G14" s="7">
        <v>25.2</v>
      </c>
      <c r="H14" s="7">
        <v>37</v>
      </c>
      <c r="I14" s="6">
        <v>34.9</v>
      </c>
      <c r="J14" s="7">
        <v>28.7</v>
      </c>
      <c r="K14" s="7">
        <v>41.1</v>
      </c>
      <c r="L14" s="6">
        <v>4.5999999999999996</v>
      </c>
      <c r="M14" s="7">
        <v>1.8</v>
      </c>
      <c r="N14" s="7">
        <v>7.3</v>
      </c>
      <c r="O14" s="6">
        <v>1</v>
      </c>
      <c r="P14" s="7">
        <v>0</v>
      </c>
      <c r="Q14" s="7">
        <v>2.4</v>
      </c>
      <c r="R14" s="10" t="s">
        <v>12</v>
      </c>
      <c r="S14" s="8" t="s">
        <v>12</v>
      </c>
      <c r="T14" s="8" t="s">
        <v>12</v>
      </c>
      <c r="U14" s="23">
        <v>243</v>
      </c>
    </row>
    <row r="15" spans="1:21" ht="14.1" customHeight="1">
      <c r="A15" s="93" t="s">
        <v>180</v>
      </c>
      <c r="B15" s="5" t="s">
        <v>19</v>
      </c>
      <c r="C15" s="6">
        <v>25.3</v>
      </c>
      <c r="D15" s="7">
        <v>22.3</v>
      </c>
      <c r="E15" s="7">
        <v>28.4</v>
      </c>
      <c r="F15" s="6">
        <v>33.9</v>
      </c>
      <c r="G15" s="7">
        <v>30.6</v>
      </c>
      <c r="H15" s="7">
        <v>37.299999999999997</v>
      </c>
      <c r="I15" s="6">
        <v>33.799999999999997</v>
      </c>
      <c r="J15" s="7">
        <v>30.4</v>
      </c>
      <c r="K15" s="7">
        <v>37.200000000000003</v>
      </c>
      <c r="L15" s="6">
        <v>6</v>
      </c>
      <c r="M15" s="7">
        <v>4.2</v>
      </c>
      <c r="N15" s="7">
        <v>7.7</v>
      </c>
      <c r="O15" s="6">
        <v>1</v>
      </c>
      <c r="P15" s="7">
        <v>0.2</v>
      </c>
      <c r="Q15" s="7">
        <v>1.7</v>
      </c>
      <c r="R15" s="10" t="s">
        <v>12</v>
      </c>
      <c r="S15" s="8" t="s">
        <v>12</v>
      </c>
      <c r="T15" s="8" t="s">
        <v>12</v>
      </c>
      <c r="U15" s="23">
        <v>787</v>
      </c>
    </row>
    <row r="16" spans="1:21" ht="14.1" customHeight="1">
      <c r="A16" s="93"/>
      <c r="B16" s="5" t="s">
        <v>20</v>
      </c>
      <c r="C16" s="6">
        <v>20.100000000000001</v>
      </c>
      <c r="D16" s="7">
        <v>15</v>
      </c>
      <c r="E16" s="7">
        <v>25.2</v>
      </c>
      <c r="F16" s="6">
        <v>30.7</v>
      </c>
      <c r="G16" s="7">
        <v>24.8</v>
      </c>
      <c r="H16" s="7">
        <v>36.5</v>
      </c>
      <c r="I16" s="6">
        <v>34.6</v>
      </c>
      <c r="J16" s="7">
        <v>28.4</v>
      </c>
      <c r="K16" s="7">
        <v>40.700000000000003</v>
      </c>
      <c r="L16" s="6">
        <v>10.3</v>
      </c>
      <c r="M16" s="7">
        <v>6.4</v>
      </c>
      <c r="N16" s="7">
        <v>14.3</v>
      </c>
      <c r="O16" s="6">
        <v>4.3</v>
      </c>
      <c r="P16" s="7">
        <v>1.6</v>
      </c>
      <c r="Q16" s="7">
        <v>7.1</v>
      </c>
      <c r="R16" s="10" t="s">
        <v>12</v>
      </c>
      <c r="S16" s="8" t="s">
        <v>12</v>
      </c>
      <c r="T16" s="8" t="s">
        <v>12</v>
      </c>
      <c r="U16" s="23">
        <v>242</v>
      </c>
    </row>
    <row r="17" spans="1:24" ht="14.1" customHeight="1">
      <c r="A17" s="93"/>
      <c r="B17" s="5" t="s">
        <v>21</v>
      </c>
      <c r="C17" s="6">
        <v>24.5</v>
      </c>
      <c r="D17" s="7">
        <v>15.3</v>
      </c>
      <c r="E17" s="7">
        <v>33.700000000000003</v>
      </c>
      <c r="F17" s="6">
        <v>23.3</v>
      </c>
      <c r="G17" s="7">
        <v>14.2</v>
      </c>
      <c r="H17" s="7">
        <v>32.4</v>
      </c>
      <c r="I17" s="6">
        <v>40</v>
      </c>
      <c r="J17" s="7">
        <v>29.5</v>
      </c>
      <c r="K17" s="7">
        <v>50.6</v>
      </c>
      <c r="L17" s="6">
        <v>8.6</v>
      </c>
      <c r="M17" s="7">
        <v>2.4</v>
      </c>
      <c r="N17" s="7">
        <v>14.7</v>
      </c>
      <c r="O17" s="6">
        <v>3.6</v>
      </c>
      <c r="P17" s="7">
        <v>0</v>
      </c>
      <c r="Q17" s="7">
        <v>7.7</v>
      </c>
      <c r="R17" s="10" t="s">
        <v>12</v>
      </c>
      <c r="S17" s="8" t="s">
        <v>12</v>
      </c>
      <c r="T17" s="8" t="s">
        <v>12</v>
      </c>
      <c r="U17" s="23">
        <v>85</v>
      </c>
    </row>
    <row r="18" spans="1:24" ht="14.1" customHeight="1">
      <c r="A18" s="93" t="s">
        <v>181</v>
      </c>
      <c r="B18" s="11" t="s">
        <v>188</v>
      </c>
      <c r="C18" s="6">
        <v>24.5</v>
      </c>
      <c r="D18" s="7">
        <v>21.5</v>
      </c>
      <c r="E18" s="7">
        <v>27.5</v>
      </c>
      <c r="F18" s="6">
        <v>32</v>
      </c>
      <c r="G18" s="7">
        <v>28.7</v>
      </c>
      <c r="H18" s="7">
        <v>35.299999999999997</v>
      </c>
      <c r="I18" s="6">
        <v>36.6</v>
      </c>
      <c r="J18" s="7">
        <v>33.200000000000003</v>
      </c>
      <c r="K18" s="7">
        <v>40</v>
      </c>
      <c r="L18" s="6">
        <v>6.1</v>
      </c>
      <c r="M18" s="7">
        <v>4.4000000000000004</v>
      </c>
      <c r="N18" s="7">
        <v>7.9</v>
      </c>
      <c r="O18" s="6">
        <v>0.8</v>
      </c>
      <c r="P18" s="7">
        <v>0.1</v>
      </c>
      <c r="Q18" s="7">
        <v>1.4</v>
      </c>
      <c r="R18" s="10" t="s">
        <v>12</v>
      </c>
      <c r="S18" s="8" t="s">
        <v>12</v>
      </c>
      <c r="T18" s="8" t="s">
        <v>12</v>
      </c>
      <c r="U18" s="23">
        <v>812</v>
      </c>
    </row>
    <row r="19" spans="1:24" ht="14.1" customHeight="1">
      <c r="A19" s="93"/>
      <c r="B19" s="11" t="s">
        <v>189</v>
      </c>
      <c r="C19" s="6">
        <v>29.2</v>
      </c>
      <c r="D19" s="7">
        <v>21.2</v>
      </c>
      <c r="E19" s="7">
        <v>37.200000000000003</v>
      </c>
      <c r="F19" s="6">
        <v>35.1</v>
      </c>
      <c r="G19" s="7">
        <v>26.5</v>
      </c>
      <c r="H19" s="7">
        <v>43.6</v>
      </c>
      <c r="I19" s="6">
        <v>21.8</v>
      </c>
      <c r="J19" s="7">
        <v>14.5</v>
      </c>
      <c r="K19" s="7">
        <v>29.2</v>
      </c>
      <c r="L19" s="6">
        <v>8.4</v>
      </c>
      <c r="M19" s="7">
        <v>3.3</v>
      </c>
      <c r="N19" s="7">
        <v>13.6</v>
      </c>
      <c r="O19" s="6">
        <v>5.5</v>
      </c>
      <c r="P19" s="7">
        <v>1.1000000000000001</v>
      </c>
      <c r="Q19" s="7">
        <v>9.9</v>
      </c>
      <c r="R19" s="10" t="s">
        <v>12</v>
      </c>
      <c r="S19" s="8" t="s">
        <v>12</v>
      </c>
      <c r="T19" s="8" t="s">
        <v>12</v>
      </c>
      <c r="U19" s="23">
        <v>127</v>
      </c>
    </row>
    <row r="20" spans="1:24" ht="14.1" customHeight="1">
      <c r="A20" s="93"/>
      <c r="B20" s="5" t="s">
        <v>24</v>
      </c>
      <c r="C20" s="6">
        <v>17.100000000000001</v>
      </c>
      <c r="D20" s="7">
        <v>11.4</v>
      </c>
      <c r="E20" s="7">
        <v>22.8</v>
      </c>
      <c r="F20" s="6">
        <v>33</v>
      </c>
      <c r="G20" s="7">
        <v>25.9</v>
      </c>
      <c r="H20" s="7">
        <v>40.1</v>
      </c>
      <c r="I20" s="6">
        <v>33.200000000000003</v>
      </c>
      <c r="J20" s="7">
        <v>26</v>
      </c>
      <c r="K20" s="7">
        <v>40.4</v>
      </c>
      <c r="L20" s="6">
        <v>11.6</v>
      </c>
      <c r="M20" s="7">
        <v>6.7</v>
      </c>
      <c r="N20" s="7">
        <v>16.5</v>
      </c>
      <c r="O20" s="6">
        <v>5.0999999999999996</v>
      </c>
      <c r="P20" s="7">
        <v>1.5</v>
      </c>
      <c r="Q20" s="7">
        <v>8.6999999999999993</v>
      </c>
      <c r="R20" s="10" t="s">
        <v>12</v>
      </c>
      <c r="S20" s="8" t="s">
        <v>12</v>
      </c>
      <c r="T20" s="8" t="s">
        <v>12</v>
      </c>
      <c r="U20" s="23">
        <v>175</v>
      </c>
    </row>
    <row r="21" spans="1:24" ht="14.1" customHeight="1">
      <c r="A21" s="93" t="s">
        <v>182</v>
      </c>
      <c r="B21" s="5" t="s">
        <v>25</v>
      </c>
      <c r="C21" s="6">
        <v>24.7</v>
      </c>
      <c r="D21" s="7">
        <v>20.100000000000001</v>
      </c>
      <c r="E21" s="7">
        <v>29.4</v>
      </c>
      <c r="F21" s="6">
        <v>26</v>
      </c>
      <c r="G21" s="7">
        <v>21.1</v>
      </c>
      <c r="H21" s="7">
        <v>30.8</v>
      </c>
      <c r="I21" s="6">
        <v>34.9</v>
      </c>
      <c r="J21" s="7">
        <v>29.7</v>
      </c>
      <c r="K21" s="7">
        <v>40.200000000000003</v>
      </c>
      <c r="L21" s="6">
        <v>10.1</v>
      </c>
      <c r="M21" s="7">
        <v>6.8</v>
      </c>
      <c r="N21" s="7">
        <v>13.5</v>
      </c>
      <c r="O21" s="6">
        <v>4.3</v>
      </c>
      <c r="P21" s="7">
        <v>1.9</v>
      </c>
      <c r="Q21" s="7">
        <v>6.6</v>
      </c>
      <c r="R21" s="10" t="s">
        <v>12</v>
      </c>
      <c r="S21" s="8" t="s">
        <v>12</v>
      </c>
      <c r="T21" s="8" t="s">
        <v>12</v>
      </c>
      <c r="U21" s="23">
        <v>338</v>
      </c>
    </row>
    <row r="22" spans="1:24" ht="14.1" customHeight="1">
      <c r="A22" s="93"/>
      <c r="B22" s="5" t="s">
        <v>26</v>
      </c>
      <c r="C22" s="6">
        <v>23.5</v>
      </c>
      <c r="D22" s="7">
        <v>20.5</v>
      </c>
      <c r="E22" s="7">
        <v>26.5</v>
      </c>
      <c r="F22" s="6">
        <v>35.700000000000003</v>
      </c>
      <c r="G22" s="7">
        <v>32.200000000000003</v>
      </c>
      <c r="H22" s="7">
        <v>39.1</v>
      </c>
      <c r="I22" s="6">
        <v>34</v>
      </c>
      <c r="J22" s="7">
        <v>30.6</v>
      </c>
      <c r="K22" s="7">
        <v>37.4</v>
      </c>
      <c r="L22" s="6">
        <v>5.9</v>
      </c>
      <c r="M22" s="7">
        <v>4.0999999999999996</v>
      </c>
      <c r="N22" s="7">
        <v>7.6</v>
      </c>
      <c r="O22" s="6">
        <v>0.9</v>
      </c>
      <c r="P22" s="7">
        <v>0.2</v>
      </c>
      <c r="Q22" s="7">
        <v>1.7</v>
      </c>
      <c r="R22" s="10" t="s">
        <v>12</v>
      </c>
      <c r="S22" s="8" t="s">
        <v>12</v>
      </c>
      <c r="T22" s="8" t="s">
        <v>12</v>
      </c>
      <c r="U22" s="23">
        <v>776</v>
      </c>
    </row>
    <row r="23" spans="1:24" ht="14.1" customHeight="1">
      <c r="A23" s="93" t="s">
        <v>183</v>
      </c>
      <c r="B23" s="45" t="s">
        <v>202</v>
      </c>
      <c r="C23" s="6">
        <v>23.2</v>
      </c>
      <c r="D23" s="7">
        <v>20</v>
      </c>
      <c r="E23" s="7">
        <v>26.4</v>
      </c>
      <c r="F23" s="6">
        <v>33.6</v>
      </c>
      <c r="G23" s="7">
        <v>30</v>
      </c>
      <c r="H23" s="7">
        <v>37.299999999999997</v>
      </c>
      <c r="I23" s="6">
        <v>34.6</v>
      </c>
      <c r="J23" s="7">
        <v>30.9</v>
      </c>
      <c r="K23" s="7">
        <v>38.299999999999997</v>
      </c>
      <c r="L23" s="6">
        <v>7.3</v>
      </c>
      <c r="M23" s="7">
        <v>5.3</v>
      </c>
      <c r="N23" s="7">
        <v>9.4</v>
      </c>
      <c r="O23" s="6">
        <v>1.3</v>
      </c>
      <c r="P23" s="7">
        <v>0.3</v>
      </c>
      <c r="Q23" s="7">
        <v>2.2000000000000002</v>
      </c>
      <c r="R23" s="10" t="s">
        <v>12</v>
      </c>
      <c r="S23" s="8" t="s">
        <v>12</v>
      </c>
      <c r="T23" s="8" t="s">
        <v>12</v>
      </c>
      <c r="U23" s="23">
        <v>675</v>
      </c>
      <c r="V23" s="12"/>
      <c r="W23" s="12"/>
      <c r="X23" s="12"/>
    </row>
    <row r="24" spans="1:24" ht="14.1" customHeight="1">
      <c r="A24" s="93"/>
      <c r="B24" s="9" t="s">
        <v>27</v>
      </c>
      <c r="C24" s="6">
        <v>25.1</v>
      </c>
      <c r="D24" s="7">
        <v>20.9</v>
      </c>
      <c r="E24" s="7">
        <v>29.3</v>
      </c>
      <c r="F24" s="6">
        <v>31.1</v>
      </c>
      <c r="G24" s="7">
        <v>26.6</v>
      </c>
      <c r="H24" s="7">
        <v>35.5</v>
      </c>
      <c r="I24" s="6">
        <v>33.700000000000003</v>
      </c>
      <c r="J24" s="7">
        <v>29.1</v>
      </c>
      <c r="K24" s="7">
        <v>38.299999999999997</v>
      </c>
      <c r="L24" s="6">
        <v>6.9</v>
      </c>
      <c r="M24" s="7">
        <v>4.4000000000000004</v>
      </c>
      <c r="N24" s="7">
        <v>9.5</v>
      </c>
      <c r="O24" s="6">
        <v>3.2</v>
      </c>
      <c r="P24" s="7">
        <v>1.3</v>
      </c>
      <c r="Q24" s="7">
        <v>5</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7">
    <mergeCell ref="B1:B3"/>
    <mergeCell ref="U1:U2"/>
    <mergeCell ref="C2:E2"/>
    <mergeCell ref="F2:H2"/>
    <mergeCell ref="I2:K2"/>
    <mergeCell ref="L2:N2"/>
    <mergeCell ref="O2:Q2"/>
    <mergeCell ref="C1:T1"/>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7" orientation="landscape" horizontalDpi="300" verticalDpi="300" r:id="rId1"/>
  <headerFooter>
    <oddHeader>&amp;R&amp;G</oddHeader>
    <oddFooter>&amp;L&amp;"Calibri,Normal"&amp;F-&amp;A</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Tabelle100">
    <pageSetUpPr fitToPage="1"/>
  </sheetPr>
  <dimension ref="A1:W347"/>
  <sheetViews>
    <sheetView zoomScaleNormal="100" workbookViewId="0">
      <selection activeCell="L2" sqref="L2:N24"/>
    </sheetView>
  </sheetViews>
  <sheetFormatPr baseColWidth="10" defaultColWidth="11.42578125" defaultRowHeight="11.1" customHeight="1"/>
  <cols>
    <col min="1" max="1" width="17.7109375" style="2" customWidth="1"/>
    <col min="2" max="2" width="22.7109375" style="2" customWidth="1"/>
    <col min="3" max="20" width="9.28515625" style="2" customWidth="1"/>
    <col min="21" max="16384" width="11.42578125" style="2"/>
  </cols>
  <sheetData>
    <row r="1" spans="1:15" ht="14.1" customHeight="1">
      <c r="A1" s="131"/>
      <c r="B1" s="127"/>
      <c r="C1" s="129" t="s">
        <v>119</v>
      </c>
      <c r="D1" s="144"/>
      <c r="E1" s="144"/>
      <c r="F1" s="144"/>
      <c r="G1" s="144"/>
      <c r="H1" s="144"/>
      <c r="I1" s="144"/>
      <c r="J1" s="144"/>
      <c r="K1" s="144"/>
      <c r="L1" s="144"/>
      <c r="M1" s="144"/>
      <c r="N1" s="145"/>
      <c r="O1" s="129" t="s">
        <v>0</v>
      </c>
    </row>
    <row r="2" spans="1:15" ht="27.95" customHeight="1">
      <c r="A2" s="132"/>
      <c r="B2" s="107"/>
      <c r="C2" s="109" t="s">
        <v>305</v>
      </c>
      <c r="D2" s="109"/>
      <c r="E2" s="109"/>
      <c r="F2" s="146" t="s">
        <v>122</v>
      </c>
      <c r="G2" s="107"/>
      <c r="H2" s="107"/>
      <c r="I2" s="109" t="s">
        <v>306</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56.4</v>
      </c>
      <c r="D4" s="36">
        <v>53.4</v>
      </c>
      <c r="E4" s="36">
        <v>59.4</v>
      </c>
      <c r="F4" s="35">
        <v>34.299999999999997</v>
      </c>
      <c r="G4" s="36">
        <v>31.4</v>
      </c>
      <c r="H4" s="36">
        <v>37.200000000000003</v>
      </c>
      <c r="I4" s="35">
        <v>9.3000000000000007</v>
      </c>
      <c r="J4" s="36">
        <v>7.5</v>
      </c>
      <c r="K4" s="36">
        <v>11.1</v>
      </c>
      <c r="L4" s="10" t="s">
        <v>12</v>
      </c>
      <c r="M4" s="8" t="s">
        <v>12</v>
      </c>
      <c r="N4" s="8" t="s">
        <v>12</v>
      </c>
      <c r="O4" s="37">
        <v>1114</v>
      </c>
    </row>
    <row r="5" spans="1:15" ht="14.1" customHeight="1">
      <c r="A5" s="93" t="s">
        <v>177</v>
      </c>
      <c r="B5" s="5" t="s">
        <v>9</v>
      </c>
      <c r="C5" s="6">
        <v>55.5</v>
      </c>
      <c r="D5" s="7">
        <v>51.4</v>
      </c>
      <c r="E5" s="7">
        <v>59.6</v>
      </c>
      <c r="F5" s="6">
        <v>35.4</v>
      </c>
      <c r="G5" s="7">
        <v>31.4</v>
      </c>
      <c r="H5" s="7">
        <v>39.299999999999997</v>
      </c>
      <c r="I5" s="6">
        <v>9.1999999999999993</v>
      </c>
      <c r="J5" s="7">
        <v>6.7</v>
      </c>
      <c r="K5" s="7">
        <v>11.6</v>
      </c>
      <c r="L5" s="10" t="s">
        <v>12</v>
      </c>
      <c r="M5" s="8" t="s">
        <v>12</v>
      </c>
      <c r="N5" s="8" t="s">
        <v>12</v>
      </c>
      <c r="O5" s="23">
        <v>596</v>
      </c>
    </row>
    <row r="6" spans="1:15" ht="14.1" customHeight="1">
      <c r="A6" s="93"/>
      <c r="B6" s="5" t="s">
        <v>10</v>
      </c>
      <c r="C6" s="6">
        <v>57.5</v>
      </c>
      <c r="D6" s="7">
        <v>53.1</v>
      </c>
      <c r="E6" s="7">
        <v>61.9</v>
      </c>
      <c r="F6" s="6">
        <v>33.1</v>
      </c>
      <c r="G6" s="7">
        <v>28.9</v>
      </c>
      <c r="H6" s="7">
        <v>37.299999999999997</v>
      </c>
      <c r="I6" s="6">
        <v>9.4</v>
      </c>
      <c r="J6" s="7">
        <v>6.8</v>
      </c>
      <c r="K6" s="7">
        <v>12.1</v>
      </c>
      <c r="L6" s="10" t="s">
        <v>12</v>
      </c>
      <c r="M6" s="8" t="s">
        <v>12</v>
      </c>
      <c r="N6" s="8" t="s">
        <v>12</v>
      </c>
      <c r="O6" s="23">
        <v>518</v>
      </c>
    </row>
    <row r="7" spans="1:15" ht="14.1" customHeight="1">
      <c r="A7" s="93" t="s">
        <v>178</v>
      </c>
      <c r="B7" s="5" t="s">
        <v>11</v>
      </c>
      <c r="C7" s="6">
        <v>56.7</v>
      </c>
      <c r="D7" s="7">
        <v>39.6</v>
      </c>
      <c r="E7" s="7">
        <v>73.8</v>
      </c>
      <c r="F7" s="6">
        <v>30.7</v>
      </c>
      <c r="G7" s="7">
        <v>14.8</v>
      </c>
      <c r="H7" s="7">
        <v>46.7</v>
      </c>
      <c r="I7" s="6">
        <v>12.6</v>
      </c>
      <c r="J7" s="7">
        <v>1</v>
      </c>
      <c r="K7" s="7">
        <v>24.3</v>
      </c>
      <c r="L7" s="10" t="s">
        <v>12</v>
      </c>
      <c r="M7" s="8" t="s">
        <v>12</v>
      </c>
      <c r="N7" s="8" t="s">
        <v>12</v>
      </c>
      <c r="O7" s="23">
        <v>33</v>
      </c>
    </row>
    <row r="8" spans="1:15" ht="14.1" customHeight="1">
      <c r="A8" s="93"/>
      <c r="B8" s="5" t="s">
        <v>13</v>
      </c>
      <c r="C8" s="6">
        <v>60</v>
      </c>
      <c r="D8" s="7">
        <v>54.1</v>
      </c>
      <c r="E8" s="7">
        <v>65.8</v>
      </c>
      <c r="F8" s="6">
        <v>32.6</v>
      </c>
      <c r="G8" s="7">
        <v>27</v>
      </c>
      <c r="H8" s="7">
        <v>38.1</v>
      </c>
      <c r="I8" s="6">
        <v>7.5</v>
      </c>
      <c r="J8" s="7">
        <v>4.3</v>
      </c>
      <c r="K8" s="7">
        <v>10.6</v>
      </c>
      <c r="L8" s="10" t="s">
        <v>12</v>
      </c>
      <c r="M8" s="8" t="s">
        <v>12</v>
      </c>
      <c r="N8" s="8" t="s">
        <v>12</v>
      </c>
      <c r="O8" s="23">
        <v>278</v>
      </c>
    </row>
    <row r="9" spans="1:15" ht="14.1" customHeight="1">
      <c r="A9" s="93"/>
      <c r="B9" s="5" t="s">
        <v>14</v>
      </c>
      <c r="C9" s="6">
        <v>62.2</v>
      </c>
      <c r="D9" s="7">
        <v>56.9</v>
      </c>
      <c r="E9" s="7">
        <v>67.400000000000006</v>
      </c>
      <c r="F9" s="6">
        <v>31.4</v>
      </c>
      <c r="G9" s="7">
        <v>26.4</v>
      </c>
      <c r="H9" s="7">
        <v>36.5</v>
      </c>
      <c r="I9" s="6">
        <v>6.4</v>
      </c>
      <c r="J9" s="7">
        <v>3.7</v>
      </c>
      <c r="K9" s="7">
        <v>9.1</v>
      </c>
      <c r="L9" s="10" t="s">
        <v>12</v>
      </c>
      <c r="M9" s="8" t="s">
        <v>12</v>
      </c>
      <c r="N9" s="8" t="s">
        <v>12</v>
      </c>
      <c r="O9" s="23">
        <v>333</v>
      </c>
    </row>
    <row r="10" spans="1:15" ht="14.1" customHeight="1">
      <c r="A10" s="93"/>
      <c r="B10" s="5" t="s">
        <v>15</v>
      </c>
      <c r="C10" s="6">
        <v>57</v>
      </c>
      <c r="D10" s="7">
        <v>51.4</v>
      </c>
      <c r="E10" s="7">
        <v>62.5</v>
      </c>
      <c r="F10" s="6">
        <v>34.200000000000003</v>
      </c>
      <c r="G10" s="7">
        <v>28.9</v>
      </c>
      <c r="H10" s="7">
        <v>39.5</v>
      </c>
      <c r="I10" s="6">
        <v>8.8000000000000007</v>
      </c>
      <c r="J10" s="7">
        <v>5.5</v>
      </c>
      <c r="K10" s="7">
        <v>12.1</v>
      </c>
      <c r="L10" s="10" t="s">
        <v>12</v>
      </c>
      <c r="M10" s="8" t="s">
        <v>12</v>
      </c>
      <c r="N10" s="8" t="s">
        <v>12</v>
      </c>
      <c r="O10" s="23">
        <v>318</v>
      </c>
    </row>
    <row r="11" spans="1:15" ht="14.1" customHeight="1">
      <c r="A11" s="93"/>
      <c r="B11" s="5" t="s">
        <v>16</v>
      </c>
      <c r="C11" s="6">
        <v>41.4</v>
      </c>
      <c r="D11" s="7">
        <v>33.4</v>
      </c>
      <c r="E11" s="7">
        <v>49.3</v>
      </c>
      <c r="F11" s="6">
        <v>41.8</v>
      </c>
      <c r="G11" s="7">
        <v>33.799999999999997</v>
      </c>
      <c r="H11" s="7">
        <v>49.8</v>
      </c>
      <c r="I11" s="6">
        <v>16.8</v>
      </c>
      <c r="J11" s="7">
        <v>10.7</v>
      </c>
      <c r="K11" s="7">
        <v>22.9</v>
      </c>
      <c r="L11" s="10" t="s">
        <v>12</v>
      </c>
      <c r="M11" s="8" t="s">
        <v>12</v>
      </c>
      <c r="N11" s="8" t="s">
        <v>12</v>
      </c>
      <c r="O11" s="23">
        <v>152</v>
      </c>
    </row>
    <row r="12" spans="1:15" ht="14.1" customHeight="1">
      <c r="A12" s="93" t="s">
        <v>179</v>
      </c>
      <c r="B12" s="11" t="s">
        <v>201</v>
      </c>
      <c r="C12" s="6">
        <v>55.3</v>
      </c>
      <c r="D12" s="7">
        <v>50.7</v>
      </c>
      <c r="E12" s="7">
        <v>60</v>
      </c>
      <c r="F12" s="6">
        <v>33.6</v>
      </c>
      <c r="G12" s="7">
        <v>29.2</v>
      </c>
      <c r="H12" s="7">
        <v>38</v>
      </c>
      <c r="I12" s="6">
        <v>11</v>
      </c>
      <c r="J12" s="7">
        <v>8</v>
      </c>
      <c r="K12" s="7">
        <v>14.1</v>
      </c>
      <c r="L12" s="10" t="s">
        <v>12</v>
      </c>
      <c r="M12" s="8" t="s">
        <v>12</v>
      </c>
      <c r="N12" s="8" t="s">
        <v>12</v>
      </c>
      <c r="O12" s="23">
        <v>466</v>
      </c>
    </row>
    <row r="13" spans="1:15" ht="14.1" customHeight="1">
      <c r="A13" s="93"/>
      <c r="B13" s="5" t="s">
        <v>17</v>
      </c>
      <c r="C13" s="6">
        <v>56</v>
      </c>
      <c r="D13" s="7">
        <v>51</v>
      </c>
      <c r="E13" s="7">
        <v>60.9</v>
      </c>
      <c r="F13" s="6">
        <v>34.6</v>
      </c>
      <c r="G13" s="7">
        <v>29.9</v>
      </c>
      <c r="H13" s="7">
        <v>39.4</v>
      </c>
      <c r="I13" s="6">
        <v>9.4</v>
      </c>
      <c r="J13" s="7">
        <v>6.4</v>
      </c>
      <c r="K13" s="7">
        <v>12.5</v>
      </c>
      <c r="L13" s="10" t="s">
        <v>12</v>
      </c>
      <c r="M13" s="8" t="s">
        <v>12</v>
      </c>
      <c r="N13" s="8" t="s">
        <v>12</v>
      </c>
      <c r="O13" s="23">
        <v>404</v>
      </c>
    </row>
    <row r="14" spans="1:15" ht="14.1" customHeight="1">
      <c r="A14" s="93"/>
      <c r="B14" s="5" t="s">
        <v>18</v>
      </c>
      <c r="C14" s="6">
        <v>59.5</v>
      </c>
      <c r="D14" s="7">
        <v>53.2</v>
      </c>
      <c r="E14" s="7">
        <v>65.900000000000006</v>
      </c>
      <c r="F14" s="6">
        <v>34.9</v>
      </c>
      <c r="G14" s="7">
        <v>28.7</v>
      </c>
      <c r="H14" s="7">
        <v>41.1</v>
      </c>
      <c r="I14" s="6">
        <v>5.6</v>
      </c>
      <c r="J14" s="7">
        <v>2.5</v>
      </c>
      <c r="K14" s="7">
        <v>8.6</v>
      </c>
      <c r="L14" s="10" t="s">
        <v>12</v>
      </c>
      <c r="M14" s="8" t="s">
        <v>12</v>
      </c>
      <c r="N14" s="8" t="s">
        <v>12</v>
      </c>
      <c r="O14" s="23">
        <v>243</v>
      </c>
    </row>
    <row r="15" spans="1:15" ht="14.1" customHeight="1">
      <c r="A15" s="93" t="s">
        <v>180</v>
      </c>
      <c r="B15" s="5" t="s">
        <v>19</v>
      </c>
      <c r="C15" s="6">
        <v>59.3</v>
      </c>
      <c r="D15" s="7">
        <v>55.8</v>
      </c>
      <c r="E15" s="7">
        <v>62.8</v>
      </c>
      <c r="F15" s="6">
        <v>33.799999999999997</v>
      </c>
      <c r="G15" s="7">
        <v>30.4</v>
      </c>
      <c r="H15" s="7">
        <v>37.200000000000003</v>
      </c>
      <c r="I15" s="6">
        <v>6.9</v>
      </c>
      <c r="J15" s="7">
        <v>5.0999999999999996</v>
      </c>
      <c r="K15" s="7">
        <v>8.8000000000000007</v>
      </c>
      <c r="L15" s="10" t="s">
        <v>12</v>
      </c>
      <c r="M15" s="8" t="s">
        <v>12</v>
      </c>
      <c r="N15" s="8" t="s">
        <v>12</v>
      </c>
      <c r="O15" s="23">
        <v>787</v>
      </c>
    </row>
    <row r="16" spans="1:15" ht="14.1" customHeight="1">
      <c r="A16" s="93"/>
      <c r="B16" s="5" t="s">
        <v>20</v>
      </c>
      <c r="C16" s="6">
        <v>50.7</v>
      </c>
      <c r="D16" s="7">
        <v>44.3</v>
      </c>
      <c r="E16" s="7">
        <v>57.2</v>
      </c>
      <c r="F16" s="6">
        <v>34.6</v>
      </c>
      <c r="G16" s="7">
        <v>28.4</v>
      </c>
      <c r="H16" s="7">
        <v>40.700000000000003</v>
      </c>
      <c r="I16" s="6">
        <v>14.7</v>
      </c>
      <c r="J16" s="7">
        <v>10</v>
      </c>
      <c r="K16" s="7">
        <v>19.3</v>
      </c>
      <c r="L16" s="10" t="s">
        <v>12</v>
      </c>
      <c r="M16" s="8" t="s">
        <v>12</v>
      </c>
      <c r="N16" s="8" t="s">
        <v>12</v>
      </c>
      <c r="O16" s="23">
        <v>242</v>
      </c>
    </row>
    <row r="17" spans="1:23" ht="14.1" customHeight="1">
      <c r="A17" s="93"/>
      <c r="B17" s="5" t="s">
        <v>21</v>
      </c>
      <c r="C17" s="6">
        <v>47.8</v>
      </c>
      <c r="D17" s="7">
        <v>37.1</v>
      </c>
      <c r="E17" s="7">
        <v>58.5</v>
      </c>
      <c r="F17" s="6">
        <v>40</v>
      </c>
      <c r="G17" s="7">
        <v>29.5</v>
      </c>
      <c r="H17" s="7">
        <v>50.6</v>
      </c>
      <c r="I17" s="6">
        <v>12.2</v>
      </c>
      <c r="J17" s="7">
        <v>5</v>
      </c>
      <c r="K17" s="7">
        <v>19.3</v>
      </c>
      <c r="L17" s="10" t="s">
        <v>12</v>
      </c>
      <c r="M17" s="8" t="s">
        <v>12</v>
      </c>
      <c r="N17" s="8" t="s">
        <v>12</v>
      </c>
      <c r="O17" s="23">
        <v>85</v>
      </c>
    </row>
    <row r="18" spans="1:23" ht="14.1" customHeight="1">
      <c r="A18" s="93" t="s">
        <v>181</v>
      </c>
      <c r="B18" s="11" t="s">
        <v>188</v>
      </c>
      <c r="C18" s="6">
        <v>56.5</v>
      </c>
      <c r="D18" s="7">
        <v>53</v>
      </c>
      <c r="E18" s="7">
        <v>60</v>
      </c>
      <c r="F18" s="6">
        <v>36.6</v>
      </c>
      <c r="G18" s="7">
        <v>33.200000000000003</v>
      </c>
      <c r="H18" s="7">
        <v>40</v>
      </c>
      <c r="I18" s="6">
        <v>6.9</v>
      </c>
      <c r="J18" s="7">
        <v>5</v>
      </c>
      <c r="K18" s="7">
        <v>8.6999999999999993</v>
      </c>
      <c r="L18" s="10" t="s">
        <v>12</v>
      </c>
      <c r="M18" s="8" t="s">
        <v>12</v>
      </c>
      <c r="N18" s="8" t="s">
        <v>12</v>
      </c>
      <c r="O18" s="23">
        <v>812</v>
      </c>
    </row>
    <row r="19" spans="1:23" ht="14.1" customHeight="1">
      <c r="A19" s="93"/>
      <c r="B19" s="11" t="s">
        <v>189</v>
      </c>
      <c r="C19" s="6">
        <v>64.3</v>
      </c>
      <c r="D19" s="7">
        <v>55.6</v>
      </c>
      <c r="E19" s="7">
        <v>72.900000000000006</v>
      </c>
      <c r="F19" s="6">
        <v>21.8</v>
      </c>
      <c r="G19" s="7">
        <v>14.5</v>
      </c>
      <c r="H19" s="7">
        <v>29.2</v>
      </c>
      <c r="I19" s="6">
        <v>13.9</v>
      </c>
      <c r="J19" s="7">
        <v>7.4</v>
      </c>
      <c r="K19" s="7">
        <v>20.399999999999999</v>
      </c>
      <c r="L19" s="10" t="s">
        <v>12</v>
      </c>
      <c r="M19" s="8" t="s">
        <v>12</v>
      </c>
      <c r="N19" s="8" t="s">
        <v>12</v>
      </c>
      <c r="O19" s="23">
        <v>127</v>
      </c>
    </row>
    <row r="20" spans="1:23" ht="14.1" customHeight="1">
      <c r="A20" s="93"/>
      <c r="B20" s="5" t="s">
        <v>24</v>
      </c>
      <c r="C20" s="6">
        <v>50.1</v>
      </c>
      <c r="D20" s="7">
        <v>42.5</v>
      </c>
      <c r="E20" s="7">
        <v>57.7</v>
      </c>
      <c r="F20" s="6">
        <v>33.200000000000003</v>
      </c>
      <c r="G20" s="7">
        <v>26</v>
      </c>
      <c r="H20" s="7">
        <v>40.4</v>
      </c>
      <c r="I20" s="6">
        <v>16.8</v>
      </c>
      <c r="J20" s="7">
        <v>10.9</v>
      </c>
      <c r="K20" s="7">
        <v>22.6</v>
      </c>
      <c r="L20" s="10" t="s">
        <v>12</v>
      </c>
      <c r="M20" s="8" t="s">
        <v>12</v>
      </c>
      <c r="N20" s="8" t="s">
        <v>12</v>
      </c>
      <c r="O20" s="23">
        <v>175</v>
      </c>
    </row>
    <row r="21" spans="1:23" ht="14.1" customHeight="1">
      <c r="A21" s="93" t="s">
        <v>182</v>
      </c>
      <c r="B21" s="5" t="s">
        <v>25</v>
      </c>
      <c r="C21" s="6">
        <v>50.7</v>
      </c>
      <c r="D21" s="7">
        <v>45.2</v>
      </c>
      <c r="E21" s="7">
        <v>56.2</v>
      </c>
      <c r="F21" s="6">
        <v>34.9</v>
      </c>
      <c r="G21" s="7">
        <v>29.7</v>
      </c>
      <c r="H21" s="7">
        <v>40.200000000000003</v>
      </c>
      <c r="I21" s="6">
        <v>14.4</v>
      </c>
      <c r="J21" s="7">
        <v>10.4</v>
      </c>
      <c r="K21" s="7">
        <v>18.3</v>
      </c>
      <c r="L21" s="10" t="s">
        <v>12</v>
      </c>
      <c r="M21" s="8" t="s">
        <v>12</v>
      </c>
      <c r="N21" s="8" t="s">
        <v>12</v>
      </c>
      <c r="O21" s="23">
        <v>338</v>
      </c>
    </row>
    <row r="22" spans="1:23" ht="14.1" customHeight="1">
      <c r="A22" s="93"/>
      <c r="B22" s="5" t="s">
        <v>26</v>
      </c>
      <c r="C22" s="6">
        <v>59.2</v>
      </c>
      <c r="D22" s="7">
        <v>55.6</v>
      </c>
      <c r="E22" s="7">
        <v>62.7</v>
      </c>
      <c r="F22" s="6">
        <v>34</v>
      </c>
      <c r="G22" s="7">
        <v>30.6</v>
      </c>
      <c r="H22" s="7">
        <v>37.4</v>
      </c>
      <c r="I22" s="6">
        <v>6.8</v>
      </c>
      <c r="J22" s="7">
        <v>4.9000000000000004</v>
      </c>
      <c r="K22" s="7">
        <v>8.6999999999999993</v>
      </c>
      <c r="L22" s="10" t="s">
        <v>12</v>
      </c>
      <c r="M22" s="8" t="s">
        <v>12</v>
      </c>
      <c r="N22" s="8" t="s">
        <v>12</v>
      </c>
      <c r="O22" s="23">
        <v>776</v>
      </c>
    </row>
    <row r="23" spans="1:23" ht="14.1" customHeight="1">
      <c r="A23" s="93" t="s">
        <v>183</v>
      </c>
      <c r="B23" s="45" t="s">
        <v>202</v>
      </c>
      <c r="C23" s="6">
        <v>56.8</v>
      </c>
      <c r="D23" s="7">
        <v>53</v>
      </c>
      <c r="E23" s="7">
        <v>60.7</v>
      </c>
      <c r="F23" s="6">
        <v>34.6</v>
      </c>
      <c r="G23" s="7">
        <v>30.9</v>
      </c>
      <c r="H23" s="7">
        <v>38.299999999999997</v>
      </c>
      <c r="I23" s="6">
        <v>8.6</v>
      </c>
      <c r="J23" s="7">
        <v>6.3</v>
      </c>
      <c r="K23" s="7">
        <v>10.9</v>
      </c>
      <c r="L23" s="10" t="s">
        <v>12</v>
      </c>
      <c r="M23" s="8" t="s">
        <v>12</v>
      </c>
      <c r="N23" s="8" t="s">
        <v>12</v>
      </c>
      <c r="O23" s="23">
        <v>675</v>
      </c>
      <c r="P23" s="12"/>
      <c r="Q23" s="12"/>
      <c r="R23" s="12"/>
      <c r="S23" s="12"/>
      <c r="T23" s="12"/>
      <c r="U23" s="12"/>
      <c r="V23" s="12"/>
      <c r="W23" s="12"/>
    </row>
    <row r="24" spans="1:23" ht="14.1" customHeight="1">
      <c r="A24" s="93"/>
      <c r="B24" s="9" t="s">
        <v>27</v>
      </c>
      <c r="C24" s="6">
        <v>56.2</v>
      </c>
      <c r="D24" s="7">
        <v>51.4</v>
      </c>
      <c r="E24" s="7">
        <v>61</v>
      </c>
      <c r="F24" s="6">
        <v>33.700000000000003</v>
      </c>
      <c r="G24" s="7">
        <v>29.1</v>
      </c>
      <c r="H24" s="7">
        <v>38.299999999999997</v>
      </c>
      <c r="I24" s="6">
        <v>10.1</v>
      </c>
      <c r="J24" s="7">
        <v>7.1</v>
      </c>
      <c r="K24" s="7">
        <v>13.1</v>
      </c>
      <c r="L24" s="10" t="s">
        <v>12</v>
      </c>
      <c r="M24" s="8" t="s">
        <v>12</v>
      </c>
      <c r="N24" s="8" t="s">
        <v>12</v>
      </c>
      <c r="O24" s="23">
        <v>433</v>
      </c>
      <c r="P24" s="12"/>
      <c r="Q24" s="12"/>
      <c r="R24" s="12"/>
      <c r="S24" s="12"/>
      <c r="T24" s="12"/>
      <c r="U24" s="12"/>
      <c r="V24" s="12"/>
      <c r="W24" s="12"/>
    </row>
    <row r="25" spans="1:23" ht="14.1" customHeight="1">
      <c r="A25" s="16" t="s">
        <v>196</v>
      </c>
      <c r="C25" s="16"/>
      <c r="D25" s="16"/>
      <c r="E25" s="16"/>
      <c r="F25" s="16"/>
      <c r="G25" s="16"/>
      <c r="H25" s="16"/>
      <c r="I25" s="16"/>
      <c r="J25" s="16"/>
      <c r="K25" s="16"/>
      <c r="L25" s="16"/>
      <c r="M25" s="16"/>
      <c r="N25" s="16"/>
      <c r="O25" s="16"/>
      <c r="P25" s="16"/>
      <c r="Q25" s="16"/>
      <c r="R25" s="16"/>
      <c r="S25" s="16"/>
      <c r="T25" s="16"/>
      <c r="U25" s="12"/>
      <c r="V25" s="12"/>
      <c r="W25" s="12"/>
    </row>
    <row r="26" spans="1:23" ht="14.1" customHeight="1">
      <c r="B26" s="12"/>
      <c r="C26" s="12"/>
      <c r="D26" s="12"/>
      <c r="E26" s="12"/>
      <c r="F26" s="12"/>
      <c r="G26" s="12"/>
      <c r="H26" s="12"/>
      <c r="I26" s="12"/>
      <c r="J26" s="12"/>
      <c r="K26" s="12"/>
      <c r="L26" s="12"/>
      <c r="M26" s="12"/>
      <c r="N26" s="12"/>
      <c r="O26" s="12"/>
      <c r="P26" s="12"/>
      <c r="Q26" s="12"/>
      <c r="R26" s="12"/>
      <c r="S26" s="12"/>
      <c r="T26" s="12"/>
      <c r="U26" s="12"/>
      <c r="V26" s="12"/>
      <c r="W26" s="12"/>
    </row>
    <row r="27" spans="1:23" ht="14.1" customHeight="1"/>
    <row r="28" spans="1:23" ht="14.1" customHeight="1"/>
    <row r="29" spans="1:23" ht="14.1" customHeight="1"/>
    <row r="30" spans="1:23" ht="14.1" customHeight="1"/>
    <row r="31" spans="1:23" ht="14.1" customHeight="1"/>
    <row r="32" spans="1:23"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5">
    <mergeCell ref="L2:N2"/>
    <mergeCell ref="C1:N1"/>
    <mergeCell ref="B1:B3"/>
    <mergeCell ref="O1:O2"/>
    <mergeCell ref="C2:E2"/>
    <mergeCell ref="F2:H2"/>
    <mergeCell ref="I2:K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Tabelle101">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4" width="9.28515625" style="2" customWidth="1"/>
    <col min="25" max="16384" width="11.42578125" style="2"/>
  </cols>
  <sheetData>
    <row r="1" spans="1:24" ht="14.1" customHeight="1">
      <c r="A1" s="147"/>
      <c r="B1" s="145"/>
      <c r="C1" s="128" t="s">
        <v>126</v>
      </c>
      <c r="D1" s="128"/>
      <c r="E1" s="128"/>
      <c r="F1" s="128"/>
      <c r="G1" s="128"/>
      <c r="H1" s="128"/>
      <c r="I1" s="128"/>
      <c r="J1" s="128"/>
      <c r="K1" s="128"/>
      <c r="L1" s="128"/>
      <c r="M1" s="128"/>
      <c r="N1" s="128"/>
      <c r="O1" s="128"/>
      <c r="P1" s="128"/>
      <c r="Q1" s="128"/>
      <c r="R1" s="128"/>
      <c r="S1" s="128"/>
      <c r="T1" s="128"/>
      <c r="U1" s="128"/>
      <c r="V1" s="128"/>
      <c r="W1" s="128"/>
      <c r="X1" s="129" t="s">
        <v>0</v>
      </c>
    </row>
    <row r="2" spans="1:24" ht="14.1" customHeight="1">
      <c r="A2" s="147"/>
      <c r="B2" s="149"/>
      <c r="C2" s="110" t="s">
        <v>123</v>
      </c>
      <c r="D2" s="107"/>
      <c r="E2" s="107"/>
      <c r="F2" s="110" t="s">
        <v>120</v>
      </c>
      <c r="G2" s="107"/>
      <c r="H2" s="107"/>
      <c r="I2" s="110" t="s">
        <v>122</v>
      </c>
      <c r="J2" s="107"/>
      <c r="K2" s="107"/>
      <c r="L2" s="110" t="s">
        <v>121</v>
      </c>
      <c r="M2" s="107"/>
      <c r="N2" s="107"/>
      <c r="O2" s="110" t="s">
        <v>124</v>
      </c>
      <c r="P2" s="107"/>
      <c r="Q2" s="107"/>
      <c r="R2" s="110" t="s">
        <v>125</v>
      </c>
      <c r="S2" s="107"/>
      <c r="T2" s="107"/>
      <c r="U2" s="110" t="s">
        <v>33</v>
      </c>
      <c r="V2" s="107"/>
      <c r="W2" s="107"/>
      <c r="X2" s="130"/>
    </row>
    <row r="3" spans="1:24" ht="27.95" customHeight="1">
      <c r="A3" s="148"/>
      <c r="B3" s="150"/>
      <c r="C3" s="24" t="s">
        <v>37</v>
      </c>
      <c r="D3" s="24" t="s">
        <v>35</v>
      </c>
      <c r="E3" s="24" t="s">
        <v>40</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24" t="s">
        <v>34</v>
      </c>
      <c r="V3" s="24" t="s">
        <v>35</v>
      </c>
      <c r="W3" s="24" t="s">
        <v>36</v>
      </c>
      <c r="X3" s="50" t="s">
        <v>7</v>
      </c>
    </row>
    <row r="4" spans="1:24" ht="14.1" customHeight="1">
      <c r="A4" s="5"/>
      <c r="B4" s="48" t="s">
        <v>8</v>
      </c>
      <c r="C4" s="35">
        <v>1.8</v>
      </c>
      <c r="D4" s="36">
        <v>1</v>
      </c>
      <c r="E4" s="36">
        <v>2.6</v>
      </c>
      <c r="F4" s="35">
        <v>12.2</v>
      </c>
      <c r="G4" s="36">
        <v>10.199999999999999</v>
      </c>
      <c r="H4" s="36">
        <v>14.1</v>
      </c>
      <c r="I4" s="35">
        <v>48.3</v>
      </c>
      <c r="J4" s="36">
        <v>45.3</v>
      </c>
      <c r="K4" s="36">
        <v>51.3</v>
      </c>
      <c r="L4" s="35">
        <v>24.8</v>
      </c>
      <c r="M4" s="36">
        <v>22.2</v>
      </c>
      <c r="N4" s="36">
        <v>27.4</v>
      </c>
      <c r="O4" s="35">
        <v>8.8000000000000007</v>
      </c>
      <c r="P4" s="36">
        <v>7</v>
      </c>
      <c r="Q4" s="36">
        <v>10.5</v>
      </c>
      <c r="R4" s="35">
        <v>4.0999999999999996</v>
      </c>
      <c r="S4" s="36">
        <v>2.9</v>
      </c>
      <c r="T4" s="36">
        <v>5.2</v>
      </c>
      <c r="U4" s="35">
        <v>0.1</v>
      </c>
      <c r="V4" s="36">
        <v>0</v>
      </c>
      <c r="W4" s="36">
        <v>0.2</v>
      </c>
      <c r="X4" s="37">
        <v>1114</v>
      </c>
    </row>
    <row r="5" spans="1:24" ht="14.1" customHeight="1">
      <c r="A5" s="93" t="s">
        <v>177</v>
      </c>
      <c r="B5" s="5" t="s">
        <v>9</v>
      </c>
      <c r="C5" s="6">
        <v>1.9</v>
      </c>
      <c r="D5" s="7">
        <v>0.8</v>
      </c>
      <c r="E5" s="7">
        <v>3</v>
      </c>
      <c r="F5" s="6">
        <v>10.8</v>
      </c>
      <c r="G5" s="7">
        <v>8.3000000000000007</v>
      </c>
      <c r="H5" s="7">
        <v>13.4</v>
      </c>
      <c r="I5" s="6">
        <v>48.9</v>
      </c>
      <c r="J5" s="7">
        <v>44.8</v>
      </c>
      <c r="K5" s="7">
        <v>53</v>
      </c>
      <c r="L5" s="6">
        <v>25.9</v>
      </c>
      <c r="M5" s="7">
        <v>22.3</v>
      </c>
      <c r="N5" s="7">
        <v>29.5</v>
      </c>
      <c r="O5" s="6">
        <v>10.3</v>
      </c>
      <c r="P5" s="7">
        <v>7.7</v>
      </c>
      <c r="Q5" s="7">
        <v>12.9</v>
      </c>
      <c r="R5" s="6">
        <v>2.1</v>
      </c>
      <c r="S5" s="7">
        <v>1</v>
      </c>
      <c r="T5" s="7">
        <v>3.3</v>
      </c>
      <c r="U5" s="10" t="s">
        <v>12</v>
      </c>
      <c r="V5" s="8" t="s">
        <v>12</v>
      </c>
      <c r="W5" s="8" t="s">
        <v>12</v>
      </c>
      <c r="X5" s="23">
        <v>596</v>
      </c>
    </row>
    <row r="6" spans="1:24" ht="14.1" customHeight="1">
      <c r="A6" s="93"/>
      <c r="B6" s="5" t="s">
        <v>10</v>
      </c>
      <c r="C6" s="6">
        <v>1.6</v>
      </c>
      <c r="D6" s="7">
        <v>0.6</v>
      </c>
      <c r="E6" s="7">
        <v>2.7</v>
      </c>
      <c r="F6" s="6">
        <v>13.8</v>
      </c>
      <c r="G6" s="7">
        <v>10.8</v>
      </c>
      <c r="H6" s="7">
        <v>16.8</v>
      </c>
      <c r="I6" s="6">
        <v>47.6</v>
      </c>
      <c r="J6" s="7">
        <v>43.2</v>
      </c>
      <c r="K6" s="7">
        <v>52</v>
      </c>
      <c r="L6" s="6">
        <v>23.5</v>
      </c>
      <c r="M6" s="7">
        <v>19.7</v>
      </c>
      <c r="N6" s="7">
        <v>27.3</v>
      </c>
      <c r="O6" s="6">
        <v>7</v>
      </c>
      <c r="P6" s="7">
        <v>4.5999999999999996</v>
      </c>
      <c r="Q6" s="7">
        <v>9.3000000000000007</v>
      </c>
      <c r="R6" s="6">
        <v>6.3</v>
      </c>
      <c r="S6" s="7">
        <v>4.3</v>
      </c>
      <c r="T6" s="7">
        <v>8.3000000000000007</v>
      </c>
      <c r="U6" s="6">
        <v>0.2</v>
      </c>
      <c r="V6" s="7">
        <v>0</v>
      </c>
      <c r="W6" s="7">
        <v>0.5</v>
      </c>
      <c r="X6" s="23">
        <v>518</v>
      </c>
    </row>
    <row r="7" spans="1:24" ht="14.1" customHeight="1">
      <c r="A7" s="93" t="s">
        <v>178</v>
      </c>
      <c r="B7" s="5" t="s">
        <v>11</v>
      </c>
      <c r="C7" s="10" t="s">
        <v>12</v>
      </c>
      <c r="D7" s="8" t="s">
        <v>12</v>
      </c>
      <c r="E7" s="8" t="s">
        <v>12</v>
      </c>
      <c r="F7" s="6">
        <v>12</v>
      </c>
      <c r="G7" s="7">
        <v>0.9</v>
      </c>
      <c r="H7" s="7">
        <v>23.1</v>
      </c>
      <c r="I7" s="6">
        <v>34.299999999999997</v>
      </c>
      <c r="J7" s="7">
        <v>17.899999999999999</v>
      </c>
      <c r="K7" s="7">
        <v>50.8</v>
      </c>
      <c r="L7" s="6">
        <v>30.2</v>
      </c>
      <c r="M7" s="7">
        <v>14.4</v>
      </c>
      <c r="N7" s="7">
        <v>45.9</v>
      </c>
      <c r="O7" s="6">
        <v>2.6</v>
      </c>
      <c r="P7" s="7">
        <v>0</v>
      </c>
      <c r="Q7" s="7">
        <v>7.7</v>
      </c>
      <c r="R7" s="6">
        <v>20.9</v>
      </c>
      <c r="S7" s="7">
        <v>7</v>
      </c>
      <c r="T7" s="7">
        <v>34.799999999999997</v>
      </c>
      <c r="U7" s="10" t="s">
        <v>12</v>
      </c>
      <c r="V7" s="8" t="s">
        <v>12</v>
      </c>
      <c r="W7" s="8" t="s">
        <v>12</v>
      </c>
      <c r="X7" s="23">
        <v>33</v>
      </c>
    </row>
    <row r="8" spans="1:24" ht="14.1" customHeight="1">
      <c r="A8" s="93"/>
      <c r="B8" s="5" t="s">
        <v>13</v>
      </c>
      <c r="C8" s="6">
        <v>1.7</v>
      </c>
      <c r="D8" s="7">
        <v>0.2</v>
      </c>
      <c r="E8" s="7">
        <v>3.1</v>
      </c>
      <c r="F8" s="6">
        <v>19.899999999999999</v>
      </c>
      <c r="G8" s="7">
        <v>15.1</v>
      </c>
      <c r="H8" s="7">
        <v>24.7</v>
      </c>
      <c r="I8" s="6">
        <v>46.4</v>
      </c>
      <c r="J8" s="7">
        <v>40.4</v>
      </c>
      <c r="K8" s="7">
        <v>52.3</v>
      </c>
      <c r="L8" s="6">
        <v>19</v>
      </c>
      <c r="M8" s="7">
        <v>14.4</v>
      </c>
      <c r="N8" s="7">
        <v>23.6</v>
      </c>
      <c r="O8" s="6">
        <v>4.7</v>
      </c>
      <c r="P8" s="7">
        <v>2.2999999999999998</v>
      </c>
      <c r="Q8" s="7">
        <v>7.1</v>
      </c>
      <c r="R8" s="6">
        <v>8</v>
      </c>
      <c r="S8" s="7">
        <v>4.8</v>
      </c>
      <c r="T8" s="7">
        <v>11.2</v>
      </c>
      <c r="U8" s="6">
        <v>0.3</v>
      </c>
      <c r="V8" s="7">
        <v>0</v>
      </c>
      <c r="W8" s="7">
        <v>1</v>
      </c>
      <c r="X8" s="23">
        <v>278</v>
      </c>
    </row>
    <row r="9" spans="1:24" ht="14.1" customHeight="1">
      <c r="A9" s="93"/>
      <c r="B9" s="5" t="s">
        <v>14</v>
      </c>
      <c r="C9" s="6">
        <v>2.8</v>
      </c>
      <c r="D9" s="7">
        <v>1</v>
      </c>
      <c r="E9" s="7">
        <v>4.5999999999999996</v>
      </c>
      <c r="F9" s="6">
        <v>12.5</v>
      </c>
      <c r="G9" s="7">
        <v>8.9</v>
      </c>
      <c r="H9" s="7">
        <v>16.100000000000001</v>
      </c>
      <c r="I9" s="6">
        <v>45.9</v>
      </c>
      <c r="J9" s="7">
        <v>40.5</v>
      </c>
      <c r="K9" s="7">
        <v>51.4</v>
      </c>
      <c r="L9" s="6">
        <v>26.9</v>
      </c>
      <c r="M9" s="7">
        <v>22.1</v>
      </c>
      <c r="N9" s="7">
        <v>31.7</v>
      </c>
      <c r="O9" s="6">
        <v>7.7</v>
      </c>
      <c r="P9" s="7">
        <v>4.8</v>
      </c>
      <c r="Q9" s="7">
        <v>10.6</v>
      </c>
      <c r="R9" s="6">
        <v>4.2</v>
      </c>
      <c r="S9" s="7">
        <v>2.1</v>
      </c>
      <c r="T9" s="7">
        <v>6.4</v>
      </c>
      <c r="U9" s="10" t="s">
        <v>12</v>
      </c>
      <c r="V9" s="8" t="s">
        <v>12</v>
      </c>
      <c r="W9" s="8" t="s">
        <v>12</v>
      </c>
      <c r="X9" s="23">
        <v>333</v>
      </c>
    </row>
    <row r="10" spans="1:24" ht="14.1" customHeight="1">
      <c r="A10" s="93"/>
      <c r="B10" s="5" t="s">
        <v>15</v>
      </c>
      <c r="C10" s="6">
        <v>1.7</v>
      </c>
      <c r="D10" s="7">
        <v>0.2</v>
      </c>
      <c r="E10" s="7">
        <v>3.1</v>
      </c>
      <c r="F10" s="6">
        <v>7.8</v>
      </c>
      <c r="G10" s="7">
        <v>4.9000000000000004</v>
      </c>
      <c r="H10" s="7">
        <v>10.8</v>
      </c>
      <c r="I10" s="6">
        <v>53.4</v>
      </c>
      <c r="J10" s="7">
        <v>47.9</v>
      </c>
      <c r="K10" s="7">
        <v>59</v>
      </c>
      <c r="L10" s="6">
        <v>24.9</v>
      </c>
      <c r="M10" s="7">
        <v>20.100000000000001</v>
      </c>
      <c r="N10" s="7">
        <v>29.7</v>
      </c>
      <c r="O10" s="6">
        <v>10.3</v>
      </c>
      <c r="P10" s="7">
        <v>6.7</v>
      </c>
      <c r="Q10" s="7">
        <v>13.8</v>
      </c>
      <c r="R10" s="6">
        <v>1.9</v>
      </c>
      <c r="S10" s="7">
        <v>0.4</v>
      </c>
      <c r="T10" s="7">
        <v>3.4</v>
      </c>
      <c r="U10" s="10" t="s">
        <v>12</v>
      </c>
      <c r="V10" s="8" t="s">
        <v>12</v>
      </c>
      <c r="W10" s="8" t="s">
        <v>12</v>
      </c>
      <c r="X10" s="23">
        <v>318</v>
      </c>
    </row>
    <row r="11" spans="1:24" ht="14.1" customHeight="1">
      <c r="A11" s="93"/>
      <c r="B11" s="5" t="s">
        <v>16</v>
      </c>
      <c r="C11" s="6">
        <v>0.7</v>
      </c>
      <c r="D11" s="7">
        <v>0</v>
      </c>
      <c r="E11" s="7">
        <v>1.9</v>
      </c>
      <c r="F11" s="6">
        <v>10.3</v>
      </c>
      <c r="G11" s="7">
        <v>5.4</v>
      </c>
      <c r="H11" s="7">
        <v>15.2</v>
      </c>
      <c r="I11" s="6">
        <v>46.8</v>
      </c>
      <c r="J11" s="7">
        <v>38.700000000000003</v>
      </c>
      <c r="K11" s="7">
        <v>54.9</v>
      </c>
      <c r="L11" s="6">
        <v>27.7</v>
      </c>
      <c r="M11" s="7">
        <v>20.399999999999999</v>
      </c>
      <c r="N11" s="7">
        <v>35</v>
      </c>
      <c r="O11" s="6">
        <v>13.4</v>
      </c>
      <c r="P11" s="7">
        <v>7.9</v>
      </c>
      <c r="Q11" s="7">
        <v>19</v>
      </c>
      <c r="R11" s="6">
        <v>1.1000000000000001</v>
      </c>
      <c r="S11" s="7">
        <v>0</v>
      </c>
      <c r="T11" s="7">
        <v>2.6</v>
      </c>
      <c r="U11" s="10" t="s">
        <v>12</v>
      </c>
      <c r="V11" s="8" t="s">
        <v>12</v>
      </c>
      <c r="W11" s="8" t="s">
        <v>12</v>
      </c>
      <c r="X11" s="23">
        <v>152</v>
      </c>
    </row>
    <row r="12" spans="1:24" ht="14.1" customHeight="1">
      <c r="A12" s="93" t="s">
        <v>179</v>
      </c>
      <c r="B12" s="11" t="s">
        <v>201</v>
      </c>
      <c r="C12" s="6">
        <v>1.2</v>
      </c>
      <c r="D12" s="7">
        <v>0.1</v>
      </c>
      <c r="E12" s="7">
        <v>2.2000000000000002</v>
      </c>
      <c r="F12" s="6">
        <v>10.9</v>
      </c>
      <c r="G12" s="7">
        <v>8</v>
      </c>
      <c r="H12" s="7">
        <v>13.8</v>
      </c>
      <c r="I12" s="6">
        <v>45.3</v>
      </c>
      <c r="J12" s="7">
        <v>40.700000000000003</v>
      </c>
      <c r="K12" s="7">
        <v>50</v>
      </c>
      <c r="L12" s="6">
        <v>27.1</v>
      </c>
      <c r="M12" s="7">
        <v>22.9</v>
      </c>
      <c r="N12" s="7">
        <v>31.2</v>
      </c>
      <c r="O12" s="6">
        <v>11.2</v>
      </c>
      <c r="P12" s="7">
        <v>8.1999999999999993</v>
      </c>
      <c r="Q12" s="7">
        <v>14.2</v>
      </c>
      <c r="R12" s="6">
        <v>4.2</v>
      </c>
      <c r="S12" s="7">
        <v>2.5</v>
      </c>
      <c r="T12" s="7">
        <v>5.9</v>
      </c>
      <c r="U12" s="6">
        <v>0.2</v>
      </c>
      <c r="V12" s="7">
        <v>0</v>
      </c>
      <c r="W12" s="7">
        <v>0.5</v>
      </c>
      <c r="X12" s="23">
        <v>466</v>
      </c>
    </row>
    <row r="13" spans="1:24" ht="14.1" customHeight="1">
      <c r="A13" s="93"/>
      <c r="B13" s="5" t="s">
        <v>17</v>
      </c>
      <c r="C13" s="6">
        <v>1.2</v>
      </c>
      <c r="D13" s="7">
        <v>0.2</v>
      </c>
      <c r="E13" s="7">
        <v>2.1</v>
      </c>
      <c r="F13" s="6">
        <v>13.8</v>
      </c>
      <c r="G13" s="7">
        <v>10.4</v>
      </c>
      <c r="H13" s="7">
        <v>17.2</v>
      </c>
      <c r="I13" s="6">
        <v>47.2</v>
      </c>
      <c r="J13" s="7">
        <v>42.2</v>
      </c>
      <c r="K13" s="7">
        <v>52.2</v>
      </c>
      <c r="L13" s="6">
        <v>26.6</v>
      </c>
      <c r="M13" s="7">
        <v>22.1</v>
      </c>
      <c r="N13" s="7">
        <v>31</v>
      </c>
      <c r="O13" s="6">
        <v>7.5</v>
      </c>
      <c r="P13" s="7">
        <v>4.8</v>
      </c>
      <c r="Q13" s="7">
        <v>10.199999999999999</v>
      </c>
      <c r="R13" s="6">
        <v>3.8</v>
      </c>
      <c r="S13" s="7">
        <v>1.9</v>
      </c>
      <c r="T13" s="7">
        <v>5.6</v>
      </c>
      <c r="U13" s="10" t="s">
        <v>12</v>
      </c>
      <c r="V13" s="8" t="s">
        <v>12</v>
      </c>
      <c r="W13" s="8" t="s">
        <v>12</v>
      </c>
      <c r="X13" s="23">
        <v>404</v>
      </c>
    </row>
    <row r="14" spans="1:24" ht="14.1" customHeight="1">
      <c r="A14" s="93"/>
      <c r="B14" s="5" t="s">
        <v>18</v>
      </c>
      <c r="C14" s="6">
        <v>4.0999999999999996</v>
      </c>
      <c r="D14" s="7">
        <v>1.4</v>
      </c>
      <c r="E14" s="7">
        <v>6.7</v>
      </c>
      <c r="F14" s="6">
        <v>12.1</v>
      </c>
      <c r="G14" s="7">
        <v>8</v>
      </c>
      <c r="H14" s="7">
        <v>16.2</v>
      </c>
      <c r="I14" s="6">
        <v>55.9</v>
      </c>
      <c r="J14" s="7">
        <v>49.5</v>
      </c>
      <c r="K14" s="7">
        <v>62.3</v>
      </c>
      <c r="L14" s="6">
        <v>17.600000000000001</v>
      </c>
      <c r="M14" s="7">
        <v>12.8</v>
      </c>
      <c r="N14" s="7">
        <v>22.4</v>
      </c>
      <c r="O14" s="6">
        <v>6</v>
      </c>
      <c r="P14" s="7">
        <v>2.8</v>
      </c>
      <c r="Q14" s="7">
        <v>9.3000000000000007</v>
      </c>
      <c r="R14" s="6">
        <v>4.3</v>
      </c>
      <c r="S14" s="7">
        <v>1.8</v>
      </c>
      <c r="T14" s="7">
        <v>6.8</v>
      </c>
      <c r="U14" s="10" t="s">
        <v>12</v>
      </c>
      <c r="V14" s="8" t="s">
        <v>12</v>
      </c>
      <c r="W14" s="8" t="s">
        <v>12</v>
      </c>
      <c r="X14" s="23">
        <v>243</v>
      </c>
    </row>
    <row r="15" spans="1:24" ht="14.1" customHeight="1">
      <c r="A15" s="93" t="s">
        <v>180</v>
      </c>
      <c r="B15" s="5" t="s">
        <v>19</v>
      </c>
      <c r="C15" s="6">
        <v>1.7</v>
      </c>
      <c r="D15" s="7">
        <v>0.8</v>
      </c>
      <c r="E15" s="7">
        <v>2.6</v>
      </c>
      <c r="F15" s="6">
        <v>12</v>
      </c>
      <c r="G15" s="7">
        <v>9.6999999999999993</v>
      </c>
      <c r="H15" s="7">
        <v>14.3</v>
      </c>
      <c r="I15" s="6">
        <v>47.3</v>
      </c>
      <c r="J15" s="7">
        <v>43.8</v>
      </c>
      <c r="K15" s="7">
        <v>50.9</v>
      </c>
      <c r="L15" s="6">
        <v>26.7</v>
      </c>
      <c r="M15" s="7">
        <v>23.6</v>
      </c>
      <c r="N15" s="7">
        <v>29.9</v>
      </c>
      <c r="O15" s="6">
        <v>7.4</v>
      </c>
      <c r="P15" s="7">
        <v>5.5</v>
      </c>
      <c r="Q15" s="7">
        <v>9.3000000000000007</v>
      </c>
      <c r="R15" s="6">
        <v>4.8</v>
      </c>
      <c r="S15" s="7">
        <v>3.3</v>
      </c>
      <c r="T15" s="7">
        <v>6.2</v>
      </c>
      <c r="U15" s="6">
        <v>0.1</v>
      </c>
      <c r="V15" s="7">
        <v>0</v>
      </c>
      <c r="W15" s="7">
        <v>0.3</v>
      </c>
      <c r="X15" s="23">
        <v>787</v>
      </c>
    </row>
    <row r="16" spans="1:24" ht="14.1" customHeight="1">
      <c r="A16" s="93"/>
      <c r="B16" s="5" t="s">
        <v>20</v>
      </c>
      <c r="C16" s="6">
        <v>2.1</v>
      </c>
      <c r="D16" s="7">
        <v>0.3</v>
      </c>
      <c r="E16" s="7">
        <v>4</v>
      </c>
      <c r="F16" s="6">
        <v>13.1</v>
      </c>
      <c r="G16" s="7">
        <v>9</v>
      </c>
      <c r="H16" s="7">
        <v>17.3</v>
      </c>
      <c r="I16" s="6">
        <v>49.3</v>
      </c>
      <c r="J16" s="7">
        <v>42.9</v>
      </c>
      <c r="K16" s="7">
        <v>55.7</v>
      </c>
      <c r="L16" s="6">
        <v>20.7</v>
      </c>
      <c r="M16" s="7">
        <v>15.4</v>
      </c>
      <c r="N16" s="7">
        <v>25.9</v>
      </c>
      <c r="O16" s="6">
        <v>12</v>
      </c>
      <c r="P16" s="7">
        <v>7.7</v>
      </c>
      <c r="Q16" s="7">
        <v>16.399999999999999</v>
      </c>
      <c r="R16" s="6">
        <v>2.8</v>
      </c>
      <c r="S16" s="7">
        <v>0.8</v>
      </c>
      <c r="T16" s="7">
        <v>4.7</v>
      </c>
      <c r="U16" s="10" t="s">
        <v>12</v>
      </c>
      <c r="V16" s="8" t="s">
        <v>12</v>
      </c>
      <c r="W16" s="8" t="s">
        <v>12</v>
      </c>
      <c r="X16" s="23">
        <v>242</v>
      </c>
    </row>
    <row r="17" spans="1:24" ht="14.1" customHeight="1">
      <c r="A17" s="93"/>
      <c r="B17" s="5" t="s">
        <v>21</v>
      </c>
      <c r="C17" s="6">
        <v>1.1000000000000001</v>
      </c>
      <c r="D17" s="7">
        <v>0</v>
      </c>
      <c r="E17" s="7">
        <v>3.2</v>
      </c>
      <c r="F17" s="6">
        <v>10</v>
      </c>
      <c r="G17" s="7">
        <v>3.7</v>
      </c>
      <c r="H17" s="7">
        <v>16.3</v>
      </c>
      <c r="I17" s="6">
        <v>55.9</v>
      </c>
      <c r="J17" s="7">
        <v>45.3</v>
      </c>
      <c r="K17" s="7">
        <v>66.599999999999994</v>
      </c>
      <c r="L17" s="6">
        <v>21.1</v>
      </c>
      <c r="M17" s="7">
        <v>12.4</v>
      </c>
      <c r="N17" s="7">
        <v>29.9</v>
      </c>
      <c r="O17" s="6">
        <v>10.5</v>
      </c>
      <c r="P17" s="7">
        <v>3.9</v>
      </c>
      <c r="Q17" s="7">
        <v>17.100000000000001</v>
      </c>
      <c r="R17" s="6">
        <v>1.4</v>
      </c>
      <c r="S17" s="7">
        <v>0</v>
      </c>
      <c r="T17" s="7">
        <v>4.0999999999999996</v>
      </c>
      <c r="U17" s="10" t="s">
        <v>12</v>
      </c>
      <c r="V17" s="8" t="s">
        <v>12</v>
      </c>
      <c r="W17" s="8" t="s">
        <v>12</v>
      </c>
      <c r="X17" s="23">
        <v>85</v>
      </c>
    </row>
    <row r="18" spans="1:24" ht="14.1" customHeight="1">
      <c r="A18" s="93" t="s">
        <v>181</v>
      </c>
      <c r="B18" s="11" t="s">
        <v>188</v>
      </c>
      <c r="C18" s="6">
        <v>1.8</v>
      </c>
      <c r="D18" s="7">
        <v>0.8</v>
      </c>
      <c r="E18" s="7">
        <v>2.7</v>
      </c>
      <c r="F18" s="6">
        <v>11.5</v>
      </c>
      <c r="G18" s="7">
        <v>9.3000000000000007</v>
      </c>
      <c r="H18" s="7">
        <v>13.7</v>
      </c>
      <c r="I18" s="6">
        <v>50.5</v>
      </c>
      <c r="J18" s="7">
        <v>47</v>
      </c>
      <c r="K18" s="7">
        <v>54.1</v>
      </c>
      <c r="L18" s="6">
        <v>25.1</v>
      </c>
      <c r="M18" s="7">
        <v>22.1</v>
      </c>
      <c r="N18" s="7">
        <v>28.2</v>
      </c>
      <c r="O18" s="6">
        <v>6.8</v>
      </c>
      <c r="P18" s="7">
        <v>4.9000000000000004</v>
      </c>
      <c r="Q18" s="7">
        <v>8.6999999999999993</v>
      </c>
      <c r="R18" s="6">
        <v>4.2</v>
      </c>
      <c r="S18" s="7">
        <v>2.9</v>
      </c>
      <c r="T18" s="7">
        <v>5.5</v>
      </c>
      <c r="U18" s="10" t="s">
        <v>12</v>
      </c>
      <c r="V18" s="8" t="s">
        <v>12</v>
      </c>
      <c r="W18" s="8" t="s">
        <v>12</v>
      </c>
      <c r="X18" s="23">
        <v>812</v>
      </c>
    </row>
    <row r="19" spans="1:24" ht="14.1" customHeight="1">
      <c r="A19" s="93"/>
      <c r="B19" s="11" t="s">
        <v>189</v>
      </c>
      <c r="C19" s="6">
        <v>2.2999999999999998</v>
      </c>
      <c r="D19" s="7">
        <v>0</v>
      </c>
      <c r="E19" s="7">
        <v>5</v>
      </c>
      <c r="F19" s="6">
        <v>16.399999999999999</v>
      </c>
      <c r="G19" s="7">
        <v>9.6999999999999993</v>
      </c>
      <c r="H19" s="7">
        <v>23.1</v>
      </c>
      <c r="I19" s="6">
        <v>44.9</v>
      </c>
      <c r="J19" s="7">
        <v>36.1</v>
      </c>
      <c r="K19" s="7">
        <v>53.8</v>
      </c>
      <c r="L19" s="6">
        <v>19.600000000000001</v>
      </c>
      <c r="M19" s="7">
        <v>12.5</v>
      </c>
      <c r="N19" s="7">
        <v>26.6</v>
      </c>
      <c r="O19" s="6">
        <v>11.4</v>
      </c>
      <c r="P19" s="7">
        <v>5.7</v>
      </c>
      <c r="Q19" s="7">
        <v>17.100000000000001</v>
      </c>
      <c r="R19" s="6">
        <v>4.8</v>
      </c>
      <c r="S19" s="7">
        <v>1</v>
      </c>
      <c r="T19" s="7">
        <v>8.5</v>
      </c>
      <c r="U19" s="6">
        <v>0.6</v>
      </c>
      <c r="V19" s="7">
        <v>0</v>
      </c>
      <c r="W19" s="7">
        <v>1.8</v>
      </c>
      <c r="X19" s="23">
        <v>127</v>
      </c>
    </row>
    <row r="20" spans="1:24" ht="14.1" customHeight="1">
      <c r="A20" s="93"/>
      <c r="B20" s="5" t="s">
        <v>24</v>
      </c>
      <c r="C20" s="6">
        <v>1.4</v>
      </c>
      <c r="D20" s="7">
        <v>0</v>
      </c>
      <c r="E20" s="7">
        <v>3</v>
      </c>
      <c r="F20" s="6">
        <v>12.1</v>
      </c>
      <c r="G20" s="7">
        <v>7.1</v>
      </c>
      <c r="H20" s="7">
        <v>17</v>
      </c>
      <c r="I20" s="6">
        <v>40.5</v>
      </c>
      <c r="J20" s="7">
        <v>33.1</v>
      </c>
      <c r="K20" s="7">
        <v>48</v>
      </c>
      <c r="L20" s="6">
        <v>27.4</v>
      </c>
      <c r="M20" s="7">
        <v>20.7</v>
      </c>
      <c r="N20" s="7">
        <v>34.200000000000003</v>
      </c>
      <c r="O20" s="6">
        <v>15.9</v>
      </c>
      <c r="P20" s="7">
        <v>10.1</v>
      </c>
      <c r="Q20" s="7">
        <v>21.6</v>
      </c>
      <c r="R20" s="6">
        <v>2.7</v>
      </c>
      <c r="S20" s="7">
        <v>0.3</v>
      </c>
      <c r="T20" s="7">
        <v>5.0999999999999996</v>
      </c>
      <c r="U20" s="10" t="s">
        <v>12</v>
      </c>
      <c r="V20" s="8" t="s">
        <v>12</v>
      </c>
      <c r="W20" s="8" t="s">
        <v>12</v>
      </c>
      <c r="X20" s="23">
        <v>175</v>
      </c>
    </row>
    <row r="21" spans="1:24" ht="14.1" customHeight="1">
      <c r="A21" s="93" t="s">
        <v>182</v>
      </c>
      <c r="B21" s="5" t="s">
        <v>25</v>
      </c>
      <c r="C21" s="6">
        <v>2.1</v>
      </c>
      <c r="D21" s="7">
        <v>0.5</v>
      </c>
      <c r="E21" s="7">
        <v>3.7</v>
      </c>
      <c r="F21" s="6">
        <v>10.199999999999999</v>
      </c>
      <c r="G21" s="7">
        <v>7</v>
      </c>
      <c r="H21" s="7">
        <v>13.4</v>
      </c>
      <c r="I21" s="6">
        <v>45.5</v>
      </c>
      <c r="J21" s="7">
        <v>40</v>
      </c>
      <c r="K21" s="7">
        <v>50.9</v>
      </c>
      <c r="L21" s="6">
        <v>26</v>
      </c>
      <c r="M21" s="7">
        <v>21.2</v>
      </c>
      <c r="N21" s="7">
        <v>30.8</v>
      </c>
      <c r="O21" s="6">
        <v>14.8</v>
      </c>
      <c r="P21" s="7">
        <v>10.8</v>
      </c>
      <c r="Q21" s="7">
        <v>18.7</v>
      </c>
      <c r="R21" s="6">
        <v>1.5</v>
      </c>
      <c r="S21" s="7">
        <v>0.2</v>
      </c>
      <c r="T21" s="7">
        <v>2.8</v>
      </c>
      <c r="U21" s="10" t="s">
        <v>12</v>
      </c>
      <c r="V21" s="8" t="s">
        <v>12</v>
      </c>
      <c r="W21" s="8" t="s">
        <v>12</v>
      </c>
      <c r="X21" s="23">
        <v>338</v>
      </c>
    </row>
    <row r="22" spans="1:24" ht="14.1" customHeight="1">
      <c r="A22" s="93"/>
      <c r="B22" s="5" t="s">
        <v>26</v>
      </c>
      <c r="C22" s="6">
        <v>1.6</v>
      </c>
      <c r="D22" s="7">
        <v>0.7</v>
      </c>
      <c r="E22" s="7">
        <v>2.5</v>
      </c>
      <c r="F22" s="6">
        <v>13.1</v>
      </c>
      <c r="G22" s="7">
        <v>10.7</v>
      </c>
      <c r="H22" s="7">
        <v>15.6</v>
      </c>
      <c r="I22" s="6">
        <v>49.7</v>
      </c>
      <c r="J22" s="7">
        <v>46.1</v>
      </c>
      <c r="K22" s="7">
        <v>53.3</v>
      </c>
      <c r="L22" s="6">
        <v>24.3</v>
      </c>
      <c r="M22" s="7">
        <v>21.2</v>
      </c>
      <c r="N22" s="7">
        <v>27.4</v>
      </c>
      <c r="O22" s="6">
        <v>5.9</v>
      </c>
      <c r="P22" s="7">
        <v>4.0999999999999996</v>
      </c>
      <c r="Q22" s="7">
        <v>7.6</v>
      </c>
      <c r="R22" s="6">
        <v>5.3</v>
      </c>
      <c r="S22" s="7">
        <v>3.8</v>
      </c>
      <c r="T22" s="7">
        <v>6.8</v>
      </c>
      <c r="U22" s="6">
        <v>0.1</v>
      </c>
      <c r="V22" s="7">
        <v>0</v>
      </c>
      <c r="W22" s="7">
        <v>0.3</v>
      </c>
      <c r="X22" s="23">
        <v>776</v>
      </c>
    </row>
    <row r="23" spans="1:24" ht="14.1" customHeight="1">
      <c r="A23" s="93" t="s">
        <v>183</v>
      </c>
      <c r="B23" s="45" t="s">
        <v>202</v>
      </c>
      <c r="C23" s="6">
        <v>1.7</v>
      </c>
      <c r="D23" s="7">
        <v>0.7</v>
      </c>
      <c r="E23" s="7">
        <v>2.7</v>
      </c>
      <c r="F23" s="6">
        <v>11.4</v>
      </c>
      <c r="G23" s="7">
        <v>8.9</v>
      </c>
      <c r="H23" s="7">
        <v>13.8</v>
      </c>
      <c r="I23" s="6">
        <v>51.3</v>
      </c>
      <c r="J23" s="7">
        <v>47.4</v>
      </c>
      <c r="K23" s="7">
        <v>55.1</v>
      </c>
      <c r="L23" s="6">
        <v>24.5</v>
      </c>
      <c r="M23" s="7">
        <v>21.2</v>
      </c>
      <c r="N23" s="7">
        <v>27.8</v>
      </c>
      <c r="O23" s="6">
        <v>6.8</v>
      </c>
      <c r="P23" s="7">
        <v>4.8</v>
      </c>
      <c r="Q23" s="7">
        <v>8.8000000000000007</v>
      </c>
      <c r="R23" s="6">
        <v>4.3</v>
      </c>
      <c r="S23" s="7">
        <v>2.9</v>
      </c>
      <c r="T23" s="7">
        <v>5.8</v>
      </c>
      <c r="U23" s="10" t="s">
        <v>12</v>
      </c>
      <c r="V23" s="8" t="s">
        <v>12</v>
      </c>
      <c r="W23" s="8" t="s">
        <v>12</v>
      </c>
      <c r="X23" s="23">
        <v>675</v>
      </c>
    </row>
    <row r="24" spans="1:24" ht="14.1" customHeight="1">
      <c r="A24" s="93"/>
      <c r="B24" s="9" t="s">
        <v>27</v>
      </c>
      <c r="C24" s="6">
        <v>2</v>
      </c>
      <c r="D24" s="7">
        <v>0.6</v>
      </c>
      <c r="E24" s="7">
        <v>3.3</v>
      </c>
      <c r="F24" s="6">
        <v>13.6</v>
      </c>
      <c r="G24" s="7">
        <v>10.3</v>
      </c>
      <c r="H24" s="7">
        <v>16.8</v>
      </c>
      <c r="I24" s="6">
        <v>44.1</v>
      </c>
      <c r="J24" s="7">
        <v>39.299999999999997</v>
      </c>
      <c r="K24" s="7">
        <v>48.9</v>
      </c>
      <c r="L24" s="6">
        <v>25.7</v>
      </c>
      <c r="M24" s="7">
        <v>21.4</v>
      </c>
      <c r="N24" s="7">
        <v>29.9</v>
      </c>
      <c r="O24" s="6">
        <v>11.5</v>
      </c>
      <c r="P24" s="7">
        <v>8.3000000000000007</v>
      </c>
      <c r="Q24" s="7">
        <v>14.8</v>
      </c>
      <c r="R24" s="6">
        <v>3.2</v>
      </c>
      <c r="S24" s="7">
        <v>1.6</v>
      </c>
      <c r="T24" s="7">
        <v>4.8</v>
      </c>
      <c r="U24" s="10" t="s">
        <v>12</v>
      </c>
      <c r="V24" s="8" t="s">
        <v>12</v>
      </c>
      <c r="W24" s="8" t="s">
        <v>12</v>
      </c>
      <c r="X24" s="23">
        <v>433</v>
      </c>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8">
    <mergeCell ref="B1:B3"/>
    <mergeCell ref="C1:W1"/>
    <mergeCell ref="X1:X2"/>
    <mergeCell ref="C2:E2"/>
    <mergeCell ref="F2:H2"/>
    <mergeCell ref="I2:K2"/>
    <mergeCell ref="L2:N2"/>
    <mergeCell ref="O2:Q2"/>
    <mergeCell ref="R2:T2"/>
    <mergeCell ref="U2:W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9" orientation="landscape" horizontalDpi="300" verticalDpi="300" r:id="rId1"/>
  <headerFooter>
    <oddHeader>&amp;R&amp;G</oddHeader>
    <oddFooter>&amp;L&amp;"Calibri,Normal"&amp;F-&amp;A</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Tabelle102">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4.1" customHeight="1">
      <c r="A1" s="131"/>
      <c r="B1" s="127"/>
      <c r="C1" s="127" t="s">
        <v>126</v>
      </c>
      <c r="D1" s="127"/>
      <c r="E1" s="127"/>
      <c r="F1" s="127"/>
      <c r="G1" s="127"/>
      <c r="H1" s="127"/>
      <c r="I1" s="127"/>
      <c r="J1" s="127"/>
      <c r="K1" s="127"/>
      <c r="L1" s="127"/>
      <c r="M1" s="127"/>
      <c r="N1" s="127"/>
      <c r="O1" s="127"/>
      <c r="P1" s="127"/>
      <c r="Q1" s="127"/>
      <c r="R1" s="129" t="s">
        <v>0</v>
      </c>
    </row>
    <row r="2" spans="1:18" ht="27.95" customHeight="1">
      <c r="A2" s="132"/>
      <c r="B2" s="107"/>
      <c r="C2" s="109" t="s">
        <v>305</v>
      </c>
      <c r="D2" s="109"/>
      <c r="E2" s="109"/>
      <c r="F2" s="109" t="s">
        <v>122</v>
      </c>
      <c r="G2" s="109"/>
      <c r="H2" s="109"/>
      <c r="I2" s="109" t="s">
        <v>306</v>
      </c>
      <c r="J2" s="109"/>
      <c r="K2" s="109"/>
      <c r="L2" s="146" t="s">
        <v>125</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14</v>
      </c>
      <c r="D4" s="36">
        <v>11.9</v>
      </c>
      <c r="E4" s="36">
        <v>16</v>
      </c>
      <c r="F4" s="35">
        <v>48.3</v>
      </c>
      <c r="G4" s="36">
        <v>45.3</v>
      </c>
      <c r="H4" s="36">
        <v>51.3</v>
      </c>
      <c r="I4" s="35">
        <v>33.6</v>
      </c>
      <c r="J4" s="36">
        <v>30.7</v>
      </c>
      <c r="K4" s="36">
        <v>36.5</v>
      </c>
      <c r="L4" s="35">
        <v>4.0999999999999996</v>
      </c>
      <c r="M4" s="36">
        <v>2.9</v>
      </c>
      <c r="N4" s="36">
        <v>5.2</v>
      </c>
      <c r="O4" s="35">
        <v>0.1</v>
      </c>
      <c r="P4" s="36">
        <v>0</v>
      </c>
      <c r="Q4" s="36">
        <v>0.2</v>
      </c>
      <c r="R4" s="37">
        <v>1114</v>
      </c>
    </row>
    <row r="5" spans="1:18" ht="14.1" customHeight="1">
      <c r="A5" s="93" t="s">
        <v>177</v>
      </c>
      <c r="B5" s="5" t="s">
        <v>9</v>
      </c>
      <c r="C5" s="6">
        <v>12.7</v>
      </c>
      <c r="D5" s="7">
        <v>10</v>
      </c>
      <c r="E5" s="7">
        <v>15.5</v>
      </c>
      <c r="F5" s="6">
        <v>48.9</v>
      </c>
      <c r="G5" s="7">
        <v>44.8</v>
      </c>
      <c r="H5" s="7">
        <v>53</v>
      </c>
      <c r="I5" s="6">
        <v>36.299999999999997</v>
      </c>
      <c r="J5" s="7">
        <v>32.299999999999997</v>
      </c>
      <c r="K5" s="7">
        <v>40.200000000000003</v>
      </c>
      <c r="L5" s="6">
        <v>2.1</v>
      </c>
      <c r="M5" s="7">
        <v>1</v>
      </c>
      <c r="N5" s="7">
        <v>3.3</v>
      </c>
      <c r="O5" s="10" t="s">
        <v>12</v>
      </c>
      <c r="P5" s="8" t="s">
        <v>12</v>
      </c>
      <c r="Q5" s="8" t="s">
        <v>12</v>
      </c>
      <c r="R5" s="23">
        <v>596</v>
      </c>
    </row>
    <row r="6" spans="1:18" ht="14.1" customHeight="1">
      <c r="A6" s="93"/>
      <c r="B6" s="5" t="s">
        <v>10</v>
      </c>
      <c r="C6" s="6">
        <v>15.4</v>
      </c>
      <c r="D6" s="7">
        <v>12.3</v>
      </c>
      <c r="E6" s="7">
        <v>18.600000000000001</v>
      </c>
      <c r="F6" s="6">
        <v>47.6</v>
      </c>
      <c r="G6" s="7">
        <v>43.2</v>
      </c>
      <c r="H6" s="7">
        <v>52</v>
      </c>
      <c r="I6" s="6">
        <v>30.5</v>
      </c>
      <c r="J6" s="7">
        <v>26.4</v>
      </c>
      <c r="K6" s="7">
        <v>34.6</v>
      </c>
      <c r="L6" s="6">
        <v>6.3</v>
      </c>
      <c r="M6" s="7">
        <v>4.3</v>
      </c>
      <c r="N6" s="7">
        <v>8.3000000000000007</v>
      </c>
      <c r="O6" s="6">
        <v>0.2</v>
      </c>
      <c r="P6" s="7">
        <v>0</v>
      </c>
      <c r="Q6" s="7">
        <v>0.5</v>
      </c>
      <c r="R6" s="23">
        <v>518</v>
      </c>
    </row>
    <row r="7" spans="1:18" ht="14.1" customHeight="1">
      <c r="A7" s="93" t="s">
        <v>178</v>
      </c>
      <c r="B7" s="5" t="s">
        <v>11</v>
      </c>
      <c r="C7" s="6">
        <v>12</v>
      </c>
      <c r="D7" s="7">
        <v>0.9</v>
      </c>
      <c r="E7" s="7">
        <v>23.1</v>
      </c>
      <c r="F7" s="6">
        <v>34.299999999999997</v>
      </c>
      <c r="G7" s="7">
        <v>17.899999999999999</v>
      </c>
      <c r="H7" s="7">
        <v>50.8</v>
      </c>
      <c r="I7" s="6">
        <v>32.799999999999997</v>
      </c>
      <c r="J7" s="7">
        <v>16.7</v>
      </c>
      <c r="K7" s="7">
        <v>48.9</v>
      </c>
      <c r="L7" s="6">
        <v>20.9</v>
      </c>
      <c r="M7" s="7">
        <v>7</v>
      </c>
      <c r="N7" s="7">
        <v>34.799999999999997</v>
      </c>
      <c r="O7" s="10" t="s">
        <v>12</v>
      </c>
      <c r="P7" s="8" t="s">
        <v>12</v>
      </c>
      <c r="Q7" s="8" t="s">
        <v>12</v>
      </c>
      <c r="R7" s="23">
        <v>33</v>
      </c>
    </row>
    <row r="8" spans="1:18" ht="14.1" customHeight="1">
      <c r="A8" s="93"/>
      <c r="B8" s="5" t="s">
        <v>13</v>
      </c>
      <c r="C8" s="6">
        <v>21.6</v>
      </c>
      <c r="D8" s="7">
        <v>16.7</v>
      </c>
      <c r="E8" s="7">
        <v>26.5</v>
      </c>
      <c r="F8" s="6">
        <v>46.4</v>
      </c>
      <c r="G8" s="7">
        <v>40.4</v>
      </c>
      <c r="H8" s="7">
        <v>52.3</v>
      </c>
      <c r="I8" s="6">
        <v>23.7</v>
      </c>
      <c r="J8" s="7">
        <v>18.7</v>
      </c>
      <c r="K8" s="7">
        <v>28.6</v>
      </c>
      <c r="L8" s="6">
        <v>8</v>
      </c>
      <c r="M8" s="7">
        <v>4.8</v>
      </c>
      <c r="N8" s="7">
        <v>11.2</v>
      </c>
      <c r="O8" s="6">
        <v>0.3</v>
      </c>
      <c r="P8" s="7">
        <v>0</v>
      </c>
      <c r="Q8" s="7">
        <v>1</v>
      </c>
      <c r="R8" s="23">
        <v>278</v>
      </c>
    </row>
    <row r="9" spans="1:18" ht="14.1" customHeight="1">
      <c r="A9" s="93"/>
      <c r="B9" s="5" t="s">
        <v>14</v>
      </c>
      <c r="C9" s="6">
        <v>15.3</v>
      </c>
      <c r="D9" s="7">
        <v>11.3</v>
      </c>
      <c r="E9" s="7">
        <v>19.2</v>
      </c>
      <c r="F9" s="6">
        <v>45.9</v>
      </c>
      <c r="G9" s="7">
        <v>40.5</v>
      </c>
      <c r="H9" s="7">
        <v>51.4</v>
      </c>
      <c r="I9" s="6">
        <v>34.6</v>
      </c>
      <c r="J9" s="7">
        <v>29.4</v>
      </c>
      <c r="K9" s="7">
        <v>39.799999999999997</v>
      </c>
      <c r="L9" s="6">
        <v>4.2</v>
      </c>
      <c r="M9" s="7">
        <v>2.1</v>
      </c>
      <c r="N9" s="7">
        <v>6.4</v>
      </c>
      <c r="O9" s="10" t="s">
        <v>12</v>
      </c>
      <c r="P9" s="8" t="s">
        <v>12</v>
      </c>
      <c r="Q9" s="8" t="s">
        <v>12</v>
      </c>
      <c r="R9" s="23">
        <v>333</v>
      </c>
    </row>
    <row r="10" spans="1:18" ht="14.1" customHeight="1">
      <c r="A10" s="93"/>
      <c r="B10" s="5" t="s">
        <v>15</v>
      </c>
      <c r="C10" s="6">
        <v>9.5</v>
      </c>
      <c r="D10" s="7">
        <v>6.2</v>
      </c>
      <c r="E10" s="7">
        <v>12.8</v>
      </c>
      <c r="F10" s="6">
        <v>53.4</v>
      </c>
      <c r="G10" s="7">
        <v>47.9</v>
      </c>
      <c r="H10" s="7">
        <v>59</v>
      </c>
      <c r="I10" s="6">
        <v>35.1</v>
      </c>
      <c r="J10" s="7">
        <v>29.8</v>
      </c>
      <c r="K10" s="7">
        <v>40.5</v>
      </c>
      <c r="L10" s="6">
        <v>1.9</v>
      </c>
      <c r="M10" s="7">
        <v>0.4</v>
      </c>
      <c r="N10" s="7">
        <v>3.4</v>
      </c>
      <c r="O10" s="10" t="s">
        <v>12</v>
      </c>
      <c r="P10" s="8" t="s">
        <v>12</v>
      </c>
      <c r="Q10" s="8" t="s">
        <v>12</v>
      </c>
      <c r="R10" s="23">
        <v>318</v>
      </c>
    </row>
    <row r="11" spans="1:18" ht="14.1" customHeight="1">
      <c r="A11" s="93"/>
      <c r="B11" s="5" t="s">
        <v>16</v>
      </c>
      <c r="C11" s="6">
        <v>10.9</v>
      </c>
      <c r="D11" s="7">
        <v>6</v>
      </c>
      <c r="E11" s="7">
        <v>15.9</v>
      </c>
      <c r="F11" s="6">
        <v>46.8</v>
      </c>
      <c r="G11" s="7">
        <v>38.700000000000003</v>
      </c>
      <c r="H11" s="7">
        <v>54.9</v>
      </c>
      <c r="I11" s="6">
        <v>41.1</v>
      </c>
      <c r="J11" s="7">
        <v>33.1</v>
      </c>
      <c r="K11" s="7">
        <v>49.2</v>
      </c>
      <c r="L11" s="6">
        <v>1.1000000000000001</v>
      </c>
      <c r="M11" s="7">
        <v>0</v>
      </c>
      <c r="N11" s="7">
        <v>2.6</v>
      </c>
      <c r="O11" s="10" t="s">
        <v>12</v>
      </c>
      <c r="P11" s="8" t="s">
        <v>12</v>
      </c>
      <c r="Q11" s="8" t="s">
        <v>12</v>
      </c>
      <c r="R11" s="23">
        <v>152</v>
      </c>
    </row>
    <row r="12" spans="1:18" ht="14.1" customHeight="1">
      <c r="A12" s="93" t="s">
        <v>179</v>
      </c>
      <c r="B12" s="11" t="s">
        <v>201</v>
      </c>
      <c r="C12" s="6">
        <v>12.1</v>
      </c>
      <c r="D12" s="7">
        <v>9</v>
      </c>
      <c r="E12" s="7">
        <v>15.1</v>
      </c>
      <c r="F12" s="6">
        <v>45.3</v>
      </c>
      <c r="G12" s="7">
        <v>40.700000000000003</v>
      </c>
      <c r="H12" s="7">
        <v>50</v>
      </c>
      <c r="I12" s="6">
        <v>38.299999999999997</v>
      </c>
      <c r="J12" s="7">
        <v>33.700000000000003</v>
      </c>
      <c r="K12" s="7">
        <v>42.9</v>
      </c>
      <c r="L12" s="6">
        <v>4.2</v>
      </c>
      <c r="M12" s="7">
        <v>2.5</v>
      </c>
      <c r="N12" s="7">
        <v>5.9</v>
      </c>
      <c r="O12" s="6">
        <v>0.2</v>
      </c>
      <c r="P12" s="7">
        <v>0</v>
      </c>
      <c r="Q12" s="7">
        <v>0.5</v>
      </c>
      <c r="R12" s="23">
        <v>466</v>
      </c>
    </row>
    <row r="13" spans="1:18" ht="14.1" customHeight="1">
      <c r="A13" s="93"/>
      <c r="B13" s="5" t="s">
        <v>17</v>
      </c>
      <c r="C13" s="6">
        <v>15</v>
      </c>
      <c r="D13" s="7">
        <v>11.5</v>
      </c>
      <c r="E13" s="7">
        <v>18.5</v>
      </c>
      <c r="F13" s="6">
        <v>47.2</v>
      </c>
      <c r="G13" s="7">
        <v>42.2</v>
      </c>
      <c r="H13" s="7">
        <v>52.2</v>
      </c>
      <c r="I13" s="6">
        <v>34.1</v>
      </c>
      <c r="J13" s="7">
        <v>29.3</v>
      </c>
      <c r="K13" s="7">
        <v>38.799999999999997</v>
      </c>
      <c r="L13" s="6">
        <v>3.8</v>
      </c>
      <c r="M13" s="7">
        <v>1.9</v>
      </c>
      <c r="N13" s="7">
        <v>5.6</v>
      </c>
      <c r="O13" s="10" t="s">
        <v>12</v>
      </c>
      <c r="P13" s="8" t="s">
        <v>12</v>
      </c>
      <c r="Q13" s="8" t="s">
        <v>12</v>
      </c>
      <c r="R13" s="23">
        <v>404</v>
      </c>
    </row>
    <row r="14" spans="1:18" ht="14.1" customHeight="1">
      <c r="A14" s="93"/>
      <c r="B14" s="5" t="s">
        <v>18</v>
      </c>
      <c r="C14" s="6">
        <v>16.2</v>
      </c>
      <c r="D14" s="7">
        <v>11.5</v>
      </c>
      <c r="E14" s="7">
        <v>20.9</v>
      </c>
      <c r="F14" s="6">
        <v>55.9</v>
      </c>
      <c r="G14" s="7">
        <v>49.5</v>
      </c>
      <c r="H14" s="7">
        <v>62.3</v>
      </c>
      <c r="I14" s="6">
        <v>23.6</v>
      </c>
      <c r="J14" s="7">
        <v>18.2</v>
      </c>
      <c r="K14" s="7">
        <v>29.1</v>
      </c>
      <c r="L14" s="6">
        <v>4.3</v>
      </c>
      <c r="M14" s="7">
        <v>1.8</v>
      </c>
      <c r="N14" s="7">
        <v>6.8</v>
      </c>
      <c r="O14" s="10" t="s">
        <v>12</v>
      </c>
      <c r="P14" s="8" t="s">
        <v>12</v>
      </c>
      <c r="Q14" s="8" t="s">
        <v>12</v>
      </c>
      <c r="R14" s="23">
        <v>243</v>
      </c>
    </row>
    <row r="15" spans="1:18" ht="14.1" customHeight="1">
      <c r="A15" s="93" t="s">
        <v>180</v>
      </c>
      <c r="B15" s="5" t="s">
        <v>19</v>
      </c>
      <c r="C15" s="6">
        <v>13.7</v>
      </c>
      <c r="D15" s="7">
        <v>11.3</v>
      </c>
      <c r="E15" s="7">
        <v>16.100000000000001</v>
      </c>
      <c r="F15" s="6">
        <v>47.3</v>
      </c>
      <c r="G15" s="7">
        <v>43.8</v>
      </c>
      <c r="H15" s="7">
        <v>50.9</v>
      </c>
      <c r="I15" s="6">
        <v>34.1</v>
      </c>
      <c r="J15" s="7">
        <v>30.7</v>
      </c>
      <c r="K15" s="7">
        <v>37.5</v>
      </c>
      <c r="L15" s="6">
        <v>4.8</v>
      </c>
      <c r="M15" s="7">
        <v>3.3</v>
      </c>
      <c r="N15" s="7">
        <v>6.2</v>
      </c>
      <c r="O15" s="6">
        <v>0.1</v>
      </c>
      <c r="P15" s="7">
        <v>0</v>
      </c>
      <c r="Q15" s="7">
        <v>0.3</v>
      </c>
      <c r="R15" s="23">
        <v>787</v>
      </c>
    </row>
    <row r="16" spans="1:18" ht="14.1" customHeight="1">
      <c r="A16" s="93"/>
      <c r="B16" s="5" t="s">
        <v>20</v>
      </c>
      <c r="C16" s="6">
        <v>15.3</v>
      </c>
      <c r="D16" s="7">
        <v>10.8</v>
      </c>
      <c r="E16" s="7">
        <v>19.7</v>
      </c>
      <c r="F16" s="6">
        <v>49.3</v>
      </c>
      <c r="G16" s="7">
        <v>42.9</v>
      </c>
      <c r="H16" s="7">
        <v>55.7</v>
      </c>
      <c r="I16" s="6">
        <v>32.700000000000003</v>
      </c>
      <c r="J16" s="7">
        <v>26.6</v>
      </c>
      <c r="K16" s="7">
        <v>38.799999999999997</v>
      </c>
      <c r="L16" s="6">
        <v>2.8</v>
      </c>
      <c r="M16" s="7">
        <v>0.8</v>
      </c>
      <c r="N16" s="7">
        <v>4.7</v>
      </c>
      <c r="O16" s="10" t="s">
        <v>12</v>
      </c>
      <c r="P16" s="8" t="s">
        <v>12</v>
      </c>
      <c r="Q16" s="8" t="s">
        <v>12</v>
      </c>
      <c r="R16" s="23">
        <v>242</v>
      </c>
    </row>
    <row r="17" spans="1:24" ht="14.1" customHeight="1">
      <c r="A17" s="93"/>
      <c r="B17" s="5" t="s">
        <v>21</v>
      </c>
      <c r="C17" s="6">
        <v>11.1</v>
      </c>
      <c r="D17" s="7">
        <v>4.5</v>
      </c>
      <c r="E17" s="7">
        <v>17.600000000000001</v>
      </c>
      <c r="F17" s="6">
        <v>55.9</v>
      </c>
      <c r="G17" s="7">
        <v>45.3</v>
      </c>
      <c r="H17" s="7">
        <v>66.599999999999994</v>
      </c>
      <c r="I17" s="6">
        <v>31.6</v>
      </c>
      <c r="J17" s="7">
        <v>21.6</v>
      </c>
      <c r="K17" s="7">
        <v>41.6</v>
      </c>
      <c r="L17" s="6">
        <v>1.4</v>
      </c>
      <c r="M17" s="7">
        <v>0</v>
      </c>
      <c r="N17" s="7">
        <v>4.0999999999999996</v>
      </c>
      <c r="O17" s="10" t="s">
        <v>12</v>
      </c>
      <c r="P17" s="8" t="s">
        <v>12</v>
      </c>
      <c r="Q17" s="8" t="s">
        <v>12</v>
      </c>
      <c r="R17" s="23">
        <v>85</v>
      </c>
    </row>
    <row r="18" spans="1:24" ht="14.1" customHeight="1">
      <c r="A18" s="93" t="s">
        <v>181</v>
      </c>
      <c r="B18" s="11" t="s">
        <v>188</v>
      </c>
      <c r="C18" s="6">
        <v>13.3</v>
      </c>
      <c r="D18" s="7">
        <v>10.9</v>
      </c>
      <c r="E18" s="7">
        <v>15.6</v>
      </c>
      <c r="F18" s="6">
        <v>50.5</v>
      </c>
      <c r="G18" s="7">
        <v>47</v>
      </c>
      <c r="H18" s="7">
        <v>54.1</v>
      </c>
      <c r="I18" s="6">
        <v>31.9</v>
      </c>
      <c r="J18" s="7">
        <v>28.6</v>
      </c>
      <c r="K18" s="7">
        <v>35.299999999999997</v>
      </c>
      <c r="L18" s="6">
        <v>4.2</v>
      </c>
      <c r="M18" s="7">
        <v>2.9</v>
      </c>
      <c r="N18" s="7">
        <v>5.5</v>
      </c>
      <c r="O18" s="10" t="s">
        <v>12</v>
      </c>
      <c r="P18" s="8" t="s">
        <v>12</v>
      </c>
      <c r="Q18" s="8" t="s">
        <v>12</v>
      </c>
      <c r="R18" s="23">
        <v>812</v>
      </c>
    </row>
    <row r="19" spans="1:24" ht="14.1" customHeight="1">
      <c r="A19" s="93"/>
      <c r="B19" s="11" t="s">
        <v>189</v>
      </c>
      <c r="C19" s="6">
        <v>18.7</v>
      </c>
      <c r="D19" s="7">
        <v>11.7</v>
      </c>
      <c r="E19" s="7">
        <v>25.8</v>
      </c>
      <c r="F19" s="6">
        <v>44.9</v>
      </c>
      <c r="G19" s="7">
        <v>36.1</v>
      </c>
      <c r="H19" s="7">
        <v>53.8</v>
      </c>
      <c r="I19" s="6">
        <v>31</v>
      </c>
      <c r="J19" s="7">
        <v>22.7</v>
      </c>
      <c r="K19" s="7">
        <v>39.200000000000003</v>
      </c>
      <c r="L19" s="6">
        <v>4.8</v>
      </c>
      <c r="M19" s="7">
        <v>1</v>
      </c>
      <c r="N19" s="7">
        <v>8.5</v>
      </c>
      <c r="O19" s="6">
        <v>0.6</v>
      </c>
      <c r="P19" s="7">
        <v>0</v>
      </c>
      <c r="Q19" s="7">
        <v>1.8</v>
      </c>
      <c r="R19" s="23">
        <v>127</v>
      </c>
    </row>
    <row r="20" spans="1:24" ht="14.1" customHeight="1">
      <c r="A20" s="93"/>
      <c r="B20" s="5" t="s">
        <v>24</v>
      </c>
      <c r="C20" s="6">
        <v>13.5</v>
      </c>
      <c r="D20" s="7">
        <v>8.3000000000000007</v>
      </c>
      <c r="E20" s="7">
        <v>18.600000000000001</v>
      </c>
      <c r="F20" s="6">
        <v>40.5</v>
      </c>
      <c r="G20" s="7">
        <v>33.1</v>
      </c>
      <c r="H20" s="7">
        <v>48</v>
      </c>
      <c r="I20" s="6">
        <v>43.3</v>
      </c>
      <c r="J20" s="7">
        <v>35.700000000000003</v>
      </c>
      <c r="K20" s="7">
        <v>50.9</v>
      </c>
      <c r="L20" s="6">
        <v>2.7</v>
      </c>
      <c r="M20" s="7">
        <v>0.3</v>
      </c>
      <c r="N20" s="7">
        <v>5.0999999999999996</v>
      </c>
      <c r="O20" s="10" t="s">
        <v>12</v>
      </c>
      <c r="P20" s="8" t="s">
        <v>12</v>
      </c>
      <c r="Q20" s="8" t="s">
        <v>12</v>
      </c>
      <c r="R20" s="23">
        <v>175</v>
      </c>
    </row>
    <row r="21" spans="1:24" ht="14.1" customHeight="1">
      <c r="A21" s="93" t="s">
        <v>182</v>
      </c>
      <c r="B21" s="5" t="s">
        <v>25</v>
      </c>
      <c r="C21" s="6">
        <v>12.3</v>
      </c>
      <c r="D21" s="7">
        <v>8.8000000000000007</v>
      </c>
      <c r="E21" s="7">
        <v>15.9</v>
      </c>
      <c r="F21" s="6">
        <v>45.5</v>
      </c>
      <c r="G21" s="7">
        <v>40</v>
      </c>
      <c r="H21" s="7">
        <v>50.9</v>
      </c>
      <c r="I21" s="6">
        <v>40.700000000000003</v>
      </c>
      <c r="J21" s="7">
        <v>35.299999999999997</v>
      </c>
      <c r="K21" s="7">
        <v>46.2</v>
      </c>
      <c r="L21" s="6">
        <v>1.5</v>
      </c>
      <c r="M21" s="7">
        <v>0.2</v>
      </c>
      <c r="N21" s="7">
        <v>2.8</v>
      </c>
      <c r="O21" s="10" t="s">
        <v>12</v>
      </c>
      <c r="P21" s="8" t="s">
        <v>12</v>
      </c>
      <c r="Q21" s="8" t="s">
        <v>12</v>
      </c>
      <c r="R21" s="23">
        <v>338</v>
      </c>
    </row>
    <row r="22" spans="1:24" ht="14.1" customHeight="1">
      <c r="A22" s="93"/>
      <c r="B22" s="5" t="s">
        <v>26</v>
      </c>
      <c r="C22" s="6">
        <v>14.8</v>
      </c>
      <c r="D22" s="7">
        <v>12.2</v>
      </c>
      <c r="E22" s="7">
        <v>17.3</v>
      </c>
      <c r="F22" s="6">
        <v>49.7</v>
      </c>
      <c r="G22" s="7">
        <v>46.1</v>
      </c>
      <c r="H22" s="7">
        <v>53.3</v>
      </c>
      <c r="I22" s="6">
        <v>30.1</v>
      </c>
      <c r="J22" s="7">
        <v>26.8</v>
      </c>
      <c r="K22" s="7">
        <v>33.5</v>
      </c>
      <c r="L22" s="6">
        <v>5.3</v>
      </c>
      <c r="M22" s="7">
        <v>3.8</v>
      </c>
      <c r="N22" s="7">
        <v>6.8</v>
      </c>
      <c r="O22" s="6">
        <v>0.1</v>
      </c>
      <c r="P22" s="7">
        <v>0</v>
      </c>
      <c r="Q22" s="7">
        <v>0.3</v>
      </c>
      <c r="R22" s="23">
        <v>776</v>
      </c>
    </row>
    <row r="23" spans="1:24" ht="14.1" customHeight="1">
      <c r="A23" s="93" t="s">
        <v>183</v>
      </c>
      <c r="B23" s="45" t="s">
        <v>202</v>
      </c>
      <c r="C23" s="6">
        <v>13.1</v>
      </c>
      <c r="D23" s="7">
        <v>10.5</v>
      </c>
      <c r="E23" s="7">
        <v>15.7</v>
      </c>
      <c r="F23" s="6">
        <v>51.3</v>
      </c>
      <c r="G23" s="7">
        <v>47.4</v>
      </c>
      <c r="H23" s="7">
        <v>55.1</v>
      </c>
      <c r="I23" s="6">
        <v>31.3</v>
      </c>
      <c r="J23" s="7">
        <v>27.7</v>
      </c>
      <c r="K23" s="7">
        <v>34.9</v>
      </c>
      <c r="L23" s="6">
        <v>4.3</v>
      </c>
      <c r="M23" s="7">
        <v>2.9</v>
      </c>
      <c r="N23" s="7">
        <v>5.8</v>
      </c>
      <c r="O23" s="10" t="s">
        <v>12</v>
      </c>
      <c r="P23" s="8" t="s">
        <v>12</v>
      </c>
      <c r="Q23" s="8" t="s">
        <v>12</v>
      </c>
      <c r="R23" s="23">
        <v>675</v>
      </c>
      <c r="S23" s="12"/>
      <c r="T23" s="12"/>
      <c r="U23" s="12"/>
      <c r="V23" s="12"/>
      <c r="W23" s="12"/>
      <c r="X23" s="12"/>
    </row>
    <row r="24" spans="1:24" ht="14.1" customHeight="1">
      <c r="A24" s="93"/>
      <c r="B24" s="9" t="s">
        <v>27</v>
      </c>
      <c r="C24" s="6">
        <v>15.5</v>
      </c>
      <c r="D24" s="7">
        <v>12.1</v>
      </c>
      <c r="E24" s="7">
        <v>19</v>
      </c>
      <c r="F24" s="6">
        <v>44.1</v>
      </c>
      <c r="G24" s="7">
        <v>39.299999999999997</v>
      </c>
      <c r="H24" s="7">
        <v>48.9</v>
      </c>
      <c r="I24" s="6">
        <v>37.200000000000003</v>
      </c>
      <c r="J24" s="7">
        <v>32.5</v>
      </c>
      <c r="K24" s="7">
        <v>42</v>
      </c>
      <c r="L24" s="6">
        <v>3.2</v>
      </c>
      <c r="M24" s="7">
        <v>1.6</v>
      </c>
      <c r="N24" s="7">
        <v>4.8</v>
      </c>
      <c r="O24" s="10" t="s">
        <v>12</v>
      </c>
      <c r="P24" s="8" t="s">
        <v>12</v>
      </c>
      <c r="Q24" s="8" t="s">
        <v>12</v>
      </c>
      <c r="R24" s="23">
        <v>433</v>
      </c>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6">
    <mergeCell ref="B1:B3"/>
    <mergeCell ref="C1:Q1"/>
    <mergeCell ref="R1:R2"/>
    <mergeCell ref="C2:E2"/>
    <mergeCell ref="F2:H2"/>
    <mergeCell ref="I2:K2"/>
    <mergeCell ref="L2:N2"/>
    <mergeCell ref="O2:Q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Tabelle103">
    <pageSetUpPr fitToPage="1"/>
  </sheetPr>
  <dimension ref="A1:X347"/>
  <sheetViews>
    <sheetView zoomScaleNormal="100" workbookViewId="0">
      <selection activeCell="R2" sqref="R2:T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2" t="s">
        <v>307</v>
      </c>
      <c r="D1" s="123"/>
      <c r="E1" s="123"/>
      <c r="F1" s="123"/>
      <c r="G1" s="123"/>
      <c r="H1" s="123"/>
      <c r="I1" s="123"/>
      <c r="J1" s="123"/>
      <c r="K1" s="123"/>
      <c r="L1" s="123"/>
      <c r="M1" s="123"/>
      <c r="N1" s="123"/>
      <c r="O1" s="123"/>
      <c r="P1" s="123"/>
      <c r="Q1" s="123"/>
      <c r="R1" s="123"/>
      <c r="S1" s="123"/>
      <c r="T1" s="124"/>
      <c r="U1" s="129" t="s">
        <v>0</v>
      </c>
    </row>
    <row r="2" spans="1:21" ht="14.1" customHeight="1">
      <c r="A2" s="132"/>
      <c r="B2" s="107"/>
      <c r="C2" s="109" t="s">
        <v>123</v>
      </c>
      <c r="D2" s="109"/>
      <c r="E2" s="109"/>
      <c r="F2" s="110" t="s">
        <v>120</v>
      </c>
      <c r="G2" s="107"/>
      <c r="H2" s="107"/>
      <c r="I2" s="109" t="s">
        <v>122</v>
      </c>
      <c r="J2" s="109"/>
      <c r="K2" s="109"/>
      <c r="L2" s="110" t="s">
        <v>121</v>
      </c>
      <c r="M2" s="107"/>
      <c r="N2" s="107"/>
      <c r="O2" s="109" t="s">
        <v>124</v>
      </c>
      <c r="P2" s="109"/>
      <c r="Q2" s="109"/>
      <c r="R2" s="109" t="s">
        <v>33</v>
      </c>
      <c r="S2" s="109"/>
      <c r="T2" s="109"/>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0.8</v>
      </c>
      <c r="D4" s="36">
        <v>0.2</v>
      </c>
      <c r="E4" s="36">
        <v>1.3</v>
      </c>
      <c r="F4" s="35">
        <v>6.5</v>
      </c>
      <c r="G4" s="36">
        <v>5.0999999999999996</v>
      </c>
      <c r="H4" s="36">
        <v>8</v>
      </c>
      <c r="I4" s="35">
        <v>81.400000000000006</v>
      </c>
      <c r="J4" s="36">
        <v>79.099999999999994</v>
      </c>
      <c r="K4" s="36">
        <v>83.8</v>
      </c>
      <c r="L4" s="35">
        <v>10.4</v>
      </c>
      <c r="M4" s="36">
        <v>8.6</v>
      </c>
      <c r="N4" s="36">
        <v>12.2</v>
      </c>
      <c r="O4" s="35">
        <v>0.9</v>
      </c>
      <c r="P4" s="36">
        <v>0.2</v>
      </c>
      <c r="Q4" s="36">
        <v>1.5</v>
      </c>
      <c r="R4" s="10" t="s">
        <v>12</v>
      </c>
      <c r="S4" s="8" t="s">
        <v>12</v>
      </c>
      <c r="T4" s="8" t="s">
        <v>12</v>
      </c>
      <c r="U4" s="37">
        <v>1114</v>
      </c>
    </row>
    <row r="5" spans="1:21" ht="14.1" customHeight="1">
      <c r="A5" s="93" t="s">
        <v>177</v>
      </c>
      <c r="B5" s="5" t="s">
        <v>9</v>
      </c>
      <c r="C5" s="6">
        <v>0.6</v>
      </c>
      <c r="D5" s="7">
        <v>0</v>
      </c>
      <c r="E5" s="7">
        <v>1.1000000000000001</v>
      </c>
      <c r="F5" s="6">
        <v>7.6</v>
      </c>
      <c r="G5" s="7">
        <v>5.4</v>
      </c>
      <c r="H5" s="7">
        <v>9.6999999999999993</v>
      </c>
      <c r="I5" s="6">
        <v>78.599999999999994</v>
      </c>
      <c r="J5" s="7">
        <v>75.2</v>
      </c>
      <c r="K5" s="7">
        <v>82</v>
      </c>
      <c r="L5" s="6">
        <v>12</v>
      </c>
      <c r="M5" s="7">
        <v>9.3000000000000007</v>
      </c>
      <c r="N5" s="7">
        <v>14.7</v>
      </c>
      <c r="O5" s="6">
        <v>1.3</v>
      </c>
      <c r="P5" s="7">
        <v>0.2</v>
      </c>
      <c r="Q5" s="7">
        <v>2.2999999999999998</v>
      </c>
      <c r="R5" s="10" t="s">
        <v>12</v>
      </c>
      <c r="S5" s="8" t="s">
        <v>12</v>
      </c>
      <c r="T5" s="8" t="s">
        <v>12</v>
      </c>
      <c r="U5" s="23">
        <v>596</v>
      </c>
    </row>
    <row r="6" spans="1:21" ht="14.1" customHeight="1">
      <c r="A6" s="93"/>
      <c r="B6" s="5" t="s">
        <v>10</v>
      </c>
      <c r="C6" s="6">
        <v>1.1000000000000001</v>
      </c>
      <c r="D6" s="7">
        <v>0.1</v>
      </c>
      <c r="E6" s="7">
        <v>2.1</v>
      </c>
      <c r="F6" s="6">
        <v>5.3</v>
      </c>
      <c r="G6" s="7">
        <v>3.4</v>
      </c>
      <c r="H6" s="7">
        <v>7.3</v>
      </c>
      <c r="I6" s="6">
        <v>84.7</v>
      </c>
      <c r="J6" s="7">
        <v>81.599999999999994</v>
      </c>
      <c r="K6" s="7">
        <v>87.9</v>
      </c>
      <c r="L6" s="6">
        <v>8.5</v>
      </c>
      <c r="M6" s="7">
        <v>6.1</v>
      </c>
      <c r="N6" s="7">
        <v>10.9</v>
      </c>
      <c r="O6" s="6">
        <v>0.4</v>
      </c>
      <c r="P6" s="7">
        <v>0</v>
      </c>
      <c r="Q6" s="7">
        <v>0.9</v>
      </c>
      <c r="R6" s="10" t="s">
        <v>12</v>
      </c>
      <c r="S6" s="8" t="s">
        <v>12</v>
      </c>
      <c r="T6" s="8" t="s">
        <v>12</v>
      </c>
      <c r="U6" s="23">
        <v>518</v>
      </c>
    </row>
    <row r="7" spans="1:21" ht="14.1" customHeight="1">
      <c r="A7" s="93" t="s">
        <v>178</v>
      </c>
      <c r="B7" s="5" t="s">
        <v>11</v>
      </c>
      <c r="C7" s="6">
        <v>3.4</v>
      </c>
      <c r="D7" s="7">
        <v>0</v>
      </c>
      <c r="E7" s="7">
        <v>10</v>
      </c>
      <c r="F7" s="6">
        <v>9.4</v>
      </c>
      <c r="G7" s="7">
        <v>0</v>
      </c>
      <c r="H7" s="7">
        <v>19.7</v>
      </c>
      <c r="I7" s="6">
        <v>62.8</v>
      </c>
      <c r="J7" s="7">
        <v>46.1</v>
      </c>
      <c r="K7" s="7">
        <v>79.5</v>
      </c>
      <c r="L7" s="6">
        <v>24.4</v>
      </c>
      <c r="M7" s="7">
        <v>9.6</v>
      </c>
      <c r="N7" s="7">
        <v>39.200000000000003</v>
      </c>
      <c r="O7" s="10" t="s">
        <v>12</v>
      </c>
      <c r="P7" s="8" t="s">
        <v>12</v>
      </c>
      <c r="Q7" s="8" t="s">
        <v>12</v>
      </c>
      <c r="R7" s="10" t="s">
        <v>12</v>
      </c>
      <c r="S7" s="8" t="s">
        <v>12</v>
      </c>
      <c r="T7" s="8" t="s">
        <v>12</v>
      </c>
      <c r="U7" s="23">
        <v>33</v>
      </c>
    </row>
    <row r="8" spans="1:21" ht="14.1" customHeight="1">
      <c r="A8" s="93"/>
      <c r="B8" s="5" t="s">
        <v>13</v>
      </c>
      <c r="C8" s="6">
        <v>1.4</v>
      </c>
      <c r="D8" s="7">
        <v>0</v>
      </c>
      <c r="E8" s="7">
        <v>2.7</v>
      </c>
      <c r="F8" s="6">
        <v>6.7</v>
      </c>
      <c r="G8" s="7">
        <v>3.7</v>
      </c>
      <c r="H8" s="7">
        <v>9.6999999999999993</v>
      </c>
      <c r="I8" s="6">
        <v>79.599999999999994</v>
      </c>
      <c r="J8" s="7">
        <v>74.900000000000006</v>
      </c>
      <c r="K8" s="7">
        <v>84.4</v>
      </c>
      <c r="L8" s="6">
        <v>12.3</v>
      </c>
      <c r="M8" s="7">
        <v>8.4</v>
      </c>
      <c r="N8" s="7">
        <v>16.2</v>
      </c>
      <c r="O8" s="10" t="s">
        <v>12</v>
      </c>
      <c r="P8" s="8" t="s">
        <v>12</v>
      </c>
      <c r="Q8" s="8" t="s">
        <v>12</v>
      </c>
      <c r="R8" s="10" t="s">
        <v>12</v>
      </c>
      <c r="S8" s="8" t="s">
        <v>12</v>
      </c>
      <c r="T8" s="8" t="s">
        <v>12</v>
      </c>
      <c r="U8" s="23">
        <v>278</v>
      </c>
    </row>
    <row r="9" spans="1:21" ht="14.1" customHeight="1">
      <c r="A9" s="93"/>
      <c r="B9" s="5" t="s">
        <v>14</v>
      </c>
      <c r="C9" s="6">
        <v>0.2</v>
      </c>
      <c r="D9" s="7">
        <v>0</v>
      </c>
      <c r="E9" s="7">
        <v>0.5</v>
      </c>
      <c r="F9" s="6">
        <v>5.0999999999999996</v>
      </c>
      <c r="G9" s="7">
        <v>2.7</v>
      </c>
      <c r="H9" s="7">
        <v>7.5</v>
      </c>
      <c r="I9" s="6">
        <v>80.900000000000006</v>
      </c>
      <c r="J9" s="7">
        <v>76.599999999999994</v>
      </c>
      <c r="K9" s="7">
        <v>85.2</v>
      </c>
      <c r="L9" s="6">
        <v>12.7</v>
      </c>
      <c r="M9" s="7">
        <v>9</v>
      </c>
      <c r="N9" s="7">
        <v>16.3</v>
      </c>
      <c r="O9" s="6">
        <v>1.1000000000000001</v>
      </c>
      <c r="P9" s="7">
        <v>0</v>
      </c>
      <c r="Q9" s="7">
        <v>2.2999999999999998</v>
      </c>
      <c r="R9" s="10" t="s">
        <v>12</v>
      </c>
      <c r="S9" s="8" t="s">
        <v>12</v>
      </c>
      <c r="T9" s="8" t="s">
        <v>12</v>
      </c>
      <c r="U9" s="23">
        <v>333</v>
      </c>
    </row>
    <row r="10" spans="1:21" ht="14.1" customHeight="1">
      <c r="A10" s="93"/>
      <c r="B10" s="5" t="s">
        <v>15</v>
      </c>
      <c r="C10" s="6">
        <v>0.8</v>
      </c>
      <c r="D10" s="7">
        <v>0</v>
      </c>
      <c r="E10" s="7">
        <v>1.9</v>
      </c>
      <c r="F10" s="6">
        <v>6.9</v>
      </c>
      <c r="G10" s="7">
        <v>4.2</v>
      </c>
      <c r="H10" s="7">
        <v>9.6999999999999993</v>
      </c>
      <c r="I10" s="6">
        <v>85.3</v>
      </c>
      <c r="J10" s="7">
        <v>81.3</v>
      </c>
      <c r="K10" s="7">
        <v>89.3</v>
      </c>
      <c r="L10" s="6">
        <v>6.6</v>
      </c>
      <c r="M10" s="7">
        <v>3.8</v>
      </c>
      <c r="N10" s="7">
        <v>9.4</v>
      </c>
      <c r="O10" s="6">
        <v>0.4</v>
      </c>
      <c r="P10" s="7">
        <v>0</v>
      </c>
      <c r="Q10" s="7">
        <v>1.1000000000000001</v>
      </c>
      <c r="R10" s="10" t="s">
        <v>12</v>
      </c>
      <c r="S10" s="8" t="s">
        <v>12</v>
      </c>
      <c r="T10" s="8" t="s">
        <v>12</v>
      </c>
      <c r="U10" s="23">
        <v>318</v>
      </c>
    </row>
    <row r="11" spans="1:21" ht="14.1" customHeight="1">
      <c r="A11" s="93"/>
      <c r="B11" s="5" t="s">
        <v>16</v>
      </c>
      <c r="C11" s="6">
        <v>0.8</v>
      </c>
      <c r="D11" s="7">
        <v>0</v>
      </c>
      <c r="E11" s="7">
        <v>2.5</v>
      </c>
      <c r="F11" s="6">
        <v>7.7</v>
      </c>
      <c r="G11" s="7">
        <v>3.5</v>
      </c>
      <c r="H11" s="7">
        <v>11.9</v>
      </c>
      <c r="I11" s="6">
        <v>79.400000000000006</v>
      </c>
      <c r="J11" s="7">
        <v>72.8</v>
      </c>
      <c r="K11" s="7">
        <v>86.1</v>
      </c>
      <c r="L11" s="6">
        <v>9.6999999999999993</v>
      </c>
      <c r="M11" s="7">
        <v>4.8</v>
      </c>
      <c r="N11" s="7">
        <v>14.6</v>
      </c>
      <c r="O11" s="6">
        <v>2.2999999999999998</v>
      </c>
      <c r="P11" s="7">
        <v>0</v>
      </c>
      <c r="Q11" s="7">
        <v>5</v>
      </c>
      <c r="R11" s="10" t="s">
        <v>12</v>
      </c>
      <c r="S11" s="8" t="s">
        <v>12</v>
      </c>
      <c r="T11" s="8" t="s">
        <v>12</v>
      </c>
      <c r="U11" s="23">
        <v>152</v>
      </c>
    </row>
    <row r="12" spans="1:21" ht="14.1" customHeight="1">
      <c r="A12" s="93" t="s">
        <v>179</v>
      </c>
      <c r="B12" s="11" t="s">
        <v>201</v>
      </c>
      <c r="C12" s="6">
        <v>0.9</v>
      </c>
      <c r="D12" s="7">
        <v>0</v>
      </c>
      <c r="E12" s="7">
        <v>1.8</v>
      </c>
      <c r="F12" s="6">
        <v>8.6</v>
      </c>
      <c r="G12" s="7">
        <v>6</v>
      </c>
      <c r="H12" s="7">
        <v>11.3</v>
      </c>
      <c r="I12" s="6">
        <v>78.3</v>
      </c>
      <c r="J12" s="7">
        <v>74.400000000000006</v>
      </c>
      <c r="K12" s="7">
        <v>82.1</v>
      </c>
      <c r="L12" s="6">
        <v>11</v>
      </c>
      <c r="M12" s="7">
        <v>8.1</v>
      </c>
      <c r="N12" s="7">
        <v>13.9</v>
      </c>
      <c r="O12" s="6">
        <v>1.1000000000000001</v>
      </c>
      <c r="P12" s="7">
        <v>0</v>
      </c>
      <c r="Q12" s="7">
        <v>2.2999999999999998</v>
      </c>
      <c r="R12" s="10" t="s">
        <v>12</v>
      </c>
      <c r="S12" s="8" t="s">
        <v>12</v>
      </c>
      <c r="T12" s="8" t="s">
        <v>12</v>
      </c>
      <c r="U12" s="23">
        <v>466</v>
      </c>
    </row>
    <row r="13" spans="1:21" ht="14.1" customHeight="1">
      <c r="A13" s="93"/>
      <c r="B13" s="5" t="s">
        <v>17</v>
      </c>
      <c r="C13" s="6">
        <v>0.5</v>
      </c>
      <c r="D13" s="7">
        <v>0</v>
      </c>
      <c r="E13" s="7">
        <v>1.3</v>
      </c>
      <c r="F13" s="6">
        <v>6</v>
      </c>
      <c r="G13" s="7">
        <v>3.7</v>
      </c>
      <c r="H13" s="7">
        <v>8.4</v>
      </c>
      <c r="I13" s="6">
        <v>82.4</v>
      </c>
      <c r="J13" s="7">
        <v>78.599999999999994</v>
      </c>
      <c r="K13" s="7">
        <v>86.3</v>
      </c>
      <c r="L13" s="6">
        <v>10.5</v>
      </c>
      <c r="M13" s="7">
        <v>7.4</v>
      </c>
      <c r="N13" s="7">
        <v>13.6</v>
      </c>
      <c r="O13" s="6">
        <v>0.5</v>
      </c>
      <c r="P13" s="7">
        <v>0</v>
      </c>
      <c r="Q13" s="7">
        <v>1.1000000000000001</v>
      </c>
      <c r="R13" s="10" t="s">
        <v>12</v>
      </c>
      <c r="S13" s="8" t="s">
        <v>12</v>
      </c>
      <c r="T13" s="8" t="s">
        <v>12</v>
      </c>
      <c r="U13" s="23">
        <v>404</v>
      </c>
    </row>
    <row r="14" spans="1:21" ht="14.1" customHeight="1">
      <c r="A14" s="93"/>
      <c r="B14" s="5" t="s">
        <v>18</v>
      </c>
      <c r="C14" s="6">
        <v>0.9</v>
      </c>
      <c r="D14" s="7">
        <v>0</v>
      </c>
      <c r="E14" s="7">
        <v>2.2999999999999998</v>
      </c>
      <c r="F14" s="6">
        <v>3.1</v>
      </c>
      <c r="G14" s="7">
        <v>1.1000000000000001</v>
      </c>
      <c r="H14" s="7">
        <v>5.2</v>
      </c>
      <c r="I14" s="6">
        <v>86</v>
      </c>
      <c r="J14" s="7">
        <v>81.599999999999994</v>
      </c>
      <c r="K14" s="7">
        <v>90.3</v>
      </c>
      <c r="L14" s="6">
        <v>9</v>
      </c>
      <c r="M14" s="7">
        <v>5.5</v>
      </c>
      <c r="N14" s="7">
        <v>12.6</v>
      </c>
      <c r="O14" s="6">
        <v>0.9</v>
      </c>
      <c r="P14" s="7">
        <v>0</v>
      </c>
      <c r="Q14" s="7">
        <v>2.2000000000000002</v>
      </c>
      <c r="R14" s="10" t="s">
        <v>12</v>
      </c>
      <c r="S14" s="8" t="s">
        <v>12</v>
      </c>
      <c r="T14" s="8" t="s">
        <v>12</v>
      </c>
      <c r="U14" s="23">
        <v>243</v>
      </c>
    </row>
    <row r="15" spans="1:21" ht="14.1" customHeight="1">
      <c r="A15" s="93" t="s">
        <v>180</v>
      </c>
      <c r="B15" s="5" t="s">
        <v>19</v>
      </c>
      <c r="C15" s="6">
        <v>0.4</v>
      </c>
      <c r="D15" s="7">
        <v>0</v>
      </c>
      <c r="E15" s="7">
        <v>0.8</v>
      </c>
      <c r="F15" s="6">
        <v>5.6</v>
      </c>
      <c r="G15" s="7">
        <v>4</v>
      </c>
      <c r="H15" s="7">
        <v>7.2</v>
      </c>
      <c r="I15" s="6">
        <v>83.5</v>
      </c>
      <c r="J15" s="7">
        <v>80.900000000000006</v>
      </c>
      <c r="K15" s="7">
        <v>86.1</v>
      </c>
      <c r="L15" s="6">
        <v>9.8000000000000007</v>
      </c>
      <c r="M15" s="7">
        <v>7.8</v>
      </c>
      <c r="N15" s="7">
        <v>11.9</v>
      </c>
      <c r="O15" s="6">
        <v>0.7</v>
      </c>
      <c r="P15" s="7">
        <v>0.1</v>
      </c>
      <c r="Q15" s="7">
        <v>1.2</v>
      </c>
      <c r="R15" s="10" t="s">
        <v>12</v>
      </c>
      <c r="S15" s="8" t="s">
        <v>12</v>
      </c>
      <c r="T15" s="8" t="s">
        <v>12</v>
      </c>
      <c r="U15" s="23">
        <v>787</v>
      </c>
    </row>
    <row r="16" spans="1:21" ht="14.1" customHeight="1">
      <c r="A16" s="93"/>
      <c r="B16" s="5" t="s">
        <v>20</v>
      </c>
      <c r="C16" s="6">
        <v>1.7</v>
      </c>
      <c r="D16" s="7">
        <v>0</v>
      </c>
      <c r="E16" s="7">
        <v>3.5</v>
      </c>
      <c r="F16" s="6">
        <v>7.1</v>
      </c>
      <c r="G16" s="7">
        <v>3.9</v>
      </c>
      <c r="H16" s="7">
        <v>10.4</v>
      </c>
      <c r="I16" s="6">
        <v>77.099999999999994</v>
      </c>
      <c r="J16" s="7">
        <v>71.7</v>
      </c>
      <c r="K16" s="7">
        <v>82.5</v>
      </c>
      <c r="L16" s="6">
        <v>12.5</v>
      </c>
      <c r="M16" s="7">
        <v>8.3000000000000007</v>
      </c>
      <c r="N16" s="7">
        <v>16.7</v>
      </c>
      <c r="O16" s="6">
        <v>1.5</v>
      </c>
      <c r="P16" s="7">
        <v>0</v>
      </c>
      <c r="Q16" s="7">
        <v>3.3</v>
      </c>
      <c r="R16" s="10" t="s">
        <v>12</v>
      </c>
      <c r="S16" s="8" t="s">
        <v>12</v>
      </c>
      <c r="T16" s="8" t="s">
        <v>12</v>
      </c>
      <c r="U16" s="23">
        <v>242</v>
      </c>
    </row>
    <row r="17" spans="1:24" ht="14.1" customHeight="1">
      <c r="A17" s="93"/>
      <c r="B17" s="5" t="s">
        <v>21</v>
      </c>
      <c r="C17" s="6">
        <v>1</v>
      </c>
      <c r="D17" s="7">
        <v>0</v>
      </c>
      <c r="E17" s="7">
        <v>2.9</v>
      </c>
      <c r="F17" s="6">
        <v>15.9</v>
      </c>
      <c r="G17" s="7">
        <v>7.9</v>
      </c>
      <c r="H17" s="7">
        <v>23.9</v>
      </c>
      <c r="I17" s="6">
        <v>76.3</v>
      </c>
      <c r="J17" s="7">
        <v>67.2</v>
      </c>
      <c r="K17" s="7">
        <v>85.5</v>
      </c>
      <c r="L17" s="6">
        <v>6.8</v>
      </c>
      <c r="M17" s="7">
        <v>1.5</v>
      </c>
      <c r="N17" s="7">
        <v>12.1</v>
      </c>
      <c r="O17" s="10" t="s">
        <v>12</v>
      </c>
      <c r="P17" s="8" t="s">
        <v>12</v>
      </c>
      <c r="Q17" s="8" t="s">
        <v>12</v>
      </c>
      <c r="R17" s="10" t="s">
        <v>12</v>
      </c>
      <c r="S17" s="8" t="s">
        <v>12</v>
      </c>
      <c r="T17" s="8" t="s">
        <v>12</v>
      </c>
      <c r="U17" s="23">
        <v>85</v>
      </c>
    </row>
    <row r="18" spans="1:24" ht="14.1" customHeight="1">
      <c r="A18" s="93" t="s">
        <v>181</v>
      </c>
      <c r="B18" s="11" t="s">
        <v>188</v>
      </c>
      <c r="C18" s="6">
        <v>0.5</v>
      </c>
      <c r="D18" s="7">
        <v>0</v>
      </c>
      <c r="E18" s="7">
        <v>1</v>
      </c>
      <c r="F18" s="6">
        <v>6.2</v>
      </c>
      <c r="G18" s="7">
        <v>4.5</v>
      </c>
      <c r="H18" s="7">
        <v>7.8</v>
      </c>
      <c r="I18" s="6">
        <v>80.8</v>
      </c>
      <c r="J18" s="7">
        <v>78</v>
      </c>
      <c r="K18" s="7">
        <v>83.6</v>
      </c>
      <c r="L18" s="6">
        <v>11.7</v>
      </c>
      <c r="M18" s="7">
        <v>9.4</v>
      </c>
      <c r="N18" s="7">
        <v>13.9</v>
      </c>
      <c r="O18" s="6">
        <v>0.9</v>
      </c>
      <c r="P18" s="7">
        <v>0.2</v>
      </c>
      <c r="Q18" s="7">
        <v>1.6</v>
      </c>
      <c r="R18" s="10" t="s">
        <v>12</v>
      </c>
      <c r="S18" s="8" t="s">
        <v>12</v>
      </c>
      <c r="T18" s="8" t="s">
        <v>12</v>
      </c>
      <c r="U18" s="23">
        <v>812</v>
      </c>
    </row>
    <row r="19" spans="1:24" ht="14.1" customHeight="1">
      <c r="A19" s="93"/>
      <c r="B19" s="11" t="s">
        <v>189</v>
      </c>
      <c r="C19" s="6">
        <v>2.2000000000000002</v>
      </c>
      <c r="D19" s="7">
        <v>0</v>
      </c>
      <c r="E19" s="7">
        <v>4.7</v>
      </c>
      <c r="F19" s="6">
        <v>11.6</v>
      </c>
      <c r="G19" s="7">
        <v>5.9</v>
      </c>
      <c r="H19" s="7">
        <v>17.3</v>
      </c>
      <c r="I19" s="6">
        <v>78</v>
      </c>
      <c r="J19" s="7">
        <v>70.7</v>
      </c>
      <c r="K19" s="7">
        <v>85.2</v>
      </c>
      <c r="L19" s="6">
        <v>6.5</v>
      </c>
      <c r="M19" s="7">
        <v>2.4</v>
      </c>
      <c r="N19" s="7">
        <v>10.6</v>
      </c>
      <c r="O19" s="6">
        <v>1.7</v>
      </c>
      <c r="P19" s="7">
        <v>0</v>
      </c>
      <c r="Q19" s="7">
        <v>4.2</v>
      </c>
      <c r="R19" s="10" t="s">
        <v>12</v>
      </c>
      <c r="S19" s="8" t="s">
        <v>12</v>
      </c>
      <c r="T19" s="8" t="s">
        <v>12</v>
      </c>
      <c r="U19" s="23">
        <v>127</v>
      </c>
    </row>
    <row r="20" spans="1:24" ht="14.1" customHeight="1">
      <c r="A20" s="93"/>
      <c r="B20" s="5" t="s">
        <v>24</v>
      </c>
      <c r="C20" s="6">
        <v>1.3</v>
      </c>
      <c r="D20" s="7">
        <v>0</v>
      </c>
      <c r="E20" s="7">
        <v>3.1</v>
      </c>
      <c r="F20" s="6">
        <v>4.4000000000000004</v>
      </c>
      <c r="G20" s="7">
        <v>1.4</v>
      </c>
      <c r="H20" s="7">
        <v>7.4</v>
      </c>
      <c r="I20" s="6">
        <v>86.9</v>
      </c>
      <c r="J20" s="7">
        <v>81.8</v>
      </c>
      <c r="K20" s="7">
        <v>92.1</v>
      </c>
      <c r="L20" s="6">
        <v>7.4</v>
      </c>
      <c r="M20" s="7">
        <v>3.4</v>
      </c>
      <c r="N20" s="7">
        <v>11.4</v>
      </c>
      <c r="O20" s="10" t="s">
        <v>12</v>
      </c>
      <c r="P20" s="8" t="s">
        <v>12</v>
      </c>
      <c r="Q20" s="8" t="s">
        <v>12</v>
      </c>
      <c r="R20" s="10" t="s">
        <v>12</v>
      </c>
      <c r="S20" s="8" t="s">
        <v>12</v>
      </c>
      <c r="T20" s="8" t="s">
        <v>12</v>
      </c>
      <c r="U20" s="23">
        <v>175</v>
      </c>
    </row>
    <row r="21" spans="1:24" ht="14.1" customHeight="1">
      <c r="A21" s="93" t="s">
        <v>182</v>
      </c>
      <c r="B21" s="5" t="s">
        <v>25</v>
      </c>
      <c r="C21" s="6">
        <v>1.2</v>
      </c>
      <c r="D21" s="7">
        <v>0</v>
      </c>
      <c r="E21" s="7">
        <v>2.5</v>
      </c>
      <c r="F21" s="6">
        <v>8.6</v>
      </c>
      <c r="G21" s="7">
        <v>5.6</v>
      </c>
      <c r="H21" s="7">
        <v>11.6</v>
      </c>
      <c r="I21" s="6">
        <v>80.7</v>
      </c>
      <c r="J21" s="7">
        <v>76.3</v>
      </c>
      <c r="K21" s="7">
        <v>85.1</v>
      </c>
      <c r="L21" s="6">
        <v>8.1999999999999993</v>
      </c>
      <c r="M21" s="7">
        <v>5.0999999999999996</v>
      </c>
      <c r="N21" s="7">
        <v>11.3</v>
      </c>
      <c r="O21" s="6">
        <v>1.3</v>
      </c>
      <c r="P21" s="7">
        <v>0</v>
      </c>
      <c r="Q21" s="7">
        <v>2.7</v>
      </c>
      <c r="R21" s="10" t="s">
        <v>12</v>
      </c>
      <c r="S21" s="8" t="s">
        <v>12</v>
      </c>
      <c r="T21" s="8" t="s">
        <v>12</v>
      </c>
      <c r="U21" s="23">
        <v>338</v>
      </c>
    </row>
    <row r="22" spans="1:24" ht="14.1" customHeight="1">
      <c r="A22" s="93"/>
      <c r="B22" s="5" t="s">
        <v>26</v>
      </c>
      <c r="C22" s="6">
        <v>0.6</v>
      </c>
      <c r="D22" s="7">
        <v>0.1</v>
      </c>
      <c r="E22" s="7">
        <v>1.1000000000000001</v>
      </c>
      <c r="F22" s="6">
        <v>5.5</v>
      </c>
      <c r="G22" s="7">
        <v>3.9</v>
      </c>
      <c r="H22" s="7">
        <v>7.2</v>
      </c>
      <c r="I22" s="6">
        <v>81.8</v>
      </c>
      <c r="J22" s="7">
        <v>79</v>
      </c>
      <c r="K22" s="7">
        <v>84.5</v>
      </c>
      <c r="L22" s="6">
        <v>11.4</v>
      </c>
      <c r="M22" s="7">
        <v>9.1999999999999993</v>
      </c>
      <c r="N22" s="7">
        <v>13.7</v>
      </c>
      <c r="O22" s="6">
        <v>0.7</v>
      </c>
      <c r="P22" s="7">
        <v>0.1</v>
      </c>
      <c r="Q22" s="7">
        <v>1.2</v>
      </c>
      <c r="R22" s="10" t="s">
        <v>12</v>
      </c>
      <c r="S22" s="8" t="s">
        <v>12</v>
      </c>
      <c r="T22" s="8" t="s">
        <v>12</v>
      </c>
      <c r="U22" s="23">
        <v>776</v>
      </c>
    </row>
    <row r="23" spans="1:24" ht="14.1" customHeight="1">
      <c r="A23" s="93" t="s">
        <v>183</v>
      </c>
      <c r="B23" s="45" t="s">
        <v>202</v>
      </c>
      <c r="C23" s="6">
        <v>0.8</v>
      </c>
      <c r="D23" s="7">
        <v>0.1</v>
      </c>
      <c r="E23" s="7">
        <v>1.5</v>
      </c>
      <c r="F23" s="6">
        <v>7.7</v>
      </c>
      <c r="G23" s="7">
        <v>5.7</v>
      </c>
      <c r="H23" s="7">
        <v>9.6999999999999993</v>
      </c>
      <c r="I23" s="6">
        <v>81.400000000000006</v>
      </c>
      <c r="J23" s="7">
        <v>78.400000000000006</v>
      </c>
      <c r="K23" s="7">
        <v>84.4</v>
      </c>
      <c r="L23" s="6">
        <v>9.6</v>
      </c>
      <c r="M23" s="7">
        <v>7.4</v>
      </c>
      <c r="N23" s="7">
        <v>11.9</v>
      </c>
      <c r="O23" s="6">
        <v>0.5</v>
      </c>
      <c r="P23" s="7">
        <v>0</v>
      </c>
      <c r="Q23" s="7">
        <v>1</v>
      </c>
      <c r="R23" s="10" t="s">
        <v>12</v>
      </c>
      <c r="S23" s="8" t="s">
        <v>12</v>
      </c>
      <c r="T23" s="8" t="s">
        <v>12</v>
      </c>
      <c r="U23" s="23">
        <v>675</v>
      </c>
      <c r="V23" s="12"/>
      <c r="W23" s="12"/>
      <c r="X23" s="12"/>
    </row>
    <row r="24" spans="1:24" ht="14.1" customHeight="1">
      <c r="A24" s="93"/>
      <c r="B24" s="9" t="s">
        <v>27</v>
      </c>
      <c r="C24" s="6">
        <v>0.8</v>
      </c>
      <c r="D24" s="7">
        <v>0</v>
      </c>
      <c r="E24" s="7">
        <v>1.7</v>
      </c>
      <c r="F24" s="6">
        <v>4.9000000000000004</v>
      </c>
      <c r="G24" s="7">
        <v>2.8</v>
      </c>
      <c r="H24" s="7">
        <v>7</v>
      </c>
      <c r="I24" s="6">
        <v>81.2</v>
      </c>
      <c r="J24" s="7">
        <v>77.3</v>
      </c>
      <c r="K24" s="7">
        <v>85</v>
      </c>
      <c r="L24" s="6">
        <v>11.7</v>
      </c>
      <c r="M24" s="7">
        <v>8.6</v>
      </c>
      <c r="N24" s="7">
        <v>14.8</v>
      </c>
      <c r="O24" s="6">
        <v>1.4</v>
      </c>
      <c r="P24" s="7">
        <v>0.2</v>
      </c>
      <c r="Q24" s="7">
        <v>2.7</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7">
    <mergeCell ref="B1:B3"/>
    <mergeCell ref="U1:U2"/>
    <mergeCell ref="C2:E2"/>
    <mergeCell ref="F2:H2"/>
    <mergeCell ref="I2:K2"/>
    <mergeCell ref="L2:N2"/>
    <mergeCell ref="O2:Q2"/>
    <mergeCell ref="C1:T1"/>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Tabelle104">
    <pageSetUpPr fitToPage="1"/>
  </sheetPr>
  <dimension ref="A1:X347"/>
  <sheetViews>
    <sheetView zoomScaleNormal="100" workbookViewId="0">
      <selection activeCell="L2" sqref="L2:N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2" t="s">
        <v>307</v>
      </c>
      <c r="D1" s="123"/>
      <c r="E1" s="123"/>
      <c r="F1" s="123"/>
      <c r="G1" s="123"/>
      <c r="H1" s="123"/>
      <c r="I1" s="123"/>
      <c r="J1" s="123"/>
      <c r="K1" s="123"/>
      <c r="L1" s="123"/>
      <c r="M1" s="123"/>
      <c r="N1" s="124"/>
      <c r="O1" s="129" t="s">
        <v>0</v>
      </c>
    </row>
    <row r="2" spans="1:15" ht="27.95" customHeight="1">
      <c r="A2" s="132"/>
      <c r="B2" s="107"/>
      <c r="C2" s="109" t="s">
        <v>127</v>
      </c>
      <c r="D2" s="109"/>
      <c r="E2" s="109"/>
      <c r="F2" s="146" t="s">
        <v>122</v>
      </c>
      <c r="G2" s="107"/>
      <c r="H2" s="107"/>
      <c r="I2" s="109" t="s">
        <v>128</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7.3</v>
      </c>
      <c r="D4" s="36">
        <v>5.8</v>
      </c>
      <c r="E4" s="36">
        <v>8.9</v>
      </c>
      <c r="F4" s="35">
        <v>81.400000000000006</v>
      </c>
      <c r="G4" s="36">
        <v>79.099999999999994</v>
      </c>
      <c r="H4" s="36">
        <v>83.8</v>
      </c>
      <c r="I4" s="35">
        <v>11.2</v>
      </c>
      <c r="J4" s="36">
        <v>9.3000000000000007</v>
      </c>
      <c r="K4" s="36">
        <v>13.2</v>
      </c>
      <c r="L4" s="10" t="s">
        <v>12</v>
      </c>
      <c r="M4" s="8" t="s">
        <v>12</v>
      </c>
      <c r="N4" s="8" t="s">
        <v>12</v>
      </c>
      <c r="O4" s="37">
        <v>1114</v>
      </c>
    </row>
    <row r="5" spans="1:15" ht="14.1" customHeight="1">
      <c r="A5" s="93" t="s">
        <v>177</v>
      </c>
      <c r="B5" s="5" t="s">
        <v>9</v>
      </c>
      <c r="C5" s="6">
        <v>8.1</v>
      </c>
      <c r="D5" s="7">
        <v>5.9</v>
      </c>
      <c r="E5" s="7">
        <v>10.3</v>
      </c>
      <c r="F5" s="6">
        <v>78.599999999999994</v>
      </c>
      <c r="G5" s="7">
        <v>75.2</v>
      </c>
      <c r="H5" s="7">
        <v>82</v>
      </c>
      <c r="I5" s="6">
        <v>13.3</v>
      </c>
      <c r="J5" s="7">
        <v>10.4</v>
      </c>
      <c r="K5" s="7">
        <v>16.100000000000001</v>
      </c>
      <c r="L5" s="10" t="s">
        <v>12</v>
      </c>
      <c r="M5" s="8" t="s">
        <v>12</v>
      </c>
      <c r="N5" s="8" t="s">
        <v>12</v>
      </c>
      <c r="O5" s="23">
        <v>596</v>
      </c>
    </row>
    <row r="6" spans="1:15" ht="14.1" customHeight="1">
      <c r="A6" s="93"/>
      <c r="B6" s="5" t="s">
        <v>10</v>
      </c>
      <c r="C6" s="6">
        <v>6.4</v>
      </c>
      <c r="D6" s="7">
        <v>4.2</v>
      </c>
      <c r="E6" s="7">
        <v>8.6</v>
      </c>
      <c r="F6" s="6">
        <v>84.7</v>
      </c>
      <c r="G6" s="7">
        <v>81.599999999999994</v>
      </c>
      <c r="H6" s="7">
        <v>87.9</v>
      </c>
      <c r="I6" s="6">
        <v>8.9</v>
      </c>
      <c r="J6" s="7">
        <v>6.4</v>
      </c>
      <c r="K6" s="7">
        <v>11.3</v>
      </c>
      <c r="L6" s="10" t="s">
        <v>12</v>
      </c>
      <c r="M6" s="8" t="s">
        <v>12</v>
      </c>
      <c r="N6" s="8" t="s">
        <v>12</v>
      </c>
      <c r="O6" s="23">
        <v>518</v>
      </c>
    </row>
    <row r="7" spans="1:15" ht="14.1" customHeight="1">
      <c r="A7" s="93" t="s">
        <v>178</v>
      </c>
      <c r="B7" s="5" t="s">
        <v>11</v>
      </c>
      <c r="C7" s="6">
        <v>12.8</v>
      </c>
      <c r="D7" s="7">
        <v>1</v>
      </c>
      <c r="E7" s="7">
        <v>24.6</v>
      </c>
      <c r="F7" s="6">
        <v>62.8</v>
      </c>
      <c r="G7" s="7">
        <v>46.1</v>
      </c>
      <c r="H7" s="7">
        <v>79.5</v>
      </c>
      <c r="I7" s="6">
        <v>24.4</v>
      </c>
      <c r="J7" s="7">
        <v>9.6</v>
      </c>
      <c r="K7" s="7">
        <v>39.200000000000003</v>
      </c>
      <c r="L7" s="10" t="s">
        <v>12</v>
      </c>
      <c r="M7" s="8" t="s">
        <v>12</v>
      </c>
      <c r="N7" s="8" t="s">
        <v>12</v>
      </c>
      <c r="O7" s="23">
        <v>33</v>
      </c>
    </row>
    <row r="8" spans="1:15" ht="14.1" customHeight="1">
      <c r="A8" s="93"/>
      <c r="B8" s="5" t="s">
        <v>13</v>
      </c>
      <c r="C8" s="6">
        <v>8.1</v>
      </c>
      <c r="D8" s="7">
        <v>4.8</v>
      </c>
      <c r="E8" s="7">
        <v>11.3</v>
      </c>
      <c r="F8" s="6">
        <v>79.599999999999994</v>
      </c>
      <c r="G8" s="7">
        <v>74.900000000000006</v>
      </c>
      <c r="H8" s="7">
        <v>84.4</v>
      </c>
      <c r="I8" s="6">
        <v>12.3</v>
      </c>
      <c r="J8" s="7">
        <v>8.4</v>
      </c>
      <c r="K8" s="7">
        <v>16.2</v>
      </c>
      <c r="L8" s="10" t="s">
        <v>12</v>
      </c>
      <c r="M8" s="8" t="s">
        <v>12</v>
      </c>
      <c r="N8" s="8" t="s">
        <v>12</v>
      </c>
      <c r="O8" s="23">
        <v>278</v>
      </c>
    </row>
    <row r="9" spans="1:15" ht="14.1" customHeight="1">
      <c r="A9" s="93"/>
      <c r="B9" s="5" t="s">
        <v>14</v>
      </c>
      <c r="C9" s="6">
        <v>5.3</v>
      </c>
      <c r="D9" s="7">
        <v>2.8</v>
      </c>
      <c r="E9" s="7">
        <v>7.7</v>
      </c>
      <c r="F9" s="6">
        <v>80.900000000000006</v>
      </c>
      <c r="G9" s="7">
        <v>76.599999999999994</v>
      </c>
      <c r="H9" s="7">
        <v>85.2</v>
      </c>
      <c r="I9" s="6">
        <v>13.8</v>
      </c>
      <c r="J9" s="7">
        <v>10.1</v>
      </c>
      <c r="K9" s="7">
        <v>17.600000000000001</v>
      </c>
      <c r="L9" s="10" t="s">
        <v>12</v>
      </c>
      <c r="M9" s="8" t="s">
        <v>12</v>
      </c>
      <c r="N9" s="8" t="s">
        <v>12</v>
      </c>
      <c r="O9" s="23">
        <v>333</v>
      </c>
    </row>
    <row r="10" spans="1:15" ht="14.1" customHeight="1">
      <c r="A10" s="93"/>
      <c r="B10" s="5" t="s">
        <v>15</v>
      </c>
      <c r="C10" s="6">
        <v>7.7</v>
      </c>
      <c r="D10" s="7">
        <v>4.8</v>
      </c>
      <c r="E10" s="7">
        <v>10.7</v>
      </c>
      <c r="F10" s="6">
        <v>85.3</v>
      </c>
      <c r="G10" s="7">
        <v>81.3</v>
      </c>
      <c r="H10" s="7">
        <v>89.3</v>
      </c>
      <c r="I10" s="6">
        <v>7</v>
      </c>
      <c r="J10" s="7">
        <v>4.0999999999999996</v>
      </c>
      <c r="K10" s="7">
        <v>9.9</v>
      </c>
      <c r="L10" s="10" t="s">
        <v>12</v>
      </c>
      <c r="M10" s="8" t="s">
        <v>12</v>
      </c>
      <c r="N10" s="8" t="s">
        <v>12</v>
      </c>
      <c r="O10" s="23">
        <v>318</v>
      </c>
    </row>
    <row r="11" spans="1:15" ht="14.1" customHeight="1">
      <c r="A11" s="93"/>
      <c r="B11" s="5" t="s">
        <v>16</v>
      </c>
      <c r="C11" s="6">
        <v>8.6</v>
      </c>
      <c r="D11" s="7">
        <v>4.0999999999999996</v>
      </c>
      <c r="E11" s="7">
        <v>13</v>
      </c>
      <c r="F11" s="6">
        <v>79.400000000000006</v>
      </c>
      <c r="G11" s="7">
        <v>72.8</v>
      </c>
      <c r="H11" s="7">
        <v>86.1</v>
      </c>
      <c r="I11" s="6">
        <v>12</v>
      </c>
      <c r="J11" s="7">
        <v>6.6</v>
      </c>
      <c r="K11" s="7">
        <v>17.399999999999999</v>
      </c>
      <c r="L11" s="10" t="s">
        <v>12</v>
      </c>
      <c r="M11" s="8" t="s">
        <v>12</v>
      </c>
      <c r="N11" s="8" t="s">
        <v>12</v>
      </c>
      <c r="O11" s="23">
        <v>152</v>
      </c>
    </row>
    <row r="12" spans="1:15" ht="14.1" customHeight="1">
      <c r="A12" s="93" t="s">
        <v>179</v>
      </c>
      <c r="B12" s="11" t="s">
        <v>201</v>
      </c>
      <c r="C12" s="6">
        <v>9.6</v>
      </c>
      <c r="D12" s="7">
        <v>6.8</v>
      </c>
      <c r="E12" s="7">
        <v>12.3</v>
      </c>
      <c r="F12" s="6">
        <v>78.3</v>
      </c>
      <c r="G12" s="7">
        <v>74.400000000000006</v>
      </c>
      <c r="H12" s="7">
        <v>82.1</v>
      </c>
      <c r="I12" s="6">
        <v>12.2</v>
      </c>
      <c r="J12" s="7">
        <v>9.1</v>
      </c>
      <c r="K12" s="7">
        <v>15.2</v>
      </c>
      <c r="L12" s="10" t="s">
        <v>12</v>
      </c>
      <c r="M12" s="8" t="s">
        <v>12</v>
      </c>
      <c r="N12" s="8" t="s">
        <v>12</v>
      </c>
      <c r="O12" s="23">
        <v>466</v>
      </c>
    </row>
    <row r="13" spans="1:15" ht="14.1" customHeight="1">
      <c r="A13" s="93"/>
      <c r="B13" s="5" t="s">
        <v>17</v>
      </c>
      <c r="C13" s="6">
        <v>6.6</v>
      </c>
      <c r="D13" s="7">
        <v>4.0999999999999996</v>
      </c>
      <c r="E13" s="7">
        <v>9.1</v>
      </c>
      <c r="F13" s="6">
        <v>82.4</v>
      </c>
      <c r="G13" s="7">
        <v>78.599999999999994</v>
      </c>
      <c r="H13" s="7">
        <v>86.3</v>
      </c>
      <c r="I13" s="6">
        <v>11</v>
      </c>
      <c r="J13" s="7">
        <v>7.8</v>
      </c>
      <c r="K13" s="7">
        <v>14.1</v>
      </c>
      <c r="L13" s="10" t="s">
        <v>12</v>
      </c>
      <c r="M13" s="8" t="s">
        <v>12</v>
      </c>
      <c r="N13" s="8" t="s">
        <v>12</v>
      </c>
      <c r="O13" s="23">
        <v>404</v>
      </c>
    </row>
    <row r="14" spans="1:15" ht="14.1" customHeight="1">
      <c r="A14" s="93"/>
      <c r="B14" s="5" t="s">
        <v>18</v>
      </c>
      <c r="C14" s="6">
        <v>4.0999999999999996</v>
      </c>
      <c r="D14" s="7">
        <v>1.6</v>
      </c>
      <c r="E14" s="7">
        <v>6.5</v>
      </c>
      <c r="F14" s="6">
        <v>86</v>
      </c>
      <c r="G14" s="7">
        <v>81.599999999999994</v>
      </c>
      <c r="H14" s="7">
        <v>90.3</v>
      </c>
      <c r="I14" s="6">
        <v>9.9</v>
      </c>
      <c r="J14" s="7">
        <v>6.2</v>
      </c>
      <c r="K14" s="7">
        <v>13.7</v>
      </c>
      <c r="L14" s="10" t="s">
        <v>12</v>
      </c>
      <c r="M14" s="8" t="s">
        <v>12</v>
      </c>
      <c r="N14" s="8" t="s">
        <v>12</v>
      </c>
      <c r="O14" s="23">
        <v>243</v>
      </c>
    </row>
    <row r="15" spans="1:15" ht="14.1" customHeight="1">
      <c r="A15" s="93" t="s">
        <v>180</v>
      </c>
      <c r="B15" s="5" t="s">
        <v>19</v>
      </c>
      <c r="C15" s="6">
        <v>6</v>
      </c>
      <c r="D15" s="7">
        <v>4.3</v>
      </c>
      <c r="E15" s="7">
        <v>7.7</v>
      </c>
      <c r="F15" s="6">
        <v>83.5</v>
      </c>
      <c r="G15" s="7">
        <v>80.900000000000006</v>
      </c>
      <c r="H15" s="7">
        <v>86.1</v>
      </c>
      <c r="I15" s="6">
        <v>10.5</v>
      </c>
      <c r="J15" s="7">
        <v>8.4</v>
      </c>
      <c r="K15" s="7">
        <v>12.6</v>
      </c>
      <c r="L15" s="10" t="s">
        <v>12</v>
      </c>
      <c r="M15" s="8" t="s">
        <v>12</v>
      </c>
      <c r="N15" s="8" t="s">
        <v>12</v>
      </c>
      <c r="O15" s="23">
        <v>787</v>
      </c>
    </row>
    <row r="16" spans="1:15" ht="14.1" customHeight="1">
      <c r="A16" s="93"/>
      <c r="B16" s="5" t="s">
        <v>20</v>
      </c>
      <c r="C16" s="6">
        <v>8.9</v>
      </c>
      <c r="D16" s="7">
        <v>5.2</v>
      </c>
      <c r="E16" s="7">
        <v>12.5</v>
      </c>
      <c r="F16" s="6">
        <v>77.099999999999994</v>
      </c>
      <c r="G16" s="7">
        <v>71.7</v>
      </c>
      <c r="H16" s="7">
        <v>82.5</v>
      </c>
      <c r="I16" s="6">
        <v>14</v>
      </c>
      <c r="J16" s="7">
        <v>9.6</v>
      </c>
      <c r="K16" s="7">
        <v>18.5</v>
      </c>
      <c r="L16" s="10" t="s">
        <v>12</v>
      </c>
      <c r="M16" s="8" t="s">
        <v>12</v>
      </c>
      <c r="N16" s="8" t="s">
        <v>12</v>
      </c>
      <c r="O16" s="23">
        <v>242</v>
      </c>
    </row>
    <row r="17" spans="1:24" ht="14.1" customHeight="1">
      <c r="A17" s="93"/>
      <c r="B17" s="5" t="s">
        <v>21</v>
      </c>
      <c r="C17" s="6">
        <v>16.899999999999999</v>
      </c>
      <c r="D17" s="7">
        <v>8.8000000000000007</v>
      </c>
      <c r="E17" s="7">
        <v>25</v>
      </c>
      <c r="F17" s="6">
        <v>76.3</v>
      </c>
      <c r="G17" s="7">
        <v>67.2</v>
      </c>
      <c r="H17" s="7">
        <v>85.5</v>
      </c>
      <c r="I17" s="6">
        <v>6.8</v>
      </c>
      <c r="J17" s="7">
        <v>1.5</v>
      </c>
      <c r="K17" s="7">
        <v>12.1</v>
      </c>
      <c r="L17" s="10" t="s">
        <v>12</v>
      </c>
      <c r="M17" s="8" t="s">
        <v>12</v>
      </c>
      <c r="N17" s="8" t="s">
        <v>12</v>
      </c>
      <c r="O17" s="23">
        <v>85</v>
      </c>
    </row>
    <row r="18" spans="1:24" ht="14.1" customHeight="1">
      <c r="A18" s="93" t="s">
        <v>181</v>
      </c>
      <c r="B18" s="11" t="s">
        <v>188</v>
      </c>
      <c r="C18" s="6">
        <v>6.6</v>
      </c>
      <c r="D18" s="7">
        <v>4.9000000000000004</v>
      </c>
      <c r="E18" s="7">
        <v>8.4</v>
      </c>
      <c r="F18" s="6">
        <v>80.8</v>
      </c>
      <c r="G18" s="7">
        <v>78</v>
      </c>
      <c r="H18" s="7">
        <v>83.6</v>
      </c>
      <c r="I18" s="6">
        <v>12.6</v>
      </c>
      <c r="J18" s="7">
        <v>10.199999999999999</v>
      </c>
      <c r="K18" s="7">
        <v>14.9</v>
      </c>
      <c r="L18" s="10" t="s">
        <v>12</v>
      </c>
      <c r="M18" s="8" t="s">
        <v>12</v>
      </c>
      <c r="N18" s="8" t="s">
        <v>12</v>
      </c>
      <c r="O18" s="23">
        <v>812</v>
      </c>
    </row>
    <row r="19" spans="1:24" ht="14.1" customHeight="1">
      <c r="A19" s="93"/>
      <c r="B19" s="11" t="s">
        <v>189</v>
      </c>
      <c r="C19" s="6">
        <v>13.8</v>
      </c>
      <c r="D19" s="7">
        <v>7.6</v>
      </c>
      <c r="E19" s="7">
        <v>19.899999999999999</v>
      </c>
      <c r="F19" s="6">
        <v>78</v>
      </c>
      <c r="G19" s="7">
        <v>70.7</v>
      </c>
      <c r="H19" s="7">
        <v>85.2</v>
      </c>
      <c r="I19" s="6">
        <v>8.3000000000000007</v>
      </c>
      <c r="J19" s="7">
        <v>3.6</v>
      </c>
      <c r="K19" s="7">
        <v>13</v>
      </c>
      <c r="L19" s="10" t="s">
        <v>12</v>
      </c>
      <c r="M19" s="8" t="s">
        <v>12</v>
      </c>
      <c r="N19" s="8" t="s">
        <v>12</v>
      </c>
      <c r="O19" s="23">
        <v>127</v>
      </c>
    </row>
    <row r="20" spans="1:24" ht="14.1" customHeight="1">
      <c r="A20" s="93"/>
      <c r="B20" s="5" t="s">
        <v>24</v>
      </c>
      <c r="C20" s="6">
        <v>5.7</v>
      </c>
      <c r="D20" s="7">
        <v>2.2000000000000002</v>
      </c>
      <c r="E20" s="7">
        <v>9.1999999999999993</v>
      </c>
      <c r="F20" s="6">
        <v>86.9</v>
      </c>
      <c r="G20" s="7">
        <v>81.8</v>
      </c>
      <c r="H20" s="7">
        <v>92.1</v>
      </c>
      <c r="I20" s="6">
        <v>7.4</v>
      </c>
      <c r="J20" s="7">
        <v>3.4</v>
      </c>
      <c r="K20" s="7">
        <v>11.4</v>
      </c>
      <c r="L20" s="10" t="s">
        <v>12</v>
      </c>
      <c r="M20" s="8" t="s">
        <v>12</v>
      </c>
      <c r="N20" s="8" t="s">
        <v>12</v>
      </c>
      <c r="O20" s="23">
        <v>175</v>
      </c>
    </row>
    <row r="21" spans="1:24" ht="14.1" customHeight="1">
      <c r="A21" s="93" t="s">
        <v>182</v>
      </c>
      <c r="B21" s="5" t="s">
        <v>25</v>
      </c>
      <c r="C21" s="6">
        <v>9.8000000000000007</v>
      </c>
      <c r="D21" s="7">
        <v>6.6</v>
      </c>
      <c r="E21" s="7">
        <v>13</v>
      </c>
      <c r="F21" s="6">
        <v>80.7</v>
      </c>
      <c r="G21" s="7">
        <v>76.3</v>
      </c>
      <c r="H21" s="7">
        <v>85.1</v>
      </c>
      <c r="I21" s="6">
        <v>9.5</v>
      </c>
      <c r="J21" s="7">
        <v>6.1</v>
      </c>
      <c r="K21" s="7">
        <v>12.8</v>
      </c>
      <c r="L21" s="10" t="s">
        <v>12</v>
      </c>
      <c r="M21" s="8" t="s">
        <v>12</v>
      </c>
      <c r="N21" s="8" t="s">
        <v>12</v>
      </c>
      <c r="O21" s="23">
        <v>338</v>
      </c>
    </row>
    <row r="22" spans="1:24" ht="14.1" customHeight="1">
      <c r="A22" s="93"/>
      <c r="B22" s="5" t="s">
        <v>26</v>
      </c>
      <c r="C22" s="6">
        <v>6.1</v>
      </c>
      <c r="D22" s="7">
        <v>4.4000000000000004</v>
      </c>
      <c r="E22" s="7">
        <v>7.8</v>
      </c>
      <c r="F22" s="6">
        <v>81.8</v>
      </c>
      <c r="G22" s="7">
        <v>79</v>
      </c>
      <c r="H22" s="7">
        <v>84.5</v>
      </c>
      <c r="I22" s="6">
        <v>12.1</v>
      </c>
      <c r="J22" s="7">
        <v>9.8000000000000007</v>
      </c>
      <c r="K22" s="7">
        <v>14.4</v>
      </c>
      <c r="L22" s="10" t="s">
        <v>12</v>
      </c>
      <c r="M22" s="8" t="s">
        <v>12</v>
      </c>
      <c r="N22" s="8" t="s">
        <v>12</v>
      </c>
      <c r="O22" s="23">
        <v>776</v>
      </c>
    </row>
    <row r="23" spans="1:24" ht="14.1" customHeight="1">
      <c r="A23" s="93" t="s">
        <v>183</v>
      </c>
      <c r="B23" s="45" t="s">
        <v>202</v>
      </c>
      <c r="C23" s="6">
        <v>8.5</v>
      </c>
      <c r="D23" s="7">
        <v>6.3</v>
      </c>
      <c r="E23" s="7">
        <v>10.6</v>
      </c>
      <c r="F23" s="6">
        <v>81.400000000000006</v>
      </c>
      <c r="G23" s="7">
        <v>78.400000000000006</v>
      </c>
      <c r="H23" s="7">
        <v>84.4</v>
      </c>
      <c r="I23" s="6">
        <v>10.1</v>
      </c>
      <c r="J23" s="7">
        <v>7.8</v>
      </c>
      <c r="K23" s="7">
        <v>12.4</v>
      </c>
      <c r="L23" s="10" t="s">
        <v>12</v>
      </c>
      <c r="M23" s="8" t="s">
        <v>12</v>
      </c>
      <c r="N23" s="8" t="s">
        <v>12</v>
      </c>
      <c r="O23" s="23">
        <v>675</v>
      </c>
      <c r="P23" s="12"/>
      <c r="Q23" s="12"/>
      <c r="R23" s="12"/>
      <c r="S23" s="12"/>
      <c r="T23" s="12"/>
      <c r="U23" s="12"/>
      <c r="V23" s="12"/>
      <c r="W23" s="12"/>
      <c r="X23" s="12"/>
    </row>
    <row r="24" spans="1:24" ht="14.1" customHeight="1">
      <c r="A24" s="93"/>
      <c r="B24" s="9" t="s">
        <v>27</v>
      </c>
      <c r="C24" s="6">
        <v>5.7</v>
      </c>
      <c r="D24" s="7">
        <v>3.4</v>
      </c>
      <c r="E24" s="7">
        <v>8</v>
      </c>
      <c r="F24" s="6">
        <v>81.2</v>
      </c>
      <c r="G24" s="7">
        <v>77.3</v>
      </c>
      <c r="H24" s="7">
        <v>85</v>
      </c>
      <c r="I24" s="6">
        <v>13.1</v>
      </c>
      <c r="J24" s="7">
        <v>9.8000000000000007</v>
      </c>
      <c r="K24" s="7">
        <v>16.399999999999999</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5">
    <mergeCell ref="B1:B3"/>
    <mergeCell ref="O1:O2"/>
    <mergeCell ref="C2:E2"/>
    <mergeCell ref="F2:H2"/>
    <mergeCell ref="I2:K2"/>
    <mergeCell ref="C1:N1"/>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Tabelle105">
    <pageSetUpPr fitToPage="1"/>
  </sheetPr>
  <dimension ref="A1:X347"/>
  <sheetViews>
    <sheetView zoomScaleNormal="100" workbookViewId="0">
      <selection activeCell="L2" sqref="L2:N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8" t="s">
        <v>308</v>
      </c>
      <c r="D1" s="128"/>
      <c r="E1" s="128"/>
      <c r="F1" s="128"/>
      <c r="G1" s="128"/>
      <c r="H1" s="128"/>
      <c r="I1" s="128"/>
      <c r="J1" s="128"/>
      <c r="K1" s="128"/>
      <c r="L1" s="128"/>
      <c r="M1" s="128"/>
      <c r="N1" s="128"/>
      <c r="O1" s="129" t="s">
        <v>0</v>
      </c>
    </row>
    <row r="2" spans="1:15" ht="14.1" customHeight="1">
      <c r="A2" s="132"/>
      <c r="B2" s="107"/>
      <c r="C2" s="110" t="s">
        <v>129</v>
      </c>
      <c r="D2" s="107"/>
      <c r="E2" s="107"/>
      <c r="F2" s="110" t="s">
        <v>130</v>
      </c>
      <c r="G2" s="107"/>
      <c r="H2" s="107"/>
      <c r="I2" s="110" t="s">
        <v>131</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13.6</v>
      </c>
      <c r="D4" s="36">
        <v>11.5</v>
      </c>
      <c r="E4" s="36">
        <v>15.6</v>
      </c>
      <c r="F4" s="35">
        <v>35.200000000000003</v>
      </c>
      <c r="G4" s="36">
        <v>32.4</v>
      </c>
      <c r="H4" s="36">
        <v>38.1</v>
      </c>
      <c r="I4" s="35">
        <v>51.1</v>
      </c>
      <c r="J4" s="36">
        <v>48.1</v>
      </c>
      <c r="K4" s="36">
        <v>54.1</v>
      </c>
      <c r="L4" s="35">
        <v>0.1</v>
      </c>
      <c r="M4" s="36">
        <v>0</v>
      </c>
      <c r="N4" s="36">
        <v>0.3</v>
      </c>
      <c r="O4" s="37">
        <v>1114</v>
      </c>
    </row>
    <row r="5" spans="1:15" ht="14.1" customHeight="1">
      <c r="A5" s="93" t="s">
        <v>177</v>
      </c>
      <c r="B5" s="5" t="s">
        <v>9</v>
      </c>
      <c r="C5" s="6">
        <v>12.4</v>
      </c>
      <c r="D5" s="7">
        <v>9.6999999999999993</v>
      </c>
      <c r="E5" s="7">
        <v>15</v>
      </c>
      <c r="F5" s="6">
        <v>32.9</v>
      </c>
      <c r="G5" s="7">
        <v>29</v>
      </c>
      <c r="H5" s="7">
        <v>36.799999999999997</v>
      </c>
      <c r="I5" s="6">
        <v>54.8</v>
      </c>
      <c r="J5" s="7">
        <v>50.7</v>
      </c>
      <c r="K5" s="7">
        <v>58.9</v>
      </c>
      <c r="L5" s="10" t="s">
        <v>12</v>
      </c>
      <c r="M5" s="8" t="s">
        <v>12</v>
      </c>
      <c r="N5" s="8" t="s">
        <v>12</v>
      </c>
      <c r="O5" s="23">
        <v>596</v>
      </c>
    </row>
    <row r="6" spans="1:15" ht="14.1" customHeight="1">
      <c r="A6" s="93"/>
      <c r="B6" s="5" t="s">
        <v>10</v>
      </c>
      <c r="C6" s="6">
        <v>15</v>
      </c>
      <c r="D6" s="7">
        <v>11.9</v>
      </c>
      <c r="E6" s="7">
        <v>18.100000000000001</v>
      </c>
      <c r="F6" s="6">
        <v>38.1</v>
      </c>
      <c r="G6" s="7">
        <v>33.799999999999997</v>
      </c>
      <c r="H6" s="7">
        <v>42.3</v>
      </c>
      <c r="I6" s="6">
        <v>46.8</v>
      </c>
      <c r="J6" s="7">
        <v>42.4</v>
      </c>
      <c r="K6" s="7">
        <v>51.2</v>
      </c>
      <c r="L6" s="6">
        <v>0.2</v>
      </c>
      <c r="M6" s="7">
        <v>0</v>
      </c>
      <c r="N6" s="7">
        <v>0.6</v>
      </c>
      <c r="O6" s="23">
        <v>518</v>
      </c>
    </row>
    <row r="7" spans="1:15" ht="14.1" customHeight="1">
      <c r="A7" s="93" t="s">
        <v>178</v>
      </c>
      <c r="B7" s="5" t="s">
        <v>11</v>
      </c>
      <c r="C7" s="6">
        <v>26.7</v>
      </c>
      <c r="D7" s="7">
        <v>11.6</v>
      </c>
      <c r="E7" s="7">
        <v>41.9</v>
      </c>
      <c r="F7" s="6">
        <v>35.5</v>
      </c>
      <c r="G7" s="7">
        <v>19.100000000000001</v>
      </c>
      <c r="H7" s="7">
        <v>51.9</v>
      </c>
      <c r="I7" s="6">
        <v>37.799999999999997</v>
      </c>
      <c r="J7" s="7">
        <v>20.9</v>
      </c>
      <c r="K7" s="7">
        <v>54.6</v>
      </c>
      <c r="L7" s="10" t="s">
        <v>12</v>
      </c>
      <c r="M7" s="8" t="s">
        <v>12</v>
      </c>
      <c r="N7" s="8" t="s">
        <v>12</v>
      </c>
      <c r="O7" s="23">
        <v>33</v>
      </c>
    </row>
    <row r="8" spans="1:15" ht="14.1" customHeight="1">
      <c r="A8" s="93"/>
      <c r="B8" s="5" t="s">
        <v>13</v>
      </c>
      <c r="C8" s="6">
        <v>16.899999999999999</v>
      </c>
      <c r="D8" s="7">
        <v>12.4</v>
      </c>
      <c r="E8" s="7">
        <v>21.3</v>
      </c>
      <c r="F8" s="6">
        <v>37.1</v>
      </c>
      <c r="G8" s="7">
        <v>31.3</v>
      </c>
      <c r="H8" s="7">
        <v>42.9</v>
      </c>
      <c r="I8" s="6">
        <v>45.5</v>
      </c>
      <c r="J8" s="7">
        <v>39.6</v>
      </c>
      <c r="K8" s="7">
        <v>51.4</v>
      </c>
      <c r="L8" s="6">
        <v>0.5</v>
      </c>
      <c r="M8" s="7">
        <v>0</v>
      </c>
      <c r="N8" s="7">
        <v>1.3</v>
      </c>
      <c r="O8" s="23">
        <v>278</v>
      </c>
    </row>
    <row r="9" spans="1:15" ht="14.1" customHeight="1">
      <c r="A9" s="93"/>
      <c r="B9" s="5" t="s">
        <v>14</v>
      </c>
      <c r="C9" s="6">
        <v>13.6</v>
      </c>
      <c r="D9" s="7">
        <v>9.8000000000000007</v>
      </c>
      <c r="E9" s="7">
        <v>17.3</v>
      </c>
      <c r="F9" s="6">
        <v>37.200000000000003</v>
      </c>
      <c r="G9" s="7">
        <v>31.9</v>
      </c>
      <c r="H9" s="7">
        <v>42.4</v>
      </c>
      <c r="I9" s="6">
        <v>49.3</v>
      </c>
      <c r="J9" s="7">
        <v>43.8</v>
      </c>
      <c r="K9" s="7">
        <v>54.7</v>
      </c>
      <c r="L9" s="10" t="s">
        <v>12</v>
      </c>
      <c r="M9" s="8" t="s">
        <v>12</v>
      </c>
      <c r="N9" s="8" t="s">
        <v>12</v>
      </c>
      <c r="O9" s="23">
        <v>333</v>
      </c>
    </row>
    <row r="10" spans="1:15" ht="14.1" customHeight="1">
      <c r="A10" s="93"/>
      <c r="B10" s="5" t="s">
        <v>15</v>
      </c>
      <c r="C10" s="6">
        <v>11.6</v>
      </c>
      <c r="D10" s="7">
        <v>8</v>
      </c>
      <c r="E10" s="7">
        <v>15.2</v>
      </c>
      <c r="F10" s="6">
        <v>36.200000000000003</v>
      </c>
      <c r="G10" s="7">
        <v>30.9</v>
      </c>
      <c r="H10" s="7">
        <v>41.6</v>
      </c>
      <c r="I10" s="6">
        <v>52.2</v>
      </c>
      <c r="J10" s="7">
        <v>46.6</v>
      </c>
      <c r="K10" s="7">
        <v>57.8</v>
      </c>
      <c r="L10" s="10" t="s">
        <v>12</v>
      </c>
      <c r="M10" s="8" t="s">
        <v>12</v>
      </c>
      <c r="N10" s="8" t="s">
        <v>12</v>
      </c>
      <c r="O10" s="23">
        <v>318</v>
      </c>
    </row>
    <row r="11" spans="1:15" ht="14.1" customHeight="1">
      <c r="A11" s="93"/>
      <c r="B11" s="5" t="s">
        <v>16</v>
      </c>
      <c r="C11" s="6">
        <v>11.7</v>
      </c>
      <c r="D11" s="7">
        <v>6.5</v>
      </c>
      <c r="E11" s="7">
        <v>16.8</v>
      </c>
      <c r="F11" s="6">
        <v>28</v>
      </c>
      <c r="G11" s="7">
        <v>20.6</v>
      </c>
      <c r="H11" s="7">
        <v>35.4</v>
      </c>
      <c r="I11" s="6">
        <v>60.3</v>
      </c>
      <c r="J11" s="7">
        <v>52.4</v>
      </c>
      <c r="K11" s="7">
        <v>68.3</v>
      </c>
      <c r="L11" s="10" t="s">
        <v>12</v>
      </c>
      <c r="M11" s="8" t="s">
        <v>12</v>
      </c>
      <c r="N11" s="8" t="s">
        <v>12</v>
      </c>
      <c r="O11" s="23">
        <v>152</v>
      </c>
    </row>
    <row r="12" spans="1:15" ht="14.1" customHeight="1">
      <c r="A12" s="93" t="s">
        <v>179</v>
      </c>
      <c r="B12" s="11" t="s">
        <v>201</v>
      </c>
      <c r="C12" s="6">
        <v>12.6</v>
      </c>
      <c r="D12" s="7">
        <v>9.6</v>
      </c>
      <c r="E12" s="7">
        <v>15.7</v>
      </c>
      <c r="F12" s="6">
        <v>35.9</v>
      </c>
      <c r="G12" s="7">
        <v>31.4</v>
      </c>
      <c r="H12" s="7">
        <v>40.4</v>
      </c>
      <c r="I12" s="6">
        <v>51.2</v>
      </c>
      <c r="J12" s="7">
        <v>46.6</v>
      </c>
      <c r="K12" s="7">
        <v>55.9</v>
      </c>
      <c r="L12" s="6">
        <v>0.2</v>
      </c>
      <c r="M12" s="7">
        <v>0</v>
      </c>
      <c r="N12" s="7">
        <v>0.6</v>
      </c>
      <c r="O12" s="23">
        <v>466</v>
      </c>
    </row>
    <row r="13" spans="1:15" ht="14.1" customHeight="1">
      <c r="A13" s="93"/>
      <c r="B13" s="5" t="s">
        <v>17</v>
      </c>
      <c r="C13" s="6">
        <v>13.2</v>
      </c>
      <c r="D13" s="7">
        <v>9.9</v>
      </c>
      <c r="E13" s="7">
        <v>16.5</v>
      </c>
      <c r="F13" s="6">
        <v>35.1</v>
      </c>
      <c r="G13" s="7">
        <v>30.4</v>
      </c>
      <c r="H13" s="7">
        <v>39.9</v>
      </c>
      <c r="I13" s="6">
        <v>51.6</v>
      </c>
      <c r="J13" s="7">
        <v>46.6</v>
      </c>
      <c r="K13" s="7">
        <v>56.6</v>
      </c>
      <c r="L13" s="10" t="s">
        <v>12</v>
      </c>
      <c r="M13" s="8" t="s">
        <v>12</v>
      </c>
      <c r="N13" s="8" t="s">
        <v>12</v>
      </c>
      <c r="O13" s="23">
        <v>404</v>
      </c>
    </row>
    <row r="14" spans="1:15" ht="14.1" customHeight="1">
      <c r="A14" s="93"/>
      <c r="B14" s="5" t="s">
        <v>18</v>
      </c>
      <c r="C14" s="6">
        <v>16</v>
      </c>
      <c r="D14" s="7">
        <v>11.4</v>
      </c>
      <c r="E14" s="7">
        <v>20.7</v>
      </c>
      <c r="F14" s="6">
        <v>33.799999999999997</v>
      </c>
      <c r="G14" s="7">
        <v>27.8</v>
      </c>
      <c r="H14" s="7">
        <v>39.9</v>
      </c>
      <c r="I14" s="6">
        <v>50.1</v>
      </c>
      <c r="J14" s="7">
        <v>43.7</v>
      </c>
      <c r="K14" s="7">
        <v>56.6</v>
      </c>
      <c r="L14" s="10" t="s">
        <v>12</v>
      </c>
      <c r="M14" s="8" t="s">
        <v>12</v>
      </c>
      <c r="N14" s="8" t="s">
        <v>12</v>
      </c>
      <c r="O14" s="23">
        <v>243</v>
      </c>
    </row>
    <row r="15" spans="1:15" ht="14.1" customHeight="1">
      <c r="A15" s="93" t="s">
        <v>180</v>
      </c>
      <c r="B15" s="5" t="s">
        <v>19</v>
      </c>
      <c r="C15" s="6">
        <v>14.7</v>
      </c>
      <c r="D15" s="7">
        <v>12.2</v>
      </c>
      <c r="E15" s="7">
        <v>17.2</v>
      </c>
      <c r="F15" s="6">
        <v>37.700000000000003</v>
      </c>
      <c r="G15" s="7">
        <v>34.299999999999997</v>
      </c>
      <c r="H15" s="7">
        <v>41.2</v>
      </c>
      <c r="I15" s="6">
        <v>47.5</v>
      </c>
      <c r="J15" s="7">
        <v>44</v>
      </c>
      <c r="K15" s="7">
        <v>51.1</v>
      </c>
      <c r="L15" s="10" t="s">
        <v>12</v>
      </c>
      <c r="M15" s="8" t="s">
        <v>12</v>
      </c>
      <c r="N15" s="8" t="s">
        <v>12</v>
      </c>
      <c r="O15" s="23">
        <v>787</v>
      </c>
    </row>
    <row r="16" spans="1:15" ht="14.1" customHeight="1">
      <c r="A16" s="93"/>
      <c r="B16" s="5" t="s">
        <v>20</v>
      </c>
      <c r="C16" s="6">
        <v>11.4</v>
      </c>
      <c r="D16" s="7">
        <v>7.4</v>
      </c>
      <c r="E16" s="7">
        <v>15.3</v>
      </c>
      <c r="F16" s="6">
        <v>32.1</v>
      </c>
      <c r="G16" s="7">
        <v>26.2</v>
      </c>
      <c r="H16" s="7">
        <v>38.1</v>
      </c>
      <c r="I16" s="6">
        <v>56.1</v>
      </c>
      <c r="J16" s="7">
        <v>49.8</v>
      </c>
      <c r="K16" s="7">
        <v>62.5</v>
      </c>
      <c r="L16" s="6">
        <v>0.3</v>
      </c>
      <c r="M16" s="7">
        <v>0</v>
      </c>
      <c r="N16" s="7">
        <v>1</v>
      </c>
      <c r="O16" s="23">
        <v>242</v>
      </c>
    </row>
    <row r="17" spans="1:24" ht="14.1" customHeight="1">
      <c r="A17" s="93"/>
      <c r="B17" s="5" t="s">
        <v>21</v>
      </c>
      <c r="C17" s="6">
        <v>9.4</v>
      </c>
      <c r="D17" s="7">
        <v>3.2</v>
      </c>
      <c r="E17" s="7">
        <v>15.7</v>
      </c>
      <c r="F17" s="6">
        <v>18.2</v>
      </c>
      <c r="G17" s="7">
        <v>9.8000000000000007</v>
      </c>
      <c r="H17" s="7">
        <v>26.5</v>
      </c>
      <c r="I17" s="6">
        <v>72.400000000000006</v>
      </c>
      <c r="J17" s="7">
        <v>62.8</v>
      </c>
      <c r="K17" s="7">
        <v>82.1</v>
      </c>
      <c r="L17" s="10" t="s">
        <v>12</v>
      </c>
      <c r="M17" s="8" t="s">
        <v>12</v>
      </c>
      <c r="N17" s="8" t="s">
        <v>12</v>
      </c>
      <c r="O17" s="23">
        <v>85</v>
      </c>
    </row>
    <row r="18" spans="1:24" ht="14.1" customHeight="1">
      <c r="A18" s="93" t="s">
        <v>181</v>
      </c>
      <c r="B18" s="11" t="s">
        <v>188</v>
      </c>
      <c r="C18" s="6">
        <v>14.1</v>
      </c>
      <c r="D18" s="7">
        <v>11.7</v>
      </c>
      <c r="E18" s="7">
        <v>16.5</v>
      </c>
      <c r="F18" s="6">
        <v>34.799999999999997</v>
      </c>
      <c r="G18" s="7">
        <v>31.4</v>
      </c>
      <c r="H18" s="7">
        <v>38.1</v>
      </c>
      <c r="I18" s="6">
        <v>51.1</v>
      </c>
      <c r="J18" s="7">
        <v>47.6</v>
      </c>
      <c r="K18" s="7">
        <v>54.7</v>
      </c>
      <c r="L18" s="10" t="s">
        <v>12</v>
      </c>
      <c r="M18" s="8" t="s">
        <v>12</v>
      </c>
      <c r="N18" s="8" t="s">
        <v>12</v>
      </c>
      <c r="O18" s="23">
        <v>812</v>
      </c>
    </row>
    <row r="19" spans="1:24" ht="14.1" customHeight="1">
      <c r="A19" s="93"/>
      <c r="B19" s="11" t="s">
        <v>189</v>
      </c>
      <c r="C19" s="6">
        <v>15</v>
      </c>
      <c r="D19" s="7">
        <v>8.9</v>
      </c>
      <c r="E19" s="7">
        <v>21.2</v>
      </c>
      <c r="F19" s="6">
        <v>29.5</v>
      </c>
      <c r="G19" s="7">
        <v>21.4</v>
      </c>
      <c r="H19" s="7">
        <v>37.6</v>
      </c>
      <c r="I19" s="6">
        <v>55.4</v>
      </c>
      <c r="J19" s="7">
        <v>46.6</v>
      </c>
      <c r="K19" s="7">
        <v>64.3</v>
      </c>
      <c r="L19" s="10" t="s">
        <v>12</v>
      </c>
      <c r="M19" s="8" t="s">
        <v>12</v>
      </c>
      <c r="N19" s="8" t="s">
        <v>12</v>
      </c>
      <c r="O19" s="23">
        <v>127</v>
      </c>
    </row>
    <row r="20" spans="1:24" ht="14.1" customHeight="1">
      <c r="A20" s="93"/>
      <c r="B20" s="5" t="s">
        <v>24</v>
      </c>
      <c r="C20" s="6">
        <v>10</v>
      </c>
      <c r="D20" s="7">
        <v>5.5</v>
      </c>
      <c r="E20" s="7">
        <v>14.6</v>
      </c>
      <c r="F20" s="6">
        <v>41.7</v>
      </c>
      <c r="G20" s="7">
        <v>34.299999999999997</v>
      </c>
      <c r="H20" s="7">
        <v>49.2</v>
      </c>
      <c r="I20" s="6">
        <v>47.6</v>
      </c>
      <c r="J20" s="7">
        <v>40</v>
      </c>
      <c r="K20" s="7">
        <v>55.2</v>
      </c>
      <c r="L20" s="6">
        <v>0.6</v>
      </c>
      <c r="M20" s="7">
        <v>0</v>
      </c>
      <c r="N20" s="7">
        <v>1.7</v>
      </c>
      <c r="O20" s="23">
        <v>175</v>
      </c>
    </row>
    <row r="21" spans="1:24" ht="14.1" customHeight="1">
      <c r="A21" s="93" t="s">
        <v>182</v>
      </c>
      <c r="B21" s="5" t="s">
        <v>25</v>
      </c>
      <c r="C21" s="6">
        <v>11.8</v>
      </c>
      <c r="D21" s="7">
        <v>8.1999999999999993</v>
      </c>
      <c r="E21" s="7">
        <v>15.3</v>
      </c>
      <c r="F21" s="6">
        <v>27.7</v>
      </c>
      <c r="G21" s="7">
        <v>22.7</v>
      </c>
      <c r="H21" s="7">
        <v>32.6</v>
      </c>
      <c r="I21" s="6">
        <v>60.6</v>
      </c>
      <c r="J21" s="7">
        <v>55.2</v>
      </c>
      <c r="K21" s="7">
        <v>65.900000000000006</v>
      </c>
      <c r="L21" s="10" t="s">
        <v>12</v>
      </c>
      <c r="M21" s="8" t="s">
        <v>12</v>
      </c>
      <c r="N21" s="8" t="s">
        <v>12</v>
      </c>
      <c r="O21" s="23">
        <v>338</v>
      </c>
    </row>
    <row r="22" spans="1:24" ht="14.1" customHeight="1">
      <c r="A22" s="93"/>
      <c r="B22" s="5" t="s">
        <v>26</v>
      </c>
      <c r="C22" s="6">
        <v>14.4</v>
      </c>
      <c r="D22" s="7">
        <v>11.9</v>
      </c>
      <c r="E22" s="7">
        <v>16.899999999999999</v>
      </c>
      <c r="F22" s="6">
        <v>38.9</v>
      </c>
      <c r="G22" s="7">
        <v>35.4</v>
      </c>
      <c r="H22" s="7">
        <v>42.4</v>
      </c>
      <c r="I22" s="6">
        <v>46.5</v>
      </c>
      <c r="J22" s="7">
        <v>42.9</v>
      </c>
      <c r="K22" s="7">
        <v>50.1</v>
      </c>
      <c r="L22" s="6">
        <v>0.1</v>
      </c>
      <c r="M22" s="7">
        <v>0</v>
      </c>
      <c r="N22" s="7">
        <v>0.4</v>
      </c>
      <c r="O22" s="23">
        <v>776</v>
      </c>
    </row>
    <row r="23" spans="1:24" ht="14.1" customHeight="1">
      <c r="A23" s="93" t="s">
        <v>183</v>
      </c>
      <c r="B23" s="45" t="s">
        <v>202</v>
      </c>
      <c r="C23" s="6">
        <v>14.5</v>
      </c>
      <c r="D23" s="7">
        <v>11.8</v>
      </c>
      <c r="E23" s="7">
        <v>17.100000000000001</v>
      </c>
      <c r="F23" s="6">
        <v>38.799999999999997</v>
      </c>
      <c r="G23" s="7">
        <v>35</v>
      </c>
      <c r="H23" s="7">
        <v>42.6</v>
      </c>
      <c r="I23" s="6">
        <v>46.7</v>
      </c>
      <c r="J23" s="7">
        <v>42.9</v>
      </c>
      <c r="K23" s="7">
        <v>50.6</v>
      </c>
      <c r="L23" s="10" t="s">
        <v>12</v>
      </c>
      <c r="M23" s="8" t="s">
        <v>12</v>
      </c>
      <c r="N23" s="8" t="s">
        <v>12</v>
      </c>
      <c r="O23" s="23">
        <v>675</v>
      </c>
      <c r="P23" s="12"/>
      <c r="Q23" s="12"/>
      <c r="R23" s="12"/>
      <c r="S23" s="12"/>
      <c r="T23" s="12"/>
      <c r="U23" s="12"/>
      <c r="V23" s="12"/>
      <c r="W23" s="12"/>
      <c r="X23" s="12"/>
    </row>
    <row r="24" spans="1:24" ht="14.1" customHeight="1">
      <c r="A24" s="93"/>
      <c r="B24" s="9" t="s">
        <v>27</v>
      </c>
      <c r="C24" s="6">
        <v>12.2</v>
      </c>
      <c r="D24" s="7">
        <v>9.1</v>
      </c>
      <c r="E24" s="7">
        <v>15.3</v>
      </c>
      <c r="F24" s="6">
        <v>30.1</v>
      </c>
      <c r="G24" s="7">
        <v>25.7</v>
      </c>
      <c r="H24" s="7">
        <v>34.6</v>
      </c>
      <c r="I24" s="6">
        <v>57.4</v>
      </c>
      <c r="J24" s="7">
        <v>52.7</v>
      </c>
      <c r="K24" s="7">
        <v>62.2</v>
      </c>
      <c r="L24" s="6">
        <v>0.2</v>
      </c>
      <c r="M24" s="7">
        <v>0</v>
      </c>
      <c r="N24" s="7">
        <v>0.7</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Tabelle106">
    <pageSetUpPr fitToPage="1"/>
  </sheetPr>
  <dimension ref="A1:X347"/>
  <sheetViews>
    <sheetView zoomScaleNormal="100" workbookViewId="0">
      <selection activeCell="I2" sqref="I2:K24"/>
    </sheetView>
  </sheetViews>
  <sheetFormatPr baseColWidth="10" defaultColWidth="11.42578125" defaultRowHeight="11.1" customHeight="1"/>
  <cols>
    <col min="1" max="1" width="17.7109375" style="2" customWidth="1"/>
    <col min="2" max="2" width="22.7109375" style="2" customWidth="1"/>
    <col min="3" max="9" width="10.7109375" style="2" customWidth="1"/>
    <col min="10" max="21" width="9.28515625" style="2" customWidth="1"/>
    <col min="22" max="16384" width="11.42578125" style="2"/>
  </cols>
  <sheetData>
    <row r="1" spans="1:12" ht="39" customHeight="1">
      <c r="A1" s="131"/>
      <c r="B1" s="127"/>
      <c r="C1" s="122" t="s">
        <v>309</v>
      </c>
      <c r="D1" s="123"/>
      <c r="E1" s="123"/>
      <c r="F1" s="123"/>
      <c r="G1" s="123"/>
      <c r="H1" s="123"/>
      <c r="I1" s="123"/>
      <c r="J1" s="123"/>
      <c r="K1" s="124"/>
      <c r="L1" s="129" t="s">
        <v>0</v>
      </c>
    </row>
    <row r="2" spans="1:12" ht="14.1" customHeight="1">
      <c r="A2" s="132"/>
      <c r="B2" s="107"/>
      <c r="C2" s="110" t="s">
        <v>49</v>
      </c>
      <c r="D2" s="107"/>
      <c r="E2" s="107"/>
      <c r="F2" s="110" t="s">
        <v>54</v>
      </c>
      <c r="G2" s="107"/>
      <c r="H2" s="107"/>
      <c r="I2" s="109" t="s">
        <v>33</v>
      </c>
      <c r="J2" s="109"/>
      <c r="K2" s="109"/>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41.4</v>
      </c>
      <c r="D4" s="36">
        <v>38.4</v>
      </c>
      <c r="E4" s="36">
        <v>44.4</v>
      </c>
      <c r="F4" s="35">
        <v>58.6</v>
      </c>
      <c r="G4" s="36">
        <v>55.6</v>
      </c>
      <c r="H4" s="36">
        <v>61.6</v>
      </c>
      <c r="I4" s="10" t="s">
        <v>12</v>
      </c>
      <c r="J4" s="8" t="s">
        <v>12</v>
      </c>
      <c r="K4" s="8" t="s">
        <v>12</v>
      </c>
      <c r="L4" s="37">
        <v>1114</v>
      </c>
    </row>
    <row r="5" spans="1:12" ht="14.1" customHeight="1">
      <c r="A5" s="93" t="s">
        <v>177</v>
      </c>
      <c r="B5" s="5" t="s">
        <v>9</v>
      </c>
      <c r="C5" s="6">
        <v>38</v>
      </c>
      <c r="D5" s="7">
        <v>34</v>
      </c>
      <c r="E5" s="7">
        <v>41.9</v>
      </c>
      <c r="F5" s="6">
        <v>62</v>
      </c>
      <c r="G5" s="7">
        <v>58.1</v>
      </c>
      <c r="H5" s="7">
        <v>66</v>
      </c>
      <c r="I5" s="10" t="s">
        <v>12</v>
      </c>
      <c r="J5" s="8" t="s">
        <v>12</v>
      </c>
      <c r="K5" s="8" t="s">
        <v>12</v>
      </c>
      <c r="L5" s="23">
        <v>596</v>
      </c>
    </row>
    <row r="6" spans="1:12" ht="14.1" customHeight="1">
      <c r="A6" s="93"/>
      <c r="B6" s="5" t="s">
        <v>10</v>
      </c>
      <c r="C6" s="6">
        <v>45.5</v>
      </c>
      <c r="D6" s="7">
        <v>41.1</v>
      </c>
      <c r="E6" s="7">
        <v>49.9</v>
      </c>
      <c r="F6" s="6">
        <v>54.5</v>
      </c>
      <c r="G6" s="7">
        <v>50.1</v>
      </c>
      <c r="H6" s="7">
        <v>58.9</v>
      </c>
      <c r="I6" s="10" t="s">
        <v>12</v>
      </c>
      <c r="J6" s="8" t="s">
        <v>12</v>
      </c>
      <c r="K6" s="8" t="s">
        <v>12</v>
      </c>
      <c r="L6" s="23">
        <v>518</v>
      </c>
    </row>
    <row r="7" spans="1:12" ht="14.1" customHeight="1">
      <c r="A7" s="93" t="s">
        <v>178</v>
      </c>
      <c r="B7" s="5" t="s">
        <v>11</v>
      </c>
      <c r="C7" s="6">
        <v>49.2</v>
      </c>
      <c r="D7" s="7">
        <v>32</v>
      </c>
      <c r="E7" s="7">
        <v>66.400000000000006</v>
      </c>
      <c r="F7" s="6">
        <v>50.8</v>
      </c>
      <c r="G7" s="7">
        <v>33.6</v>
      </c>
      <c r="H7" s="7">
        <v>68</v>
      </c>
      <c r="I7" s="10" t="s">
        <v>12</v>
      </c>
      <c r="J7" s="8" t="s">
        <v>12</v>
      </c>
      <c r="K7" s="8" t="s">
        <v>12</v>
      </c>
      <c r="L7" s="23">
        <v>33</v>
      </c>
    </row>
    <row r="8" spans="1:12" ht="14.1" customHeight="1">
      <c r="A8" s="93"/>
      <c r="B8" s="5" t="s">
        <v>13</v>
      </c>
      <c r="C8" s="6">
        <v>47.3</v>
      </c>
      <c r="D8" s="7">
        <v>41.4</v>
      </c>
      <c r="E8" s="7">
        <v>53.3</v>
      </c>
      <c r="F8" s="6">
        <v>52.7</v>
      </c>
      <c r="G8" s="7">
        <v>46.7</v>
      </c>
      <c r="H8" s="7">
        <v>58.6</v>
      </c>
      <c r="I8" s="10" t="s">
        <v>12</v>
      </c>
      <c r="J8" s="8" t="s">
        <v>12</v>
      </c>
      <c r="K8" s="8" t="s">
        <v>12</v>
      </c>
      <c r="L8" s="23">
        <v>278</v>
      </c>
    </row>
    <row r="9" spans="1:12" ht="14.1" customHeight="1">
      <c r="A9" s="93"/>
      <c r="B9" s="5" t="s">
        <v>14</v>
      </c>
      <c r="C9" s="6">
        <v>42.4</v>
      </c>
      <c r="D9" s="7">
        <v>37.1</v>
      </c>
      <c r="E9" s="7">
        <v>47.8</v>
      </c>
      <c r="F9" s="6">
        <v>57.6</v>
      </c>
      <c r="G9" s="7">
        <v>52.2</v>
      </c>
      <c r="H9" s="7">
        <v>62.9</v>
      </c>
      <c r="I9" s="10" t="s">
        <v>12</v>
      </c>
      <c r="J9" s="8" t="s">
        <v>12</v>
      </c>
      <c r="K9" s="8" t="s">
        <v>12</v>
      </c>
      <c r="L9" s="23">
        <v>333</v>
      </c>
    </row>
    <row r="10" spans="1:12" ht="14.1" customHeight="1">
      <c r="A10" s="93"/>
      <c r="B10" s="5" t="s">
        <v>15</v>
      </c>
      <c r="C10" s="6">
        <v>41.3</v>
      </c>
      <c r="D10" s="7">
        <v>35.799999999999997</v>
      </c>
      <c r="E10" s="7">
        <v>46.8</v>
      </c>
      <c r="F10" s="6">
        <v>58.7</v>
      </c>
      <c r="G10" s="7">
        <v>53.2</v>
      </c>
      <c r="H10" s="7">
        <v>64.2</v>
      </c>
      <c r="I10" s="10" t="s">
        <v>12</v>
      </c>
      <c r="J10" s="8" t="s">
        <v>12</v>
      </c>
      <c r="K10" s="8" t="s">
        <v>12</v>
      </c>
      <c r="L10" s="23">
        <v>318</v>
      </c>
    </row>
    <row r="11" spans="1:12" ht="14.1" customHeight="1">
      <c r="A11" s="93"/>
      <c r="B11" s="5" t="s">
        <v>16</v>
      </c>
      <c r="C11" s="6">
        <v>31.9</v>
      </c>
      <c r="D11" s="7">
        <v>24.4</v>
      </c>
      <c r="E11" s="7">
        <v>39.5</v>
      </c>
      <c r="F11" s="6">
        <v>68.099999999999994</v>
      </c>
      <c r="G11" s="7">
        <v>60.5</v>
      </c>
      <c r="H11" s="7">
        <v>75.599999999999994</v>
      </c>
      <c r="I11" s="10" t="s">
        <v>12</v>
      </c>
      <c r="J11" s="8" t="s">
        <v>12</v>
      </c>
      <c r="K11" s="8" t="s">
        <v>12</v>
      </c>
      <c r="L11" s="23">
        <v>152</v>
      </c>
    </row>
    <row r="12" spans="1:12" ht="14.1" customHeight="1">
      <c r="A12" s="93" t="s">
        <v>179</v>
      </c>
      <c r="B12" s="11" t="s">
        <v>201</v>
      </c>
      <c r="C12" s="6">
        <v>42.5</v>
      </c>
      <c r="D12" s="7">
        <v>37.9</v>
      </c>
      <c r="E12" s="7">
        <v>47.1</v>
      </c>
      <c r="F12" s="6">
        <v>57.5</v>
      </c>
      <c r="G12" s="7">
        <v>52.9</v>
      </c>
      <c r="H12" s="7">
        <v>62.1</v>
      </c>
      <c r="I12" s="10" t="s">
        <v>12</v>
      </c>
      <c r="J12" s="8" t="s">
        <v>12</v>
      </c>
      <c r="K12" s="8" t="s">
        <v>12</v>
      </c>
      <c r="L12" s="23">
        <v>466</v>
      </c>
    </row>
    <row r="13" spans="1:12" ht="14.1" customHeight="1">
      <c r="A13" s="93"/>
      <c r="B13" s="5" t="s">
        <v>17</v>
      </c>
      <c r="C13" s="6">
        <v>42.1</v>
      </c>
      <c r="D13" s="7">
        <v>37.200000000000003</v>
      </c>
      <c r="E13" s="7">
        <v>47</v>
      </c>
      <c r="F13" s="6">
        <v>57.9</v>
      </c>
      <c r="G13" s="7">
        <v>53</v>
      </c>
      <c r="H13" s="7">
        <v>62.8</v>
      </c>
      <c r="I13" s="10" t="s">
        <v>12</v>
      </c>
      <c r="J13" s="8" t="s">
        <v>12</v>
      </c>
      <c r="K13" s="8" t="s">
        <v>12</v>
      </c>
      <c r="L13" s="23">
        <v>404</v>
      </c>
    </row>
    <row r="14" spans="1:12" ht="14.1" customHeight="1">
      <c r="A14" s="93"/>
      <c r="B14" s="5" t="s">
        <v>18</v>
      </c>
      <c r="C14" s="6">
        <v>38.200000000000003</v>
      </c>
      <c r="D14" s="7">
        <v>32</v>
      </c>
      <c r="E14" s="7">
        <v>44.4</v>
      </c>
      <c r="F14" s="6">
        <v>61.8</v>
      </c>
      <c r="G14" s="7">
        <v>55.6</v>
      </c>
      <c r="H14" s="7">
        <v>68</v>
      </c>
      <c r="I14" s="10" t="s">
        <v>12</v>
      </c>
      <c r="J14" s="8" t="s">
        <v>12</v>
      </c>
      <c r="K14" s="8" t="s">
        <v>12</v>
      </c>
      <c r="L14" s="23">
        <v>243</v>
      </c>
    </row>
    <row r="15" spans="1:12" ht="14.1" customHeight="1">
      <c r="A15" s="93" t="s">
        <v>180</v>
      </c>
      <c r="B15" s="5" t="s">
        <v>19</v>
      </c>
      <c r="C15" s="6">
        <v>46.8</v>
      </c>
      <c r="D15" s="7">
        <v>43.3</v>
      </c>
      <c r="E15" s="7">
        <v>50.3</v>
      </c>
      <c r="F15" s="6">
        <v>53.2</v>
      </c>
      <c r="G15" s="7">
        <v>49.7</v>
      </c>
      <c r="H15" s="7">
        <v>56.7</v>
      </c>
      <c r="I15" s="10" t="s">
        <v>12</v>
      </c>
      <c r="J15" s="8" t="s">
        <v>12</v>
      </c>
      <c r="K15" s="8" t="s">
        <v>12</v>
      </c>
      <c r="L15" s="23">
        <v>787</v>
      </c>
    </row>
    <row r="16" spans="1:12" ht="14.1" customHeight="1">
      <c r="A16" s="93"/>
      <c r="B16" s="5" t="s">
        <v>20</v>
      </c>
      <c r="C16" s="6">
        <v>30.6</v>
      </c>
      <c r="D16" s="7">
        <v>24.7</v>
      </c>
      <c r="E16" s="7">
        <v>36.4</v>
      </c>
      <c r="F16" s="6">
        <v>69.400000000000006</v>
      </c>
      <c r="G16" s="7">
        <v>63.6</v>
      </c>
      <c r="H16" s="7">
        <v>75.3</v>
      </c>
      <c r="I16" s="10" t="s">
        <v>12</v>
      </c>
      <c r="J16" s="8" t="s">
        <v>12</v>
      </c>
      <c r="K16" s="8" t="s">
        <v>12</v>
      </c>
      <c r="L16" s="23">
        <v>242</v>
      </c>
    </row>
    <row r="17" spans="1:24" ht="14.1" customHeight="1">
      <c r="A17" s="93"/>
      <c r="B17" s="5" t="s">
        <v>21</v>
      </c>
      <c r="C17" s="6">
        <v>25.9</v>
      </c>
      <c r="D17" s="7">
        <v>16.5</v>
      </c>
      <c r="E17" s="7">
        <v>35.299999999999997</v>
      </c>
      <c r="F17" s="6">
        <v>74.099999999999994</v>
      </c>
      <c r="G17" s="7">
        <v>64.7</v>
      </c>
      <c r="H17" s="7">
        <v>83.5</v>
      </c>
      <c r="I17" s="10" t="s">
        <v>12</v>
      </c>
      <c r="J17" s="8" t="s">
        <v>12</v>
      </c>
      <c r="K17" s="8" t="s">
        <v>12</v>
      </c>
      <c r="L17" s="23">
        <v>85</v>
      </c>
    </row>
    <row r="18" spans="1:24" ht="14.1" customHeight="1">
      <c r="A18" s="93" t="s">
        <v>181</v>
      </c>
      <c r="B18" s="11" t="s">
        <v>188</v>
      </c>
      <c r="C18" s="6">
        <v>43.6</v>
      </c>
      <c r="D18" s="7">
        <v>40.1</v>
      </c>
      <c r="E18" s="7">
        <v>47.1</v>
      </c>
      <c r="F18" s="6">
        <v>56.4</v>
      </c>
      <c r="G18" s="7">
        <v>52.9</v>
      </c>
      <c r="H18" s="7">
        <v>59.9</v>
      </c>
      <c r="I18" s="10" t="s">
        <v>12</v>
      </c>
      <c r="J18" s="8" t="s">
        <v>12</v>
      </c>
      <c r="K18" s="8" t="s">
        <v>12</v>
      </c>
      <c r="L18" s="23">
        <v>812</v>
      </c>
    </row>
    <row r="19" spans="1:24" ht="14.1" customHeight="1">
      <c r="A19" s="93"/>
      <c r="B19" s="11" t="s">
        <v>189</v>
      </c>
      <c r="C19" s="6">
        <v>42.1</v>
      </c>
      <c r="D19" s="7">
        <v>33.4</v>
      </c>
      <c r="E19" s="7">
        <v>50.9</v>
      </c>
      <c r="F19" s="6">
        <v>57.9</v>
      </c>
      <c r="G19" s="7">
        <v>49.1</v>
      </c>
      <c r="H19" s="7">
        <v>66.599999999999994</v>
      </c>
      <c r="I19" s="10" t="s">
        <v>12</v>
      </c>
      <c r="J19" s="8" t="s">
        <v>12</v>
      </c>
      <c r="K19" s="8" t="s">
        <v>12</v>
      </c>
      <c r="L19" s="23">
        <v>127</v>
      </c>
    </row>
    <row r="20" spans="1:24" ht="14.1" customHeight="1">
      <c r="A20" s="93"/>
      <c r="B20" s="5" t="s">
        <v>24</v>
      </c>
      <c r="C20" s="6">
        <v>30.9</v>
      </c>
      <c r="D20" s="7">
        <v>24</v>
      </c>
      <c r="E20" s="7">
        <v>37.799999999999997</v>
      </c>
      <c r="F20" s="6">
        <v>69.099999999999994</v>
      </c>
      <c r="G20" s="7">
        <v>62.2</v>
      </c>
      <c r="H20" s="7">
        <v>76</v>
      </c>
      <c r="I20" s="10" t="s">
        <v>12</v>
      </c>
      <c r="J20" s="8" t="s">
        <v>12</v>
      </c>
      <c r="K20" s="8" t="s">
        <v>12</v>
      </c>
      <c r="L20" s="23">
        <v>175</v>
      </c>
    </row>
    <row r="21" spans="1:24" ht="14.1" customHeight="1">
      <c r="A21" s="93" t="s">
        <v>182</v>
      </c>
      <c r="B21" s="5" t="s">
        <v>25</v>
      </c>
      <c r="C21" s="6">
        <v>33.1</v>
      </c>
      <c r="D21" s="7">
        <v>28</v>
      </c>
      <c r="E21" s="7">
        <v>38.200000000000003</v>
      </c>
      <c r="F21" s="6">
        <v>66.900000000000006</v>
      </c>
      <c r="G21" s="7">
        <v>61.8</v>
      </c>
      <c r="H21" s="7">
        <v>72</v>
      </c>
      <c r="I21" s="10" t="s">
        <v>12</v>
      </c>
      <c r="J21" s="8" t="s">
        <v>12</v>
      </c>
      <c r="K21" s="8" t="s">
        <v>12</v>
      </c>
      <c r="L21" s="23">
        <v>338</v>
      </c>
    </row>
    <row r="22" spans="1:24" ht="14.1" customHeight="1">
      <c r="A22" s="93"/>
      <c r="B22" s="5" t="s">
        <v>26</v>
      </c>
      <c r="C22" s="6">
        <v>45.4</v>
      </c>
      <c r="D22" s="7">
        <v>41.9</v>
      </c>
      <c r="E22" s="7">
        <v>49</v>
      </c>
      <c r="F22" s="6">
        <v>54.6</v>
      </c>
      <c r="G22" s="7">
        <v>51</v>
      </c>
      <c r="H22" s="7">
        <v>58.1</v>
      </c>
      <c r="I22" s="10" t="s">
        <v>12</v>
      </c>
      <c r="J22" s="8" t="s">
        <v>12</v>
      </c>
      <c r="K22" s="8" t="s">
        <v>12</v>
      </c>
      <c r="L22" s="23">
        <v>776</v>
      </c>
    </row>
    <row r="23" spans="1:24" ht="14.1" customHeight="1">
      <c r="A23" s="93" t="s">
        <v>183</v>
      </c>
      <c r="B23" s="45" t="s">
        <v>202</v>
      </c>
      <c r="C23" s="6">
        <v>44.6</v>
      </c>
      <c r="D23" s="7">
        <v>40.799999999999997</v>
      </c>
      <c r="E23" s="7">
        <v>48.5</v>
      </c>
      <c r="F23" s="6">
        <v>55.4</v>
      </c>
      <c r="G23" s="7">
        <v>51.5</v>
      </c>
      <c r="H23" s="7">
        <v>59.2</v>
      </c>
      <c r="I23" s="10" t="s">
        <v>12</v>
      </c>
      <c r="J23" s="8" t="s">
        <v>12</v>
      </c>
      <c r="K23" s="8" t="s">
        <v>12</v>
      </c>
      <c r="L23" s="23">
        <v>675</v>
      </c>
      <c r="M23" s="12"/>
      <c r="N23" s="12"/>
      <c r="O23" s="12"/>
      <c r="P23" s="12"/>
      <c r="Q23" s="12"/>
      <c r="R23" s="12"/>
      <c r="S23" s="12"/>
      <c r="T23" s="12"/>
      <c r="U23" s="12"/>
      <c r="V23" s="12"/>
      <c r="W23" s="12"/>
      <c r="X23" s="12"/>
    </row>
    <row r="24" spans="1:24" ht="14.1" customHeight="1">
      <c r="A24" s="93"/>
      <c r="B24" s="9" t="s">
        <v>27</v>
      </c>
      <c r="C24" s="6">
        <v>36.4</v>
      </c>
      <c r="D24" s="7">
        <v>31.8</v>
      </c>
      <c r="E24" s="7">
        <v>41</v>
      </c>
      <c r="F24" s="6">
        <v>63.6</v>
      </c>
      <c r="G24" s="7">
        <v>59</v>
      </c>
      <c r="H24" s="7">
        <v>68.2</v>
      </c>
      <c r="I24" s="10" t="s">
        <v>12</v>
      </c>
      <c r="J24" s="8" t="s">
        <v>12</v>
      </c>
      <c r="K24" s="8" t="s">
        <v>12</v>
      </c>
      <c r="L24" s="23">
        <v>433</v>
      </c>
      <c r="M24" s="12"/>
      <c r="N24" s="12"/>
      <c r="O24" s="12"/>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4">
    <mergeCell ref="B1:B3"/>
    <mergeCell ref="L1:L2"/>
    <mergeCell ref="C2:E2"/>
    <mergeCell ref="F2:H2"/>
    <mergeCell ref="C1:K1"/>
    <mergeCell ref="I2:K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Tabelle107">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4.1" customHeight="1">
      <c r="A1" s="131"/>
      <c r="B1" s="127"/>
      <c r="C1" s="127" t="s">
        <v>132</v>
      </c>
      <c r="D1" s="127"/>
      <c r="E1" s="127"/>
      <c r="F1" s="127"/>
      <c r="G1" s="127"/>
      <c r="H1" s="127"/>
      <c r="I1" s="127"/>
      <c r="J1" s="127"/>
      <c r="K1" s="127"/>
      <c r="L1" s="127"/>
      <c r="M1" s="127"/>
      <c r="N1" s="127"/>
      <c r="O1" s="127"/>
      <c r="P1" s="127"/>
      <c r="Q1" s="127"/>
      <c r="R1" s="129" t="s">
        <v>0</v>
      </c>
    </row>
    <row r="2" spans="1:18" ht="27.95" customHeight="1">
      <c r="A2" s="132"/>
      <c r="B2" s="107"/>
      <c r="C2" s="109" t="s">
        <v>310</v>
      </c>
      <c r="D2" s="109"/>
      <c r="E2" s="109"/>
      <c r="F2" s="151" t="s">
        <v>133</v>
      </c>
      <c r="G2" s="107"/>
      <c r="H2" s="107"/>
      <c r="I2" s="151" t="s">
        <v>134</v>
      </c>
      <c r="J2" s="107"/>
      <c r="K2" s="107"/>
      <c r="L2" s="151" t="s">
        <v>135</v>
      </c>
      <c r="M2" s="107"/>
      <c r="N2" s="107"/>
      <c r="O2" s="109" t="s">
        <v>311</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37</v>
      </c>
      <c r="P3" s="24" t="s">
        <v>35</v>
      </c>
      <c r="Q3" s="24" t="s">
        <v>36</v>
      </c>
      <c r="R3" s="50" t="s">
        <v>7</v>
      </c>
    </row>
    <row r="4" spans="1:18" ht="14.1" customHeight="1">
      <c r="A4" s="48"/>
      <c r="B4" s="48" t="s">
        <v>8</v>
      </c>
      <c r="C4" s="35">
        <v>31</v>
      </c>
      <c r="D4" s="36">
        <v>28.1</v>
      </c>
      <c r="E4" s="36">
        <v>33.799999999999997</v>
      </c>
      <c r="F4" s="35">
        <v>55.1</v>
      </c>
      <c r="G4" s="36">
        <v>52.1</v>
      </c>
      <c r="H4" s="36">
        <v>58.1</v>
      </c>
      <c r="I4" s="35">
        <v>7.4</v>
      </c>
      <c r="J4" s="36">
        <v>5.9</v>
      </c>
      <c r="K4" s="36">
        <v>9</v>
      </c>
      <c r="L4" s="35">
        <v>6.1</v>
      </c>
      <c r="M4" s="36">
        <v>4.7</v>
      </c>
      <c r="N4" s="36">
        <v>7.5</v>
      </c>
      <c r="O4" s="35">
        <v>0.4</v>
      </c>
      <c r="P4" s="36">
        <v>0</v>
      </c>
      <c r="Q4" s="36">
        <v>0.8</v>
      </c>
      <c r="R4" s="55">
        <v>1114</v>
      </c>
    </row>
    <row r="5" spans="1:18" ht="14.1" customHeight="1">
      <c r="A5" s="93" t="s">
        <v>177</v>
      </c>
      <c r="B5" s="5" t="s">
        <v>9</v>
      </c>
      <c r="C5" s="6">
        <v>39.1</v>
      </c>
      <c r="D5" s="7">
        <v>35</v>
      </c>
      <c r="E5" s="7">
        <v>43.2</v>
      </c>
      <c r="F5" s="6">
        <v>48</v>
      </c>
      <c r="G5" s="7">
        <v>43.9</v>
      </c>
      <c r="H5" s="7">
        <v>52.2</v>
      </c>
      <c r="I5" s="6">
        <v>6.7</v>
      </c>
      <c r="J5" s="7">
        <v>4.8</v>
      </c>
      <c r="K5" s="7">
        <v>8.6999999999999993</v>
      </c>
      <c r="L5" s="6">
        <v>5.9</v>
      </c>
      <c r="M5" s="7">
        <v>4</v>
      </c>
      <c r="N5" s="7">
        <v>7.8</v>
      </c>
      <c r="O5" s="6">
        <v>0.2</v>
      </c>
      <c r="P5" s="7">
        <v>0</v>
      </c>
      <c r="Q5" s="7">
        <v>0.6</v>
      </c>
      <c r="R5" s="8">
        <v>596</v>
      </c>
    </row>
    <row r="6" spans="1:18" ht="14.1" customHeight="1">
      <c r="A6" s="93"/>
      <c r="B6" s="5" t="s">
        <v>10</v>
      </c>
      <c r="C6" s="6">
        <v>21.4</v>
      </c>
      <c r="D6" s="7">
        <v>17.7</v>
      </c>
      <c r="E6" s="7">
        <v>25.1</v>
      </c>
      <c r="F6" s="6">
        <v>63.4</v>
      </c>
      <c r="G6" s="7">
        <v>59.1</v>
      </c>
      <c r="H6" s="7">
        <v>67.7</v>
      </c>
      <c r="I6" s="6">
        <v>8.1999999999999993</v>
      </c>
      <c r="J6" s="7">
        <v>5.8</v>
      </c>
      <c r="K6" s="7">
        <v>10.7</v>
      </c>
      <c r="L6" s="6">
        <v>6.3</v>
      </c>
      <c r="M6" s="7">
        <v>4.3</v>
      </c>
      <c r="N6" s="7">
        <v>8.4</v>
      </c>
      <c r="O6" s="6">
        <v>0.7</v>
      </c>
      <c r="P6" s="7">
        <v>0</v>
      </c>
      <c r="Q6" s="7">
        <v>1.4</v>
      </c>
      <c r="R6" s="8">
        <v>518</v>
      </c>
    </row>
    <row r="7" spans="1:18" ht="14.1" customHeight="1">
      <c r="A7" s="93" t="s">
        <v>178</v>
      </c>
      <c r="B7" s="5" t="s">
        <v>11</v>
      </c>
      <c r="C7" s="6">
        <v>16</v>
      </c>
      <c r="D7" s="7">
        <v>3.1</v>
      </c>
      <c r="E7" s="7">
        <v>28.9</v>
      </c>
      <c r="F7" s="6">
        <v>55.5</v>
      </c>
      <c r="G7" s="7">
        <v>38.5</v>
      </c>
      <c r="H7" s="7">
        <v>72.599999999999994</v>
      </c>
      <c r="I7" s="6">
        <v>17.2</v>
      </c>
      <c r="J7" s="7">
        <v>4.5</v>
      </c>
      <c r="K7" s="7">
        <v>29.9</v>
      </c>
      <c r="L7" s="6">
        <v>11.2</v>
      </c>
      <c r="M7" s="7">
        <v>0.8</v>
      </c>
      <c r="N7" s="7">
        <v>21.6</v>
      </c>
      <c r="O7" s="10" t="s">
        <v>12</v>
      </c>
      <c r="P7" s="8" t="s">
        <v>12</v>
      </c>
      <c r="Q7" s="8" t="s">
        <v>12</v>
      </c>
      <c r="R7" s="8">
        <v>33</v>
      </c>
    </row>
    <row r="8" spans="1:18" ht="14.1" customHeight="1">
      <c r="A8" s="93"/>
      <c r="B8" s="5" t="s">
        <v>13</v>
      </c>
      <c r="C8" s="6">
        <v>11.2</v>
      </c>
      <c r="D8" s="7">
        <v>7.4</v>
      </c>
      <c r="E8" s="7">
        <v>14.9</v>
      </c>
      <c r="F8" s="6">
        <v>66.3</v>
      </c>
      <c r="G8" s="7">
        <v>60.7</v>
      </c>
      <c r="H8" s="7">
        <v>71.900000000000006</v>
      </c>
      <c r="I8" s="6">
        <v>13.3</v>
      </c>
      <c r="J8" s="7">
        <v>9.1999999999999993</v>
      </c>
      <c r="K8" s="7">
        <v>17.399999999999999</v>
      </c>
      <c r="L8" s="6">
        <v>8.9</v>
      </c>
      <c r="M8" s="7">
        <v>5.5</v>
      </c>
      <c r="N8" s="7">
        <v>12.2</v>
      </c>
      <c r="O8" s="6">
        <v>0.3</v>
      </c>
      <c r="P8" s="7">
        <v>0</v>
      </c>
      <c r="Q8" s="7">
        <v>1</v>
      </c>
      <c r="R8" s="8">
        <v>278</v>
      </c>
    </row>
    <row r="9" spans="1:18" ht="14.1" customHeight="1">
      <c r="A9" s="93"/>
      <c r="B9" s="5" t="s">
        <v>14</v>
      </c>
      <c r="C9" s="6">
        <v>19.600000000000001</v>
      </c>
      <c r="D9" s="7">
        <v>15.3</v>
      </c>
      <c r="E9" s="7">
        <v>24</v>
      </c>
      <c r="F9" s="6">
        <v>65.099999999999994</v>
      </c>
      <c r="G9" s="7">
        <v>59.9</v>
      </c>
      <c r="H9" s="7">
        <v>70.3</v>
      </c>
      <c r="I9" s="6">
        <v>8.1</v>
      </c>
      <c r="J9" s="7">
        <v>5.0999999999999996</v>
      </c>
      <c r="K9" s="7">
        <v>11</v>
      </c>
      <c r="L9" s="6">
        <v>6.9</v>
      </c>
      <c r="M9" s="7">
        <v>4.0999999999999996</v>
      </c>
      <c r="N9" s="7">
        <v>9.6</v>
      </c>
      <c r="O9" s="6">
        <v>0.4</v>
      </c>
      <c r="P9" s="7">
        <v>0</v>
      </c>
      <c r="Q9" s="7">
        <v>1.1000000000000001</v>
      </c>
      <c r="R9" s="8">
        <v>333</v>
      </c>
    </row>
    <row r="10" spans="1:18" ht="14.1" customHeight="1">
      <c r="A10" s="93"/>
      <c r="B10" s="5" t="s">
        <v>15</v>
      </c>
      <c r="C10" s="6">
        <v>41.3</v>
      </c>
      <c r="D10" s="7">
        <v>35.799999999999997</v>
      </c>
      <c r="E10" s="7">
        <v>46.8</v>
      </c>
      <c r="F10" s="6">
        <v>49.8</v>
      </c>
      <c r="G10" s="7">
        <v>44.2</v>
      </c>
      <c r="H10" s="7">
        <v>55.4</v>
      </c>
      <c r="I10" s="6">
        <v>4.2</v>
      </c>
      <c r="J10" s="7">
        <v>1.9</v>
      </c>
      <c r="K10" s="7">
        <v>6.4</v>
      </c>
      <c r="L10" s="6">
        <v>4</v>
      </c>
      <c r="M10" s="7">
        <v>1.9</v>
      </c>
      <c r="N10" s="7">
        <v>6.2</v>
      </c>
      <c r="O10" s="6">
        <v>0.7</v>
      </c>
      <c r="P10" s="7">
        <v>0</v>
      </c>
      <c r="Q10" s="7">
        <v>1.8</v>
      </c>
      <c r="R10" s="8">
        <v>318</v>
      </c>
    </row>
    <row r="11" spans="1:18" ht="14.1" customHeight="1">
      <c r="A11" s="93"/>
      <c r="B11" s="5" t="s">
        <v>16</v>
      </c>
      <c r="C11" s="6">
        <v>56.8</v>
      </c>
      <c r="D11" s="7">
        <v>48.8</v>
      </c>
      <c r="E11" s="7">
        <v>64.8</v>
      </c>
      <c r="F11" s="6">
        <v>34.4</v>
      </c>
      <c r="G11" s="7">
        <v>26.8</v>
      </c>
      <c r="H11" s="7">
        <v>42.1</v>
      </c>
      <c r="I11" s="6">
        <v>4.2</v>
      </c>
      <c r="J11" s="7">
        <v>0.9</v>
      </c>
      <c r="K11" s="7">
        <v>7.4</v>
      </c>
      <c r="L11" s="6">
        <v>4.5999999999999996</v>
      </c>
      <c r="M11" s="7">
        <v>1.3</v>
      </c>
      <c r="N11" s="7">
        <v>8</v>
      </c>
      <c r="O11" s="10" t="s">
        <v>12</v>
      </c>
      <c r="P11" s="8" t="s">
        <v>12</v>
      </c>
      <c r="Q11" s="8" t="s">
        <v>12</v>
      </c>
      <c r="R11" s="8">
        <v>152</v>
      </c>
    </row>
    <row r="12" spans="1:18" ht="14.1" customHeight="1">
      <c r="A12" s="93" t="s">
        <v>179</v>
      </c>
      <c r="B12" s="11" t="s">
        <v>201</v>
      </c>
      <c r="C12" s="6">
        <v>30.3</v>
      </c>
      <c r="D12" s="7">
        <v>25.9</v>
      </c>
      <c r="E12" s="7">
        <v>34.700000000000003</v>
      </c>
      <c r="F12" s="6">
        <v>51.5</v>
      </c>
      <c r="G12" s="7">
        <v>46.8</v>
      </c>
      <c r="H12" s="7">
        <v>56.2</v>
      </c>
      <c r="I12" s="6">
        <v>10.199999999999999</v>
      </c>
      <c r="J12" s="7">
        <v>7.4</v>
      </c>
      <c r="K12" s="7">
        <v>13</v>
      </c>
      <c r="L12" s="6">
        <v>7.2</v>
      </c>
      <c r="M12" s="7">
        <v>4.9000000000000004</v>
      </c>
      <c r="N12" s="7">
        <v>9.5</v>
      </c>
      <c r="O12" s="6">
        <v>0.8</v>
      </c>
      <c r="P12" s="7">
        <v>0</v>
      </c>
      <c r="Q12" s="7">
        <v>1.7</v>
      </c>
      <c r="R12" s="8">
        <v>466</v>
      </c>
    </row>
    <row r="13" spans="1:18" ht="14.1" customHeight="1">
      <c r="A13" s="93"/>
      <c r="B13" s="5" t="s">
        <v>17</v>
      </c>
      <c r="C13" s="6">
        <v>30.1</v>
      </c>
      <c r="D13" s="7">
        <v>25.4</v>
      </c>
      <c r="E13" s="7">
        <v>34.9</v>
      </c>
      <c r="F13" s="6">
        <v>57.9</v>
      </c>
      <c r="G13" s="7">
        <v>52.9</v>
      </c>
      <c r="H13" s="7">
        <v>62.9</v>
      </c>
      <c r="I13" s="6">
        <v>6.4</v>
      </c>
      <c r="J13" s="7">
        <v>4</v>
      </c>
      <c r="K13" s="7">
        <v>8.8000000000000007</v>
      </c>
      <c r="L13" s="6">
        <v>5.6</v>
      </c>
      <c r="M13" s="7">
        <v>3.4</v>
      </c>
      <c r="N13" s="7">
        <v>7.8</v>
      </c>
      <c r="O13" s="10" t="s">
        <v>12</v>
      </c>
      <c r="P13" s="8" t="s">
        <v>12</v>
      </c>
      <c r="Q13" s="8" t="s">
        <v>12</v>
      </c>
      <c r="R13" s="8">
        <v>404</v>
      </c>
    </row>
    <row r="14" spans="1:18" ht="14.1" customHeight="1">
      <c r="A14" s="93"/>
      <c r="B14" s="5" t="s">
        <v>18</v>
      </c>
      <c r="C14" s="6">
        <v>33.4</v>
      </c>
      <c r="D14" s="7">
        <v>27.2</v>
      </c>
      <c r="E14" s="7">
        <v>39.6</v>
      </c>
      <c r="F14" s="6">
        <v>57.9</v>
      </c>
      <c r="G14" s="7">
        <v>51.5</v>
      </c>
      <c r="H14" s="7">
        <v>64.3</v>
      </c>
      <c r="I14" s="6">
        <v>3.6</v>
      </c>
      <c r="J14" s="7">
        <v>1.3</v>
      </c>
      <c r="K14" s="7">
        <v>5.8</v>
      </c>
      <c r="L14" s="6">
        <v>4.8</v>
      </c>
      <c r="M14" s="7">
        <v>2.1</v>
      </c>
      <c r="N14" s="7">
        <v>7.6</v>
      </c>
      <c r="O14" s="6">
        <v>0.3</v>
      </c>
      <c r="P14" s="7">
        <v>0</v>
      </c>
      <c r="Q14" s="7">
        <v>1</v>
      </c>
      <c r="R14" s="8">
        <v>243</v>
      </c>
    </row>
    <row r="15" spans="1:18" ht="14.1" customHeight="1">
      <c r="A15" s="93" t="s">
        <v>180</v>
      </c>
      <c r="B15" s="5" t="s">
        <v>19</v>
      </c>
      <c r="C15" s="6">
        <v>26</v>
      </c>
      <c r="D15" s="7">
        <v>22.8</v>
      </c>
      <c r="E15" s="7">
        <v>29.2</v>
      </c>
      <c r="F15" s="6">
        <v>59.5</v>
      </c>
      <c r="G15" s="7">
        <v>56</v>
      </c>
      <c r="H15" s="7">
        <v>63</v>
      </c>
      <c r="I15" s="6">
        <v>6.5</v>
      </c>
      <c r="J15" s="7">
        <v>4.8</v>
      </c>
      <c r="K15" s="7">
        <v>8.1999999999999993</v>
      </c>
      <c r="L15" s="6">
        <v>7.8</v>
      </c>
      <c r="M15" s="7">
        <v>5.9</v>
      </c>
      <c r="N15" s="7">
        <v>9.6</v>
      </c>
      <c r="O15" s="6">
        <v>0.3</v>
      </c>
      <c r="P15" s="7">
        <v>0</v>
      </c>
      <c r="Q15" s="7">
        <v>0.6</v>
      </c>
      <c r="R15" s="8">
        <v>787</v>
      </c>
    </row>
    <row r="16" spans="1:18" ht="14.1" customHeight="1">
      <c r="A16" s="93"/>
      <c r="B16" s="5" t="s">
        <v>20</v>
      </c>
      <c r="C16" s="6">
        <v>39.9</v>
      </c>
      <c r="D16" s="7">
        <v>33.5</v>
      </c>
      <c r="E16" s="7">
        <v>46.3</v>
      </c>
      <c r="F16" s="6">
        <v>46.2</v>
      </c>
      <c r="G16" s="7">
        <v>39.799999999999997</v>
      </c>
      <c r="H16" s="7">
        <v>52.6</v>
      </c>
      <c r="I16" s="6">
        <v>10</v>
      </c>
      <c r="J16" s="7">
        <v>6.3</v>
      </c>
      <c r="K16" s="7">
        <v>13.7</v>
      </c>
      <c r="L16" s="6">
        <v>3</v>
      </c>
      <c r="M16" s="7">
        <v>0.9</v>
      </c>
      <c r="N16" s="7">
        <v>5.0999999999999996</v>
      </c>
      <c r="O16" s="6">
        <v>0.9</v>
      </c>
      <c r="P16" s="7">
        <v>0</v>
      </c>
      <c r="Q16" s="7">
        <v>2.1</v>
      </c>
      <c r="R16" s="8">
        <v>242</v>
      </c>
    </row>
    <row r="17" spans="1:24" ht="14.1" customHeight="1">
      <c r="A17" s="93"/>
      <c r="B17" s="5" t="s">
        <v>21</v>
      </c>
      <c r="C17" s="6">
        <v>50.8</v>
      </c>
      <c r="D17" s="7">
        <v>40</v>
      </c>
      <c r="E17" s="7">
        <v>61.5</v>
      </c>
      <c r="F17" s="6">
        <v>42.9</v>
      </c>
      <c r="G17" s="7">
        <v>32.299999999999997</v>
      </c>
      <c r="H17" s="7">
        <v>53.5</v>
      </c>
      <c r="I17" s="6">
        <v>6.3</v>
      </c>
      <c r="J17" s="7">
        <v>1.4</v>
      </c>
      <c r="K17" s="7">
        <v>11.3</v>
      </c>
      <c r="L17" s="10" t="s">
        <v>12</v>
      </c>
      <c r="M17" s="8" t="s">
        <v>12</v>
      </c>
      <c r="N17" s="8" t="s">
        <v>12</v>
      </c>
      <c r="O17" s="10" t="s">
        <v>12</v>
      </c>
      <c r="P17" s="8" t="s">
        <v>12</v>
      </c>
      <c r="Q17" s="8" t="s">
        <v>12</v>
      </c>
      <c r="R17" s="8">
        <v>85</v>
      </c>
    </row>
    <row r="18" spans="1:24" ht="14.1" customHeight="1">
      <c r="A18" s="93" t="s">
        <v>181</v>
      </c>
      <c r="B18" s="11" t="s">
        <v>188</v>
      </c>
      <c r="C18" s="6">
        <v>32.4</v>
      </c>
      <c r="D18" s="7">
        <v>29</v>
      </c>
      <c r="E18" s="7">
        <v>35.799999999999997</v>
      </c>
      <c r="F18" s="6">
        <v>53.1</v>
      </c>
      <c r="G18" s="7">
        <v>49.5</v>
      </c>
      <c r="H18" s="7">
        <v>56.6</v>
      </c>
      <c r="I18" s="6">
        <v>7.3</v>
      </c>
      <c r="J18" s="7">
        <v>5.5</v>
      </c>
      <c r="K18" s="7">
        <v>9.1</v>
      </c>
      <c r="L18" s="6">
        <v>6.9</v>
      </c>
      <c r="M18" s="7">
        <v>5.0999999999999996</v>
      </c>
      <c r="N18" s="7">
        <v>8.6</v>
      </c>
      <c r="O18" s="6">
        <v>0.4</v>
      </c>
      <c r="P18" s="7">
        <v>0</v>
      </c>
      <c r="Q18" s="7">
        <v>0.8</v>
      </c>
      <c r="R18" s="8">
        <v>812</v>
      </c>
    </row>
    <row r="19" spans="1:24" ht="14.1" customHeight="1">
      <c r="A19" s="93"/>
      <c r="B19" s="11" t="s">
        <v>189</v>
      </c>
      <c r="C19" s="6">
        <v>34.299999999999997</v>
      </c>
      <c r="D19" s="7">
        <v>25.7</v>
      </c>
      <c r="E19" s="7">
        <v>42.8</v>
      </c>
      <c r="F19" s="6">
        <v>53.3</v>
      </c>
      <c r="G19" s="7">
        <v>44.4</v>
      </c>
      <c r="H19" s="7">
        <v>62.2</v>
      </c>
      <c r="I19" s="6">
        <v>10.4</v>
      </c>
      <c r="J19" s="7">
        <v>4.8</v>
      </c>
      <c r="K19" s="7">
        <v>16</v>
      </c>
      <c r="L19" s="6">
        <v>2.1</v>
      </c>
      <c r="M19" s="7">
        <v>0</v>
      </c>
      <c r="N19" s="7">
        <v>4.4000000000000004</v>
      </c>
      <c r="O19" s="10" t="s">
        <v>12</v>
      </c>
      <c r="P19" s="8" t="s">
        <v>12</v>
      </c>
      <c r="Q19" s="8" t="s">
        <v>12</v>
      </c>
      <c r="R19" s="8">
        <v>127</v>
      </c>
    </row>
    <row r="20" spans="1:24" ht="14.1" customHeight="1">
      <c r="A20" s="93"/>
      <c r="B20" s="5" t="s">
        <v>24</v>
      </c>
      <c r="C20" s="6">
        <v>22.1</v>
      </c>
      <c r="D20" s="7">
        <v>15.6</v>
      </c>
      <c r="E20" s="7">
        <v>28.6</v>
      </c>
      <c r="F20" s="6">
        <v>65.7</v>
      </c>
      <c r="G20" s="7">
        <v>58.4</v>
      </c>
      <c r="H20" s="7">
        <v>73</v>
      </c>
      <c r="I20" s="6">
        <v>5.8</v>
      </c>
      <c r="J20" s="7">
        <v>2.4</v>
      </c>
      <c r="K20" s="7">
        <v>9.1999999999999993</v>
      </c>
      <c r="L20" s="6">
        <v>5.6</v>
      </c>
      <c r="M20" s="7">
        <v>2.1</v>
      </c>
      <c r="N20" s="7">
        <v>9</v>
      </c>
      <c r="O20" s="6">
        <v>0.8</v>
      </c>
      <c r="P20" s="7">
        <v>0</v>
      </c>
      <c r="Q20" s="7">
        <v>2.5</v>
      </c>
      <c r="R20" s="8">
        <v>175</v>
      </c>
    </row>
    <row r="21" spans="1:24" ht="14.1" customHeight="1">
      <c r="A21" s="93" t="s">
        <v>182</v>
      </c>
      <c r="B21" s="5" t="s">
        <v>25</v>
      </c>
      <c r="C21" s="6">
        <v>83</v>
      </c>
      <c r="D21" s="7">
        <v>79</v>
      </c>
      <c r="E21" s="7">
        <v>87.1</v>
      </c>
      <c r="F21" s="6">
        <v>13.7</v>
      </c>
      <c r="G21" s="7">
        <v>10.1</v>
      </c>
      <c r="H21" s="7">
        <v>17.399999999999999</v>
      </c>
      <c r="I21" s="6">
        <v>0.5</v>
      </c>
      <c r="J21" s="7">
        <v>0</v>
      </c>
      <c r="K21" s="7">
        <v>1.3</v>
      </c>
      <c r="L21" s="6">
        <v>1.7</v>
      </c>
      <c r="M21" s="7">
        <v>0.3</v>
      </c>
      <c r="N21" s="7">
        <v>3</v>
      </c>
      <c r="O21" s="6">
        <v>1</v>
      </c>
      <c r="P21" s="7">
        <v>0</v>
      </c>
      <c r="Q21" s="7">
        <v>2.2000000000000002</v>
      </c>
      <c r="R21" s="8">
        <v>338</v>
      </c>
    </row>
    <row r="22" spans="1:24" ht="14.1" customHeight="1">
      <c r="A22" s="93"/>
      <c r="B22" s="5" t="s">
        <v>26</v>
      </c>
      <c r="C22" s="6">
        <v>5.7</v>
      </c>
      <c r="D22" s="7">
        <v>4</v>
      </c>
      <c r="E22" s="7">
        <v>7.4</v>
      </c>
      <c r="F22" s="6">
        <v>75.2</v>
      </c>
      <c r="G22" s="7">
        <v>72.099999999999994</v>
      </c>
      <c r="H22" s="7">
        <v>78.3</v>
      </c>
      <c r="I22" s="6">
        <v>10.8</v>
      </c>
      <c r="J22" s="7">
        <v>8.6</v>
      </c>
      <c r="K22" s="7">
        <v>13</v>
      </c>
      <c r="L22" s="6">
        <v>8.1999999999999993</v>
      </c>
      <c r="M22" s="7">
        <v>6.3</v>
      </c>
      <c r="N22" s="7">
        <v>10.199999999999999</v>
      </c>
      <c r="O22" s="6">
        <v>0.1</v>
      </c>
      <c r="P22" s="7">
        <v>0</v>
      </c>
      <c r="Q22" s="7">
        <v>0.3</v>
      </c>
      <c r="R22" s="8">
        <v>776</v>
      </c>
    </row>
    <row r="23" spans="1:24" ht="14.1" customHeight="1">
      <c r="A23" s="93" t="s">
        <v>183</v>
      </c>
      <c r="B23" s="45" t="s">
        <v>202</v>
      </c>
      <c r="C23" s="6">
        <v>25.8</v>
      </c>
      <c r="D23" s="7">
        <v>22.4</v>
      </c>
      <c r="E23" s="7">
        <v>29.3</v>
      </c>
      <c r="F23" s="6">
        <v>59</v>
      </c>
      <c r="G23" s="7">
        <v>55.2</v>
      </c>
      <c r="H23" s="7">
        <v>62.9</v>
      </c>
      <c r="I23" s="6">
        <v>8.5</v>
      </c>
      <c r="J23" s="7">
        <v>6.4</v>
      </c>
      <c r="K23" s="7">
        <v>10.7</v>
      </c>
      <c r="L23" s="6">
        <v>6.4</v>
      </c>
      <c r="M23" s="7">
        <v>4.5999999999999996</v>
      </c>
      <c r="N23" s="7">
        <v>8.3000000000000007</v>
      </c>
      <c r="O23" s="6">
        <v>0.2</v>
      </c>
      <c r="P23" s="7">
        <v>0</v>
      </c>
      <c r="Q23" s="7">
        <v>0.5</v>
      </c>
      <c r="R23" s="8">
        <v>675</v>
      </c>
      <c r="S23" s="12"/>
      <c r="T23" s="12"/>
      <c r="U23" s="12"/>
      <c r="V23" s="12"/>
      <c r="W23" s="12"/>
      <c r="X23" s="12"/>
    </row>
    <row r="24" spans="1:24" ht="14.1" customHeight="1">
      <c r="A24" s="93"/>
      <c r="B24" s="9" t="s">
        <v>27</v>
      </c>
      <c r="C24" s="6">
        <v>39</v>
      </c>
      <c r="D24" s="7">
        <v>34.200000000000003</v>
      </c>
      <c r="E24" s="7">
        <v>43.8</v>
      </c>
      <c r="F24" s="6">
        <v>49</v>
      </c>
      <c r="G24" s="7">
        <v>44.1</v>
      </c>
      <c r="H24" s="7">
        <v>53.8</v>
      </c>
      <c r="I24" s="6">
        <v>5.7</v>
      </c>
      <c r="J24" s="7">
        <v>3.5</v>
      </c>
      <c r="K24" s="7">
        <v>7.8</v>
      </c>
      <c r="L24" s="6">
        <v>5.6</v>
      </c>
      <c r="M24" s="7">
        <v>3.5</v>
      </c>
      <c r="N24" s="7">
        <v>7.8</v>
      </c>
      <c r="O24" s="6">
        <v>0.8</v>
      </c>
      <c r="P24" s="7">
        <v>0</v>
      </c>
      <c r="Q24" s="7">
        <v>1.7</v>
      </c>
      <c r="R24" s="8">
        <v>433</v>
      </c>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7" t="s">
        <v>132</v>
      </c>
      <c r="D27" s="127"/>
      <c r="E27" s="127"/>
      <c r="F27" s="127"/>
      <c r="G27" s="127"/>
      <c r="H27" s="127"/>
      <c r="I27" s="127"/>
      <c r="J27" s="127"/>
      <c r="K27" s="127"/>
      <c r="L27" s="127"/>
      <c r="M27" s="127"/>
      <c r="N27" s="127"/>
      <c r="O27" s="127"/>
      <c r="P27" s="127"/>
      <c r="Q27" s="127"/>
      <c r="R27" s="129" t="s">
        <v>0</v>
      </c>
    </row>
    <row r="28" spans="1:24" ht="27.95" customHeight="1">
      <c r="A28" s="132"/>
      <c r="B28" s="107"/>
      <c r="C28" s="109" t="s">
        <v>310</v>
      </c>
      <c r="D28" s="109"/>
      <c r="E28" s="109"/>
      <c r="F28" s="151" t="s">
        <v>133</v>
      </c>
      <c r="G28" s="107"/>
      <c r="H28" s="107"/>
      <c r="I28" s="151" t="s">
        <v>134</v>
      </c>
      <c r="J28" s="107"/>
      <c r="K28" s="107"/>
      <c r="L28" s="151" t="s">
        <v>135</v>
      </c>
      <c r="M28" s="107"/>
      <c r="N28" s="107"/>
      <c r="O28" s="109" t="s">
        <v>311</v>
      </c>
      <c r="P28" s="109"/>
      <c r="Q28" s="109"/>
      <c r="R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24" ht="14.1" customHeight="1">
      <c r="A30" s="48"/>
      <c r="B30" s="48" t="s">
        <v>8</v>
      </c>
      <c r="C30" s="35">
        <v>38.4</v>
      </c>
      <c r="D30" s="36">
        <v>35.4</v>
      </c>
      <c r="E30" s="36">
        <v>41.4</v>
      </c>
      <c r="F30" s="35">
        <v>48.6</v>
      </c>
      <c r="G30" s="36">
        <v>45.5</v>
      </c>
      <c r="H30" s="36">
        <v>51.6</v>
      </c>
      <c r="I30" s="35">
        <v>6.5</v>
      </c>
      <c r="J30" s="36">
        <v>5</v>
      </c>
      <c r="K30" s="36">
        <v>8</v>
      </c>
      <c r="L30" s="35">
        <v>4.5</v>
      </c>
      <c r="M30" s="36">
        <v>3.3</v>
      </c>
      <c r="N30" s="36">
        <v>5.8</v>
      </c>
      <c r="O30" s="35">
        <v>2.1</v>
      </c>
      <c r="P30" s="36">
        <v>1.2</v>
      </c>
      <c r="Q30" s="36">
        <v>2.9</v>
      </c>
      <c r="R30" s="55">
        <v>1095</v>
      </c>
    </row>
    <row r="31" spans="1:24" ht="14.1" customHeight="1">
      <c r="A31" s="93" t="s">
        <v>177</v>
      </c>
      <c r="B31" s="5" t="s">
        <v>9</v>
      </c>
      <c r="C31" s="6">
        <v>45.1</v>
      </c>
      <c r="D31" s="7">
        <v>41.3</v>
      </c>
      <c r="E31" s="7">
        <v>48.8</v>
      </c>
      <c r="F31" s="6">
        <v>42.8</v>
      </c>
      <c r="G31" s="7">
        <v>39</v>
      </c>
      <c r="H31" s="7">
        <v>46.5</v>
      </c>
      <c r="I31" s="6">
        <v>5.4</v>
      </c>
      <c r="J31" s="7">
        <v>3.7</v>
      </c>
      <c r="K31" s="7">
        <v>7.1</v>
      </c>
      <c r="L31" s="6">
        <v>4.3</v>
      </c>
      <c r="M31" s="7">
        <v>2.8</v>
      </c>
      <c r="N31" s="7">
        <v>5.8</v>
      </c>
      <c r="O31" s="6">
        <v>2.5</v>
      </c>
      <c r="P31" s="7">
        <v>1.3</v>
      </c>
      <c r="Q31" s="7">
        <v>3.7</v>
      </c>
      <c r="R31" s="8">
        <v>717</v>
      </c>
    </row>
    <row r="32" spans="1:24" ht="14.1" customHeight="1">
      <c r="A32" s="93"/>
      <c r="B32" s="5" t="s">
        <v>10</v>
      </c>
      <c r="C32" s="6">
        <v>28.6</v>
      </c>
      <c r="D32" s="7">
        <v>23.9</v>
      </c>
      <c r="E32" s="7">
        <v>33.299999999999997</v>
      </c>
      <c r="F32" s="6">
        <v>57.1</v>
      </c>
      <c r="G32" s="7">
        <v>52</v>
      </c>
      <c r="H32" s="7">
        <v>62.2</v>
      </c>
      <c r="I32" s="6">
        <v>8.1</v>
      </c>
      <c r="J32" s="7">
        <v>5.3</v>
      </c>
      <c r="K32" s="7">
        <v>10.9</v>
      </c>
      <c r="L32" s="6">
        <v>4.8</v>
      </c>
      <c r="M32" s="7">
        <v>2.6</v>
      </c>
      <c r="N32" s="7">
        <v>7</v>
      </c>
      <c r="O32" s="6">
        <v>1.5</v>
      </c>
      <c r="P32" s="7">
        <v>0.3</v>
      </c>
      <c r="Q32" s="7">
        <v>2.6</v>
      </c>
      <c r="R32" s="8">
        <v>378</v>
      </c>
    </row>
    <row r="33" spans="1:18" ht="14.1" customHeight="1">
      <c r="A33" s="93" t="s">
        <v>178</v>
      </c>
      <c r="B33" s="5" t="s">
        <v>11</v>
      </c>
      <c r="C33" s="6">
        <v>4.5999999999999996</v>
      </c>
      <c r="D33" s="7">
        <v>0</v>
      </c>
      <c r="E33" s="7">
        <v>13.5</v>
      </c>
      <c r="F33" s="6">
        <v>78.5</v>
      </c>
      <c r="G33" s="7">
        <v>59.5</v>
      </c>
      <c r="H33" s="7">
        <v>97.5</v>
      </c>
      <c r="I33" s="6">
        <v>16.899999999999999</v>
      </c>
      <c r="J33" s="7">
        <v>0</v>
      </c>
      <c r="K33" s="7">
        <v>34.5</v>
      </c>
      <c r="L33" s="10" t="s">
        <v>12</v>
      </c>
      <c r="M33" s="8" t="s">
        <v>12</v>
      </c>
      <c r="N33" s="8" t="s">
        <v>12</v>
      </c>
      <c r="O33" s="10" t="s">
        <v>12</v>
      </c>
      <c r="P33" s="8" t="s">
        <v>12</v>
      </c>
      <c r="Q33" s="8" t="s">
        <v>12</v>
      </c>
      <c r="R33" s="8">
        <v>18</v>
      </c>
    </row>
    <row r="34" spans="1:18" ht="14.1" customHeight="1">
      <c r="A34" s="93"/>
      <c r="B34" s="5" t="s">
        <v>13</v>
      </c>
      <c r="C34" s="6">
        <v>17.7</v>
      </c>
      <c r="D34" s="7">
        <v>12.8</v>
      </c>
      <c r="E34" s="7">
        <v>22.7</v>
      </c>
      <c r="F34" s="6">
        <v>63.1</v>
      </c>
      <c r="G34" s="7">
        <v>56.8</v>
      </c>
      <c r="H34" s="7">
        <v>69.400000000000006</v>
      </c>
      <c r="I34" s="6">
        <v>9</v>
      </c>
      <c r="J34" s="7">
        <v>5.3</v>
      </c>
      <c r="K34" s="7">
        <v>12.7</v>
      </c>
      <c r="L34" s="6">
        <v>8.4</v>
      </c>
      <c r="M34" s="7">
        <v>4.7</v>
      </c>
      <c r="N34" s="7">
        <v>12</v>
      </c>
      <c r="O34" s="6">
        <v>1.8</v>
      </c>
      <c r="P34" s="7">
        <v>0</v>
      </c>
      <c r="Q34" s="7">
        <v>3.6</v>
      </c>
      <c r="R34" s="8">
        <v>234</v>
      </c>
    </row>
    <row r="35" spans="1:18" ht="14.1" customHeight="1">
      <c r="A35" s="93"/>
      <c r="B35" s="5" t="s">
        <v>14</v>
      </c>
      <c r="C35" s="6">
        <v>30.2</v>
      </c>
      <c r="D35" s="7">
        <v>25.1</v>
      </c>
      <c r="E35" s="7">
        <v>35.299999999999997</v>
      </c>
      <c r="F35" s="6">
        <v>55.5</v>
      </c>
      <c r="G35" s="7">
        <v>49.9</v>
      </c>
      <c r="H35" s="7">
        <v>61</v>
      </c>
      <c r="I35" s="6">
        <v>7.4</v>
      </c>
      <c r="J35" s="7">
        <v>4.4000000000000004</v>
      </c>
      <c r="K35" s="7">
        <v>10.5</v>
      </c>
      <c r="L35" s="6">
        <v>6</v>
      </c>
      <c r="M35" s="7">
        <v>3.3</v>
      </c>
      <c r="N35" s="7">
        <v>8.6999999999999993</v>
      </c>
      <c r="O35" s="6">
        <v>1</v>
      </c>
      <c r="P35" s="7">
        <v>0</v>
      </c>
      <c r="Q35" s="7">
        <v>2</v>
      </c>
      <c r="R35" s="8">
        <v>321</v>
      </c>
    </row>
    <row r="36" spans="1:18" ht="14.1" customHeight="1">
      <c r="A36" s="93"/>
      <c r="B36" s="5" t="s">
        <v>15</v>
      </c>
      <c r="C36" s="6">
        <v>47.4</v>
      </c>
      <c r="D36" s="7">
        <v>41.9</v>
      </c>
      <c r="E36" s="7">
        <v>52.8</v>
      </c>
      <c r="F36" s="6">
        <v>41.9</v>
      </c>
      <c r="G36" s="7">
        <v>36.5</v>
      </c>
      <c r="H36" s="7">
        <v>47.3</v>
      </c>
      <c r="I36" s="6">
        <v>5</v>
      </c>
      <c r="J36" s="7">
        <v>2.6</v>
      </c>
      <c r="K36" s="7">
        <v>7.4</v>
      </c>
      <c r="L36" s="6">
        <v>3.3</v>
      </c>
      <c r="M36" s="7">
        <v>1.4</v>
      </c>
      <c r="N36" s="7">
        <v>5.3</v>
      </c>
      <c r="O36" s="6">
        <v>2.4</v>
      </c>
      <c r="P36" s="7">
        <v>0.8</v>
      </c>
      <c r="Q36" s="7">
        <v>4</v>
      </c>
      <c r="R36" s="8">
        <v>347</v>
      </c>
    </row>
    <row r="37" spans="1:18" ht="14.1" customHeight="1">
      <c r="A37" s="93"/>
      <c r="B37" s="5" t="s">
        <v>16</v>
      </c>
      <c r="C37" s="6">
        <v>60.7</v>
      </c>
      <c r="D37" s="7">
        <v>53.2</v>
      </c>
      <c r="E37" s="7">
        <v>68.3</v>
      </c>
      <c r="F37" s="6">
        <v>31</v>
      </c>
      <c r="G37" s="7">
        <v>23.9</v>
      </c>
      <c r="H37" s="7">
        <v>38.200000000000003</v>
      </c>
      <c r="I37" s="6">
        <v>3.8</v>
      </c>
      <c r="J37" s="7">
        <v>0.8</v>
      </c>
      <c r="K37" s="7">
        <v>6.8</v>
      </c>
      <c r="L37" s="6">
        <v>0.6</v>
      </c>
      <c r="M37" s="7">
        <v>0</v>
      </c>
      <c r="N37" s="7">
        <v>1.8</v>
      </c>
      <c r="O37" s="6">
        <v>3.8</v>
      </c>
      <c r="P37" s="7">
        <v>0.9</v>
      </c>
      <c r="Q37" s="7">
        <v>6.6</v>
      </c>
      <c r="R37" s="8">
        <v>175</v>
      </c>
    </row>
    <row r="38" spans="1:18" ht="14.1" customHeight="1">
      <c r="A38" s="93" t="s">
        <v>180</v>
      </c>
      <c r="B38" s="5" t="s">
        <v>19</v>
      </c>
      <c r="C38" s="6">
        <v>34.6</v>
      </c>
      <c r="D38" s="7">
        <v>31</v>
      </c>
      <c r="E38" s="7">
        <v>38.299999999999997</v>
      </c>
      <c r="F38" s="6">
        <v>52.5</v>
      </c>
      <c r="G38" s="7">
        <v>48.7</v>
      </c>
      <c r="H38" s="7">
        <v>56.2</v>
      </c>
      <c r="I38" s="6">
        <v>5.7</v>
      </c>
      <c r="J38" s="7">
        <v>4</v>
      </c>
      <c r="K38" s="7">
        <v>7.5</v>
      </c>
      <c r="L38" s="6">
        <v>5.7</v>
      </c>
      <c r="M38" s="7">
        <v>4</v>
      </c>
      <c r="N38" s="7">
        <v>7.4</v>
      </c>
      <c r="O38" s="6">
        <v>1.5</v>
      </c>
      <c r="P38" s="7">
        <v>0.6</v>
      </c>
      <c r="Q38" s="7">
        <v>2.4</v>
      </c>
      <c r="R38" s="8">
        <v>693</v>
      </c>
    </row>
    <row r="39" spans="1:18" ht="14.1" customHeight="1">
      <c r="A39" s="93"/>
      <c r="B39" s="5" t="s">
        <v>20</v>
      </c>
      <c r="C39" s="6">
        <v>45.5</v>
      </c>
      <c r="D39" s="7">
        <v>39.6</v>
      </c>
      <c r="E39" s="7">
        <v>51.5</v>
      </c>
      <c r="F39" s="6">
        <v>40.299999999999997</v>
      </c>
      <c r="G39" s="7">
        <v>34.5</v>
      </c>
      <c r="H39" s="7">
        <v>46.1</v>
      </c>
      <c r="I39" s="6">
        <v>8.9</v>
      </c>
      <c r="J39" s="7">
        <v>5.5</v>
      </c>
      <c r="K39" s="7">
        <v>12.3</v>
      </c>
      <c r="L39" s="6">
        <v>2.2999999999999998</v>
      </c>
      <c r="M39" s="7">
        <v>0.6</v>
      </c>
      <c r="N39" s="7">
        <v>4</v>
      </c>
      <c r="O39" s="6">
        <v>3</v>
      </c>
      <c r="P39" s="7">
        <v>0.9</v>
      </c>
      <c r="Q39" s="7">
        <v>5.0999999999999996</v>
      </c>
      <c r="R39" s="8">
        <v>279</v>
      </c>
    </row>
    <row r="40" spans="1:18" ht="14.1" customHeight="1">
      <c r="A40" s="93"/>
      <c r="B40" s="5" t="s">
        <v>21</v>
      </c>
      <c r="C40" s="6">
        <v>52.7</v>
      </c>
      <c r="D40" s="7">
        <v>43.8</v>
      </c>
      <c r="E40" s="7">
        <v>61.7</v>
      </c>
      <c r="F40" s="6">
        <v>38.6</v>
      </c>
      <c r="G40" s="7">
        <v>29.9</v>
      </c>
      <c r="H40" s="7">
        <v>47.3</v>
      </c>
      <c r="I40" s="6">
        <v>3.9</v>
      </c>
      <c r="J40" s="7">
        <v>0.5</v>
      </c>
      <c r="K40" s="7">
        <v>7.2</v>
      </c>
      <c r="L40" s="10" t="s">
        <v>12</v>
      </c>
      <c r="M40" s="8" t="s">
        <v>12</v>
      </c>
      <c r="N40" s="8" t="s">
        <v>12</v>
      </c>
      <c r="O40" s="6">
        <v>4.8</v>
      </c>
      <c r="P40" s="7">
        <v>0.6</v>
      </c>
      <c r="Q40" s="7">
        <v>9</v>
      </c>
      <c r="R40" s="8">
        <v>123</v>
      </c>
    </row>
    <row r="41" spans="1:18" ht="14.1" customHeight="1">
      <c r="A41" s="93" t="s">
        <v>181</v>
      </c>
      <c r="B41" s="11" t="s">
        <v>188</v>
      </c>
      <c r="C41" s="6">
        <v>37.6</v>
      </c>
      <c r="D41" s="7">
        <v>34.200000000000003</v>
      </c>
      <c r="E41" s="7">
        <v>41</v>
      </c>
      <c r="F41" s="6">
        <v>48.1</v>
      </c>
      <c r="G41" s="7">
        <v>44.6</v>
      </c>
      <c r="H41" s="7">
        <v>51.6</v>
      </c>
      <c r="I41" s="6">
        <v>7.1</v>
      </c>
      <c r="J41" s="7">
        <v>5.3</v>
      </c>
      <c r="K41" s="7">
        <v>8.9</v>
      </c>
      <c r="L41" s="6">
        <v>5.0999999999999996</v>
      </c>
      <c r="M41" s="7">
        <v>3.5</v>
      </c>
      <c r="N41" s="7">
        <v>6.6</v>
      </c>
      <c r="O41" s="6">
        <v>2.2000000000000002</v>
      </c>
      <c r="P41" s="7">
        <v>1.2</v>
      </c>
      <c r="Q41" s="7">
        <v>3.2</v>
      </c>
      <c r="R41" s="8">
        <v>840</v>
      </c>
    </row>
    <row r="42" spans="1:18" ht="14.1" customHeight="1">
      <c r="A42" s="93"/>
      <c r="B42" s="11" t="s">
        <v>189</v>
      </c>
      <c r="C42" s="6">
        <v>53.5</v>
      </c>
      <c r="D42" s="7">
        <v>44.3</v>
      </c>
      <c r="E42" s="7">
        <v>62.7</v>
      </c>
      <c r="F42" s="6">
        <v>36.6</v>
      </c>
      <c r="G42" s="7">
        <v>27.7</v>
      </c>
      <c r="H42" s="7">
        <v>45.5</v>
      </c>
      <c r="I42" s="6">
        <v>4.8</v>
      </c>
      <c r="J42" s="7">
        <v>0.9</v>
      </c>
      <c r="K42" s="7">
        <v>8.6999999999999993</v>
      </c>
      <c r="L42" s="6">
        <v>3.2</v>
      </c>
      <c r="M42" s="7">
        <v>0.1</v>
      </c>
      <c r="N42" s="7">
        <v>6.3</v>
      </c>
      <c r="O42" s="6">
        <v>1.9</v>
      </c>
      <c r="P42" s="7">
        <v>0</v>
      </c>
      <c r="Q42" s="7">
        <v>4.2</v>
      </c>
      <c r="R42" s="8">
        <v>123</v>
      </c>
    </row>
    <row r="43" spans="1:18" ht="14.1" customHeight="1">
      <c r="A43" s="93"/>
      <c r="B43" s="5" t="s">
        <v>24</v>
      </c>
      <c r="C43" s="6">
        <v>29.6</v>
      </c>
      <c r="D43" s="7">
        <v>21.4</v>
      </c>
      <c r="E43" s="7">
        <v>37.700000000000003</v>
      </c>
      <c r="F43" s="6">
        <v>62.6</v>
      </c>
      <c r="G43" s="7">
        <v>53.9</v>
      </c>
      <c r="H43" s="7">
        <v>71.2</v>
      </c>
      <c r="I43" s="6">
        <v>4</v>
      </c>
      <c r="J43" s="7">
        <v>0.5</v>
      </c>
      <c r="K43" s="7">
        <v>7.5</v>
      </c>
      <c r="L43" s="6">
        <v>2.2999999999999998</v>
      </c>
      <c r="M43" s="7">
        <v>0</v>
      </c>
      <c r="N43" s="7">
        <v>4.9000000000000004</v>
      </c>
      <c r="O43" s="6">
        <v>1.6</v>
      </c>
      <c r="P43" s="7">
        <v>0</v>
      </c>
      <c r="Q43" s="7">
        <v>3.8</v>
      </c>
      <c r="R43" s="8">
        <v>132</v>
      </c>
    </row>
    <row r="44" spans="1:18" ht="14.1" customHeight="1">
      <c r="A44" s="93" t="s">
        <v>182</v>
      </c>
      <c r="B44" s="5" t="s">
        <v>25</v>
      </c>
      <c r="C44" s="6">
        <v>85.7</v>
      </c>
      <c r="D44" s="7">
        <v>82.3</v>
      </c>
      <c r="E44" s="7">
        <v>89.1</v>
      </c>
      <c r="F44" s="6">
        <v>12.4</v>
      </c>
      <c r="G44" s="7">
        <v>9.1999999999999993</v>
      </c>
      <c r="H44" s="7">
        <v>15.6</v>
      </c>
      <c r="I44" s="10" t="s">
        <v>12</v>
      </c>
      <c r="J44" s="8" t="s">
        <v>12</v>
      </c>
      <c r="K44" s="8" t="s">
        <v>12</v>
      </c>
      <c r="L44" s="6">
        <v>0.8</v>
      </c>
      <c r="M44" s="7">
        <v>0</v>
      </c>
      <c r="N44" s="7">
        <v>1.7</v>
      </c>
      <c r="O44" s="6">
        <v>1</v>
      </c>
      <c r="P44" s="7">
        <v>0.2</v>
      </c>
      <c r="Q44" s="7">
        <v>1.9</v>
      </c>
      <c r="R44" s="8">
        <v>435</v>
      </c>
    </row>
    <row r="45" spans="1:18" ht="14.1" customHeight="1">
      <c r="A45" s="93"/>
      <c r="B45" s="5" t="s">
        <v>26</v>
      </c>
      <c r="C45" s="6">
        <v>8.1</v>
      </c>
      <c r="D45" s="7">
        <v>5.9</v>
      </c>
      <c r="E45" s="7">
        <v>10.3</v>
      </c>
      <c r="F45" s="6">
        <v>72.599999999999994</v>
      </c>
      <c r="G45" s="7">
        <v>69</v>
      </c>
      <c r="H45" s="7">
        <v>76.099999999999994</v>
      </c>
      <c r="I45" s="6">
        <v>10.7</v>
      </c>
      <c r="J45" s="7">
        <v>8.3000000000000007</v>
      </c>
      <c r="K45" s="7">
        <v>13.2</v>
      </c>
      <c r="L45" s="6">
        <v>6.9</v>
      </c>
      <c r="M45" s="7">
        <v>4.9000000000000004</v>
      </c>
      <c r="N45" s="7">
        <v>8.9</v>
      </c>
      <c r="O45" s="6">
        <v>1.7</v>
      </c>
      <c r="P45" s="7">
        <v>0.7</v>
      </c>
      <c r="Q45" s="7">
        <v>2.7</v>
      </c>
      <c r="R45" s="8">
        <v>651</v>
      </c>
    </row>
    <row r="46" spans="1:18" ht="14.1" customHeight="1">
      <c r="A46" s="33" t="s">
        <v>197</v>
      </c>
      <c r="B46" s="33"/>
      <c r="C46" s="33"/>
      <c r="D46" s="33"/>
      <c r="E46" s="33"/>
      <c r="F46" s="33"/>
      <c r="G46" s="33"/>
      <c r="H46" s="33"/>
      <c r="I46" s="33"/>
      <c r="J46" s="33"/>
      <c r="K46" s="33"/>
      <c r="L46" s="33"/>
      <c r="M46" s="33"/>
      <c r="N46" s="33"/>
      <c r="O46" s="33"/>
      <c r="P46" s="33"/>
      <c r="Q46" s="33"/>
    </row>
    <row r="47" spans="1:18" ht="14.1" customHeight="1"/>
    <row r="48" spans="1:18" ht="14.1" customHeight="1">
      <c r="A48" s="131"/>
      <c r="B48" s="127"/>
      <c r="C48" s="127" t="s">
        <v>132</v>
      </c>
      <c r="D48" s="127"/>
      <c r="E48" s="127"/>
      <c r="F48" s="127"/>
      <c r="G48" s="127"/>
      <c r="H48" s="127"/>
      <c r="I48" s="127"/>
      <c r="J48" s="127"/>
      <c r="K48" s="127"/>
      <c r="L48" s="127"/>
      <c r="M48" s="127"/>
      <c r="N48" s="127"/>
      <c r="O48" s="127"/>
      <c r="P48" s="127"/>
      <c r="Q48" s="127"/>
      <c r="R48" s="129" t="s">
        <v>0</v>
      </c>
    </row>
    <row r="49" spans="1:18" ht="27.95" customHeight="1">
      <c r="A49" s="132"/>
      <c r="B49" s="107"/>
      <c r="C49" s="109" t="s">
        <v>310</v>
      </c>
      <c r="D49" s="109"/>
      <c r="E49" s="109"/>
      <c r="F49" s="151" t="s">
        <v>133</v>
      </c>
      <c r="G49" s="107"/>
      <c r="H49" s="107"/>
      <c r="I49" s="151" t="s">
        <v>134</v>
      </c>
      <c r="J49" s="107"/>
      <c r="K49" s="107"/>
      <c r="L49" s="151" t="s">
        <v>135</v>
      </c>
      <c r="M49" s="107"/>
      <c r="N49" s="107"/>
      <c r="O49" s="109" t="s">
        <v>311</v>
      </c>
      <c r="P49" s="109"/>
      <c r="Q49" s="109"/>
      <c r="R49" s="130"/>
    </row>
    <row r="50" spans="1:18"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50" t="s">
        <v>7</v>
      </c>
    </row>
    <row r="51" spans="1:18" ht="14.1" customHeight="1">
      <c r="A51" s="48"/>
      <c r="B51" s="48" t="s">
        <v>8</v>
      </c>
      <c r="C51" s="35">
        <v>43.9</v>
      </c>
      <c r="D51" s="36">
        <v>40.799999999999997</v>
      </c>
      <c r="E51" s="36">
        <v>47.1</v>
      </c>
      <c r="F51" s="35">
        <v>46.8</v>
      </c>
      <c r="G51" s="36">
        <v>43.6</v>
      </c>
      <c r="H51" s="36">
        <v>49.9</v>
      </c>
      <c r="I51" s="35">
        <v>4.3</v>
      </c>
      <c r="J51" s="36">
        <v>3.1</v>
      </c>
      <c r="K51" s="36">
        <v>5.6</v>
      </c>
      <c r="L51" s="35">
        <v>3.9</v>
      </c>
      <c r="M51" s="36">
        <v>2.7</v>
      </c>
      <c r="N51" s="36">
        <v>5.0999999999999996</v>
      </c>
      <c r="O51" s="35">
        <v>1.1000000000000001</v>
      </c>
      <c r="P51" s="36">
        <v>0.4</v>
      </c>
      <c r="Q51" s="36">
        <v>1.7</v>
      </c>
      <c r="R51" s="55">
        <v>1065</v>
      </c>
    </row>
    <row r="52" spans="1:18" ht="14.1" customHeight="1">
      <c r="A52" s="93" t="s">
        <v>177</v>
      </c>
      <c r="B52" s="5" t="s">
        <v>9</v>
      </c>
      <c r="C52" s="6">
        <v>51.4</v>
      </c>
      <c r="D52" s="7">
        <v>47.6</v>
      </c>
      <c r="E52" s="7">
        <v>55.1</v>
      </c>
      <c r="F52" s="6">
        <v>41</v>
      </c>
      <c r="G52" s="7">
        <v>37.4</v>
      </c>
      <c r="H52" s="7">
        <v>44.7</v>
      </c>
      <c r="I52" s="6">
        <v>3.4</v>
      </c>
      <c r="J52" s="7">
        <v>2.1</v>
      </c>
      <c r="K52" s="7">
        <v>4.7</v>
      </c>
      <c r="L52" s="6">
        <v>3.2</v>
      </c>
      <c r="M52" s="7">
        <v>1.9</v>
      </c>
      <c r="N52" s="7">
        <v>4.5</v>
      </c>
      <c r="O52" s="6">
        <v>1</v>
      </c>
      <c r="P52" s="7">
        <v>0.2</v>
      </c>
      <c r="Q52" s="7">
        <v>1.7</v>
      </c>
      <c r="R52" s="8">
        <v>747</v>
      </c>
    </row>
    <row r="53" spans="1:18" ht="14.1" customHeight="1">
      <c r="A53" s="93"/>
      <c r="B53" s="5" t="s">
        <v>10</v>
      </c>
      <c r="C53" s="6">
        <v>28.8</v>
      </c>
      <c r="D53" s="7">
        <v>23.6</v>
      </c>
      <c r="E53" s="7">
        <v>34.1</v>
      </c>
      <c r="F53" s="6">
        <v>58.4</v>
      </c>
      <c r="G53" s="7">
        <v>52.8</v>
      </c>
      <c r="H53" s="7">
        <v>64.099999999999994</v>
      </c>
      <c r="I53" s="6">
        <v>6.1</v>
      </c>
      <c r="J53" s="7">
        <v>3.5</v>
      </c>
      <c r="K53" s="7">
        <v>8.8000000000000007</v>
      </c>
      <c r="L53" s="6">
        <v>5.3</v>
      </c>
      <c r="M53" s="7">
        <v>2.7</v>
      </c>
      <c r="N53" s="7">
        <v>7.9</v>
      </c>
      <c r="O53" s="6">
        <v>1.2</v>
      </c>
      <c r="P53" s="7">
        <v>0</v>
      </c>
      <c r="Q53" s="7">
        <v>2.5</v>
      </c>
      <c r="R53" s="8">
        <v>318</v>
      </c>
    </row>
    <row r="54" spans="1:18" ht="14.1" customHeight="1">
      <c r="A54" s="93" t="s">
        <v>178</v>
      </c>
      <c r="B54" s="5" t="s">
        <v>11</v>
      </c>
      <c r="C54" s="6">
        <v>15.3</v>
      </c>
      <c r="D54" s="7">
        <v>0</v>
      </c>
      <c r="E54" s="7">
        <v>31.7</v>
      </c>
      <c r="F54" s="6">
        <v>74.8</v>
      </c>
      <c r="G54" s="7">
        <v>54.8</v>
      </c>
      <c r="H54" s="7">
        <v>94.7</v>
      </c>
      <c r="I54" s="10" t="s">
        <v>12</v>
      </c>
      <c r="J54" s="8" t="s">
        <v>12</v>
      </c>
      <c r="K54" s="8" t="s">
        <v>12</v>
      </c>
      <c r="L54" s="6">
        <v>5.7</v>
      </c>
      <c r="M54" s="7">
        <v>0</v>
      </c>
      <c r="N54" s="7">
        <v>16.600000000000001</v>
      </c>
      <c r="O54" s="6">
        <v>4.2</v>
      </c>
      <c r="P54" s="7">
        <v>0</v>
      </c>
      <c r="Q54" s="7">
        <v>12.4</v>
      </c>
      <c r="R54" s="8">
        <v>17</v>
      </c>
    </row>
    <row r="55" spans="1:18" ht="14.1" customHeight="1">
      <c r="A55" s="93"/>
      <c r="B55" s="5" t="s">
        <v>13</v>
      </c>
      <c r="C55" s="6">
        <v>18.399999999999999</v>
      </c>
      <c r="D55" s="7">
        <v>13.4</v>
      </c>
      <c r="E55" s="7">
        <v>23.4</v>
      </c>
      <c r="F55" s="6">
        <v>63.5</v>
      </c>
      <c r="G55" s="7">
        <v>57.2</v>
      </c>
      <c r="H55" s="7">
        <v>69.8</v>
      </c>
      <c r="I55" s="6">
        <v>9.5</v>
      </c>
      <c r="J55" s="7">
        <v>5.6</v>
      </c>
      <c r="K55" s="7">
        <v>13.3</v>
      </c>
      <c r="L55" s="6">
        <v>7.2</v>
      </c>
      <c r="M55" s="7">
        <v>3.8</v>
      </c>
      <c r="N55" s="7">
        <v>10.5</v>
      </c>
      <c r="O55" s="6">
        <v>1.5</v>
      </c>
      <c r="P55" s="7">
        <v>0</v>
      </c>
      <c r="Q55" s="7">
        <v>3.2</v>
      </c>
      <c r="R55" s="8">
        <v>240</v>
      </c>
    </row>
    <row r="56" spans="1:18" ht="14.1" customHeight="1">
      <c r="A56" s="93"/>
      <c r="B56" s="5" t="s">
        <v>14</v>
      </c>
      <c r="C56" s="6">
        <v>42.8</v>
      </c>
      <c r="D56" s="7">
        <v>37.1</v>
      </c>
      <c r="E56" s="7">
        <v>48.6</v>
      </c>
      <c r="F56" s="6">
        <v>45.8</v>
      </c>
      <c r="G56" s="7">
        <v>40</v>
      </c>
      <c r="H56" s="7">
        <v>51.6</v>
      </c>
      <c r="I56" s="6">
        <v>5</v>
      </c>
      <c r="J56" s="7">
        <v>2.4</v>
      </c>
      <c r="K56" s="7">
        <v>7.6</v>
      </c>
      <c r="L56" s="6">
        <v>5.8</v>
      </c>
      <c r="M56" s="7">
        <v>3</v>
      </c>
      <c r="N56" s="7">
        <v>8.5</v>
      </c>
      <c r="O56" s="6">
        <v>0.6</v>
      </c>
      <c r="P56" s="7">
        <v>0</v>
      </c>
      <c r="Q56" s="7">
        <v>1.5</v>
      </c>
      <c r="R56" s="8">
        <v>304</v>
      </c>
    </row>
    <row r="57" spans="1:18" ht="14.1" customHeight="1">
      <c r="A57" s="93"/>
      <c r="B57" s="5" t="s">
        <v>15</v>
      </c>
      <c r="C57" s="6">
        <v>51.2</v>
      </c>
      <c r="D57" s="7">
        <v>46.1</v>
      </c>
      <c r="E57" s="7">
        <v>56.3</v>
      </c>
      <c r="F57" s="6">
        <v>44.2</v>
      </c>
      <c r="G57" s="7">
        <v>39.1</v>
      </c>
      <c r="H57" s="7">
        <v>49.3</v>
      </c>
      <c r="I57" s="6">
        <v>2.2000000000000002</v>
      </c>
      <c r="J57" s="7">
        <v>0.7</v>
      </c>
      <c r="K57" s="7">
        <v>3.8</v>
      </c>
      <c r="L57" s="6">
        <v>1.6</v>
      </c>
      <c r="M57" s="7">
        <v>0.2</v>
      </c>
      <c r="N57" s="7">
        <v>3</v>
      </c>
      <c r="O57" s="6">
        <v>0.8</v>
      </c>
      <c r="P57" s="7">
        <v>0</v>
      </c>
      <c r="Q57" s="7">
        <v>1.6</v>
      </c>
      <c r="R57" s="8">
        <v>393</v>
      </c>
    </row>
    <row r="58" spans="1:18" ht="14.1" customHeight="1">
      <c r="A58" s="93"/>
      <c r="B58" s="5" t="s">
        <v>16</v>
      </c>
      <c r="C58" s="6">
        <v>62.9</v>
      </c>
      <c r="D58" s="7">
        <v>53.6</v>
      </c>
      <c r="E58" s="7">
        <v>72.3</v>
      </c>
      <c r="F58" s="6">
        <v>31.8</v>
      </c>
      <c r="G58" s="7">
        <v>22.8</v>
      </c>
      <c r="H58" s="7">
        <v>40.799999999999997</v>
      </c>
      <c r="I58" s="6">
        <v>1.6</v>
      </c>
      <c r="J58" s="7">
        <v>0</v>
      </c>
      <c r="K58" s="7">
        <v>3.8</v>
      </c>
      <c r="L58" s="6">
        <v>1.5</v>
      </c>
      <c r="M58" s="7">
        <v>0</v>
      </c>
      <c r="N58" s="7">
        <v>3.8</v>
      </c>
      <c r="O58" s="6">
        <v>2.2000000000000002</v>
      </c>
      <c r="P58" s="7">
        <v>0</v>
      </c>
      <c r="Q58" s="7">
        <v>5.0999999999999996</v>
      </c>
      <c r="R58" s="8">
        <v>111</v>
      </c>
    </row>
    <row r="59" spans="1:18" ht="14.1" customHeight="1">
      <c r="A59" s="93" t="s">
        <v>180</v>
      </c>
      <c r="B59" s="5" t="s">
        <v>19</v>
      </c>
      <c r="C59" s="6">
        <v>42.9</v>
      </c>
      <c r="D59" s="7">
        <v>39</v>
      </c>
      <c r="E59" s="7">
        <v>46.8</v>
      </c>
      <c r="F59" s="6">
        <v>47.3</v>
      </c>
      <c r="G59" s="7">
        <v>43.3</v>
      </c>
      <c r="H59" s="7">
        <v>51.2</v>
      </c>
      <c r="I59" s="6">
        <v>4.5</v>
      </c>
      <c r="J59" s="7">
        <v>2.9</v>
      </c>
      <c r="K59" s="7">
        <v>6</v>
      </c>
      <c r="L59" s="6">
        <v>4.3</v>
      </c>
      <c r="M59" s="7">
        <v>2.7</v>
      </c>
      <c r="N59" s="7">
        <v>5.9</v>
      </c>
      <c r="O59" s="6">
        <v>1</v>
      </c>
      <c r="P59" s="7">
        <v>0.2</v>
      </c>
      <c r="Q59" s="7">
        <v>1.9</v>
      </c>
      <c r="R59" s="8">
        <v>645</v>
      </c>
    </row>
    <row r="60" spans="1:18" ht="14.1" customHeight="1">
      <c r="A60" s="93"/>
      <c r="B60" s="5" t="s">
        <v>20</v>
      </c>
      <c r="C60" s="6">
        <v>44.2</v>
      </c>
      <c r="D60" s="7">
        <v>38.5</v>
      </c>
      <c r="E60" s="7">
        <v>49.8</v>
      </c>
      <c r="F60" s="6">
        <v>47</v>
      </c>
      <c r="G60" s="7">
        <v>41.4</v>
      </c>
      <c r="H60" s="7">
        <v>52.7</v>
      </c>
      <c r="I60" s="6">
        <v>4.5</v>
      </c>
      <c r="J60" s="7">
        <v>2.1</v>
      </c>
      <c r="K60" s="7">
        <v>6.9</v>
      </c>
      <c r="L60" s="6">
        <v>3.3</v>
      </c>
      <c r="M60" s="7">
        <v>1.3</v>
      </c>
      <c r="N60" s="7">
        <v>5.2</v>
      </c>
      <c r="O60" s="6">
        <v>1</v>
      </c>
      <c r="P60" s="7">
        <v>0</v>
      </c>
      <c r="Q60" s="7">
        <v>2</v>
      </c>
      <c r="R60" s="8">
        <v>316</v>
      </c>
    </row>
    <row r="61" spans="1:18" ht="14.1" customHeight="1">
      <c r="A61" s="93"/>
      <c r="B61" s="5" t="s">
        <v>21</v>
      </c>
      <c r="C61" s="6">
        <v>57.4</v>
      </c>
      <c r="D61" s="7">
        <v>47.6</v>
      </c>
      <c r="E61" s="7">
        <v>67.2</v>
      </c>
      <c r="F61" s="6">
        <v>38.1</v>
      </c>
      <c r="G61" s="7">
        <v>28.4</v>
      </c>
      <c r="H61" s="7">
        <v>47.8</v>
      </c>
      <c r="I61" s="6">
        <v>0.6</v>
      </c>
      <c r="J61" s="7">
        <v>0</v>
      </c>
      <c r="K61" s="7">
        <v>1.8</v>
      </c>
      <c r="L61" s="6">
        <v>2.1</v>
      </c>
      <c r="M61" s="7">
        <v>0</v>
      </c>
      <c r="N61" s="7">
        <v>5.0999999999999996</v>
      </c>
      <c r="O61" s="6">
        <v>1.8</v>
      </c>
      <c r="P61" s="7">
        <v>0</v>
      </c>
      <c r="Q61" s="7">
        <v>4.2</v>
      </c>
      <c r="R61" s="8">
        <v>104</v>
      </c>
    </row>
    <row r="62" spans="1:18" ht="14.1" customHeight="1">
      <c r="A62" s="93" t="s">
        <v>181</v>
      </c>
      <c r="B62" s="11" t="s">
        <v>188</v>
      </c>
      <c r="C62" s="6">
        <v>44.8</v>
      </c>
      <c r="D62" s="7">
        <v>41.3</v>
      </c>
      <c r="E62" s="7">
        <v>48.3</v>
      </c>
      <c r="F62" s="6">
        <v>45.9</v>
      </c>
      <c r="G62" s="7">
        <v>42.4</v>
      </c>
      <c r="H62" s="7">
        <v>49.4</v>
      </c>
      <c r="I62" s="6">
        <v>4.4000000000000004</v>
      </c>
      <c r="J62" s="7">
        <v>3</v>
      </c>
      <c r="K62" s="7">
        <v>5.9</v>
      </c>
      <c r="L62" s="6">
        <v>4</v>
      </c>
      <c r="M62" s="7">
        <v>2.6</v>
      </c>
      <c r="N62" s="7">
        <v>5.4</v>
      </c>
      <c r="O62" s="6">
        <v>0.8</v>
      </c>
      <c r="P62" s="7">
        <v>0.2</v>
      </c>
      <c r="Q62" s="7">
        <v>1.4</v>
      </c>
      <c r="R62" s="8">
        <v>851</v>
      </c>
    </row>
    <row r="63" spans="1:18" ht="14.1" customHeight="1">
      <c r="A63" s="93"/>
      <c r="B63" s="11" t="s">
        <v>189</v>
      </c>
      <c r="C63" s="6">
        <v>44.6</v>
      </c>
      <c r="D63" s="7">
        <v>33.700000000000003</v>
      </c>
      <c r="E63" s="7">
        <v>55.5</v>
      </c>
      <c r="F63" s="6">
        <v>47.9</v>
      </c>
      <c r="G63" s="7">
        <v>36.9</v>
      </c>
      <c r="H63" s="7">
        <v>58.8</v>
      </c>
      <c r="I63" s="6">
        <v>4.5</v>
      </c>
      <c r="J63" s="7">
        <v>0.1</v>
      </c>
      <c r="K63" s="7">
        <v>8.9</v>
      </c>
      <c r="L63" s="6">
        <v>1.9</v>
      </c>
      <c r="M63" s="7">
        <v>0</v>
      </c>
      <c r="N63" s="7">
        <v>4.5</v>
      </c>
      <c r="O63" s="6">
        <v>1.2</v>
      </c>
      <c r="P63" s="7">
        <v>0</v>
      </c>
      <c r="Q63" s="7">
        <v>3.6</v>
      </c>
      <c r="R63" s="8">
        <v>89</v>
      </c>
    </row>
    <row r="64" spans="1:18" ht="14.1" customHeight="1">
      <c r="A64" s="93"/>
      <c r="B64" s="5" t="s">
        <v>24</v>
      </c>
      <c r="C64" s="6">
        <v>37.5</v>
      </c>
      <c r="D64" s="7">
        <v>28.5</v>
      </c>
      <c r="E64" s="7">
        <v>46.4</v>
      </c>
      <c r="F64" s="6">
        <v>51.8</v>
      </c>
      <c r="G64" s="7">
        <v>42.5</v>
      </c>
      <c r="H64" s="7">
        <v>61.1</v>
      </c>
      <c r="I64" s="6">
        <v>3.4</v>
      </c>
      <c r="J64" s="7">
        <v>0.1</v>
      </c>
      <c r="K64" s="7">
        <v>6.6</v>
      </c>
      <c r="L64" s="6">
        <v>4.5999999999999996</v>
      </c>
      <c r="M64" s="7">
        <v>0.8</v>
      </c>
      <c r="N64" s="7">
        <v>8.4</v>
      </c>
      <c r="O64" s="6">
        <v>2.8</v>
      </c>
      <c r="P64" s="7">
        <v>0</v>
      </c>
      <c r="Q64" s="7">
        <v>5.9</v>
      </c>
      <c r="R64" s="8">
        <v>125</v>
      </c>
    </row>
    <row r="65" spans="1:18" ht="14.1" customHeight="1">
      <c r="A65" s="93" t="s">
        <v>182</v>
      </c>
      <c r="B65" s="5" t="s">
        <v>25</v>
      </c>
      <c r="C65" s="6">
        <v>86.8</v>
      </c>
      <c r="D65" s="7">
        <v>83.6</v>
      </c>
      <c r="E65" s="7">
        <v>89.9</v>
      </c>
      <c r="F65" s="6">
        <v>11.1</v>
      </c>
      <c r="G65" s="7">
        <v>8.1999999999999993</v>
      </c>
      <c r="H65" s="7">
        <v>14</v>
      </c>
      <c r="I65" s="10" t="s">
        <v>12</v>
      </c>
      <c r="J65" s="8" t="s">
        <v>12</v>
      </c>
      <c r="K65" s="8" t="s">
        <v>12</v>
      </c>
      <c r="L65" s="6">
        <v>1.3</v>
      </c>
      <c r="M65" s="7">
        <v>0.2</v>
      </c>
      <c r="N65" s="7">
        <v>2.4</v>
      </c>
      <c r="O65" s="6">
        <v>0.8</v>
      </c>
      <c r="P65" s="7">
        <v>0</v>
      </c>
      <c r="Q65" s="7">
        <v>1.7</v>
      </c>
      <c r="R65" s="8">
        <v>483</v>
      </c>
    </row>
    <row r="66" spans="1:18" ht="14.1" customHeight="1">
      <c r="A66" s="93"/>
      <c r="B66" s="5" t="s">
        <v>26</v>
      </c>
      <c r="C66" s="6">
        <v>8.3000000000000007</v>
      </c>
      <c r="D66" s="7">
        <v>5.9</v>
      </c>
      <c r="E66" s="7">
        <v>10.7</v>
      </c>
      <c r="F66" s="6">
        <v>76.599999999999994</v>
      </c>
      <c r="G66" s="7">
        <v>73</v>
      </c>
      <c r="H66" s="7">
        <v>80.2</v>
      </c>
      <c r="I66" s="6">
        <v>7.9</v>
      </c>
      <c r="J66" s="7">
        <v>5.7</v>
      </c>
      <c r="K66" s="7">
        <v>10.199999999999999</v>
      </c>
      <c r="L66" s="6">
        <v>5.9</v>
      </c>
      <c r="M66" s="7">
        <v>3.9</v>
      </c>
      <c r="N66" s="7">
        <v>7.9</v>
      </c>
      <c r="O66" s="6">
        <v>1.3</v>
      </c>
      <c r="P66" s="7">
        <v>0.3</v>
      </c>
      <c r="Q66" s="7">
        <v>2.2000000000000002</v>
      </c>
      <c r="R66" s="8">
        <v>579</v>
      </c>
    </row>
    <row r="67" spans="1:18" ht="14.1" customHeight="1">
      <c r="A67" s="33" t="s">
        <v>198</v>
      </c>
      <c r="B67" s="33"/>
      <c r="C67" s="33"/>
      <c r="D67" s="33"/>
      <c r="E67" s="33"/>
      <c r="F67" s="33"/>
      <c r="G67" s="33"/>
      <c r="H67" s="33"/>
      <c r="I67" s="33"/>
      <c r="J67" s="33"/>
      <c r="K67" s="33"/>
      <c r="L67" s="33"/>
      <c r="M67" s="33"/>
      <c r="N67" s="33"/>
      <c r="O67" s="33"/>
      <c r="P67" s="33"/>
      <c r="Q67" s="33"/>
    </row>
    <row r="68" spans="1:18" ht="14.1" customHeight="1"/>
    <row r="69" spans="1:18" ht="14.1" customHeight="1">
      <c r="A69" s="131"/>
      <c r="B69" s="127"/>
      <c r="C69" s="127" t="s">
        <v>132</v>
      </c>
      <c r="D69" s="127"/>
      <c r="E69" s="127"/>
      <c r="F69" s="127"/>
      <c r="G69" s="127"/>
      <c r="H69" s="127"/>
      <c r="I69" s="127"/>
      <c r="J69" s="127"/>
      <c r="K69" s="127"/>
      <c r="L69" s="127"/>
      <c r="M69" s="127"/>
      <c r="N69" s="127"/>
      <c r="O69" s="127"/>
      <c r="P69" s="127"/>
      <c r="Q69" s="127"/>
      <c r="R69" s="129" t="s">
        <v>0</v>
      </c>
    </row>
    <row r="70" spans="1:18" ht="27.95" customHeight="1">
      <c r="A70" s="132"/>
      <c r="B70" s="107"/>
      <c r="C70" s="109" t="s">
        <v>310</v>
      </c>
      <c r="D70" s="109"/>
      <c r="E70" s="109"/>
      <c r="F70" s="151" t="s">
        <v>133</v>
      </c>
      <c r="G70" s="107"/>
      <c r="H70" s="107"/>
      <c r="I70" s="151" t="s">
        <v>134</v>
      </c>
      <c r="J70" s="107"/>
      <c r="K70" s="107"/>
      <c r="L70" s="151" t="s">
        <v>135</v>
      </c>
      <c r="M70" s="107"/>
      <c r="N70" s="107"/>
      <c r="O70" s="109" t="s">
        <v>311</v>
      </c>
      <c r="P70" s="109"/>
      <c r="Q70" s="109"/>
      <c r="R70" s="130"/>
    </row>
    <row r="71" spans="1:18"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24" t="s">
        <v>34</v>
      </c>
      <c r="P71" s="24" t="s">
        <v>35</v>
      </c>
      <c r="Q71" s="24" t="s">
        <v>36</v>
      </c>
      <c r="R71" s="50" t="s">
        <v>7</v>
      </c>
    </row>
    <row r="72" spans="1:18" ht="14.1" customHeight="1">
      <c r="A72" s="48"/>
      <c r="B72" s="48" t="s">
        <v>8</v>
      </c>
      <c r="C72" s="35">
        <v>58.7</v>
      </c>
      <c r="D72" s="36">
        <v>55.5</v>
      </c>
      <c r="E72" s="36">
        <v>61.8</v>
      </c>
      <c r="F72" s="35">
        <v>34.5</v>
      </c>
      <c r="G72" s="36">
        <v>31.5</v>
      </c>
      <c r="H72" s="36">
        <v>37.5</v>
      </c>
      <c r="I72" s="35">
        <v>3.7</v>
      </c>
      <c r="J72" s="36">
        <v>2.4</v>
      </c>
      <c r="K72" s="36">
        <v>4.9000000000000004</v>
      </c>
      <c r="L72" s="35">
        <v>1.8</v>
      </c>
      <c r="M72" s="36">
        <v>0.9</v>
      </c>
      <c r="N72" s="36">
        <v>2.6</v>
      </c>
      <c r="O72" s="35">
        <v>1.4</v>
      </c>
      <c r="P72" s="36">
        <v>0.8</v>
      </c>
      <c r="Q72" s="36">
        <v>2</v>
      </c>
      <c r="R72" s="55">
        <v>1025</v>
      </c>
    </row>
    <row r="73" spans="1:18" ht="14.1" customHeight="1">
      <c r="A73" s="93" t="s">
        <v>177</v>
      </c>
      <c r="B73" s="5" t="s">
        <v>9</v>
      </c>
      <c r="C73" s="6">
        <v>63.2</v>
      </c>
      <c r="D73" s="7">
        <v>59.6</v>
      </c>
      <c r="E73" s="7">
        <v>66.8</v>
      </c>
      <c r="F73" s="6">
        <v>30.3</v>
      </c>
      <c r="G73" s="7">
        <v>26.9</v>
      </c>
      <c r="H73" s="7">
        <v>33.700000000000003</v>
      </c>
      <c r="I73" s="6">
        <v>3.5</v>
      </c>
      <c r="J73" s="7">
        <v>2.1</v>
      </c>
      <c r="K73" s="7">
        <v>4.9000000000000004</v>
      </c>
      <c r="L73" s="6">
        <v>1.6</v>
      </c>
      <c r="M73" s="7">
        <v>0.7</v>
      </c>
      <c r="N73" s="7">
        <v>2.6</v>
      </c>
      <c r="O73" s="6">
        <v>1.3</v>
      </c>
      <c r="P73" s="7">
        <v>0.7</v>
      </c>
      <c r="Q73" s="7">
        <v>2</v>
      </c>
      <c r="R73" s="8">
        <v>747</v>
      </c>
    </row>
    <row r="74" spans="1:18" ht="14.1" customHeight="1">
      <c r="A74" s="93"/>
      <c r="B74" s="5" t="s">
        <v>10</v>
      </c>
      <c r="C74" s="6">
        <v>48.2</v>
      </c>
      <c r="D74" s="7">
        <v>42.1</v>
      </c>
      <c r="E74" s="7">
        <v>54.2</v>
      </c>
      <c r="F74" s="6">
        <v>44.2</v>
      </c>
      <c r="G74" s="7">
        <v>38.200000000000003</v>
      </c>
      <c r="H74" s="7">
        <v>50.2</v>
      </c>
      <c r="I74" s="6">
        <v>4.2</v>
      </c>
      <c r="J74" s="7">
        <v>1.6</v>
      </c>
      <c r="K74" s="7">
        <v>6.7</v>
      </c>
      <c r="L74" s="6">
        <v>2.1</v>
      </c>
      <c r="M74" s="7">
        <v>0.4</v>
      </c>
      <c r="N74" s="7">
        <v>3.7</v>
      </c>
      <c r="O74" s="6">
        <v>1.4</v>
      </c>
      <c r="P74" s="7">
        <v>0.2</v>
      </c>
      <c r="Q74" s="7">
        <v>2.6</v>
      </c>
      <c r="R74" s="8">
        <v>278</v>
      </c>
    </row>
    <row r="75" spans="1:18" ht="14.1" customHeight="1">
      <c r="A75" s="93" t="s">
        <v>178</v>
      </c>
      <c r="B75" s="5" t="s">
        <v>11</v>
      </c>
      <c r="C75" s="6">
        <v>16</v>
      </c>
      <c r="D75" s="7">
        <v>0</v>
      </c>
      <c r="E75" s="7">
        <v>36.4</v>
      </c>
      <c r="F75" s="6">
        <v>68.099999999999994</v>
      </c>
      <c r="G75" s="7">
        <v>41.7</v>
      </c>
      <c r="H75" s="7">
        <v>94.5</v>
      </c>
      <c r="I75" s="6">
        <v>8</v>
      </c>
      <c r="J75" s="7">
        <v>0</v>
      </c>
      <c r="K75" s="7">
        <v>23.1</v>
      </c>
      <c r="L75" s="6">
        <v>8</v>
      </c>
      <c r="M75" s="7">
        <v>0</v>
      </c>
      <c r="N75" s="7">
        <v>23.1</v>
      </c>
      <c r="O75" s="10" t="s">
        <v>12</v>
      </c>
      <c r="P75" s="8" t="s">
        <v>12</v>
      </c>
      <c r="Q75" s="8" t="s">
        <v>12</v>
      </c>
      <c r="R75" s="8">
        <v>12</v>
      </c>
    </row>
    <row r="76" spans="1:18" ht="14.1" customHeight="1">
      <c r="A76" s="93"/>
      <c r="B76" s="5" t="s">
        <v>13</v>
      </c>
      <c r="C76" s="6">
        <v>41.1</v>
      </c>
      <c r="D76" s="7">
        <v>33.5</v>
      </c>
      <c r="E76" s="7">
        <v>48.8</v>
      </c>
      <c r="F76" s="6">
        <v>47.3</v>
      </c>
      <c r="G76" s="7">
        <v>39.6</v>
      </c>
      <c r="H76" s="7">
        <v>55</v>
      </c>
      <c r="I76" s="6">
        <v>5.9</v>
      </c>
      <c r="J76" s="7">
        <v>2.1</v>
      </c>
      <c r="K76" s="7">
        <v>9.6999999999999993</v>
      </c>
      <c r="L76" s="6">
        <v>4.3</v>
      </c>
      <c r="M76" s="7">
        <v>1.2</v>
      </c>
      <c r="N76" s="7">
        <v>7.4</v>
      </c>
      <c r="O76" s="6">
        <v>1.3</v>
      </c>
      <c r="P76" s="7">
        <v>0</v>
      </c>
      <c r="Q76" s="7">
        <v>2.9</v>
      </c>
      <c r="R76" s="8">
        <v>171</v>
      </c>
    </row>
    <row r="77" spans="1:18" ht="14.1" customHeight="1">
      <c r="A77" s="93"/>
      <c r="B77" s="5" t="s">
        <v>14</v>
      </c>
      <c r="C77" s="6">
        <v>57.4</v>
      </c>
      <c r="D77" s="7">
        <v>52</v>
      </c>
      <c r="E77" s="7">
        <v>62.9</v>
      </c>
      <c r="F77" s="6">
        <v>35.1</v>
      </c>
      <c r="G77" s="7">
        <v>29.9</v>
      </c>
      <c r="H77" s="7">
        <v>40.4</v>
      </c>
      <c r="I77" s="6">
        <v>4.8</v>
      </c>
      <c r="J77" s="7">
        <v>2.4</v>
      </c>
      <c r="K77" s="7">
        <v>7.3</v>
      </c>
      <c r="L77" s="6">
        <v>1.5</v>
      </c>
      <c r="M77" s="7">
        <v>0.2</v>
      </c>
      <c r="N77" s="7">
        <v>2.7</v>
      </c>
      <c r="O77" s="6">
        <v>1.1000000000000001</v>
      </c>
      <c r="P77" s="7">
        <v>0.3</v>
      </c>
      <c r="Q77" s="7">
        <v>1.9</v>
      </c>
      <c r="R77" s="8">
        <v>343</v>
      </c>
    </row>
    <row r="78" spans="1:18" ht="14.1" customHeight="1">
      <c r="A78" s="93"/>
      <c r="B78" s="5" t="s">
        <v>15</v>
      </c>
      <c r="C78" s="6">
        <v>66.3</v>
      </c>
      <c r="D78" s="7">
        <v>61.6</v>
      </c>
      <c r="E78" s="7">
        <v>71</v>
      </c>
      <c r="F78" s="6">
        <v>29.4</v>
      </c>
      <c r="G78" s="7">
        <v>24.9</v>
      </c>
      <c r="H78" s="7">
        <v>34</v>
      </c>
      <c r="I78" s="6">
        <v>1.8</v>
      </c>
      <c r="J78" s="7">
        <v>0.5</v>
      </c>
      <c r="K78" s="7">
        <v>3.1</v>
      </c>
      <c r="L78" s="6">
        <v>0.8</v>
      </c>
      <c r="M78" s="7">
        <v>0</v>
      </c>
      <c r="N78" s="7">
        <v>1.7</v>
      </c>
      <c r="O78" s="6">
        <v>1.7</v>
      </c>
      <c r="P78" s="7">
        <v>0.6</v>
      </c>
      <c r="Q78" s="7">
        <v>2.8</v>
      </c>
      <c r="R78" s="8">
        <v>414</v>
      </c>
    </row>
    <row r="79" spans="1:18" ht="14.1" customHeight="1">
      <c r="A79" s="93"/>
      <c r="B79" s="5" t="s">
        <v>16</v>
      </c>
      <c r="C79" s="6">
        <v>76.599999999999994</v>
      </c>
      <c r="D79" s="7">
        <v>67.3</v>
      </c>
      <c r="E79" s="7">
        <v>85.9</v>
      </c>
      <c r="F79" s="6">
        <v>19.899999999999999</v>
      </c>
      <c r="G79" s="7">
        <v>11.1</v>
      </c>
      <c r="H79" s="7">
        <v>28.8</v>
      </c>
      <c r="I79" s="6">
        <v>1.4</v>
      </c>
      <c r="J79" s="7">
        <v>0</v>
      </c>
      <c r="K79" s="7">
        <v>4</v>
      </c>
      <c r="L79" s="6">
        <v>1.2</v>
      </c>
      <c r="M79" s="7">
        <v>0</v>
      </c>
      <c r="N79" s="7">
        <v>3.5</v>
      </c>
      <c r="O79" s="6">
        <v>0.9</v>
      </c>
      <c r="P79" s="7">
        <v>0</v>
      </c>
      <c r="Q79" s="7">
        <v>2.1</v>
      </c>
      <c r="R79" s="8">
        <v>85</v>
      </c>
    </row>
    <row r="80" spans="1:18" ht="14.1" customHeight="1">
      <c r="A80" s="93" t="s">
        <v>180</v>
      </c>
      <c r="B80" s="5" t="s">
        <v>19</v>
      </c>
      <c r="C80" s="6">
        <v>60.6</v>
      </c>
      <c r="D80" s="7">
        <v>56.7</v>
      </c>
      <c r="E80" s="7">
        <v>64.5</v>
      </c>
      <c r="F80" s="6">
        <v>33.4</v>
      </c>
      <c r="G80" s="7">
        <v>29.6</v>
      </c>
      <c r="H80" s="7">
        <v>37.200000000000003</v>
      </c>
      <c r="I80" s="6">
        <v>4.3</v>
      </c>
      <c r="J80" s="7">
        <v>2.7</v>
      </c>
      <c r="K80" s="7">
        <v>6</v>
      </c>
      <c r="L80" s="6">
        <v>1.5</v>
      </c>
      <c r="M80" s="7">
        <v>0.5</v>
      </c>
      <c r="N80" s="7">
        <v>2.5</v>
      </c>
      <c r="O80" s="6">
        <v>0.1</v>
      </c>
      <c r="P80" s="7">
        <v>0</v>
      </c>
      <c r="Q80" s="7">
        <v>0.4</v>
      </c>
      <c r="R80" s="8">
        <v>606</v>
      </c>
    </row>
    <row r="81" spans="1:18" ht="14.1" customHeight="1">
      <c r="A81" s="93"/>
      <c r="B81" s="5" t="s">
        <v>20</v>
      </c>
      <c r="C81" s="6">
        <v>53.7</v>
      </c>
      <c r="D81" s="7">
        <v>48</v>
      </c>
      <c r="E81" s="7">
        <v>59.4</v>
      </c>
      <c r="F81" s="6">
        <v>38.4</v>
      </c>
      <c r="G81" s="7">
        <v>32.799999999999997</v>
      </c>
      <c r="H81" s="7">
        <v>44</v>
      </c>
      <c r="I81" s="6">
        <v>2.7</v>
      </c>
      <c r="J81" s="7">
        <v>0.8</v>
      </c>
      <c r="K81" s="7">
        <v>4.5</v>
      </c>
      <c r="L81" s="6">
        <v>2.8</v>
      </c>
      <c r="M81" s="7">
        <v>0.9</v>
      </c>
      <c r="N81" s="7">
        <v>4.8</v>
      </c>
      <c r="O81" s="6">
        <v>2.4</v>
      </c>
      <c r="P81" s="7">
        <v>0.6</v>
      </c>
      <c r="Q81" s="7">
        <v>4.0999999999999996</v>
      </c>
      <c r="R81" s="8">
        <v>294</v>
      </c>
    </row>
    <row r="82" spans="1:18" ht="14.1" customHeight="1">
      <c r="A82" s="93"/>
      <c r="B82" s="5" t="s">
        <v>21</v>
      </c>
      <c r="C82" s="6">
        <v>58.8</v>
      </c>
      <c r="D82" s="7">
        <v>50.1</v>
      </c>
      <c r="E82" s="7">
        <v>67.5</v>
      </c>
      <c r="F82" s="6">
        <v>27.5</v>
      </c>
      <c r="G82" s="7">
        <v>19.600000000000001</v>
      </c>
      <c r="H82" s="7">
        <v>35.4</v>
      </c>
      <c r="I82" s="10" t="s">
        <v>12</v>
      </c>
      <c r="J82" s="8" t="s">
        <v>12</v>
      </c>
      <c r="K82" s="8" t="s">
        <v>12</v>
      </c>
      <c r="L82" s="10" t="s">
        <v>12</v>
      </c>
      <c r="M82" s="8" t="s">
        <v>12</v>
      </c>
      <c r="N82" s="8" t="s">
        <v>12</v>
      </c>
      <c r="O82" s="6">
        <v>13.7</v>
      </c>
      <c r="P82" s="7">
        <v>7.6</v>
      </c>
      <c r="Q82" s="7">
        <v>19.8</v>
      </c>
      <c r="R82" s="8">
        <v>124</v>
      </c>
    </row>
    <row r="83" spans="1:18" ht="14.1" customHeight="1">
      <c r="A83" s="93" t="s">
        <v>181</v>
      </c>
      <c r="B83" s="11" t="s">
        <v>188</v>
      </c>
      <c r="C83" s="6">
        <v>58.6</v>
      </c>
      <c r="D83" s="7">
        <v>55.1</v>
      </c>
      <c r="E83" s="7">
        <v>62</v>
      </c>
      <c r="F83" s="6">
        <v>34.5</v>
      </c>
      <c r="G83" s="7">
        <v>31.1</v>
      </c>
      <c r="H83" s="7">
        <v>37.799999999999997</v>
      </c>
      <c r="I83" s="6">
        <v>3.8</v>
      </c>
      <c r="J83" s="7">
        <v>2.4</v>
      </c>
      <c r="K83" s="7">
        <v>5.2</v>
      </c>
      <c r="L83" s="6">
        <v>1.8</v>
      </c>
      <c r="M83" s="7">
        <v>0.8</v>
      </c>
      <c r="N83" s="7">
        <v>2.7</v>
      </c>
      <c r="O83" s="6">
        <v>1.4</v>
      </c>
      <c r="P83" s="7">
        <v>0.7</v>
      </c>
      <c r="Q83" s="7">
        <v>2.1</v>
      </c>
      <c r="R83" s="8">
        <v>849</v>
      </c>
    </row>
    <row r="84" spans="1:18" ht="14.1" customHeight="1">
      <c r="A84" s="93"/>
      <c r="B84" s="11" t="s">
        <v>189</v>
      </c>
      <c r="C84" s="6">
        <v>60.5</v>
      </c>
      <c r="D84" s="7">
        <v>47.9</v>
      </c>
      <c r="E84" s="7">
        <v>73.099999999999994</v>
      </c>
      <c r="F84" s="6">
        <v>29.3</v>
      </c>
      <c r="G84" s="7">
        <v>17.399999999999999</v>
      </c>
      <c r="H84" s="7">
        <v>41.1</v>
      </c>
      <c r="I84" s="6">
        <v>4.5999999999999996</v>
      </c>
      <c r="J84" s="7">
        <v>0</v>
      </c>
      <c r="K84" s="7">
        <v>9.9</v>
      </c>
      <c r="L84" s="6">
        <v>3.7</v>
      </c>
      <c r="M84" s="7">
        <v>0</v>
      </c>
      <c r="N84" s="7">
        <v>8.6999999999999993</v>
      </c>
      <c r="O84" s="6">
        <v>1.9</v>
      </c>
      <c r="P84" s="7">
        <v>0</v>
      </c>
      <c r="Q84" s="7">
        <v>4.8</v>
      </c>
      <c r="R84" s="8">
        <v>63</v>
      </c>
    </row>
    <row r="85" spans="1:18" ht="14.1" customHeight="1">
      <c r="A85" s="93"/>
      <c r="B85" s="5" t="s">
        <v>24</v>
      </c>
      <c r="C85" s="6">
        <v>58.1</v>
      </c>
      <c r="D85" s="7">
        <v>48.8</v>
      </c>
      <c r="E85" s="7">
        <v>67.5</v>
      </c>
      <c r="F85" s="6">
        <v>37.700000000000003</v>
      </c>
      <c r="G85" s="7">
        <v>28.5</v>
      </c>
      <c r="H85" s="7">
        <v>46.9</v>
      </c>
      <c r="I85" s="6">
        <v>2.6</v>
      </c>
      <c r="J85" s="7">
        <v>0</v>
      </c>
      <c r="K85" s="7">
        <v>5.5</v>
      </c>
      <c r="L85" s="6">
        <v>0.9</v>
      </c>
      <c r="M85" s="7">
        <v>0</v>
      </c>
      <c r="N85" s="7">
        <v>2.6</v>
      </c>
      <c r="O85" s="6">
        <v>0.7</v>
      </c>
      <c r="P85" s="7">
        <v>0</v>
      </c>
      <c r="Q85" s="7">
        <v>1.7</v>
      </c>
      <c r="R85" s="8">
        <v>113</v>
      </c>
    </row>
    <row r="86" spans="1:18" ht="14.1" customHeight="1">
      <c r="A86" s="93" t="s">
        <v>182</v>
      </c>
      <c r="B86" s="5" t="s">
        <v>25</v>
      </c>
      <c r="C86" s="6">
        <v>87.9</v>
      </c>
      <c r="D86" s="7">
        <v>85.3</v>
      </c>
      <c r="E86" s="7">
        <v>90.6</v>
      </c>
      <c r="F86" s="6">
        <v>9.6999999999999993</v>
      </c>
      <c r="G86" s="7">
        <v>7.3</v>
      </c>
      <c r="H86" s="7">
        <v>12.1</v>
      </c>
      <c r="I86" s="6">
        <v>0.9</v>
      </c>
      <c r="J86" s="7">
        <v>0.1</v>
      </c>
      <c r="K86" s="7">
        <v>1.6</v>
      </c>
      <c r="L86" s="6">
        <v>0.4</v>
      </c>
      <c r="M86" s="7">
        <v>0</v>
      </c>
      <c r="N86" s="7">
        <v>0.9</v>
      </c>
      <c r="O86" s="6">
        <v>1.1000000000000001</v>
      </c>
      <c r="P86" s="7">
        <v>0.5</v>
      </c>
      <c r="Q86" s="7">
        <v>1.7</v>
      </c>
      <c r="R86" s="8">
        <v>604</v>
      </c>
    </row>
    <row r="87" spans="1:18" ht="14.1" customHeight="1">
      <c r="A87" s="93"/>
      <c r="B87" s="5" t="s">
        <v>26</v>
      </c>
      <c r="C87" s="6">
        <v>20.7</v>
      </c>
      <c r="D87" s="7">
        <v>16.5</v>
      </c>
      <c r="E87" s="7">
        <v>25</v>
      </c>
      <c r="F87" s="6">
        <v>67.7</v>
      </c>
      <c r="G87" s="7">
        <v>62.9</v>
      </c>
      <c r="H87" s="7">
        <v>72.5</v>
      </c>
      <c r="I87" s="6">
        <v>7.2</v>
      </c>
      <c r="J87" s="7">
        <v>4.5</v>
      </c>
      <c r="K87" s="7">
        <v>9.9</v>
      </c>
      <c r="L87" s="6">
        <v>2.7</v>
      </c>
      <c r="M87" s="7">
        <v>1.1000000000000001</v>
      </c>
      <c r="N87" s="7">
        <v>4.3</v>
      </c>
      <c r="O87" s="6">
        <v>1.6</v>
      </c>
      <c r="P87" s="7">
        <v>0.5</v>
      </c>
      <c r="Q87" s="7">
        <v>2.7</v>
      </c>
      <c r="R87" s="8">
        <v>397</v>
      </c>
    </row>
    <row r="88" spans="1:18" ht="14.1" customHeight="1">
      <c r="A88" s="33" t="s">
        <v>200</v>
      </c>
      <c r="B88" s="33"/>
      <c r="C88" s="33"/>
      <c r="D88" s="33"/>
      <c r="E88" s="33"/>
      <c r="F88" s="33"/>
      <c r="G88" s="33"/>
      <c r="H88" s="33"/>
      <c r="I88" s="33"/>
      <c r="J88" s="33"/>
      <c r="K88" s="33"/>
      <c r="L88" s="33"/>
      <c r="M88" s="33"/>
      <c r="N88" s="33"/>
      <c r="O88" s="33"/>
      <c r="P88" s="33"/>
      <c r="Q88" s="33"/>
    </row>
    <row r="89" spans="1:18" ht="14.1" customHeight="1"/>
    <row r="90" spans="1:18" ht="14.1" customHeight="1"/>
    <row r="91" spans="1:18" ht="14.1" customHeight="1"/>
    <row r="92" spans="1:18" ht="14.1" customHeight="1"/>
    <row r="93" spans="1:18" ht="14.1" customHeight="1"/>
    <row r="94" spans="1:18" ht="14.1" customHeight="1"/>
    <row r="95" spans="1:18" ht="14.1" customHeight="1"/>
    <row r="96" spans="1:18"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8">
    <mergeCell ref="A69:A71"/>
    <mergeCell ref="A48:A50"/>
    <mergeCell ref="A27:A29"/>
    <mergeCell ref="B69:B71"/>
    <mergeCell ref="C69:Q69"/>
    <mergeCell ref="B48:B50"/>
    <mergeCell ref="C48:Q48"/>
    <mergeCell ref="B27:B29"/>
    <mergeCell ref="C27:Q27"/>
    <mergeCell ref="A33:A37"/>
    <mergeCell ref="A38:A40"/>
    <mergeCell ref="R69:R70"/>
    <mergeCell ref="C70:E70"/>
    <mergeCell ref="F70:H70"/>
    <mergeCell ref="I70:K70"/>
    <mergeCell ref="L70:N70"/>
    <mergeCell ref="O70:Q70"/>
    <mergeCell ref="R48:R49"/>
    <mergeCell ref="C49:E49"/>
    <mergeCell ref="F49:H49"/>
    <mergeCell ref="I49:K49"/>
    <mergeCell ref="L49:N49"/>
    <mergeCell ref="O49:Q49"/>
    <mergeCell ref="R27:R28"/>
    <mergeCell ref="C28:E28"/>
    <mergeCell ref="F28:H28"/>
    <mergeCell ref="I28:K28"/>
    <mergeCell ref="L28:N28"/>
    <mergeCell ref="O28:Q28"/>
    <mergeCell ref="B1:B3"/>
    <mergeCell ref="C1:Q1"/>
    <mergeCell ref="R1:R2"/>
    <mergeCell ref="C2:E2"/>
    <mergeCell ref="F2:H2"/>
    <mergeCell ref="I2:K2"/>
    <mergeCell ref="L2:N2"/>
    <mergeCell ref="O2:Q2"/>
    <mergeCell ref="A5:A6"/>
    <mergeCell ref="A7:A11"/>
    <mergeCell ref="A12:A14"/>
    <mergeCell ref="A15:A17"/>
    <mergeCell ref="A18:A20"/>
    <mergeCell ref="A1:A3"/>
    <mergeCell ref="A83:A85"/>
    <mergeCell ref="A86:A87"/>
    <mergeCell ref="A62:A64"/>
    <mergeCell ref="A65:A66"/>
    <mergeCell ref="A73:A74"/>
    <mergeCell ref="A75:A79"/>
    <mergeCell ref="A80:A82"/>
    <mergeCell ref="A41:A43"/>
    <mergeCell ref="A44:A45"/>
    <mergeCell ref="A52:A53"/>
    <mergeCell ref="A54:A58"/>
    <mergeCell ref="A59:A61"/>
    <mergeCell ref="A21:A22"/>
    <mergeCell ref="A23:A24"/>
    <mergeCell ref="A31:A32"/>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Tabelle108">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7" t="s">
        <v>136</v>
      </c>
      <c r="D1" s="127"/>
      <c r="E1" s="127"/>
      <c r="F1" s="127"/>
      <c r="G1" s="127"/>
      <c r="H1" s="127"/>
      <c r="I1" s="127"/>
      <c r="J1" s="127"/>
      <c r="K1" s="127"/>
      <c r="L1" s="127"/>
      <c r="M1" s="127"/>
      <c r="N1" s="127"/>
      <c r="O1" s="129" t="s">
        <v>0</v>
      </c>
    </row>
    <row r="2" spans="1:15" ht="14.1" customHeight="1">
      <c r="A2" s="132"/>
      <c r="B2" s="107"/>
      <c r="C2" s="110" t="s">
        <v>137</v>
      </c>
      <c r="D2" s="107"/>
      <c r="E2" s="107"/>
      <c r="F2" s="110" t="s">
        <v>138</v>
      </c>
      <c r="G2" s="107"/>
      <c r="H2" s="107"/>
      <c r="I2" s="110" t="s">
        <v>139</v>
      </c>
      <c r="J2" s="107"/>
      <c r="K2" s="107"/>
      <c r="L2" s="110" t="s">
        <v>33</v>
      </c>
      <c r="M2" s="107"/>
      <c r="N2" s="107"/>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26.2</v>
      </c>
      <c r="D4" s="36">
        <v>23.6</v>
      </c>
      <c r="E4" s="36">
        <v>28.9</v>
      </c>
      <c r="F4" s="35">
        <v>23.4</v>
      </c>
      <c r="G4" s="36">
        <v>20.9</v>
      </c>
      <c r="H4" s="36">
        <v>26</v>
      </c>
      <c r="I4" s="35">
        <v>50.2</v>
      </c>
      <c r="J4" s="36">
        <v>47.2</v>
      </c>
      <c r="K4" s="36">
        <v>53.2</v>
      </c>
      <c r="L4" s="35">
        <v>0.1</v>
      </c>
      <c r="M4" s="36">
        <v>0</v>
      </c>
      <c r="N4" s="36">
        <v>0.3</v>
      </c>
      <c r="O4" s="37">
        <v>1114</v>
      </c>
    </row>
    <row r="5" spans="1:15" ht="14.1" customHeight="1">
      <c r="A5" s="93" t="s">
        <v>177</v>
      </c>
      <c r="B5" s="5" t="s">
        <v>9</v>
      </c>
      <c r="C5" s="6">
        <v>15.5</v>
      </c>
      <c r="D5" s="7">
        <v>12.3</v>
      </c>
      <c r="E5" s="7">
        <v>18.600000000000001</v>
      </c>
      <c r="F5" s="6">
        <v>19.2</v>
      </c>
      <c r="G5" s="7">
        <v>15.9</v>
      </c>
      <c r="H5" s="7">
        <v>22.5</v>
      </c>
      <c r="I5" s="6">
        <v>65.2</v>
      </c>
      <c r="J5" s="7">
        <v>61.2</v>
      </c>
      <c r="K5" s="7">
        <v>69.099999999999994</v>
      </c>
      <c r="L5" s="6">
        <v>0.2</v>
      </c>
      <c r="M5" s="7">
        <v>0</v>
      </c>
      <c r="N5" s="7">
        <v>0.6</v>
      </c>
      <c r="O5" s="23">
        <v>596</v>
      </c>
    </row>
    <row r="6" spans="1:15" ht="14.1" customHeight="1">
      <c r="A6" s="93"/>
      <c r="B6" s="5" t="s">
        <v>10</v>
      </c>
      <c r="C6" s="6">
        <v>38.9</v>
      </c>
      <c r="D6" s="7">
        <v>34.6</v>
      </c>
      <c r="E6" s="7">
        <v>43.2</v>
      </c>
      <c r="F6" s="6">
        <v>28.4</v>
      </c>
      <c r="G6" s="7">
        <v>24.4</v>
      </c>
      <c r="H6" s="7">
        <v>32.4</v>
      </c>
      <c r="I6" s="6">
        <v>32.6</v>
      </c>
      <c r="J6" s="7">
        <v>28.5</v>
      </c>
      <c r="K6" s="7">
        <v>36.799999999999997</v>
      </c>
      <c r="L6" s="10" t="s">
        <v>12</v>
      </c>
      <c r="M6" s="8" t="s">
        <v>12</v>
      </c>
      <c r="N6" s="8" t="s">
        <v>12</v>
      </c>
      <c r="O6" s="23">
        <v>518</v>
      </c>
    </row>
    <row r="7" spans="1:15" ht="14.1" customHeight="1">
      <c r="A7" s="93" t="s">
        <v>178</v>
      </c>
      <c r="B7" s="5" t="s">
        <v>11</v>
      </c>
      <c r="C7" s="6">
        <v>30.1</v>
      </c>
      <c r="D7" s="7">
        <v>14.3</v>
      </c>
      <c r="E7" s="7">
        <v>45.8</v>
      </c>
      <c r="F7" s="6">
        <v>30.6</v>
      </c>
      <c r="G7" s="7">
        <v>14.7</v>
      </c>
      <c r="H7" s="7">
        <v>46.6</v>
      </c>
      <c r="I7" s="6">
        <v>39.299999999999997</v>
      </c>
      <c r="J7" s="7">
        <v>22.5</v>
      </c>
      <c r="K7" s="7">
        <v>56.1</v>
      </c>
      <c r="L7" s="10" t="s">
        <v>12</v>
      </c>
      <c r="M7" s="8" t="s">
        <v>12</v>
      </c>
      <c r="N7" s="8" t="s">
        <v>12</v>
      </c>
      <c r="O7" s="23">
        <v>33</v>
      </c>
    </row>
    <row r="8" spans="1:15" ht="14.1" customHeight="1">
      <c r="A8" s="93"/>
      <c r="B8" s="5" t="s">
        <v>13</v>
      </c>
      <c r="C8" s="6">
        <v>35.299999999999997</v>
      </c>
      <c r="D8" s="7">
        <v>29.6</v>
      </c>
      <c r="E8" s="7">
        <v>41.1</v>
      </c>
      <c r="F8" s="6">
        <v>24.6</v>
      </c>
      <c r="G8" s="7">
        <v>19.5</v>
      </c>
      <c r="H8" s="7">
        <v>29.8</v>
      </c>
      <c r="I8" s="6">
        <v>40</v>
      </c>
      <c r="J8" s="7">
        <v>34.299999999999997</v>
      </c>
      <c r="K8" s="7">
        <v>45.8</v>
      </c>
      <c r="L8" s="10" t="s">
        <v>12</v>
      </c>
      <c r="M8" s="8" t="s">
        <v>12</v>
      </c>
      <c r="N8" s="8" t="s">
        <v>12</v>
      </c>
      <c r="O8" s="23">
        <v>278</v>
      </c>
    </row>
    <row r="9" spans="1:15" ht="14.1" customHeight="1">
      <c r="A9" s="93"/>
      <c r="B9" s="5" t="s">
        <v>14</v>
      </c>
      <c r="C9" s="6">
        <v>23.3</v>
      </c>
      <c r="D9" s="7">
        <v>18.600000000000001</v>
      </c>
      <c r="E9" s="7">
        <v>27.9</v>
      </c>
      <c r="F9" s="6">
        <v>28.8</v>
      </c>
      <c r="G9" s="7">
        <v>23.8</v>
      </c>
      <c r="H9" s="7">
        <v>33.799999999999997</v>
      </c>
      <c r="I9" s="6">
        <v>47.6</v>
      </c>
      <c r="J9" s="7">
        <v>42.1</v>
      </c>
      <c r="K9" s="7">
        <v>53</v>
      </c>
      <c r="L9" s="6">
        <v>0.4</v>
      </c>
      <c r="M9" s="7">
        <v>0</v>
      </c>
      <c r="N9" s="7">
        <v>1.1000000000000001</v>
      </c>
      <c r="O9" s="23">
        <v>333</v>
      </c>
    </row>
    <row r="10" spans="1:15" ht="14.1" customHeight="1">
      <c r="A10" s="93"/>
      <c r="B10" s="5" t="s">
        <v>15</v>
      </c>
      <c r="C10" s="6">
        <v>17.5</v>
      </c>
      <c r="D10" s="7">
        <v>13.2</v>
      </c>
      <c r="E10" s="7">
        <v>21.7</v>
      </c>
      <c r="F10" s="6">
        <v>19.8</v>
      </c>
      <c r="G10" s="7">
        <v>15.3</v>
      </c>
      <c r="H10" s="7">
        <v>24.3</v>
      </c>
      <c r="I10" s="6">
        <v>62.7</v>
      </c>
      <c r="J10" s="7">
        <v>57.3</v>
      </c>
      <c r="K10" s="7">
        <v>68.2</v>
      </c>
      <c r="L10" s="10" t="s">
        <v>12</v>
      </c>
      <c r="M10" s="8" t="s">
        <v>12</v>
      </c>
      <c r="N10" s="8" t="s">
        <v>12</v>
      </c>
      <c r="O10" s="23">
        <v>318</v>
      </c>
    </row>
    <row r="11" spans="1:15" ht="14.1" customHeight="1">
      <c r="A11" s="93"/>
      <c r="B11" s="5" t="s">
        <v>16</v>
      </c>
      <c r="C11" s="6">
        <v>35.799999999999997</v>
      </c>
      <c r="D11" s="7">
        <v>28</v>
      </c>
      <c r="E11" s="7">
        <v>43.6</v>
      </c>
      <c r="F11" s="6">
        <v>18.8</v>
      </c>
      <c r="G11" s="7">
        <v>12.4</v>
      </c>
      <c r="H11" s="7">
        <v>25.2</v>
      </c>
      <c r="I11" s="6">
        <v>45.4</v>
      </c>
      <c r="J11" s="7">
        <v>37.4</v>
      </c>
      <c r="K11" s="7">
        <v>53.5</v>
      </c>
      <c r="L11" s="10" t="s">
        <v>12</v>
      </c>
      <c r="M11" s="8" t="s">
        <v>12</v>
      </c>
      <c r="N11" s="8" t="s">
        <v>12</v>
      </c>
      <c r="O11" s="23">
        <v>152</v>
      </c>
    </row>
    <row r="12" spans="1:15" ht="14.1" customHeight="1">
      <c r="A12" s="93" t="s">
        <v>179</v>
      </c>
      <c r="B12" s="11" t="s">
        <v>201</v>
      </c>
      <c r="C12" s="6">
        <v>26.9</v>
      </c>
      <c r="D12" s="7">
        <v>22.7</v>
      </c>
      <c r="E12" s="7">
        <v>31.1</v>
      </c>
      <c r="F12" s="6">
        <v>27.4</v>
      </c>
      <c r="G12" s="7">
        <v>23.2</v>
      </c>
      <c r="H12" s="7">
        <v>31.6</v>
      </c>
      <c r="I12" s="6">
        <v>45.5</v>
      </c>
      <c r="J12" s="7">
        <v>40.799999999999997</v>
      </c>
      <c r="K12" s="7">
        <v>50.1</v>
      </c>
      <c r="L12" s="6">
        <v>0.2</v>
      </c>
      <c r="M12" s="7">
        <v>0</v>
      </c>
      <c r="N12" s="7">
        <v>0.7</v>
      </c>
      <c r="O12" s="23">
        <v>466</v>
      </c>
    </row>
    <row r="13" spans="1:15" ht="14.1" customHeight="1">
      <c r="A13" s="93"/>
      <c r="B13" s="5" t="s">
        <v>17</v>
      </c>
      <c r="C13" s="6">
        <v>28.8</v>
      </c>
      <c r="D13" s="7">
        <v>24.2</v>
      </c>
      <c r="E13" s="7">
        <v>33.299999999999997</v>
      </c>
      <c r="F13" s="6">
        <v>22.7</v>
      </c>
      <c r="G13" s="7">
        <v>18.5</v>
      </c>
      <c r="H13" s="7">
        <v>27</v>
      </c>
      <c r="I13" s="6">
        <v>48.5</v>
      </c>
      <c r="J13" s="7">
        <v>43.5</v>
      </c>
      <c r="K13" s="7">
        <v>53.5</v>
      </c>
      <c r="L13" s="10" t="s">
        <v>12</v>
      </c>
      <c r="M13" s="8" t="s">
        <v>12</v>
      </c>
      <c r="N13" s="8" t="s">
        <v>12</v>
      </c>
      <c r="O13" s="23">
        <v>404</v>
      </c>
    </row>
    <row r="14" spans="1:15" ht="14.1" customHeight="1">
      <c r="A14" s="93"/>
      <c r="B14" s="5" t="s">
        <v>18</v>
      </c>
      <c r="C14" s="6">
        <v>20.399999999999999</v>
      </c>
      <c r="D14" s="7">
        <v>15.2</v>
      </c>
      <c r="E14" s="7">
        <v>25.6</v>
      </c>
      <c r="F14" s="6">
        <v>16.8</v>
      </c>
      <c r="G14" s="7">
        <v>12</v>
      </c>
      <c r="H14" s="7">
        <v>21.6</v>
      </c>
      <c r="I14" s="6">
        <v>62.8</v>
      </c>
      <c r="J14" s="7">
        <v>56.6</v>
      </c>
      <c r="K14" s="7">
        <v>69</v>
      </c>
      <c r="L14" s="10" t="s">
        <v>12</v>
      </c>
      <c r="M14" s="8" t="s">
        <v>12</v>
      </c>
      <c r="N14" s="8" t="s">
        <v>12</v>
      </c>
      <c r="O14" s="23">
        <v>243</v>
      </c>
    </row>
    <row r="15" spans="1:15" ht="14.1" customHeight="1">
      <c r="A15" s="93" t="s">
        <v>180</v>
      </c>
      <c r="B15" s="5" t="s">
        <v>19</v>
      </c>
      <c r="C15" s="6">
        <v>26.8</v>
      </c>
      <c r="D15" s="7">
        <v>23.6</v>
      </c>
      <c r="E15" s="7">
        <v>30</v>
      </c>
      <c r="F15" s="6">
        <v>20.9</v>
      </c>
      <c r="G15" s="7">
        <v>18</v>
      </c>
      <c r="H15" s="7">
        <v>23.7</v>
      </c>
      <c r="I15" s="6">
        <v>52.3</v>
      </c>
      <c r="J15" s="7">
        <v>48.8</v>
      </c>
      <c r="K15" s="7">
        <v>55.9</v>
      </c>
      <c r="L15" s="10" t="s">
        <v>12</v>
      </c>
      <c r="M15" s="8" t="s">
        <v>12</v>
      </c>
      <c r="N15" s="8" t="s">
        <v>12</v>
      </c>
      <c r="O15" s="23">
        <v>787</v>
      </c>
    </row>
    <row r="16" spans="1:15" ht="14.1" customHeight="1">
      <c r="A16" s="93"/>
      <c r="B16" s="5" t="s">
        <v>20</v>
      </c>
      <c r="C16" s="6">
        <v>26.7</v>
      </c>
      <c r="D16" s="7">
        <v>21</v>
      </c>
      <c r="E16" s="7">
        <v>32.299999999999997</v>
      </c>
      <c r="F16" s="6">
        <v>31</v>
      </c>
      <c r="G16" s="7">
        <v>25.1</v>
      </c>
      <c r="H16" s="7">
        <v>37</v>
      </c>
      <c r="I16" s="6">
        <v>41.9</v>
      </c>
      <c r="J16" s="7">
        <v>35.6</v>
      </c>
      <c r="K16" s="7">
        <v>48.3</v>
      </c>
      <c r="L16" s="6">
        <v>0.4</v>
      </c>
      <c r="M16" s="7">
        <v>0</v>
      </c>
      <c r="N16" s="7">
        <v>1.2</v>
      </c>
      <c r="O16" s="23">
        <v>242</v>
      </c>
    </row>
    <row r="17" spans="1:24" ht="14.1" customHeight="1">
      <c r="A17" s="93"/>
      <c r="B17" s="5" t="s">
        <v>21</v>
      </c>
      <c r="C17" s="6">
        <v>16.399999999999999</v>
      </c>
      <c r="D17" s="7">
        <v>8.1999999999999993</v>
      </c>
      <c r="E17" s="7">
        <v>24.6</v>
      </c>
      <c r="F17" s="6">
        <v>18.399999999999999</v>
      </c>
      <c r="G17" s="7">
        <v>10.1</v>
      </c>
      <c r="H17" s="7">
        <v>26.6</v>
      </c>
      <c r="I17" s="6">
        <v>65.2</v>
      </c>
      <c r="J17" s="7">
        <v>54.9</v>
      </c>
      <c r="K17" s="7">
        <v>75.5</v>
      </c>
      <c r="L17" s="10" t="s">
        <v>12</v>
      </c>
      <c r="M17" s="8" t="s">
        <v>12</v>
      </c>
      <c r="N17" s="8" t="s">
        <v>12</v>
      </c>
      <c r="O17" s="23">
        <v>85</v>
      </c>
    </row>
    <row r="18" spans="1:24" ht="14.1" customHeight="1">
      <c r="A18" s="93" t="s">
        <v>181</v>
      </c>
      <c r="B18" s="11" t="s">
        <v>188</v>
      </c>
      <c r="C18" s="6">
        <v>25.1</v>
      </c>
      <c r="D18" s="7">
        <v>22</v>
      </c>
      <c r="E18" s="7">
        <v>28.2</v>
      </c>
      <c r="F18" s="6">
        <v>22.3</v>
      </c>
      <c r="G18" s="7">
        <v>19.399999999999999</v>
      </c>
      <c r="H18" s="7">
        <v>25.3</v>
      </c>
      <c r="I18" s="6">
        <v>52.4</v>
      </c>
      <c r="J18" s="7">
        <v>48.9</v>
      </c>
      <c r="K18" s="7">
        <v>56</v>
      </c>
      <c r="L18" s="6">
        <v>0.1</v>
      </c>
      <c r="M18" s="7">
        <v>0</v>
      </c>
      <c r="N18" s="7">
        <v>0.4</v>
      </c>
      <c r="O18" s="23">
        <v>812</v>
      </c>
    </row>
    <row r="19" spans="1:24" ht="14.1" customHeight="1">
      <c r="A19" s="93"/>
      <c r="B19" s="11" t="s">
        <v>189</v>
      </c>
      <c r="C19" s="6">
        <v>26.4</v>
      </c>
      <c r="D19" s="7">
        <v>18.399999999999999</v>
      </c>
      <c r="E19" s="7">
        <v>34.4</v>
      </c>
      <c r="F19" s="6">
        <v>27.7</v>
      </c>
      <c r="G19" s="7">
        <v>19.7</v>
      </c>
      <c r="H19" s="7">
        <v>35.700000000000003</v>
      </c>
      <c r="I19" s="6">
        <v>45.9</v>
      </c>
      <c r="J19" s="7">
        <v>37</v>
      </c>
      <c r="K19" s="7">
        <v>54.8</v>
      </c>
      <c r="L19" s="10" t="s">
        <v>12</v>
      </c>
      <c r="M19" s="8" t="s">
        <v>12</v>
      </c>
      <c r="N19" s="8" t="s">
        <v>12</v>
      </c>
      <c r="O19" s="23">
        <v>127</v>
      </c>
    </row>
    <row r="20" spans="1:24" ht="14.1" customHeight="1">
      <c r="A20" s="93"/>
      <c r="B20" s="5" t="s">
        <v>24</v>
      </c>
      <c r="C20" s="6">
        <v>31.3</v>
      </c>
      <c r="D20" s="7">
        <v>24.3</v>
      </c>
      <c r="E20" s="7">
        <v>38.200000000000003</v>
      </c>
      <c r="F20" s="6">
        <v>25.3</v>
      </c>
      <c r="G20" s="7">
        <v>18.600000000000001</v>
      </c>
      <c r="H20" s="7">
        <v>32.1</v>
      </c>
      <c r="I20" s="6">
        <v>43.4</v>
      </c>
      <c r="J20" s="7">
        <v>35.9</v>
      </c>
      <c r="K20" s="7">
        <v>50.9</v>
      </c>
      <c r="L20" s="10" t="s">
        <v>12</v>
      </c>
      <c r="M20" s="8" t="s">
        <v>12</v>
      </c>
      <c r="N20" s="8" t="s">
        <v>12</v>
      </c>
      <c r="O20" s="23">
        <v>175</v>
      </c>
    </row>
    <row r="21" spans="1:24" ht="14.1" customHeight="1">
      <c r="A21" s="93" t="s">
        <v>182</v>
      </c>
      <c r="B21" s="5" t="s">
        <v>25</v>
      </c>
      <c r="C21" s="6">
        <v>16.8</v>
      </c>
      <c r="D21" s="7">
        <v>12.6</v>
      </c>
      <c r="E21" s="7">
        <v>21.1</v>
      </c>
      <c r="F21" s="6">
        <v>20.100000000000001</v>
      </c>
      <c r="G21" s="7">
        <v>15.7</v>
      </c>
      <c r="H21" s="7">
        <v>24.6</v>
      </c>
      <c r="I21" s="6">
        <v>62.7</v>
      </c>
      <c r="J21" s="7">
        <v>57.4</v>
      </c>
      <c r="K21" s="7">
        <v>68.099999999999994</v>
      </c>
      <c r="L21" s="6">
        <v>0.3</v>
      </c>
      <c r="M21" s="7">
        <v>0</v>
      </c>
      <c r="N21" s="7">
        <v>0.9</v>
      </c>
      <c r="O21" s="23">
        <v>338</v>
      </c>
    </row>
    <row r="22" spans="1:24" ht="14.1" customHeight="1">
      <c r="A22" s="93"/>
      <c r="B22" s="5" t="s">
        <v>26</v>
      </c>
      <c r="C22" s="6">
        <v>30.8</v>
      </c>
      <c r="D22" s="7">
        <v>27.5</v>
      </c>
      <c r="E22" s="7">
        <v>34.1</v>
      </c>
      <c r="F22" s="6">
        <v>25</v>
      </c>
      <c r="G22" s="7">
        <v>21.9</v>
      </c>
      <c r="H22" s="7">
        <v>28.2</v>
      </c>
      <c r="I22" s="6">
        <v>44.2</v>
      </c>
      <c r="J22" s="7">
        <v>40.6</v>
      </c>
      <c r="K22" s="7">
        <v>47.7</v>
      </c>
      <c r="L22" s="10" t="s">
        <v>12</v>
      </c>
      <c r="M22" s="8" t="s">
        <v>12</v>
      </c>
      <c r="N22" s="8" t="s">
        <v>12</v>
      </c>
      <c r="O22" s="23">
        <v>776</v>
      </c>
    </row>
    <row r="23" spans="1:24" ht="14.1" customHeight="1">
      <c r="A23" s="93" t="s">
        <v>183</v>
      </c>
      <c r="B23" s="45" t="s">
        <v>202</v>
      </c>
      <c r="C23" s="6">
        <v>24.1</v>
      </c>
      <c r="D23" s="7">
        <v>20.8</v>
      </c>
      <c r="E23" s="7">
        <v>27.4</v>
      </c>
      <c r="F23" s="6">
        <v>23.8</v>
      </c>
      <c r="G23" s="7">
        <v>20.5</v>
      </c>
      <c r="H23" s="7">
        <v>27.1</v>
      </c>
      <c r="I23" s="6">
        <v>51.9</v>
      </c>
      <c r="J23" s="7">
        <v>48</v>
      </c>
      <c r="K23" s="7">
        <v>55.8</v>
      </c>
      <c r="L23" s="6">
        <v>0.2</v>
      </c>
      <c r="M23" s="7">
        <v>0</v>
      </c>
      <c r="N23" s="7">
        <v>0.5</v>
      </c>
      <c r="O23" s="23">
        <v>675</v>
      </c>
      <c r="P23" s="12"/>
      <c r="Q23" s="12"/>
      <c r="R23" s="12"/>
      <c r="S23" s="12"/>
      <c r="T23" s="12"/>
      <c r="U23" s="12"/>
      <c r="V23" s="12"/>
      <c r="W23" s="12"/>
      <c r="X23" s="12"/>
    </row>
    <row r="24" spans="1:24" ht="14.1" customHeight="1">
      <c r="A24" s="93"/>
      <c r="B24" s="9" t="s">
        <v>27</v>
      </c>
      <c r="C24" s="6">
        <v>29.3</v>
      </c>
      <c r="D24" s="7">
        <v>24.8</v>
      </c>
      <c r="E24" s="7">
        <v>33.700000000000003</v>
      </c>
      <c r="F24" s="6">
        <v>22.7</v>
      </c>
      <c r="G24" s="7">
        <v>18.600000000000001</v>
      </c>
      <c r="H24" s="7">
        <v>26.8</v>
      </c>
      <c r="I24" s="6">
        <v>48</v>
      </c>
      <c r="J24" s="7">
        <v>43.1</v>
      </c>
      <c r="K24" s="7">
        <v>52.8</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7" t="s">
        <v>136</v>
      </c>
      <c r="D27" s="127"/>
      <c r="E27" s="127"/>
      <c r="F27" s="127"/>
      <c r="G27" s="127"/>
      <c r="H27" s="127"/>
      <c r="I27" s="127"/>
      <c r="J27" s="127"/>
      <c r="K27" s="127"/>
      <c r="L27" s="127"/>
      <c r="M27" s="127"/>
      <c r="N27" s="127"/>
      <c r="O27" s="129" t="s">
        <v>0</v>
      </c>
    </row>
    <row r="28" spans="1:24" ht="14.1" customHeight="1">
      <c r="A28" s="132"/>
      <c r="B28" s="107"/>
      <c r="C28" s="110" t="s">
        <v>137</v>
      </c>
      <c r="D28" s="107"/>
      <c r="E28" s="107"/>
      <c r="F28" s="110" t="s">
        <v>138</v>
      </c>
      <c r="G28" s="107"/>
      <c r="H28" s="107"/>
      <c r="I28" s="110" t="s">
        <v>139</v>
      </c>
      <c r="J28" s="107"/>
      <c r="K28" s="107"/>
      <c r="L28" s="110" t="s">
        <v>33</v>
      </c>
      <c r="M28" s="107"/>
      <c r="N28" s="107"/>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25.1</v>
      </c>
      <c r="D30" s="36">
        <v>22.4</v>
      </c>
      <c r="E30" s="36">
        <v>27.8</v>
      </c>
      <c r="F30" s="35">
        <v>19.5</v>
      </c>
      <c r="G30" s="36">
        <v>17</v>
      </c>
      <c r="H30" s="36">
        <v>21.9</v>
      </c>
      <c r="I30" s="35">
        <v>53.6</v>
      </c>
      <c r="J30" s="36">
        <v>50.5</v>
      </c>
      <c r="K30" s="36">
        <v>56.7</v>
      </c>
      <c r="L30" s="35">
        <v>1.8</v>
      </c>
      <c r="M30" s="36">
        <v>1</v>
      </c>
      <c r="N30" s="36">
        <v>2.6</v>
      </c>
      <c r="O30" s="37">
        <v>1095</v>
      </c>
    </row>
    <row r="31" spans="1:24" ht="14.1" customHeight="1">
      <c r="A31" s="93" t="s">
        <v>177</v>
      </c>
      <c r="B31" s="5" t="s">
        <v>9</v>
      </c>
      <c r="C31" s="6">
        <v>15.3</v>
      </c>
      <c r="D31" s="7">
        <v>12.5</v>
      </c>
      <c r="E31" s="7">
        <v>18.100000000000001</v>
      </c>
      <c r="F31" s="6">
        <v>16.8</v>
      </c>
      <c r="G31" s="7">
        <v>14</v>
      </c>
      <c r="H31" s="7">
        <v>19.600000000000001</v>
      </c>
      <c r="I31" s="6">
        <v>66.2</v>
      </c>
      <c r="J31" s="7">
        <v>62.6</v>
      </c>
      <c r="K31" s="7">
        <v>69.8</v>
      </c>
      <c r="L31" s="6">
        <v>1.7</v>
      </c>
      <c r="M31" s="7">
        <v>0.7</v>
      </c>
      <c r="N31" s="7">
        <v>2.7</v>
      </c>
      <c r="O31" s="23">
        <v>717</v>
      </c>
    </row>
    <row r="32" spans="1:24" ht="14.1" customHeight="1">
      <c r="A32" s="93"/>
      <c r="B32" s="5" t="s">
        <v>10</v>
      </c>
      <c r="C32" s="6">
        <v>39.5</v>
      </c>
      <c r="D32" s="7">
        <v>34.5</v>
      </c>
      <c r="E32" s="7">
        <v>44.5</v>
      </c>
      <c r="F32" s="6">
        <v>23.4</v>
      </c>
      <c r="G32" s="7">
        <v>19.100000000000001</v>
      </c>
      <c r="H32" s="7">
        <v>27.8</v>
      </c>
      <c r="I32" s="6">
        <v>35.1</v>
      </c>
      <c r="J32" s="7">
        <v>30.1</v>
      </c>
      <c r="K32" s="7">
        <v>40</v>
      </c>
      <c r="L32" s="6">
        <v>2</v>
      </c>
      <c r="M32" s="7">
        <v>0.6</v>
      </c>
      <c r="N32" s="7">
        <v>3.5</v>
      </c>
      <c r="O32" s="23">
        <v>378</v>
      </c>
    </row>
    <row r="33" spans="1:15" ht="14.1" customHeight="1">
      <c r="A33" s="93" t="s">
        <v>178</v>
      </c>
      <c r="B33" s="5" t="s">
        <v>11</v>
      </c>
      <c r="C33" s="6">
        <v>23.2</v>
      </c>
      <c r="D33" s="7">
        <v>3.2</v>
      </c>
      <c r="E33" s="7">
        <v>43.1</v>
      </c>
      <c r="F33" s="6">
        <v>52.6</v>
      </c>
      <c r="G33" s="7">
        <v>29.4</v>
      </c>
      <c r="H33" s="7">
        <v>75.900000000000006</v>
      </c>
      <c r="I33" s="6">
        <v>24.2</v>
      </c>
      <c r="J33" s="7">
        <v>5.0999999999999996</v>
      </c>
      <c r="K33" s="7">
        <v>43.3</v>
      </c>
      <c r="L33" s="10" t="s">
        <v>12</v>
      </c>
      <c r="M33" s="8" t="s">
        <v>12</v>
      </c>
      <c r="N33" s="8" t="s">
        <v>12</v>
      </c>
      <c r="O33" s="23">
        <v>18</v>
      </c>
    </row>
    <row r="34" spans="1:15" ht="14.1" customHeight="1">
      <c r="A34" s="93"/>
      <c r="B34" s="5" t="s">
        <v>13</v>
      </c>
      <c r="C34" s="6">
        <v>30.6</v>
      </c>
      <c r="D34" s="7">
        <v>24.3</v>
      </c>
      <c r="E34" s="7">
        <v>36.799999999999997</v>
      </c>
      <c r="F34" s="6">
        <v>20.8</v>
      </c>
      <c r="G34" s="7">
        <v>15.5</v>
      </c>
      <c r="H34" s="7">
        <v>26.2</v>
      </c>
      <c r="I34" s="6">
        <v>48.1</v>
      </c>
      <c r="J34" s="7">
        <v>41.5</v>
      </c>
      <c r="K34" s="7">
        <v>54.6</v>
      </c>
      <c r="L34" s="6">
        <v>0.5</v>
      </c>
      <c r="M34" s="7">
        <v>0</v>
      </c>
      <c r="N34" s="7">
        <v>1.5</v>
      </c>
      <c r="O34" s="23">
        <v>234</v>
      </c>
    </row>
    <row r="35" spans="1:15" ht="14.1" customHeight="1">
      <c r="A35" s="93"/>
      <c r="B35" s="5" t="s">
        <v>14</v>
      </c>
      <c r="C35" s="6">
        <v>25.2</v>
      </c>
      <c r="D35" s="7">
        <v>20.100000000000001</v>
      </c>
      <c r="E35" s="7">
        <v>30.3</v>
      </c>
      <c r="F35" s="6">
        <v>20.2</v>
      </c>
      <c r="G35" s="7">
        <v>15.6</v>
      </c>
      <c r="H35" s="7">
        <v>24.8</v>
      </c>
      <c r="I35" s="6">
        <v>53.7</v>
      </c>
      <c r="J35" s="7">
        <v>48</v>
      </c>
      <c r="K35" s="7">
        <v>59.3</v>
      </c>
      <c r="L35" s="6">
        <v>1</v>
      </c>
      <c r="M35" s="7">
        <v>0</v>
      </c>
      <c r="N35" s="7">
        <v>1.9</v>
      </c>
      <c r="O35" s="23">
        <v>321</v>
      </c>
    </row>
    <row r="36" spans="1:15" ht="14.1" customHeight="1">
      <c r="A36" s="93"/>
      <c r="B36" s="5" t="s">
        <v>15</v>
      </c>
      <c r="C36" s="6">
        <v>15.5</v>
      </c>
      <c r="D36" s="7">
        <v>11.4</v>
      </c>
      <c r="E36" s="7">
        <v>19.600000000000001</v>
      </c>
      <c r="F36" s="6">
        <v>16.399999999999999</v>
      </c>
      <c r="G36" s="7">
        <v>12.3</v>
      </c>
      <c r="H36" s="7">
        <v>20.5</v>
      </c>
      <c r="I36" s="6">
        <v>65.2</v>
      </c>
      <c r="J36" s="7">
        <v>60</v>
      </c>
      <c r="K36" s="7">
        <v>70.5</v>
      </c>
      <c r="L36" s="6">
        <v>2.9</v>
      </c>
      <c r="M36" s="7">
        <v>1</v>
      </c>
      <c r="N36" s="7">
        <v>4.7</v>
      </c>
      <c r="O36" s="23">
        <v>347</v>
      </c>
    </row>
    <row r="37" spans="1:15" ht="14.1" customHeight="1">
      <c r="A37" s="93"/>
      <c r="B37" s="5" t="s">
        <v>16</v>
      </c>
      <c r="C37" s="6">
        <v>37.299999999999997</v>
      </c>
      <c r="D37" s="7">
        <v>29.8</v>
      </c>
      <c r="E37" s="7">
        <v>44.8</v>
      </c>
      <c r="F37" s="6">
        <v>19.5</v>
      </c>
      <c r="G37" s="7">
        <v>13.4</v>
      </c>
      <c r="H37" s="7">
        <v>25.6</v>
      </c>
      <c r="I37" s="6">
        <v>40.4</v>
      </c>
      <c r="J37" s="7">
        <v>32.799999999999997</v>
      </c>
      <c r="K37" s="7">
        <v>48</v>
      </c>
      <c r="L37" s="6">
        <v>2.8</v>
      </c>
      <c r="M37" s="7">
        <v>0.3</v>
      </c>
      <c r="N37" s="7">
        <v>5.3</v>
      </c>
      <c r="O37" s="23">
        <v>175</v>
      </c>
    </row>
    <row r="38" spans="1:15" ht="14.1" customHeight="1">
      <c r="A38" s="93" t="s">
        <v>180</v>
      </c>
      <c r="B38" s="5" t="s">
        <v>19</v>
      </c>
      <c r="C38" s="6">
        <v>25.8</v>
      </c>
      <c r="D38" s="7">
        <v>22.5</v>
      </c>
      <c r="E38" s="7">
        <v>29.2</v>
      </c>
      <c r="F38" s="6">
        <v>17.399999999999999</v>
      </c>
      <c r="G38" s="7">
        <v>14.5</v>
      </c>
      <c r="H38" s="7">
        <v>20.3</v>
      </c>
      <c r="I38" s="6">
        <v>55.2</v>
      </c>
      <c r="J38" s="7">
        <v>51.4</v>
      </c>
      <c r="K38" s="7">
        <v>59</v>
      </c>
      <c r="L38" s="6">
        <v>1.6</v>
      </c>
      <c r="M38" s="7">
        <v>0.6</v>
      </c>
      <c r="N38" s="7">
        <v>2.5</v>
      </c>
      <c r="O38" s="23">
        <v>693</v>
      </c>
    </row>
    <row r="39" spans="1:15" ht="14.1" customHeight="1">
      <c r="A39" s="93"/>
      <c r="B39" s="5" t="s">
        <v>20</v>
      </c>
      <c r="C39" s="6">
        <v>23.2</v>
      </c>
      <c r="D39" s="7">
        <v>18.100000000000001</v>
      </c>
      <c r="E39" s="7">
        <v>28.4</v>
      </c>
      <c r="F39" s="6">
        <v>25.7</v>
      </c>
      <c r="G39" s="7">
        <v>20.399999999999999</v>
      </c>
      <c r="H39" s="7">
        <v>30.9</v>
      </c>
      <c r="I39" s="6">
        <v>49.1</v>
      </c>
      <c r="J39" s="7">
        <v>43.2</v>
      </c>
      <c r="K39" s="7">
        <v>55.1</v>
      </c>
      <c r="L39" s="6">
        <v>2</v>
      </c>
      <c r="M39" s="7">
        <v>0.2</v>
      </c>
      <c r="N39" s="7">
        <v>3.7</v>
      </c>
      <c r="O39" s="23">
        <v>279</v>
      </c>
    </row>
    <row r="40" spans="1:15" ht="14.1" customHeight="1">
      <c r="A40" s="93"/>
      <c r="B40" s="5" t="s">
        <v>21</v>
      </c>
      <c r="C40" s="6">
        <v>25</v>
      </c>
      <c r="D40" s="7">
        <v>17</v>
      </c>
      <c r="E40" s="7">
        <v>33</v>
      </c>
      <c r="F40" s="6">
        <v>14.8</v>
      </c>
      <c r="G40" s="7">
        <v>8.4</v>
      </c>
      <c r="H40" s="7">
        <v>21.2</v>
      </c>
      <c r="I40" s="6">
        <v>55.8</v>
      </c>
      <c r="J40" s="7">
        <v>46.9</v>
      </c>
      <c r="K40" s="7">
        <v>64.8</v>
      </c>
      <c r="L40" s="6">
        <v>4.3</v>
      </c>
      <c r="M40" s="7">
        <v>0.6</v>
      </c>
      <c r="N40" s="7">
        <v>8.1</v>
      </c>
      <c r="O40" s="23">
        <v>123</v>
      </c>
    </row>
    <row r="41" spans="1:15" ht="14.1" customHeight="1">
      <c r="A41" s="93" t="s">
        <v>181</v>
      </c>
      <c r="B41" s="11" t="s">
        <v>188</v>
      </c>
      <c r="C41" s="6">
        <v>26.1</v>
      </c>
      <c r="D41" s="7">
        <v>22.9</v>
      </c>
      <c r="E41" s="7">
        <v>29.2</v>
      </c>
      <c r="F41" s="6">
        <v>18.2</v>
      </c>
      <c r="G41" s="7">
        <v>15.4</v>
      </c>
      <c r="H41" s="7">
        <v>20.9</v>
      </c>
      <c r="I41" s="6">
        <v>54.1</v>
      </c>
      <c r="J41" s="7">
        <v>50.6</v>
      </c>
      <c r="K41" s="7">
        <v>57.6</v>
      </c>
      <c r="L41" s="6">
        <v>1.6</v>
      </c>
      <c r="M41" s="7">
        <v>0.7</v>
      </c>
      <c r="N41" s="7">
        <v>2.5</v>
      </c>
      <c r="O41" s="23">
        <v>840</v>
      </c>
    </row>
    <row r="42" spans="1:15" ht="14.1" customHeight="1">
      <c r="A42" s="93"/>
      <c r="B42" s="11" t="s">
        <v>189</v>
      </c>
      <c r="C42" s="6">
        <v>21.2</v>
      </c>
      <c r="D42" s="7">
        <v>13.5</v>
      </c>
      <c r="E42" s="7">
        <v>29</v>
      </c>
      <c r="F42" s="6">
        <v>25</v>
      </c>
      <c r="G42" s="7">
        <v>17</v>
      </c>
      <c r="H42" s="7">
        <v>33</v>
      </c>
      <c r="I42" s="6">
        <v>51.9</v>
      </c>
      <c r="J42" s="7">
        <v>42.7</v>
      </c>
      <c r="K42" s="7">
        <v>61.1</v>
      </c>
      <c r="L42" s="6">
        <v>1.9</v>
      </c>
      <c r="M42" s="7">
        <v>0</v>
      </c>
      <c r="N42" s="7">
        <v>4.5</v>
      </c>
      <c r="O42" s="23">
        <v>123</v>
      </c>
    </row>
    <row r="43" spans="1:15" ht="14.1" customHeight="1">
      <c r="A43" s="93"/>
      <c r="B43" s="5" t="s">
        <v>24</v>
      </c>
      <c r="C43" s="6">
        <v>22.6</v>
      </c>
      <c r="D43" s="7">
        <v>15</v>
      </c>
      <c r="E43" s="7">
        <v>30.2</v>
      </c>
      <c r="F43" s="6">
        <v>22.6</v>
      </c>
      <c r="G43" s="7">
        <v>15.2</v>
      </c>
      <c r="H43" s="7">
        <v>29.9</v>
      </c>
      <c r="I43" s="6">
        <v>51.8</v>
      </c>
      <c r="J43" s="7">
        <v>42.9</v>
      </c>
      <c r="K43" s="7">
        <v>60.7</v>
      </c>
      <c r="L43" s="6">
        <v>3</v>
      </c>
      <c r="M43" s="7">
        <v>0.2</v>
      </c>
      <c r="N43" s="7">
        <v>5.8</v>
      </c>
      <c r="O43" s="23">
        <v>132</v>
      </c>
    </row>
    <row r="44" spans="1:15" ht="14.1" customHeight="1">
      <c r="A44" s="93" t="s">
        <v>182</v>
      </c>
      <c r="B44" s="5" t="s">
        <v>25</v>
      </c>
      <c r="C44" s="6">
        <v>13.4</v>
      </c>
      <c r="D44" s="7">
        <v>9.9</v>
      </c>
      <c r="E44" s="7">
        <v>16.8</v>
      </c>
      <c r="F44" s="6">
        <v>18.899999999999999</v>
      </c>
      <c r="G44" s="7">
        <v>15</v>
      </c>
      <c r="H44" s="7">
        <v>22.8</v>
      </c>
      <c r="I44" s="6">
        <v>66.7</v>
      </c>
      <c r="J44" s="7">
        <v>62</v>
      </c>
      <c r="K44" s="7">
        <v>71.400000000000006</v>
      </c>
      <c r="L44" s="6">
        <v>1</v>
      </c>
      <c r="M44" s="7">
        <v>0</v>
      </c>
      <c r="N44" s="7">
        <v>2</v>
      </c>
      <c r="O44" s="23">
        <v>435</v>
      </c>
    </row>
    <row r="45" spans="1:15" ht="14.1" customHeight="1">
      <c r="A45" s="93"/>
      <c r="B45" s="5" t="s">
        <v>26</v>
      </c>
      <c r="C45" s="6">
        <v>32.700000000000003</v>
      </c>
      <c r="D45" s="7">
        <v>28.9</v>
      </c>
      <c r="E45" s="7">
        <v>36.5</v>
      </c>
      <c r="F45" s="6">
        <v>20.100000000000001</v>
      </c>
      <c r="G45" s="7">
        <v>17</v>
      </c>
      <c r="H45" s="7">
        <v>23.3</v>
      </c>
      <c r="I45" s="6">
        <v>45.9</v>
      </c>
      <c r="J45" s="7">
        <v>42</v>
      </c>
      <c r="K45" s="7">
        <v>49.8</v>
      </c>
      <c r="L45" s="6">
        <v>1.3</v>
      </c>
      <c r="M45" s="7">
        <v>0.3</v>
      </c>
      <c r="N45" s="7">
        <v>2.2000000000000002</v>
      </c>
      <c r="O45" s="23">
        <v>651</v>
      </c>
    </row>
    <row r="46" spans="1:15" ht="14.1" customHeight="1">
      <c r="B46" s="152" t="s">
        <v>197</v>
      </c>
      <c r="C46" s="153"/>
      <c r="D46" s="153"/>
      <c r="E46" s="153"/>
      <c r="F46" s="153"/>
      <c r="G46" s="153"/>
      <c r="H46" s="153"/>
      <c r="I46" s="153"/>
      <c r="J46" s="153"/>
      <c r="K46" s="153"/>
      <c r="L46" s="153"/>
      <c r="M46" s="153"/>
      <c r="N46" s="153"/>
      <c r="O46" s="153"/>
    </row>
    <row r="47" spans="1:15" ht="14.1" customHeight="1"/>
    <row r="48" spans="1:15" ht="14.1" customHeight="1">
      <c r="A48" s="131"/>
      <c r="B48" s="127"/>
      <c r="C48" s="127" t="s">
        <v>136</v>
      </c>
      <c r="D48" s="127"/>
      <c r="E48" s="127"/>
      <c r="F48" s="127"/>
      <c r="G48" s="127"/>
      <c r="H48" s="127"/>
      <c r="I48" s="127"/>
      <c r="J48" s="127"/>
      <c r="K48" s="127"/>
      <c r="L48" s="127"/>
      <c r="M48" s="127"/>
      <c r="N48" s="127"/>
      <c r="O48" s="129" t="s">
        <v>0</v>
      </c>
    </row>
    <row r="49" spans="1:15" ht="14.1" customHeight="1">
      <c r="A49" s="132"/>
      <c r="B49" s="107"/>
      <c r="C49" s="110" t="s">
        <v>137</v>
      </c>
      <c r="D49" s="107"/>
      <c r="E49" s="107"/>
      <c r="F49" s="110" t="s">
        <v>138</v>
      </c>
      <c r="G49" s="107"/>
      <c r="H49" s="107"/>
      <c r="I49" s="110" t="s">
        <v>139</v>
      </c>
      <c r="J49" s="107"/>
      <c r="K49" s="107"/>
      <c r="L49" s="110" t="s">
        <v>33</v>
      </c>
      <c r="M49" s="107"/>
      <c r="N49" s="107"/>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22.1</v>
      </c>
      <c r="D51" s="36">
        <v>19.399999999999999</v>
      </c>
      <c r="E51" s="36">
        <v>24.7</v>
      </c>
      <c r="F51" s="35">
        <v>17.100000000000001</v>
      </c>
      <c r="G51" s="36">
        <v>14.7</v>
      </c>
      <c r="H51" s="36">
        <v>19.5</v>
      </c>
      <c r="I51" s="35">
        <v>59.8</v>
      </c>
      <c r="J51" s="36">
        <v>56.7</v>
      </c>
      <c r="K51" s="36">
        <v>62.9</v>
      </c>
      <c r="L51" s="35">
        <v>1.1000000000000001</v>
      </c>
      <c r="M51" s="36">
        <v>0.5</v>
      </c>
      <c r="N51" s="36">
        <v>1.7</v>
      </c>
      <c r="O51" s="37">
        <v>1065</v>
      </c>
    </row>
    <row r="52" spans="1:15" ht="14.1" customHeight="1">
      <c r="A52" s="93" t="s">
        <v>177</v>
      </c>
      <c r="B52" s="5" t="s">
        <v>9</v>
      </c>
      <c r="C52" s="6">
        <v>10.199999999999999</v>
      </c>
      <c r="D52" s="7">
        <v>7.9</v>
      </c>
      <c r="E52" s="7">
        <v>12.6</v>
      </c>
      <c r="F52" s="6">
        <v>13.8</v>
      </c>
      <c r="G52" s="7">
        <v>11.3</v>
      </c>
      <c r="H52" s="7">
        <v>16.399999999999999</v>
      </c>
      <c r="I52" s="6">
        <v>74.900000000000006</v>
      </c>
      <c r="J52" s="7">
        <v>71.599999999999994</v>
      </c>
      <c r="K52" s="7">
        <v>78.099999999999994</v>
      </c>
      <c r="L52" s="6">
        <v>1</v>
      </c>
      <c r="M52" s="7">
        <v>0.3</v>
      </c>
      <c r="N52" s="7">
        <v>1.7</v>
      </c>
      <c r="O52" s="23">
        <v>747</v>
      </c>
    </row>
    <row r="53" spans="1:15" ht="14.1" customHeight="1">
      <c r="A53" s="93"/>
      <c r="B53" s="5" t="s">
        <v>10</v>
      </c>
      <c r="C53" s="6">
        <v>46.1</v>
      </c>
      <c r="D53" s="7">
        <v>40.4</v>
      </c>
      <c r="E53" s="7">
        <v>51.8</v>
      </c>
      <c r="F53" s="6">
        <v>23.7</v>
      </c>
      <c r="G53" s="7">
        <v>18.899999999999999</v>
      </c>
      <c r="H53" s="7">
        <v>28.6</v>
      </c>
      <c r="I53" s="6">
        <v>29</v>
      </c>
      <c r="J53" s="7">
        <v>23.8</v>
      </c>
      <c r="K53" s="7">
        <v>34.1</v>
      </c>
      <c r="L53" s="6">
        <v>1.2</v>
      </c>
      <c r="M53" s="7">
        <v>0</v>
      </c>
      <c r="N53" s="7">
        <v>2.2999999999999998</v>
      </c>
      <c r="O53" s="23">
        <v>318</v>
      </c>
    </row>
    <row r="54" spans="1:15" ht="14.1" customHeight="1">
      <c r="A54" s="93" t="s">
        <v>178</v>
      </c>
      <c r="B54" s="5" t="s">
        <v>11</v>
      </c>
      <c r="C54" s="6">
        <v>56.8</v>
      </c>
      <c r="D54" s="7">
        <v>32.799999999999997</v>
      </c>
      <c r="E54" s="7">
        <v>80.8</v>
      </c>
      <c r="F54" s="6">
        <v>9.8000000000000007</v>
      </c>
      <c r="G54" s="7">
        <v>0</v>
      </c>
      <c r="H54" s="7">
        <v>23</v>
      </c>
      <c r="I54" s="6">
        <v>33.4</v>
      </c>
      <c r="J54" s="7">
        <v>10.6</v>
      </c>
      <c r="K54" s="7">
        <v>56.3</v>
      </c>
      <c r="L54" s="10" t="s">
        <v>12</v>
      </c>
      <c r="M54" s="8" t="s">
        <v>12</v>
      </c>
      <c r="N54" s="8" t="s">
        <v>12</v>
      </c>
      <c r="O54" s="23">
        <v>17</v>
      </c>
    </row>
    <row r="55" spans="1:15" ht="14.1" customHeight="1">
      <c r="A55" s="93"/>
      <c r="B55" s="5" t="s">
        <v>13</v>
      </c>
      <c r="C55" s="6">
        <v>34</v>
      </c>
      <c r="D55" s="7">
        <v>27.7</v>
      </c>
      <c r="E55" s="7">
        <v>40.299999999999997</v>
      </c>
      <c r="F55" s="6">
        <v>21.2</v>
      </c>
      <c r="G55" s="7">
        <v>15.9</v>
      </c>
      <c r="H55" s="7">
        <v>26.4</v>
      </c>
      <c r="I55" s="6">
        <v>43.5</v>
      </c>
      <c r="J55" s="7">
        <v>37.1</v>
      </c>
      <c r="K55" s="7">
        <v>49.9</v>
      </c>
      <c r="L55" s="6">
        <v>1.3</v>
      </c>
      <c r="M55" s="7">
        <v>0</v>
      </c>
      <c r="N55" s="7">
        <v>2.6</v>
      </c>
      <c r="O55" s="23">
        <v>240</v>
      </c>
    </row>
    <row r="56" spans="1:15" ht="14.1" customHeight="1">
      <c r="A56" s="93"/>
      <c r="B56" s="5" t="s">
        <v>14</v>
      </c>
      <c r="C56" s="6">
        <v>22.3</v>
      </c>
      <c r="D56" s="7">
        <v>17.2</v>
      </c>
      <c r="E56" s="7">
        <v>27.4</v>
      </c>
      <c r="F56" s="6">
        <v>15.7</v>
      </c>
      <c r="G56" s="7">
        <v>11.3</v>
      </c>
      <c r="H56" s="7">
        <v>20</v>
      </c>
      <c r="I56" s="6">
        <v>61.5</v>
      </c>
      <c r="J56" s="7">
        <v>55.8</v>
      </c>
      <c r="K56" s="7">
        <v>67.3</v>
      </c>
      <c r="L56" s="6">
        <v>0.5</v>
      </c>
      <c r="M56" s="7">
        <v>0</v>
      </c>
      <c r="N56" s="7">
        <v>1.2</v>
      </c>
      <c r="O56" s="23">
        <v>304</v>
      </c>
    </row>
    <row r="57" spans="1:15" ht="14.1" customHeight="1">
      <c r="A57" s="93"/>
      <c r="B57" s="5" t="s">
        <v>15</v>
      </c>
      <c r="C57" s="6">
        <v>13.2</v>
      </c>
      <c r="D57" s="7">
        <v>9.6999999999999993</v>
      </c>
      <c r="E57" s="7">
        <v>16.8</v>
      </c>
      <c r="F57" s="6">
        <v>16.7</v>
      </c>
      <c r="G57" s="7">
        <v>12.8</v>
      </c>
      <c r="H57" s="7">
        <v>20.5</v>
      </c>
      <c r="I57" s="6">
        <v>68.8</v>
      </c>
      <c r="J57" s="7">
        <v>64</v>
      </c>
      <c r="K57" s="7">
        <v>73.599999999999994</v>
      </c>
      <c r="L57" s="6">
        <v>1.3</v>
      </c>
      <c r="M57" s="7">
        <v>0.2</v>
      </c>
      <c r="N57" s="7">
        <v>2.4</v>
      </c>
      <c r="O57" s="23">
        <v>393</v>
      </c>
    </row>
    <row r="58" spans="1:15" ht="14.1" customHeight="1">
      <c r="A58" s="93"/>
      <c r="B58" s="5" t="s">
        <v>16</v>
      </c>
      <c r="C58" s="6">
        <v>27.2</v>
      </c>
      <c r="D58" s="7">
        <v>18.5</v>
      </c>
      <c r="E58" s="7">
        <v>35.9</v>
      </c>
      <c r="F58" s="6">
        <v>16.600000000000001</v>
      </c>
      <c r="G58" s="7">
        <v>9.6</v>
      </c>
      <c r="H58" s="7">
        <v>23.7</v>
      </c>
      <c r="I58" s="6">
        <v>54.5</v>
      </c>
      <c r="J58" s="7">
        <v>44.9</v>
      </c>
      <c r="K58" s="7">
        <v>64.099999999999994</v>
      </c>
      <c r="L58" s="6">
        <v>1.7</v>
      </c>
      <c r="M58" s="7">
        <v>0</v>
      </c>
      <c r="N58" s="7">
        <v>4</v>
      </c>
      <c r="O58" s="23">
        <v>111</v>
      </c>
    </row>
    <row r="59" spans="1:15" ht="14.1" customHeight="1">
      <c r="A59" s="93" t="s">
        <v>180</v>
      </c>
      <c r="B59" s="5" t="s">
        <v>19</v>
      </c>
      <c r="C59" s="6">
        <v>21.3</v>
      </c>
      <c r="D59" s="7">
        <v>17.899999999999999</v>
      </c>
      <c r="E59" s="7">
        <v>24.6</v>
      </c>
      <c r="F59" s="6">
        <v>15.6</v>
      </c>
      <c r="G59" s="7">
        <v>12.7</v>
      </c>
      <c r="H59" s="7">
        <v>18.5</v>
      </c>
      <c r="I59" s="6">
        <v>62.6</v>
      </c>
      <c r="J59" s="7">
        <v>58.7</v>
      </c>
      <c r="K59" s="7">
        <v>66.400000000000006</v>
      </c>
      <c r="L59" s="6">
        <v>0.5</v>
      </c>
      <c r="M59" s="7">
        <v>0</v>
      </c>
      <c r="N59" s="7">
        <v>1.1000000000000001</v>
      </c>
      <c r="O59" s="23">
        <v>645</v>
      </c>
    </row>
    <row r="60" spans="1:15" ht="14.1" customHeight="1">
      <c r="A60" s="93"/>
      <c r="B60" s="5" t="s">
        <v>20</v>
      </c>
      <c r="C60" s="6">
        <v>24.6</v>
      </c>
      <c r="D60" s="7">
        <v>19.600000000000001</v>
      </c>
      <c r="E60" s="7">
        <v>29.5</v>
      </c>
      <c r="F60" s="6">
        <v>20.8</v>
      </c>
      <c r="G60" s="7">
        <v>16.2</v>
      </c>
      <c r="H60" s="7">
        <v>25.4</v>
      </c>
      <c r="I60" s="6">
        <v>52.5</v>
      </c>
      <c r="J60" s="7">
        <v>46.9</v>
      </c>
      <c r="K60" s="7">
        <v>58.2</v>
      </c>
      <c r="L60" s="6">
        <v>2.1</v>
      </c>
      <c r="M60" s="7">
        <v>0.5</v>
      </c>
      <c r="N60" s="7">
        <v>3.6</v>
      </c>
      <c r="O60" s="23">
        <v>316</v>
      </c>
    </row>
    <row r="61" spans="1:15" ht="14.1" customHeight="1">
      <c r="A61" s="93"/>
      <c r="B61" s="5" t="s">
        <v>21</v>
      </c>
      <c r="C61" s="6">
        <v>20.100000000000001</v>
      </c>
      <c r="D61" s="7">
        <v>11.7</v>
      </c>
      <c r="E61" s="7">
        <v>28.5</v>
      </c>
      <c r="F61" s="6">
        <v>18.600000000000001</v>
      </c>
      <c r="G61" s="7">
        <v>11</v>
      </c>
      <c r="H61" s="7">
        <v>26.1</v>
      </c>
      <c r="I61" s="6">
        <v>57.4</v>
      </c>
      <c r="J61" s="7">
        <v>47.5</v>
      </c>
      <c r="K61" s="7">
        <v>67.2</v>
      </c>
      <c r="L61" s="6">
        <v>4</v>
      </c>
      <c r="M61" s="7">
        <v>0</v>
      </c>
      <c r="N61" s="7">
        <v>8.1</v>
      </c>
      <c r="O61" s="23">
        <v>104</v>
      </c>
    </row>
    <row r="62" spans="1:15" ht="14.1" customHeight="1">
      <c r="A62" s="93" t="s">
        <v>181</v>
      </c>
      <c r="B62" s="11" t="s">
        <v>188</v>
      </c>
      <c r="C62" s="6">
        <v>19.600000000000001</v>
      </c>
      <c r="D62" s="7">
        <v>16.8</v>
      </c>
      <c r="E62" s="7">
        <v>22.4</v>
      </c>
      <c r="F62" s="6">
        <v>18</v>
      </c>
      <c r="G62" s="7">
        <v>15.3</v>
      </c>
      <c r="H62" s="7">
        <v>20.7</v>
      </c>
      <c r="I62" s="6">
        <v>61.2</v>
      </c>
      <c r="J62" s="7">
        <v>57.8</v>
      </c>
      <c r="K62" s="7">
        <v>64.7</v>
      </c>
      <c r="L62" s="6">
        <v>1.2</v>
      </c>
      <c r="M62" s="7">
        <v>0.5</v>
      </c>
      <c r="N62" s="7">
        <v>1.9</v>
      </c>
      <c r="O62" s="23">
        <v>851</v>
      </c>
    </row>
    <row r="63" spans="1:15" ht="14.1" customHeight="1">
      <c r="A63" s="93"/>
      <c r="B63" s="11" t="s">
        <v>189</v>
      </c>
      <c r="C63" s="6">
        <v>22.4</v>
      </c>
      <c r="D63" s="7">
        <v>13.1</v>
      </c>
      <c r="E63" s="7">
        <v>31.8</v>
      </c>
      <c r="F63" s="6">
        <v>14.4</v>
      </c>
      <c r="G63" s="7">
        <v>6.8</v>
      </c>
      <c r="H63" s="7">
        <v>21.9</v>
      </c>
      <c r="I63" s="6">
        <v>62.5</v>
      </c>
      <c r="J63" s="7">
        <v>51.9</v>
      </c>
      <c r="K63" s="7">
        <v>73.2</v>
      </c>
      <c r="L63" s="6">
        <v>0.7</v>
      </c>
      <c r="M63" s="7">
        <v>0</v>
      </c>
      <c r="N63" s="7">
        <v>2</v>
      </c>
      <c r="O63" s="23">
        <v>89</v>
      </c>
    </row>
    <row r="64" spans="1:15" ht="14.1" customHeight="1">
      <c r="A64" s="93"/>
      <c r="B64" s="5" t="s">
        <v>24</v>
      </c>
      <c r="C64" s="6">
        <v>38.9</v>
      </c>
      <c r="D64" s="7">
        <v>29.6</v>
      </c>
      <c r="E64" s="7">
        <v>48.1</v>
      </c>
      <c r="F64" s="6">
        <v>13</v>
      </c>
      <c r="G64" s="7">
        <v>7.2</v>
      </c>
      <c r="H64" s="7">
        <v>18.7</v>
      </c>
      <c r="I64" s="6">
        <v>47.5</v>
      </c>
      <c r="J64" s="7">
        <v>38.200000000000003</v>
      </c>
      <c r="K64" s="7">
        <v>56.8</v>
      </c>
      <c r="L64" s="6">
        <v>0.6</v>
      </c>
      <c r="M64" s="7">
        <v>0</v>
      </c>
      <c r="N64" s="7">
        <v>1.9</v>
      </c>
      <c r="O64" s="23">
        <v>125</v>
      </c>
    </row>
    <row r="65" spans="1:15" ht="14.1" customHeight="1">
      <c r="A65" s="93" t="s">
        <v>182</v>
      </c>
      <c r="B65" s="5" t="s">
        <v>25</v>
      </c>
      <c r="C65" s="6">
        <v>12.3</v>
      </c>
      <c r="D65" s="7">
        <v>9.1999999999999993</v>
      </c>
      <c r="E65" s="7">
        <v>15.4</v>
      </c>
      <c r="F65" s="6">
        <v>14.2</v>
      </c>
      <c r="G65" s="7">
        <v>10.9</v>
      </c>
      <c r="H65" s="7">
        <v>17.5</v>
      </c>
      <c r="I65" s="6">
        <v>72.5</v>
      </c>
      <c r="J65" s="7">
        <v>68.3</v>
      </c>
      <c r="K65" s="7">
        <v>76.7</v>
      </c>
      <c r="L65" s="6">
        <v>1</v>
      </c>
      <c r="M65" s="7">
        <v>0.1</v>
      </c>
      <c r="N65" s="7">
        <v>2</v>
      </c>
      <c r="O65" s="23">
        <v>483</v>
      </c>
    </row>
    <row r="66" spans="1:15" ht="14.1" customHeight="1">
      <c r="A66" s="93"/>
      <c r="B66" s="5" t="s">
        <v>26</v>
      </c>
      <c r="C66" s="6">
        <v>30.3</v>
      </c>
      <c r="D66" s="7">
        <v>26.3</v>
      </c>
      <c r="E66" s="7">
        <v>34.299999999999997</v>
      </c>
      <c r="F66" s="6">
        <v>19.5</v>
      </c>
      <c r="G66" s="7">
        <v>16.100000000000001</v>
      </c>
      <c r="H66" s="7">
        <v>22.9</v>
      </c>
      <c r="I66" s="6">
        <v>49.2</v>
      </c>
      <c r="J66" s="7">
        <v>45</v>
      </c>
      <c r="K66" s="7">
        <v>53.5</v>
      </c>
      <c r="L66" s="6">
        <v>1</v>
      </c>
      <c r="M66" s="7">
        <v>0.2</v>
      </c>
      <c r="N66" s="7">
        <v>1.7</v>
      </c>
      <c r="O66" s="23">
        <v>579</v>
      </c>
    </row>
    <row r="67" spans="1:15" ht="14.1" customHeight="1">
      <c r="A67" s="33" t="s">
        <v>198</v>
      </c>
      <c r="C67" s="33"/>
      <c r="D67" s="33"/>
      <c r="E67" s="33"/>
      <c r="F67" s="33"/>
      <c r="G67" s="33"/>
      <c r="H67" s="33"/>
      <c r="I67" s="33"/>
      <c r="J67" s="33"/>
      <c r="K67" s="33"/>
      <c r="L67" s="33"/>
      <c r="M67" s="33"/>
      <c r="N67" s="33"/>
      <c r="O67" s="33"/>
    </row>
    <row r="68" spans="1:15" ht="14.1" customHeight="1"/>
    <row r="69" spans="1:15" ht="14.1" customHeight="1">
      <c r="A69" s="131"/>
      <c r="B69" s="127"/>
      <c r="C69" s="127" t="s">
        <v>136</v>
      </c>
      <c r="D69" s="127"/>
      <c r="E69" s="127"/>
      <c r="F69" s="127"/>
      <c r="G69" s="127"/>
      <c r="H69" s="127"/>
      <c r="I69" s="127"/>
      <c r="J69" s="127"/>
      <c r="K69" s="127"/>
      <c r="L69" s="127"/>
      <c r="M69" s="127"/>
      <c r="N69" s="127"/>
      <c r="O69" s="129" t="s">
        <v>0</v>
      </c>
    </row>
    <row r="70" spans="1:15" ht="14.1" customHeight="1">
      <c r="A70" s="132"/>
      <c r="B70" s="107"/>
      <c r="C70" s="110" t="s">
        <v>137</v>
      </c>
      <c r="D70" s="107"/>
      <c r="E70" s="107"/>
      <c r="F70" s="110" t="s">
        <v>138</v>
      </c>
      <c r="G70" s="107"/>
      <c r="H70" s="107"/>
      <c r="I70" s="110" t="s">
        <v>139</v>
      </c>
      <c r="J70" s="107"/>
      <c r="K70" s="107"/>
      <c r="L70" s="110" t="s">
        <v>33</v>
      </c>
      <c r="M70" s="107"/>
      <c r="N70" s="107"/>
      <c r="O70" s="130"/>
    </row>
    <row r="71" spans="1:15"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50" t="s">
        <v>7</v>
      </c>
    </row>
    <row r="72" spans="1:15" ht="14.1" customHeight="1">
      <c r="A72" s="48"/>
      <c r="B72" s="48" t="s">
        <v>8</v>
      </c>
      <c r="C72" s="35">
        <v>14.3</v>
      </c>
      <c r="D72" s="36">
        <v>12</v>
      </c>
      <c r="E72" s="36">
        <v>16.600000000000001</v>
      </c>
      <c r="F72" s="35">
        <v>17.2</v>
      </c>
      <c r="G72" s="36">
        <v>14.8</v>
      </c>
      <c r="H72" s="36">
        <v>19.600000000000001</v>
      </c>
      <c r="I72" s="35">
        <v>68</v>
      </c>
      <c r="J72" s="36">
        <v>65</v>
      </c>
      <c r="K72" s="36">
        <v>71</v>
      </c>
      <c r="L72" s="35">
        <v>0.5</v>
      </c>
      <c r="M72" s="36">
        <v>0.1</v>
      </c>
      <c r="N72" s="36">
        <v>0.9</v>
      </c>
      <c r="O72" s="37">
        <v>1025</v>
      </c>
    </row>
    <row r="73" spans="1:15" ht="14.1" customHeight="1">
      <c r="A73" s="93" t="s">
        <v>177</v>
      </c>
      <c r="B73" s="5" t="s">
        <v>9</v>
      </c>
      <c r="C73" s="6">
        <v>5.7</v>
      </c>
      <c r="D73" s="7">
        <v>4</v>
      </c>
      <c r="E73" s="7">
        <v>7.4</v>
      </c>
      <c r="F73" s="6">
        <v>10.8</v>
      </c>
      <c r="G73" s="7">
        <v>8.5</v>
      </c>
      <c r="H73" s="7">
        <v>13</v>
      </c>
      <c r="I73" s="6">
        <v>83.1</v>
      </c>
      <c r="J73" s="7">
        <v>80.400000000000006</v>
      </c>
      <c r="K73" s="7">
        <v>85.9</v>
      </c>
      <c r="L73" s="6">
        <v>0.4</v>
      </c>
      <c r="M73" s="7">
        <v>0</v>
      </c>
      <c r="N73" s="7">
        <v>0.9</v>
      </c>
      <c r="O73" s="23">
        <v>747</v>
      </c>
    </row>
    <row r="74" spans="1:15" ht="14.1" customHeight="1">
      <c r="A74" s="93"/>
      <c r="B74" s="5" t="s">
        <v>10</v>
      </c>
      <c r="C74" s="6">
        <v>34.1</v>
      </c>
      <c r="D74" s="7">
        <v>28.3</v>
      </c>
      <c r="E74" s="7">
        <v>39.799999999999997</v>
      </c>
      <c r="F74" s="6">
        <v>31.9</v>
      </c>
      <c r="G74" s="7">
        <v>26.2</v>
      </c>
      <c r="H74" s="7">
        <v>37.6</v>
      </c>
      <c r="I74" s="6">
        <v>33.4</v>
      </c>
      <c r="J74" s="7">
        <v>27.7</v>
      </c>
      <c r="K74" s="7">
        <v>39.1</v>
      </c>
      <c r="L74" s="6">
        <v>0.7</v>
      </c>
      <c r="M74" s="7">
        <v>0</v>
      </c>
      <c r="N74" s="7">
        <v>1.6</v>
      </c>
      <c r="O74" s="23">
        <v>278</v>
      </c>
    </row>
    <row r="75" spans="1:15" ht="14.1" customHeight="1">
      <c r="A75" s="93" t="s">
        <v>178</v>
      </c>
      <c r="B75" s="5" t="s">
        <v>11</v>
      </c>
      <c r="C75" s="6">
        <v>37.4</v>
      </c>
      <c r="D75" s="7">
        <v>8.8000000000000007</v>
      </c>
      <c r="E75" s="7">
        <v>65.900000000000006</v>
      </c>
      <c r="F75" s="6">
        <v>43.4</v>
      </c>
      <c r="G75" s="7">
        <v>14.6</v>
      </c>
      <c r="H75" s="7">
        <v>72.2</v>
      </c>
      <c r="I75" s="6">
        <v>19.3</v>
      </c>
      <c r="J75" s="7">
        <v>0</v>
      </c>
      <c r="K75" s="7">
        <v>40.5</v>
      </c>
      <c r="L75" s="10" t="s">
        <v>12</v>
      </c>
      <c r="M75" s="8" t="s">
        <v>12</v>
      </c>
      <c r="N75" s="8" t="s">
        <v>12</v>
      </c>
      <c r="O75" s="23">
        <v>12</v>
      </c>
    </row>
    <row r="76" spans="1:15" ht="14.1" customHeight="1">
      <c r="A76" s="93"/>
      <c r="B76" s="5" t="s">
        <v>13</v>
      </c>
      <c r="C76" s="6">
        <v>25.8</v>
      </c>
      <c r="D76" s="7">
        <v>19</v>
      </c>
      <c r="E76" s="7">
        <v>32.6</v>
      </c>
      <c r="F76" s="6">
        <v>21.7</v>
      </c>
      <c r="G76" s="7">
        <v>15.3</v>
      </c>
      <c r="H76" s="7">
        <v>28.2</v>
      </c>
      <c r="I76" s="6">
        <v>52.5</v>
      </c>
      <c r="J76" s="7">
        <v>44.7</v>
      </c>
      <c r="K76" s="7">
        <v>60.2</v>
      </c>
      <c r="L76" s="10" t="s">
        <v>12</v>
      </c>
      <c r="M76" s="8" t="s">
        <v>12</v>
      </c>
      <c r="N76" s="8" t="s">
        <v>12</v>
      </c>
      <c r="O76" s="23">
        <v>171</v>
      </c>
    </row>
    <row r="77" spans="1:15" ht="14.1" customHeight="1">
      <c r="A77" s="93"/>
      <c r="B77" s="5" t="s">
        <v>14</v>
      </c>
      <c r="C77" s="6">
        <v>15</v>
      </c>
      <c r="D77" s="7">
        <v>11</v>
      </c>
      <c r="E77" s="7">
        <v>19.100000000000001</v>
      </c>
      <c r="F77" s="6">
        <v>16.2</v>
      </c>
      <c r="G77" s="7">
        <v>12.1</v>
      </c>
      <c r="H77" s="7">
        <v>20.3</v>
      </c>
      <c r="I77" s="6">
        <v>68.2</v>
      </c>
      <c r="J77" s="7">
        <v>63</v>
      </c>
      <c r="K77" s="7">
        <v>73.400000000000006</v>
      </c>
      <c r="L77" s="6">
        <v>0.6</v>
      </c>
      <c r="M77" s="7">
        <v>0</v>
      </c>
      <c r="N77" s="7">
        <v>1.4</v>
      </c>
      <c r="O77" s="23">
        <v>343</v>
      </c>
    </row>
    <row r="78" spans="1:15" ht="14.1" customHeight="1">
      <c r="A78" s="93"/>
      <c r="B78" s="5" t="s">
        <v>15</v>
      </c>
      <c r="C78" s="6">
        <v>7</v>
      </c>
      <c r="D78" s="7">
        <v>4.5</v>
      </c>
      <c r="E78" s="7">
        <v>9.5</v>
      </c>
      <c r="F78" s="6">
        <v>14</v>
      </c>
      <c r="G78" s="7">
        <v>10.5</v>
      </c>
      <c r="H78" s="7">
        <v>17.399999999999999</v>
      </c>
      <c r="I78" s="6">
        <v>78.3</v>
      </c>
      <c r="J78" s="7">
        <v>74.2</v>
      </c>
      <c r="K78" s="7">
        <v>82.4</v>
      </c>
      <c r="L78" s="6">
        <v>0.8</v>
      </c>
      <c r="M78" s="7">
        <v>0</v>
      </c>
      <c r="N78" s="7">
        <v>1.7</v>
      </c>
      <c r="O78" s="23">
        <v>414</v>
      </c>
    </row>
    <row r="79" spans="1:15" ht="14.1" customHeight="1">
      <c r="A79" s="93"/>
      <c r="B79" s="5" t="s">
        <v>16</v>
      </c>
      <c r="C79" s="6">
        <v>15.2</v>
      </c>
      <c r="D79" s="7">
        <v>7.3</v>
      </c>
      <c r="E79" s="7">
        <v>23.1</v>
      </c>
      <c r="F79" s="6">
        <v>22.2</v>
      </c>
      <c r="G79" s="7">
        <v>13.1</v>
      </c>
      <c r="H79" s="7">
        <v>31.3</v>
      </c>
      <c r="I79" s="6">
        <v>62.6</v>
      </c>
      <c r="J79" s="7">
        <v>52</v>
      </c>
      <c r="K79" s="7">
        <v>73.2</v>
      </c>
      <c r="L79" s="10" t="s">
        <v>12</v>
      </c>
      <c r="M79" s="8" t="s">
        <v>12</v>
      </c>
      <c r="N79" s="8" t="s">
        <v>12</v>
      </c>
      <c r="O79" s="23">
        <v>85</v>
      </c>
    </row>
    <row r="80" spans="1:15" ht="14.1" customHeight="1">
      <c r="A80" s="93" t="s">
        <v>180</v>
      </c>
      <c r="B80" s="5" t="s">
        <v>19</v>
      </c>
      <c r="C80" s="6">
        <v>13.2</v>
      </c>
      <c r="D80" s="7">
        <v>10.4</v>
      </c>
      <c r="E80" s="7">
        <v>16</v>
      </c>
      <c r="F80" s="6">
        <v>15.3</v>
      </c>
      <c r="G80" s="7">
        <v>12.4</v>
      </c>
      <c r="H80" s="7">
        <v>18.3</v>
      </c>
      <c r="I80" s="6">
        <v>71.2</v>
      </c>
      <c r="J80" s="7">
        <v>67.5</v>
      </c>
      <c r="K80" s="7">
        <v>74.900000000000006</v>
      </c>
      <c r="L80" s="6">
        <v>0.3</v>
      </c>
      <c r="M80" s="7">
        <v>0</v>
      </c>
      <c r="N80" s="7">
        <v>0.7</v>
      </c>
      <c r="O80" s="23">
        <v>606</v>
      </c>
    </row>
    <row r="81" spans="1:15" ht="14.1" customHeight="1">
      <c r="A81" s="93"/>
      <c r="B81" s="5" t="s">
        <v>20</v>
      </c>
      <c r="C81" s="6">
        <v>16.899999999999999</v>
      </c>
      <c r="D81" s="7">
        <v>12.5</v>
      </c>
      <c r="E81" s="7">
        <v>21.3</v>
      </c>
      <c r="F81" s="6">
        <v>22.2</v>
      </c>
      <c r="G81" s="7">
        <v>17.399999999999999</v>
      </c>
      <c r="H81" s="7">
        <v>27</v>
      </c>
      <c r="I81" s="6">
        <v>59.8</v>
      </c>
      <c r="J81" s="7">
        <v>54.1</v>
      </c>
      <c r="K81" s="7">
        <v>65.5</v>
      </c>
      <c r="L81" s="6">
        <v>1.1000000000000001</v>
      </c>
      <c r="M81" s="7">
        <v>0</v>
      </c>
      <c r="N81" s="7">
        <v>2.2999999999999998</v>
      </c>
      <c r="O81" s="23">
        <v>294</v>
      </c>
    </row>
    <row r="82" spans="1:15" ht="14.1" customHeight="1">
      <c r="A82" s="93"/>
      <c r="B82" s="5" t="s">
        <v>21</v>
      </c>
      <c r="C82" s="6">
        <v>16</v>
      </c>
      <c r="D82" s="7">
        <v>9.4</v>
      </c>
      <c r="E82" s="7">
        <v>22.7</v>
      </c>
      <c r="F82" s="6">
        <v>15.3</v>
      </c>
      <c r="G82" s="7">
        <v>8.9</v>
      </c>
      <c r="H82" s="7">
        <v>21.6</v>
      </c>
      <c r="I82" s="6">
        <v>68.7</v>
      </c>
      <c r="J82" s="7">
        <v>60.4</v>
      </c>
      <c r="K82" s="7">
        <v>76.900000000000006</v>
      </c>
      <c r="L82" s="10" t="s">
        <v>12</v>
      </c>
      <c r="M82" s="8" t="s">
        <v>12</v>
      </c>
      <c r="N82" s="8" t="s">
        <v>12</v>
      </c>
      <c r="O82" s="23">
        <v>124</v>
      </c>
    </row>
    <row r="83" spans="1:15" ht="14.1" customHeight="1">
      <c r="A83" s="93" t="s">
        <v>181</v>
      </c>
      <c r="B83" s="11" t="s">
        <v>188</v>
      </c>
      <c r="C83" s="6">
        <v>12.9</v>
      </c>
      <c r="D83" s="7">
        <v>10.5</v>
      </c>
      <c r="E83" s="7">
        <v>15.3</v>
      </c>
      <c r="F83" s="6">
        <v>15.6</v>
      </c>
      <c r="G83" s="7">
        <v>13</v>
      </c>
      <c r="H83" s="7">
        <v>18.100000000000001</v>
      </c>
      <c r="I83" s="6">
        <v>71</v>
      </c>
      <c r="J83" s="7">
        <v>67.8</v>
      </c>
      <c r="K83" s="7">
        <v>74.2</v>
      </c>
      <c r="L83" s="6">
        <v>0.5</v>
      </c>
      <c r="M83" s="7">
        <v>0</v>
      </c>
      <c r="N83" s="7">
        <v>0.9</v>
      </c>
      <c r="O83" s="23">
        <v>849</v>
      </c>
    </row>
    <row r="84" spans="1:15" ht="14.1" customHeight="1">
      <c r="A84" s="93"/>
      <c r="B84" s="11" t="s">
        <v>189</v>
      </c>
      <c r="C84" s="6">
        <v>24.7</v>
      </c>
      <c r="D84" s="7">
        <v>13.5</v>
      </c>
      <c r="E84" s="7">
        <v>35.9</v>
      </c>
      <c r="F84" s="6">
        <v>18.8</v>
      </c>
      <c r="G84" s="7">
        <v>8.6</v>
      </c>
      <c r="H84" s="7">
        <v>28.9</v>
      </c>
      <c r="I84" s="6">
        <v>54.9</v>
      </c>
      <c r="J84" s="7">
        <v>42.1</v>
      </c>
      <c r="K84" s="7">
        <v>67.7</v>
      </c>
      <c r="L84" s="6">
        <v>1.6</v>
      </c>
      <c r="M84" s="7">
        <v>0</v>
      </c>
      <c r="N84" s="7">
        <v>4.8</v>
      </c>
      <c r="O84" s="23">
        <v>63</v>
      </c>
    </row>
    <row r="85" spans="1:15" ht="14.1" customHeight="1">
      <c r="A85" s="93"/>
      <c r="B85" s="5" t="s">
        <v>24</v>
      </c>
      <c r="C85" s="6">
        <v>18.600000000000001</v>
      </c>
      <c r="D85" s="7">
        <v>11</v>
      </c>
      <c r="E85" s="7">
        <v>26.1</v>
      </c>
      <c r="F85" s="6">
        <v>27.8</v>
      </c>
      <c r="G85" s="7">
        <v>19.2</v>
      </c>
      <c r="H85" s="7">
        <v>36.299999999999997</v>
      </c>
      <c r="I85" s="6">
        <v>53.7</v>
      </c>
      <c r="J85" s="7">
        <v>44.2</v>
      </c>
      <c r="K85" s="7">
        <v>63.2</v>
      </c>
      <c r="L85" s="10" t="s">
        <v>12</v>
      </c>
      <c r="M85" s="8" t="s">
        <v>12</v>
      </c>
      <c r="N85" s="8" t="s">
        <v>12</v>
      </c>
      <c r="O85" s="23">
        <v>113</v>
      </c>
    </row>
    <row r="86" spans="1:15" ht="14.1" customHeight="1">
      <c r="A86" s="93" t="s">
        <v>182</v>
      </c>
      <c r="B86" s="5" t="s">
        <v>25</v>
      </c>
      <c r="C86" s="6">
        <v>7.9</v>
      </c>
      <c r="D86" s="7">
        <v>5.6</v>
      </c>
      <c r="E86" s="7">
        <v>10.1</v>
      </c>
      <c r="F86" s="6">
        <v>12.9</v>
      </c>
      <c r="G86" s="7">
        <v>10.1</v>
      </c>
      <c r="H86" s="7">
        <v>15.6</v>
      </c>
      <c r="I86" s="6">
        <v>78.8</v>
      </c>
      <c r="J86" s="7">
        <v>75.400000000000006</v>
      </c>
      <c r="K86" s="7">
        <v>82.1</v>
      </c>
      <c r="L86" s="6">
        <v>0.5</v>
      </c>
      <c r="M86" s="7">
        <v>0</v>
      </c>
      <c r="N86" s="7">
        <v>1.1000000000000001</v>
      </c>
      <c r="O86" s="23">
        <v>604</v>
      </c>
    </row>
    <row r="87" spans="1:15" ht="14.1" customHeight="1">
      <c r="A87" s="93"/>
      <c r="B87" s="5" t="s">
        <v>26</v>
      </c>
      <c r="C87" s="6">
        <v>22.4</v>
      </c>
      <c r="D87" s="7">
        <v>18.100000000000001</v>
      </c>
      <c r="E87" s="7">
        <v>26.7</v>
      </c>
      <c r="F87" s="6">
        <v>22.9</v>
      </c>
      <c r="G87" s="7">
        <v>18.600000000000001</v>
      </c>
      <c r="H87" s="7">
        <v>27.2</v>
      </c>
      <c r="I87" s="6">
        <v>54.5</v>
      </c>
      <c r="J87" s="7">
        <v>49.5</v>
      </c>
      <c r="K87" s="7">
        <v>59.6</v>
      </c>
      <c r="L87" s="6">
        <v>0.2</v>
      </c>
      <c r="M87" s="7">
        <v>0</v>
      </c>
      <c r="N87" s="7">
        <v>0.7</v>
      </c>
      <c r="O87" s="23">
        <v>397</v>
      </c>
    </row>
    <row r="88" spans="1:15" ht="14.1" customHeight="1">
      <c r="A88" s="33" t="s">
        <v>200</v>
      </c>
      <c r="B88" s="33"/>
      <c r="C88" s="33"/>
      <c r="D88" s="33"/>
      <c r="E88" s="33"/>
      <c r="F88" s="33"/>
      <c r="G88" s="33"/>
      <c r="H88" s="33"/>
      <c r="I88" s="33"/>
      <c r="J88" s="33"/>
      <c r="K88" s="33"/>
      <c r="L88" s="33"/>
      <c r="M88" s="33"/>
      <c r="N88" s="33"/>
    </row>
    <row r="89" spans="1:15" ht="14.1" customHeight="1"/>
    <row r="90" spans="1:15" ht="14.1" customHeight="1"/>
    <row r="91" spans="1:15" ht="14.1" customHeight="1"/>
    <row r="92" spans="1:15" ht="14.1" customHeight="1"/>
    <row r="93" spans="1:15" ht="14.1" customHeight="1"/>
    <row r="94" spans="1:15" ht="14.1" customHeight="1"/>
    <row r="95" spans="1:15" ht="14.1" customHeight="1"/>
    <row r="96" spans="1:15"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5">
    <mergeCell ref="B69:B71"/>
    <mergeCell ref="C69:N69"/>
    <mergeCell ref="O69:O70"/>
    <mergeCell ref="C70:E70"/>
    <mergeCell ref="F70:H70"/>
    <mergeCell ref="I70:K70"/>
    <mergeCell ref="L70:N70"/>
    <mergeCell ref="B46:O46"/>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O1:O2"/>
    <mergeCell ref="C2:E2"/>
    <mergeCell ref="F2:H2"/>
    <mergeCell ref="I2:K2"/>
    <mergeCell ref="L2:N2"/>
    <mergeCell ref="A12:A14"/>
    <mergeCell ref="A15:A17"/>
    <mergeCell ref="A18:A20"/>
    <mergeCell ref="B1:B3"/>
    <mergeCell ref="C1:N1"/>
    <mergeCell ref="A86:A87"/>
    <mergeCell ref="A62:A64"/>
    <mergeCell ref="A65:A66"/>
    <mergeCell ref="A73:A74"/>
    <mergeCell ref="A75:A79"/>
    <mergeCell ref="A80:A82"/>
    <mergeCell ref="A69:A71"/>
    <mergeCell ref="A48:A50"/>
    <mergeCell ref="A27:A29"/>
    <mergeCell ref="A1:A3"/>
    <mergeCell ref="A83:A85"/>
    <mergeCell ref="A41:A43"/>
    <mergeCell ref="A44:A45"/>
    <mergeCell ref="A52:A53"/>
    <mergeCell ref="A54:A58"/>
    <mergeCell ref="A59:A61"/>
    <mergeCell ref="A21:A22"/>
    <mergeCell ref="A23:A24"/>
    <mergeCell ref="A31:A32"/>
    <mergeCell ref="A33:A37"/>
    <mergeCell ref="A38:A40"/>
    <mergeCell ref="A5:A6"/>
    <mergeCell ref="A7:A11"/>
  </mergeCells>
  <pageMargins left="0.59055118110236227" right="0.39370078740157483" top="0.98425196850393704" bottom="0.59055118110236227" header="0.31496062992125984" footer="0.31496062992125984"/>
  <pageSetup paperSize="9" scale="46" orientation="landscape" horizontalDpi="300" verticalDpi="300" r:id="rId1"/>
  <headerFooter>
    <oddHeader>&amp;R&amp;G</oddHeader>
    <oddFooter>&amp;L&amp;"Calibri,Normal"&amp;F-&amp;A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pageSetUpPr fitToPage="1"/>
  </sheetPr>
  <dimension ref="A1:L48"/>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27.95" customHeight="1">
      <c r="A1" s="112"/>
      <c r="B1" s="107"/>
      <c r="C1" s="107" t="s">
        <v>52</v>
      </c>
      <c r="D1" s="107"/>
      <c r="E1" s="107"/>
      <c r="F1" s="107"/>
      <c r="G1" s="107"/>
      <c r="H1" s="107"/>
      <c r="I1" s="107"/>
      <c r="J1" s="107"/>
      <c r="K1" s="107"/>
      <c r="L1" s="107" t="s">
        <v>0</v>
      </c>
    </row>
    <row r="2" spans="1:12" ht="14.1" customHeight="1">
      <c r="A2" s="113"/>
      <c r="B2" s="107"/>
      <c r="C2" s="110" t="s">
        <v>53</v>
      </c>
      <c r="D2" s="107"/>
      <c r="E2" s="107"/>
      <c r="F2" s="110" t="s">
        <v>50</v>
      </c>
      <c r="G2" s="107"/>
      <c r="H2" s="107"/>
      <c r="I2" s="110" t="s">
        <v>33</v>
      </c>
      <c r="J2" s="107"/>
      <c r="K2" s="107"/>
      <c r="L2" s="107"/>
    </row>
    <row r="3" spans="1:12" ht="27.95" customHeight="1">
      <c r="A3" s="114"/>
      <c r="B3" s="107"/>
      <c r="C3" s="24" t="s">
        <v>185</v>
      </c>
      <c r="D3" s="24" t="s">
        <v>186</v>
      </c>
      <c r="E3" s="24" t="s">
        <v>187</v>
      </c>
      <c r="F3" s="24" t="s">
        <v>185</v>
      </c>
      <c r="G3" s="24" t="s">
        <v>186</v>
      </c>
      <c r="H3" s="24" t="s">
        <v>187</v>
      </c>
      <c r="I3" s="24" t="s">
        <v>185</v>
      </c>
      <c r="J3" s="24" t="s">
        <v>186</v>
      </c>
      <c r="K3" s="24" t="s">
        <v>187</v>
      </c>
      <c r="L3" s="4" t="s">
        <v>7</v>
      </c>
    </row>
    <row r="4" spans="1:12" ht="14.1" customHeight="1">
      <c r="A4" s="27"/>
      <c r="B4" s="34" t="s">
        <v>8</v>
      </c>
      <c r="C4" s="35">
        <v>35.700000000000003</v>
      </c>
      <c r="D4" s="36">
        <v>32.799999999999997</v>
      </c>
      <c r="E4" s="36">
        <v>38.5</v>
      </c>
      <c r="F4" s="35">
        <v>64.2</v>
      </c>
      <c r="G4" s="36">
        <v>61.3</v>
      </c>
      <c r="H4" s="36">
        <v>67.099999999999994</v>
      </c>
      <c r="I4" s="35">
        <v>0.2</v>
      </c>
      <c r="J4" s="36">
        <v>0</v>
      </c>
      <c r="K4" s="36">
        <v>0.4</v>
      </c>
      <c r="L4" s="37">
        <v>1114</v>
      </c>
    </row>
    <row r="5" spans="1:12" ht="14.1" customHeight="1">
      <c r="A5" s="93" t="s">
        <v>177</v>
      </c>
      <c r="B5" s="13" t="s">
        <v>9</v>
      </c>
      <c r="C5" s="6">
        <v>38.1</v>
      </c>
      <c r="D5" s="7">
        <v>34.1</v>
      </c>
      <c r="E5" s="7">
        <v>42.1</v>
      </c>
      <c r="F5" s="6">
        <v>61.5</v>
      </c>
      <c r="G5" s="7">
        <v>57.5</v>
      </c>
      <c r="H5" s="7">
        <v>65.599999999999994</v>
      </c>
      <c r="I5" s="6">
        <v>0.3</v>
      </c>
      <c r="J5" s="7">
        <v>0</v>
      </c>
      <c r="K5" s="7">
        <v>0.8</v>
      </c>
      <c r="L5" s="23">
        <v>596</v>
      </c>
    </row>
    <row r="6" spans="1:12" ht="14.1" customHeight="1">
      <c r="A6" s="93"/>
      <c r="B6" s="13" t="s">
        <v>10</v>
      </c>
      <c r="C6" s="6">
        <v>32.700000000000003</v>
      </c>
      <c r="D6" s="7">
        <v>28.6</v>
      </c>
      <c r="E6" s="7">
        <v>36.9</v>
      </c>
      <c r="F6" s="6">
        <v>67.3</v>
      </c>
      <c r="G6" s="7">
        <v>63.1</v>
      </c>
      <c r="H6" s="7">
        <v>71.400000000000006</v>
      </c>
      <c r="I6" s="10" t="s">
        <v>12</v>
      </c>
      <c r="J6" s="8" t="s">
        <v>12</v>
      </c>
      <c r="K6" s="8" t="s">
        <v>12</v>
      </c>
      <c r="L6" s="23">
        <v>518</v>
      </c>
    </row>
    <row r="7" spans="1:12" ht="14.1" customHeight="1">
      <c r="A7" s="93" t="s">
        <v>178</v>
      </c>
      <c r="B7" s="13" t="s">
        <v>11</v>
      </c>
      <c r="C7" s="6">
        <v>29</v>
      </c>
      <c r="D7" s="7">
        <v>13.6</v>
      </c>
      <c r="E7" s="7">
        <v>44.4</v>
      </c>
      <c r="F7" s="6">
        <v>71</v>
      </c>
      <c r="G7" s="7">
        <v>55.6</v>
      </c>
      <c r="H7" s="7">
        <v>86.4</v>
      </c>
      <c r="I7" s="10" t="s">
        <v>12</v>
      </c>
      <c r="J7" s="8" t="s">
        <v>12</v>
      </c>
      <c r="K7" s="8" t="s">
        <v>12</v>
      </c>
      <c r="L7" s="23">
        <v>33</v>
      </c>
    </row>
    <row r="8" spans="1:12" ht="14.1" customHeight="1">
      <c r="A8" s="93"/>
      <c r="B8" s="13" t="s">
        <v>13</v>
      </c>
      <c r="C8" s="6">
        <v>29.8</v>
      </c>
      <c r="D8" s="7">
        <v>24.5</v>
      </c>
      <c r="E8" s="7">
        <v>35.1</v>
      </c>
      <c r="F8" s="6">
        <v>70.2</v>
      </c>
      <c r="G8" s="7">
        <v>64.900000000000006</v>
      </c>
      <c r="H8" s="7">
        <v>75.5</v>
      </c>
      <c r="I8" s="10" t="s">
        <v>12</v>
      </c>
      <c r="J8" s="8" t="s">
        <v>12</v>
      </c>
      <c r="K8" s="8" t="s">
        <v>12</v>
      </c>
      <c r="L8" s="23">
        <v>278</v>
      </c>
    </row>
    <row r="9" spans="1:12" ht="14.1" customHeight="1">
      <c r="A9" s="93"/>
      <c r="B9" s="13" t="s">
        <v>14</v>
      </c>
      <c r="C9" s="6">
        <v>36.700000000000003</v>
      </c>
      <c r="D9" s="7">
        <v>31.5</v>
      </c>
      <c r="E9" s="7">
        <v>42</v>
      </c>
      <c r="F9" s="6">
        <v>63.3</v>
      </c>
      <c r="G9" s="7">
        <v>58</v>
      </c>
      <c r="H9" s="7">
        <v>68.5</v>
      </c>
      <c r="I9" s="10" t="s">
        <v>12</v>
      </c>
      <c r="J9" s="8" t="s">
        <v>12</v>
      </c>
      <c r="K9" s="8" t="s">
        <v>12</v>
      </c>
      <c r="L9" s="23">
        <v>333</v>
      </c>
    </row>
    <row r="10" spans="1:12" ht="14.1" customHeight="1">
      <c r="A10" s="93"/>
      <c r="B10" s="13" t="s">
        <v>15</v>
      </c>
      <c r="C10" s="6">
        <v>36.700000000000003</v>
      </c>
      <c r="D10" s="7">
        <v>31.3</v>
      </c>
      <c r="E10" s="7">
        <v>42</v>
      </c>
      <c r="F10" s="6">
        <v>63.1</v>
      </c>
      <c r="G10" s="7">
        <v>57.8</v>
      </c>
      <c r="H10" s="7">
        <v>68.5</v>
      </c>
      <c r="I10" s="6">
        <v>0.2</v>
      </c>
      <c r="J10" s="7">
        <v>0</v>
      </c>
      <c r="K10" s="7">
        <v>0.6</v>
      </c>
      <c r="L10" s="23">
        <v>318</v>
      </c>
    </row>
    <row r="11" spans="1:12" ht="14.1" customHeight="1">
      <c r="A11" s="93"/>
      <c r="B11" s="13" t="s">
        <v>16</v>
      </c>
      <c r="C11" s="6">
        <v>39.700000000000003</v>
      </c>
      <c r="D11" s="7">
        <v>31.8</v>
      </c>
      <c r="E11" s="7">
        <v>47.6</v>
      </c>
      <c r="F11" s="6">
        <v>59.6</v>
      </c>
      <c r="G11" s="7">
        <v>51.7</v>
      </c>
      <c r="H11" s="7">
        <v>67.599999999999994</v>
      </c>
      <c r="I11" s="6">
        <v>0.7</v>
      </c>
      <c r="J11" s="7">
        <v>0</v>
      </c>
      <c r="K11" s="7">
        <v>1.9</v>
      </c>
      <c r="L11" s="23">
        <v>152</v>
      </c>
    </row>
    <row r="12" spans="1:12" ht="14.1" customHeight="1">
      <c r="A12" s="93" t="s">
        <v>179</v>
      </c>
      <c r="B12" s="14" t="s">
        <v>201</v>
      </c>
      <c r="C12" s="6">
        <v>29</v>
      </c>
      <c r="D12" s="7">
        <v>24.8</v>
      </c>
      <c r="E12" s="7">
        <v>33.200000000000003</v>
      </c>
      <c r="F12" s="6">
        <v>71</v>
      </c>
      <c r="G12" s="7">
        <v>66.8</v>
      </c>
      <c r="H12" s="7">
        <v>75.2</v>
      </c>
      <c r="I12" s="10" t="s">
        <v>12</v>
      </c>
      <c r="J12" s="8" t="s">
        <v>12</v>
      </c>
      <c r="K12" s="8" t="s">
        <v>12</v>
      </c>
      <c r="L12" s="23">
        <v>466</v>
      </c>
    </row>
    <row r="13" spans="1:12" ht="14.1" customHeight="1">
      <c r="A13" s="93"/>
      <c r="B13" s="13" t="s">
        <v>17</v>
      </c>
      <c r="C13" s="6">
        <v>35</v>
      </c>
      <c r="D13" s="7">
        <v>30.2</v>
      </c>
      <c r="E13" s="7">
        <v>39.799999999999997</v>
      </c>
      <c r="F13" s="6">
        <v>64.5</v>
      </c>
      <c r="G13" s="7">
        <v>59.7</v>
      </c>
      <c r="H13" s="7">
        <v>69.3</v>
      </c>
      <c r="I13" s="6">
        <v>0.5</v>
      </c>
      <c r="J13" s="7">
        <v>0</v>
      </c>
      <c r="K13" s="7">
        <v>1.2</v>
      </c>
      <c r="L13" s="23">
        <v>404</v>
      </c>
    </row>
    <row r="14" spans="1:12" ht="14.1" customHeight="1">
      <c r="A14" s="93"/>
      <c r="B14" s="13" t="s">
        <v>18</v>
      </c>
      <c r="C14" s="6">
        <v>50.2</v>
      </c>
      <c r="D14" s="7">
        <v>43.8</v>
      </c>
      <c r="E14" s="7">
        <v>56.6</v>
      </c>
      <c r="F14" s="6">
        <v>49.8</v>
      </c>
      <c r="G14" s="7">
        <v>43.4</v>
      </c>
      <c r="H14" s="7">
        <v>56.2</v>
      </c>
      <c r="I14" s="10" t="s">
        <v>12</v>
      </c>
      <c r="J14" s="8" t="s">
        <v>12</v>
      </c>
      <c r="K14" s="8" t="s">
        <v>12</v>
      </c>
      <c r="L14" s="23">
        <v>243</v>
      </c>
    </row>
    <row r="15" spans="1:12" ht="14.1" customHeight="1">
      <c r="A15" s="93" t="s">
        <v>180</v>
      </c>
      <c r="B15" s="13" t="s">
        <v>19</v>
      </c>
      <c r="C15" s="6">
        <v>42.2</v>
      </c>
      <c r="D15" s="7">
        <v>38.700000000000003</v>
      </c>
      <c r="E15" s="7">
        <v>45.7</v>
      </c>
      <c r="F15" s="6">
        <v>57.7</v>
      </c>
      <c r="G15" s="7">
        <v>54.1</v>
      </c>
      <c r="H15" s="7">
        <v>61.2</v>
      </c>
      <c r="I15" s="6">
        <v>0.2</v>
      </c>
      <c r="J15" s="7">
        <v>0</v>
      </c>
      <c r="K15" s="7">
        <v>0.5</v>
      </c>
      <c r="L15" s="23">
        <v>787</v>
      </c>
    </row>
    <row r="16" spans="1:12" ht="14.1" customHeight="1">
      <c r="A16" s="93"/>
      <c r="B16" s="13" t="s">
        <v>20</v>
      </c>
      <c r="C16" s="6">
        <v>20.9</v>
      </c>
      <c r="D16" s="7">
        <v>15.6</v>
      </c>
      <c r="E16" s="7">
        <v>26.2</v>
      </c>
      <c r="F16" s="6">
        <v>79.099999999999994</v>
      </c>
      <c r="G16" s="7">
        <v>73.8</v>
      </c>
      <c r="H16" s="7">
        <v>84.4</v>
      </c>
      <c r="I16" s="10" t="s">
        <v>12</v>
      </c>
      <c r="J16" s="8" t="s">
        <v>12</v>
      </c>
      <c r="K16" s="8" t="s">
        <v>12</v>
      </c>
      <c r="L16" s="23">
        <v>242</v>
      </c>
    </row>
    <row r="17" spans="1:12" ht="14.1" customHeight="1">
      <c r="A17" s="93"/>
      <c r="B17" s="13" t="s">
        <v>21</v>
      </c>
      <c r="C17" s="6">
        <v>25.9</v>
      </c>
      <c r="D17" s="7">
        <v>16.5</v>
      </c>
      <c r="E17" s="7">
        <v>35.299999999999997</v>
      </c>
      <c r="F17" s="6">
        <v>72.900000000000006</v>
      </c>
      <c r="G17" s="7">
        <v>63.4</v>
      </c>
      <c r="H17" s="7">
        <v>82.5</v>
      </c>
      <c r="I17" s="6">
        <v>1.2</v>
      </c>
      <c r="J17" s="7">
        <v>0</v>
      </c>
      <c r="K17" s="7">
        <v>3.4</v>
      </c>
      <c r="L17" s="23">
        <v>85</v>
      </c>
    </row>
    <row r="18" spans="1:12" ht="14.1" customHeight="1">
      <c r="A18" s="93" t="s">
        <v>181</v>
      </c>
      <c r="B18" s="14" t="s">
        <v>188</v>
      </c>
      <c r="C18" s="6">
        <v>36.4</v>
      </c>
      <c r="D18" s="7">
        <v>33</v>
      </c>
      <c r="E18" s="7">
        <v>39.799999999999997</v>
      </c>
      <c r="F18" s="6">
        <v>63.5</v>
      </c>
      <c r="G18" s="7">
        <v>60.1</v>
      </c>
      <c r="H18" s="7">
        <v>66.900000000000006</v>
      </c>
      <c r="I18" s="6">
        <v>0.2</v>
      </c>
      <c r="J18" s="7">
        <v>0</v>
      </c>
      <c r="K18" s="7">
        <v>0.5</v>
      </c>
      <c r="L18" s="23">
        <v>812</v>
      </c>
    </row>
    <row r="19" spans="1:12" ht="14.1" customHeight="1">
      <c r="A19" s="93"/>
      <c r="B19" s="14" t="s">
        <v>189</v>
      </c>
      <c r="C19" s="6">
        <v>32.4</v>
      </c>
      <c r="D19" s="7">
        <v>24.1</v>
      </c>
      <c r="E19" s="7">
        <v>40.700000000000003</v>
      </c>
      <c r="F19" s="6">
        <v>67.099999999999994</v>
      </c>
      <c r="G19" s="7">
        <v>58.8</v>
      </c>
      <c r="H19" s="7">
        <v>75.400000000000006</v>
      </c>
      <c r="I19" s="6">
        <v>0.5</v>
      </c>
      <c r="J19" s="7">
        <v>0</v>
      </c>
      <c r="K19" s="7">
        <v>1.5</v>
      </c>
      <c r="L19" s="23">
        <v>127</v>
      </c>
    </row>
    <row r="20" spans="1:12" ht="14.1" customHeight="1">
      <c r="A20" s="93"/>
      <c r="B20" s="13" t="s">
        <v>24</v>
      </c>
      <c r="C20" s="6">
        <v>34.799999999999997</v>
      </c>
      <c r="D20" s="7">
        <v>27.5</v>
      </c>
      <c r="E20" s="7">
        <v>42</v>
      </c>
      <c r="F20" s="6">
        <v>65.2</v>
      </c>
      <c r="G20" s="7">
        <v>58</v>
      </c>
      <c r="H20" s="7">
        <v>72.5</v>
      </c>
      <c r="I20" s="10" t="s">
        <v>12</v>
      </c>
      <c r="J20" s="8" t="s">
        <v>12</v>
      </c>
      <c r="K20" s="8" t="s">
        <v>12</v>
      </c>
      <c r="L20" s="23">
        <v>175</v>
      </c>
    </row>
    <row r="21" spans="1:12" ht="14.1" customHeight="1">
      <c r="A21" s="93" t="s">
        <v>182</v>
      </c>
      <c r="B21" s="13" t="s">
        <v>25</v>
      </c>
      <c r="C21" s="6">
        <v>33.9</v>
      </c>
      <c r="D21" s="7">
        <v>28.7</v>
      </c>
      <c r="E21" s="7">
        <v>39.200000000000003</v>
      </c>
      <c r="F21" s="6">
        <v>65.5</v>
      </c>
      <c r="G21" s="7">
        <v>60.3</v>
      </c>
      <c r="H21" s="7">
        <v>70.8</v>
      </c>
      <c r="I21" s="6">
        <v>0.5</v>
      </c>
      <c r="J21" s="7">
        <v>0</v>
      </c>
      <c r="K21" s="7">
        <v>1.3</v>
      </c>
      <c r="L21" s="23">
        <v>338</v>
      </c>
    </row>
    <row r="22" spans="1:12" ht="14.1" customHeight="1">
      <c r="A22" s="93"/>
      <c r="B22" s="13" t="s">
        <v>26</v>
      </c>
      <c r="C22" s="6">
        <v>36.5</v>
      </c>
      <c r="D22" s="7">
        <v>33.1</v>
      </c>
      <c r="E22" s="7">
        <v>39.9</v>
      </c>
      <c r="F22" s="6">
        <v>63.5</v>
      </c>
      <c r="G22" s="7">
        <v>60.1</v>
      </c>
      <c r="H22" s="7">
        <v>66.900000000000006</v>
      </c>
      <c r="I22" s="10" t="s">
        <v>12</v>
      </c>
      <c r="J22" s="8" t="s">
        <v>12</v>
      </c>
      <c r="K22" s="8" t="s">
        <v>12</v>
      </c>
      <c r="L22" s="23">
        <v>776</v>
      </c>
    </row>
    <row r="23" spans="1:12" ht="14.1" customHeight="1">
      <c r="A23" s="93" t="s">
        <v>183</v>
      </c>
      <c r="B23" s="14" t="s">
        <v>202</v>
      </c>
      <c r="C23" s="6">
        <v>34.799999999999997</v>
      </c>
      <c r="D23" s="7">
        <v>31.1</v>
      </c>
      <c r="E23" s="7">
        <v>38.4</v>
      </c>
      <c r="F23" s="6">
        <v>64.900000000000006</v>
      </c>
      <c r="G23" s="7">
        <v>61.3</v>
      </c>
      <c r="H23" s="7">
        <v>68.599999999999994</v>
      </c>
      <c r="I23" s="6">
        <v>0.3</v>
      </c>
      <c r="J23" s="7">
        <v>0</v>
      </c>
      <c r="K23" s="7">
        <v>0.7</v>
      </c>
      <c r="L23" s="23">
        <v>675</v>
      </c>
    </row>
    <row r="24" spans="1:12" ht="14.1" customHeight="1">
      <c r="A24" s="93"/>
      <c r="B24" s="13" t="s">
        <v>27</v>
      </c>
      <c r="C24" s="6">
        <v>37</v>
      </c>
      <c r="D24" s="7">
        <v>32.4</v>
      </c>
      <c r="E24" s="7">
        <v>41.7</v>
      </c>
      <c r="F24" s="6">
        <v>63</v>
      </c>
      <c r="G24" s="7">
        <v>58.3</v>
      </c>
      <c r="H24" s="7">
        <v>67.599999999999994</v>
      </c>
      <c r="I24" s="10" t="s">
        <v>12</v>
      </c>
      <c r="J24" s="8" t="s">
        <v>12</v>
      </c>
      <c r="K24" s="8" t="s">
        <v>12</v>
      </c>
      <c r="L24" s="23">
        <v>433</v>
      </c>
    </row>
    <row r="25" spans="1:12" ht="14.1" customHeight="1">
      <c r="A25" s="16" t="s">
        <v>196</v>
      </c>
      <c r="B25" s="16"/>
      <c r="C25" s="16"/>
      <c r="D25" s="16"/>
      <c r="E25" s="16"/>
      <c r="F25" s="16"/>
      <c r="G25" s="16"/>
      <c r="H25" s="16"/>
      <c r="I25" s="16"/>
      <c r="J25" s="16"/>
      <c r="K25" s="16"/>
    </row>
    <row r="26" spans="1:12" ht="14.1" customHeight="1"/>
    <row r="27" spans="1:12" ht="27.95" customHeight="1">
      <c r="A27" s="112"/>
      <c r="B27" s="107"/>
      <c r="C27" s="107" t="s">
        <v>52</v>
      </c>
      <c r="D27" s="107"/>
      <c r="E27" s="107"/>
      <c r="F27" s="107"/>
      <c r="G27" s="107"/>
      <c r="H27" s="107"/>
      <c r="I27" s="107"/>
      <c r="J27" s="107"/>
      <c r="K27" s="107"/>
      <c r="L27" s="107" t="s">
        <v>0</v>
      </c>
    </row>
    <row r="28" spans="1:12" ht="14.1" customHeight="1">
      <c r="A28" s="113"/>
      <c r="B28" s="107"/>
      <c r="C28" s="110" t="s">
        <v>53</v>
      </c>
      <c r="D28" s="107"/>
      <c r="E28" s="107"/>
      <c r="F28" s="110" t="s">
        <v>50</v>
      </c>
      <c r="G28" s="107"/>
      <c r="H28" s="107"/>
      <c r="I28" s="110" t="s">
        <v>33</v>
      </c>
      <c r="J28" s="107"/>
      <c r="K28" s="107"/>
      <c r="L28" s="107"/>
    </row>
    <row r="29" spans="1:12" ht="27.95" customHeight="1">
      <c r="A29" s="114"/>
      <c r="B29" s="107"/>
      <c r="C29" s="24" t="s">
        <v>185</v>
      </c>
      <c r="D29" s="24" t="s">
        <v>186</v>
      </c>
      <c r="E29" s="24" t="s">
        <v>187</v>
      </c>
      <c r="F29" s="24" t="s">
        <v>185</v>
      </c>
      <c r="G29" s="24" t="s">
        <v>186</v>
      </c>
      <c r="H29" s="24" t="s">
        <v>187</v>
      </c>
      <c r="I29" s="24" t="s">
        <v>185</v>
      </c>
      <c r="J29" s="24" t="s">
        <v>186</v>
      </c>
      <c r="K29" s="24" t="s">
        <v>187</v>
      </c>
      <c r="L29" s="4" t="s">
        <v>7</v>
      </c>
    </row>
    <row r="30" spans="1:12" ht="14.1" customHeight="1">
      <c r="A30" s="27"/>
      <c r="B30" s="34" t="s">
        <v>8</v>
      </c>
      <c r="C30" s="35">
        <v>39.200000000000003</v>
      </c>
      <c r="D30" s="36">
        <v>36.200000000000003</v>
      </c>
      <c r="E30" s="36">
        <v>42.2</v>
      </c>
      <c r="F30" s="35">
        <v>59.6</v>
      </c>
      <c r="G30" s="36">
        <v>56.6</v>
      </c>
      <c r="H30" s="36">
        <v>62.6</v>
      </c>
      <c r="I30" s="35">
        <v>1.2</v>
      </c>
      <c r="J30" s="36">
        <v>0.5</v>
      </c>
      <c r="K30" s="36">
        <v>1.9</v>
      </c>
      <c r="L30" s="37">
        <v>1095</v>
      </c>
    </row>
    <row r="31" spans="1:12" ht="14.1" customHeight="1">
      <c r="A31" s="93" t="s">
        <v>177</v>
      </c>
      <c r="B31" s="13" t="s">
        <v>9</v>
      </c>
      <c r="C31" s="6">
        <v>41.5</v>
      </c>
      <c r="D31" s="7">
        <v>37.700000000000003</v>
      </c>
      <c r="E31" s="7">
        <v>45.2</v>
      </c>
      <c r="F31" s="6">
        <v>56.7</v>
      </c>
      <c r="G31" s="7">
        <v>52.9</v>
      </c>
      <c r="H31" s="7">
        <v>60.5</v>
      </c>
      <c r="I31" s="6">
        <v>1.8</v>
      </c>
      <c r="J31" s="7">
        <v>0.7</v>
      </c>
      <c r="K31" s="7">
        <v>2.9</v>
      </c>
      <c r="L31" s="23">
        <v>717</v>
      </c>
    </row>
    <row r="32" spans="1:12" ht="14.1" customHeight="1">
      <c r="A32" s="93"/>
      <c r="B32" s="13" t="s">
        <v>10</v>
      </c>
      <c r="C32" s="6">
        <v>35.799999999999997</v>
      </c>
      <c r="D32" s="7">
        <v>30.9</v>
      </c>
      <c r="E32" s="7">
        <v>40.799999999999997</v>
      </c>
      <c r="F32" s="6">
        <v>63.9</v>
      </c>
      <c r="G32" s="7">
        <v>58.9</v>
      </c>
      <c r="H32" s="7">
        <v>68.8</v>
      </c>
      <c r="I32" s="6">
        <v>0.3</v>
      </c>
      <c r="J32" s="7">
        <v>0</v>
      </c>
      <c r="K32" s="7">
        <v>0.9</v>
      </c>
      <c r="L32" s="23">
        <v>378</v>
      </c>
    </row>
    <row r="33" spans="1:12" ht="14.1" customHeight="1">
      <c r="A33" s="93" t="s">
        <v>178</v>
      </c>
      <c r="B33" s="13" t="s">
        <v>11</v>
      </c>
      <c r="C33" s="6">
        <v>26.2</v>
      </c>
      <c r="D33" s="7">
        <v>6</v>
      </c>
      <c r="E33" s="7">
        <v>46.3</v>
      </c>
      <c r="F33" s="6">
        <v>73.8</v>
      </c>
      <c r="G33" s="7">
        <v>53.7</v>
      </c>
      <c r="H33" s="7">
        <v>94</v>
      </c>
      <c r="I33" s="10" t="s">
        <v>12</v>
      </c>
      <c r="J33" s="8" t="s">
        <v>12</v>
      </c>
      <c r="K33" s="8" t="s">
        <v>12</v>
      </c>
      <c r="L33" s="23">
        <v>18</v>
      </c>
    </row>
    <row r="34" spans="1:12" ht="14.1" customHeight="1">
      <c r="A34" s="93"/>
      <c r="B34" s="13" t="s">
        <v>13</v>
      </c>
      <c r="C34" s="6">
        <v>36.700000000000003</v>
      </c>
      <c r="D34" s="7">
        <v>30.3</v>
      </c>
      <c r="E34" s="7">
        <v>43.1</v>
      </c>
      <c r="F34" s="6">
        <v>63.3</v>
      </c>
      <c r="G34" s="7">
        <v>56.9</v>
      </c>
      <c r="H34" s="7">
        <v>69.7</v>
      </c>
      <c r="I34" s="10" t="s">
        <v>12</v>
      </c>
      <c r="J34" s="8" t="s">
        <v>12</v>
      </c>
      <c r="K34" s="8" t="s">
        <v>12</v>
      </c>
      <c r="L34" s="23">
        <v>234</v>
      </c>
    </row>
    <row r="35" spans="1:12" ht="14.1" customHeight="1">
      <c r="A35" s="93"/>
      <c r="B35" s="13" t="s">
        <v>14</v>
      </c>
      <c r="C35" s="6">
        <v>36.799999999999997</v>
      </c>
      <c r="D35" s="7">
        <v>31.4</v>
      </c>
      <c r="E35" s="7">
        <v>42.3</v>
      </c>
      <c r="F35" s="6">
        <v>63.2</v>
      </c>
      <c r="G35" s="7">
        <v>57.7</v>
      </c>
      <c r="H35" s="7">
        <v>68.599999999999994</v>
      </c>
      <c r="I35" s="10" t="s">
        <v>12</v>
      </c>
      <c r="J35" s="8" t="s">
        <v>12</v>
      </c>
      <c r="K35" s="8" t="s">
        <v>12</v>
      </c>
      <c r="L35" s="23">
        <v>321</v>
      </c>
    </row>
    <row r="36" spans="1:12" ht="14.1" customHeight="1">
      <c r="A36" s="93"/>
      <c r="B36" s="13" t="s">
        <v>15</v>
      </c>
      <c r="C36" s="6">
        <v>41.9</v>
      </c>
      <c r="D36" s="7">
        <v>36.5</v>
      </c>
      <c r="E36" s="7">
        <v>47.3</v>
      </c>
      <c r="F36" s="6">
        <v>57.2</v>
      </c>
      <c r="G36" s="7">
        <v>51.8</v>
      </c>
      <c r="H36" s="7">
        <v>62.6</v>
      </c>
      <c r="I36" s="6">
        <v>0.9</v>
      </c>
      <c r="J36" s="7">
        <v>0</v>
      </c>
      <c r="K36" s="7">
        <v>2</v>
      </c>
      <c r="L36" s="23">
        <v>347</v>
      </c>
    </row>
    <row r="37" spans="1:12" ht="14.1" customHeight="1">
      <c r="A37" s="93"/>
      <c r="B37" s="13" t="s">
        <v>16</v>
      </c>
      <c r="C37" s="6">
        <v>42</v>
      </c>
      <c r="D37" s="7">
        <v>34.299999999999997</v>
      </c>
      <c r="E37" s="7">
        <v>49.7</v>
      </c>
      <c r="F37" s="6">
        <v>53</v>
      </c>
      <c r="G37" s="7">
        <v>45.2</v>
      </c>
      <c r="H37" s="7">
        <v>60.7</v>
      </c>
      <c r="I37" s="6">
        <v>5.0999999999999996</v>
      </c>
      <c r="J37" s="7">
        <v>1.6</v>
      </c>
      <c r="K37" s="7">
        <v>8.5</v>
      </c>
      <c r="L37" s="23">
        <v>175</v>
      </c>
    </row>
    <row r="38" spans="1:12" ht="14.1" customHeight="1">
      <c r="A38" s="93" t="s">
        <v>180</v>
      </c>
      <c r="B38" s="13" t="s">
        <v>19</v>
      </c>
      <c r="C38" s="6">
        <v>47</v>
      </c>
      <c r="D38" s="7">
        <v>43.2</v>
      </c>
      <c r="E38" s="7">
        <v>50.7</v>
      </c>
      <c r="F38" s="6">
        <v>52.3</v>
      </c>
      <c r="G38" s="7">
        <v>48.5</v>
      </c>
      <c r="H38" s="7">
        <v>56.1</v>
      </c>
      <c r="I38" s="6">
        <v>0.8</v>
      </c>
      <c r="J38" s="7">
        <v>0.1</v>
      </c>
      <c r="K38" s="7">
        <v>1.4</v>
      </c>
      <c r="L38" s="23">
        <v>693</v>
      </c>
    </row>
    <row r="39" spans="1:12" ht="14.1" customHeight="1">
      <c r="A39" s="93"/>
      <c r="B39" s="13" t="s">
        <v>20</v>
      </c>
      <c r="C39" s="6">
        <v>22.6</v>
      </c>
      <c r="D39" s="7">
        <v>17.7</v>
      </c>
      <c r="E39" s="7">
        <v>27.6</v>
      </c>
      <c r="F39" s="6">
        <v>74.900000000000006</v>
      </c>
      <c r="G39" s="7">
        <v>69.7</v>
      </c>
      <c r="H39" s="7">
        <v>80</v>
      </c>
      <c r="I39" s="6">
        <v>2.5</v>
      </c>
      <c r="J39" s="7">
        <v>0.5</v>
      </c>
      <c r="K39" s="7">
        <v>4.5</v>
      </c>
      <c r="L39" s="23">
        <v>279</v>
      </c>
    </row>
    <row r="40" spans="1:12" ht="14.1" customHeight="1">
      <c r="A40" s="93"/>
      <c r="B40" s="13" t="s">
        <v>21</v>
      </c>
      <c r="C40" s="6">
        <v>19.899999999999999</v>
      </c>
      <c r="D40" s="7">
        <v>12.7</v>
      </c>
      <c r="E40" s="7">
        <v>27.1</v>
      </c>
      <c r="F40" s="6">
        <v>80.099999999999994</v>
      </c>
      <c r="G40" s="7">
        <v>72.900000000000006</v>
      </c>
      <c r="H40" s="7">
        <v>87.3</v>
      </c>
      <c r="I40" s="10" t="s">
        <v>12</v>
      </c>
      <c r="J40" s="8" t="s">
        <v>12</v>
      </c>
      <c r="K40" s="8" t="s">
        <v>12</v>
      </c>
      <c r="L40" s="23">
        <v>123</v>
      </c>
    </row>
    <row r="41" spans="1:12" ht="14.1" customHeight="1">
      <c r="A41" s="93" t="s">
        <v>181</v>
      </c>
      <c r="B41" s="14" t="s">
        <v>188</v>
      </c>
      <c r="C41" s="6">
        <v>39.799999999999997</v>
      </c>
      <c r="D41" s="7">
        <v>36.299999999999997</v>
      </c>
      <c r="E41" s="7">
        <v>43.2</v>
      </c>
      <c r="F41" s="6">
        <v>59.1</v>
      </c>
      <c r="G41" s="7">
        <v>55.7</v>
      </c>
      <c r="H41" s="7">
        <v>62.6</v>
      </c>
      <c r="I41" s="6">
        <v>1.1000000000000001</v>
      </c>
      <c r="J41" s="7">
        <v>0.3</v>
      </c>
      <c r="K41" s="7">
        <v>1.9</v>
      </c>
      <c r="L41" s="23">
        <v>840</v>
      </c>
    </row>
    <row r="42" spans="1:12" ht="14.1" customHeight="1">
      <c r="A42" s="93"/>
      <c r="B42" s="14" t="s">
        <v>189</v>
      </c>
      <c r="C42" s="6">
        <v>36.299999999999997</v>
      </c>
      <c r="D42" s="7">
        <v>27.4</v>
      </c>
      <c r="E42" s="7">
        <v>45.2</v>
      </c>
      <c r="F42" s="6">
        <v>62.7</v>
      </c>
      <c r="G42" s="7">
        <v>53.8</v>
      </c>
      <c r="H42" s="7">
        <v>71.7</v>
      </c>
      <c r="I42" s="6">
        <v>1</v>
      </c>
      <c r="J42" s="7">
        <v>0</v>
      </c>
      <c r="K42" s="7">
        <v>2.9</v>
      </c>
      <c r="L42" s="23">
        <v>123</v>
      </c>
    </row>
    <row r="43" spans="1:12" ht="14.1" customHeight="1">
      <c r="A43" s="93"/>
      <c r="B43" s="13" t="s">
        <v>24</v>
      </c>
      <c r="C43" s="6">
        <v>38.299999999999997</v>
      </c>
      <c r="D43" s="7">
        <v>29.5</v>
      </c>
      <c r="E43" s="7">
        <v>47</v>
      </c>
      <c r="F43" s="6">
        <v>60</v>
      </c>
      <c r="G43" s="7">
        <v>51.2</v>
      </c>
      <c r="H43" s="7">
        <v>68.7</v>
      </c>
      <c r="I43" s="6">
        <v>1.8</v>
      </c>
      <c r="J43" s="7">
        <v>0</v>
      </c>
      <c r="K43" s="7">
        <v>4.2</v>
      </c>
      <c r="L43" s="23">
        <v>132</v>
      </c>
    </row>
    <row r="44" spans="1:12" ht="14.1" customHeight="1">
      <c r="A44" s="93" t="s">
        <v>182</v>
      </c>
      <c r="B44" s="13" t="s">
        <v>25</v>
      </c>
      <c r="C44" s="6">
        <v>35.700000000000003</v>
      </c>
      <c r="D44" s="7">
        <v>31</v>
      </c>
      <c r="E44" s="7">
        <v>40.5</v>
      </c>
      <c r="F44" s="6">
        <v>62.7</v>
      </c>
      <c r="G44" s="7">
        <v>57.9</v>
      </c>
      <c r="H44" s="7">
        <v>67.5</v>
      </c>
      <c r="I44" s="6">
        <v>1.6</v>
      </c>
      <c r="J44" s="7">
        <v>0.3</v>
      </c>
      <c r="K44" s="7">
        <v>2.9</v>
      </c>
      <c r="L44" s="23">
        <v>435</v>
      </c>
    </row>
    <row r="45" spans="1:12" ht="14.1" customHeight="1">
      <c r="A45" s="93"/>
      <c r="B45" s="13" t="s">
        <v>26</v>
      </c>
      <c r="C45" s="6">
        <v>41.8</v>
      </c>
      <c r="D45" s="7">
        <v>37.9</v>
      </c>
      <c r="E45" s="7">
        <v>45.7</v>
      </c>
      <c r="F45" s="6">
        <v>58</v>
      </c>
      <c r="G45" s="7">
        <v>54.1</v>
      </c>
      <c r="H45" s="7">
        <v>61.9</v>
      </c>
      <c r="I45" s="6">
        <v>0.2</v>
      </c>
      <c r="J45" s="7">
        <v>0</v>
      </c>
      <c r="K45" s="7">
        <v>0.6</v>
      </c>
      <c r="L45" s="23">
        <v>651</v>
      </c>
    </row>
    <row r="46" spans="1:12" ht="14.1" customHeight="1">
      <c r="A46" s="33" t="s">
        <v>197</v>
      </c>
      <c r="B46" s="33"/>
      <c r="C46" s="33"/>
      <c r="D46" s="33"/>
      <c r="E46" s="33"/>
      <c r="F46" s="33"/>
      <c r="G46" s="33"/>
      <c r="H46" s="33"/>
      <c r="I46" s="33"/>
      <c r="J46" s="33"/>
      <c r="K46" s="33"/>
    </row>
    <row r="47" spans="1:12" ht="14.1" customHeight="1"/>
    <row r="48" spans="1:12" ht="14.1" customHeight="1"/>
  </sheetData>
  <mergeCells count="26">
    <mergeCell ref="A1:A3"/>
    <mergeCell ref="A27:A29"/>
    <mergeCell ref="A5:A6"/>
    <mergeCell ref="A7:A11"/>
    <mergeCell ref="A12:A14"/>
    <mergeCell ref="A15:A17"/>
    <mergeCell ref="A18:A20"/>
    <mergeCell ref="A21:A22"/>
    <mergeCell ref="A23:A24"/>
    <mergeCell ref="A31:A32"/>
    <mergeCell ref="A33:A37"/>
    <mergeCell ref="A38:A40"/>
    <mergeCell ref="A41:A43"/>
    <mergeCell ref="A44:A45"/>
    <mergeCell ref="B27:B29"/>
    <mergeCell ref="C27:K27"/>
    <mergeCell ref="L27:L28"/>
    <mergeCell ref="C28:E28"/>
    <mergeCell ref="F28:H28"/>
    <mergeCell ref="I28:K28"/>
    <mergeCell ref="B1:B3"/>
    <mergeCell ref="C1:K1"/>
    <mergeCell ref="L1:L2"/>
    <mergeCell ref="C2:E2"/>
    <mergeCell ref="F2:H2"/>
    <mergeCell ref="I2:K2"/>
  </mergeCells>
  <pageMargins left="0.59055118110236227" right="0.39370078740157483" top="0.98425196850393704" bottom="0.59055118110236227" header="0.31496062992125984" footer="0.31496062992125984"/>
  <pageSetup paperSize="9" scale="67" orientation="landscape" horizontalDpi="300" verticalDpi="300" r:id="rId1"/>
  <headerFooter>
    <oddHeader>&amp;R&amp;G</oddHeader>
    <oddFooter>&amp;L&amp;"Calibri,Normal"&amp;F-&amp;A</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Tabelle109">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4.1" customHeight="1">
      <c r="A1" s="131"/>
      <c r="B1" s="127"/>
      <c r="C1" s="127" t="s">
        <v>140</v>
      </c>
      <c r="D1" s="127"/>
      <c r="E1" s="127"/>
      <c r="F1" s="127"/>
      <c r="G1" s="127"/>
      <c r="H1" s="127"/>
      <c r="I1" s="127"/>
      <c r="J1" s="127"/>
      <c r="K1" s="127"/>
      <c r="L1" s="127"/>
      <c r="M1" s="127"/>
      <c r="N1" s="127"/>
      <c r="O1" s="127"/>
      <c r="P1" s="127"/>
      <c r="Q1" s="127"/>
      <c r="R1" s="129" t="s">
        <v>0</v>
      </c>
    </row>
    <row r="2" spans="1:18" ht="14.1" customHeight="1">
      <c r="A2" s="132"/>
      <c r="B2" s="107"/>
      <c r="C2" s="110" t="s">
        <v>141</v>
      </c>
      <c r="D2" s="107"/>
      <c r="E2" s="107"/>
      <c r="F2" s="110" t="s">
        <v>142</v>
      </c>
      <c r="G2" s="107"/>
      <c r="H2" s="107"/>
      <c r="I2" s="109" t="s">
        <v>312</v>
      </c>
      <c r="J2" s="109"/>
      <c r="K2" s="109"/>
      <c r="L2" s="110" t="s">
        <v>143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37</v>
      </c>
      <c r="P3" s="24" t="s">
        <v>35</v>
      </c>
      <c r="Q3" s="24" t="s">
        <v>36</v>
      </c>
      <c r="R3" s="50" t="s">
        <v>7</v>
      </c>
    </row>
    <row r="4" spans="1:18" ht="14.1" customHeight="1">
      <c r="A4" s="48"/>
      <c r="B4" s="48" t="s">
        <v>8</v>
      </c>
      <c r="C4" s="35">
        <v>28</v>
      </c>
      <c r="D4" s="36">
        <v>25.3</v>
      </c>
      <c r="E4" s="36">
        <v>30.8</v>
      </c>
      <c r="F4" s="35">
        <v>46.4</v>
      </c>
      <c r="G4" s="36">
        <v>43.4</v>
      </c>
      <c r="H4" s="36">
        <v>49.4</v>
      </c>
      <c r="I4" s="35">
        <v>19.399999999999999</v>
      </c>
      <c r="J4" s="36">
        <v>17</v>
      </c>
      <c r="K4" s="36">
        <v>21.7</v>
      </c>
      <c r="L4" s="35">
        <v>5.8</v>
      </c>
      <c r="M4" s="36">
        <v>4.4000000000000004</v>
      </c>
      <c r="N4" s="36">
        <v>7.2</v>
      </c>
      <c r="O4" s="35">
        <v>0.5</v>
      </c>
      <c r="P4" s="36">
        <v>0</v>
      </c>
      <c r="Q4" s="36">
        <v>0.9</v>
      </c>
      <c r="R4" s="37">
        <v>1114</v>
      </c>
    </row>
    <row r="5" spans="1:18" ht="14.1" customHeight="1">
      <c r="A5" s="93" t="s">
        <v>177</v>
      </c>
      <c r="B5" s="5" t="s">
        <v>9</v>
      </c>
      <c r="C5" s="6">
        <v>19.8</v>
      </c>
      <c r="D5" s="7">
        <v>16.3</v>
      </c>
      <c r="E5" s="7">
        <v>23.2</v>
      </c>
      <c r="F5" s="6">
        <v>44.3</v>
      </c>
      <c r="G5" s="7">
        <v>40.200000000000003</v>
      </c>
      <c r="H5" s="7">
        <v>48.4</v>
      </c>
      <c r="I5" s="6">
        <v>27</v>
      </c>
      <c r="J5" s="7">
        <v>23.4</v>
      </c>
      <c r="K5" s="7">
        <v>30.6</v>
      </c>
      <c r="L5" s="6">
        <v>8.9</v>
      </c>
      <c r="M5" s="7">
        <v>6.6</v>
      </c>
      <c r="N5" s="7">
        <v>11.3</v>
      </c>
      <c r="O5" s="10" t="s">
        <v>12</v>
      </c>
      <c r="P5" s="8" t="s">
        <v>12</v>
      </c>
      <c r="Q5" s="8" t="s">
        <v>12</v>
      </c>
      <c r="R5" s="23">
        <v>596</v>
      </c>
    </row>
    <row r="6" spans="1:18" ht="14.1" customHeight="1">
      <c r="A6" s="93"/>
      <c r="B6" s="5" t="s">
        <v>10</v>
      </c>
      <c r="C6" s="6">
        <v>37.799999999999997</v>
      </c>
      <c r="D6" s="7">
        <v>33.5</v>
      </c>
      <c r="E6" s="7">
        <v>42.1</v>
      </c>
      <c r="F6" s="6">
        <v>48.8</v>
      </c>
      <c r="G6" s="7">
        <v>44.4</v>
      </c>
      <c r="H6" s="7">
        <v>53.2</v>
      </c>
      <c r="I6" s="6">
        <v>10.4</v>
      </c>
      <c r="J6" s="7">
        <v>7.7</v>
      </c>
      <c r="K6" s="7">
        <v>13</v>
      </c>
      <c r="L6" s="6">
        <v>2</v>
      </c>
      <c r="M6" s="7">
        <v>0.8</v>
      </c>
      <c r="N6" s="7">
        <v>3.3</v>
      </c>
      <c r="O6" s="6">
        <v>1</v>
      </c>
      <c r="P6" s="7">
        <v>0</v>
      </c>
      <c r="Q6" s="7">
        <v>2.1</v>
      </c>
      <c r="R6" s="23">
        <v>518</v>
      </c>
    </row>
    <row r="7" spans="1:18" ht="14.1" customHeight="1">
      <c r="A7" s="93" t="s">
        <v>178</v>
      </c>
      <c r="B7" s="5" t="s">
        <v>11</v>
      </c>
      <c r="C7" s="6">
        <v>39.4</v>
      </c>
      <c r="D7" s="7">
        <v>22.3</v>
      </c>
      <c r="E7" s="7">
        <v>56.4</v>
      </c>
      <c r="F7" s="6">
        <v>46</v>
      </c>
      <c r="G7" s="7">
        <v>28.9</v>
      </c>
      <c r="H7" s="7">
        <v>63.1</v>
      </c>
      <c r="I7" s="6">
        <v>14.6</v>
      </c>
      <c r="J7" s="7">
        <v>2.7</v>
      </c>
      <c r="K7" s="7">
        <v>26.6</v>
      </c>
      <c r="L7" s="10" t="s">
        <v>12</v>
      </c>
      <c r="M7" s="8" t="s">
        <v>12</v>
      </c>
      <c r="N7" s="8" t="s">
        <v>12</v>
      </c>
      <c r="O7" s="10" t="s">
        <v>12</v>
      </c>
      <c r="P7" s="8" t="s">
        <v>12</v>
      </c>
      <c r="Q7" s="8" t="s">
        <v>12</v>
      </c>
      <c r="R7" s="23">
        <v>33</v>
      </c>
    </row>
    <row r="8" spans="1:18" ht="14.1" customHeight="1">
      <c r="A8" s="93"/>
      <c r="B8" s="5" t="s">
        <v>13</v>
      </c>
      <c r="C8" s="6">
        <v>36.5</v>
      </c>
      <c r="D8" s="7">
        <v>30.7</v>
      </c>
      <c r="E8" s="7">
        <v>42.3</v>
      </c>
      <c r="F8" s="6">
        <v>45.2</v>
      </c>
      <c r="G8" s="7">
        <v>39.299999999999997</v>
      </c>
      <c r="H8" s="7">
        <v>51.1</v>
      </c>
      <c r="I8" s="6">
        <v>15.4</v>
      </c>
      <c r="J8" s="7">
        <v>11.2</v>
      </c>
      <c r="K8" s="7">
        <v>19.600000000000001</v>
      </c>
      <c r="L8" s="6">
        <v>2.6</v>
      </c>
      <c r="M8" s="7">
        <v>0.8</v>
      </c>
      <c r="N8" s="7">
        <v>4.4000000000000004</v>
      </c>
      <c r="O8" s="6">
        <v>0.3</v>
      </c>
      <c r="P8" s="7">
        <v>0</v>
      </c>
      <c r="Q8" s="7">
        <v>1</v>
      </c>
      <c r="R8" s="23">
        <v>278</v>
      </c>
    </row>
    <row r="9" spans="1:18" ht="14.1" customHeight="1">
      <c r="A9" s="93"/>
      <c r="B9" s="5" t="s">
        <v>14</v>
      </c>
      <c r="C9" s="6">
        <v>26.7</v>
      </c>
      <c r="D9" s="7">
        <v>21.7</v>
      </c>
      <c r="E9" s="7">
        <v>31.6</v>
      </c>
      <c r="F9" s="6">
        <v>52.4</v>
      </c>
      <c r="G9" s="7">
        <v>46.9</v>
      </c>
      <c r="H9" s="7">
        <v>57.8</v>
      </c>
      <c r="I9" s="6">
        <v>15.5</v>
      </c>
      <c r="J9" s="7">
        <v>11.6</v>
      </c>
      <c r="K9" s="7">
        <v>19.3</v>
      </c>
      <c r="L9" s="6">
        <v>5.5</v>
      </c>
      <c r="M9" s="7">
        <v>3.1</v>
      </c>
      <c r="N9" s="7">
        <v>8</v>
      </c>
      <c r="O9" s="10" t="s">
        <v>12</v>
      </c>
      <c r="P9" s="8" t="s">
        <v>12</v>
      </c>
      <c r="Q9" s="8" t="s">
        <v>12</v>
      </c>
      <c r="R9" s="23">
        <v>333</v>
      </c>
    </row>
    <row r="10" spans="1:18" ht="14.1" customHeight="1">
      <c r="A10" s="93"/>
      <c r="B10" s="5" t="s">
        <v>15</v>
      </c>
      <c r="C10" s="6">
        <v>17.899999999999999</v>
      </c>
      <c r="D10" s="7">
        <v>13.5</v>
      </c>
      <c r="E10" s="7">
        <v>22.2</v>
      </c>
      <c r="F10" s="6">
        <v>44.8</v>
      </c>
      <c r="G10" s="7">
        <v>39.200000000000003</v>
      </c>
      <c r="H10" s="7">
        <v>50.3</v>
      </c>
      <c r="I10" s="6">
        <v>28.6</v>
      </c>
      <c r="J10" s="7">
        <v>23.6</v>
      </c>
      <c r="K10" s="7">
        <v>33.5</v>
      </c>
      <c r="L10" s="6">
        <v>8.4</v>
      </c>
      <c r="M10" s="7">
        <v>5.4</v>
      </c>
      <c r="N10" s="7">
        <v>11.4</v>
      </c>
      <c r="O10" s="6">
        <v>0.4</v>
      </c>
      <c r="P10" s="7">
        <v>0</v>
      </c>
      <c r="Q10" s="7">
        <v>1.2</v>
      </c>
      <c r="R10" s="23">
        <v>318</v>
      </c>
    </row>
    <row r="11" spans="1:18" ht="14.1" customHeight="1">
      <c r="A11" s="93"/>
      <c r="B11" s="5" t="s">
        <v>16</v>
      </c>
      <c r="C11" s="6">
        <v>37.5</v>
      </c>
      <c r="D11" s="7">
        <v>29.5</v>
      </c>
      <c r="E11" s="7">
        <v>45.4</v>
      </c>
      <c r="F11" s="6">
        <v>40.6</v>
      </c>
      <c r="G11" s="7">
        <v>32.6</v>
      </c>
      <c r="H11" s="7">
        <v>48.5</v>
      </c>
      <c r="I11" s="6">
        <v>14.5</v>
      </c>
      <c r="J11" s="7">
        <v>9</v>
      </c>
      <c r="K11" s="7">
        <v>20</v>
      </c>
      <c r="L11" s="6">
        <v>5.9</v>
      </c>
      <c r="M11" s="7">
        <v>2.1</v>
      </c>
      <c r="N11" s="7">
        <v>9.6</v>
      </c>
      <c r="O11" s="6">
        <v>1.6</v>
      </c>
      <c r="P11" s="7">
        <v>0</v>
      </c>
      <c r="Q11" s="7">
        <v>3.7</v>
      </c>
      <c r="R11" s="23">
        <v>152</v>
      </c>
    </row>
    <row r="12" spans="1:18" ht="14.1" customHeight="1">
      <c r="A12" s="93" t="s">
        <v>179</v>
      </c>
      <c r="B12" s="11" t="s">
        <v>201</v>
      </c>
      <c r="C12" s="6">
        <v>34.700000000000003</v>
      </c>
      <c r="D12" s="7">
        <v>30.3</v>
      </c>
      <c r="E12" s="7">
        <v>39.200000000000003</v>
      </c>
      <c r="F12" s="6">
        <v>45.8</v>
      </c>
      <c r="G12" s="7">
        <v>41.1</v>
      </c>
      <c r="H12" s="7">
        <v>50.4</v>
      </c>
      <c r="I12" s="6">
        <v>15.7</v>
      </c>
      <c r="J12" s="7">
        <v>12.4</v>
      </c>
      <c r="K12" s="7">
        <v>19.100000000000001</v>
      </c>
      <c r="L12" s="6">
        <v>3.5</v>
      </c>
      <c r="M12" s="7">
        <v>1.8</v>
      </c>
      <c r="N12" s="7">
        <v>5.2</v>
      </c>
      <c r="O12" s="6">
        <v>0.3</v>
      </c>
      <c r="P12" s="7">
        <v>0</v>
      </c>
      <c r="Q12" s="7">
        <v>0.9</v>
      </c>
      <c r="R12" s="23">
        <v>466</v>
      </c>
    </row>
    <row r="13" spans="1:18" ht="14.1" customHeight="1">
      <c r="A13" s="93"/>
      <c r="B13" s="5" t="s">
        <v>17</v>
      </c>
      <c r="C13" s="6">
        <v>25.4</v>
      </c>
      <c r="D13" s="7">
        <v>21</v>
      </c>
      <c r="E13" s="7">
        <v>29.8</v>
      </c>
      <c r="F13" s="6">
        <v>50</v>
      </c>
      <c r="G13" s="7">
        <v>45</v>
      </c>
      <c r="H13" s="7">
        <v>55</v>
      </c>
      <c r="I13" s="6">
        <v>17.899999999999999</v>
      </c>
      <c r="J13" s="7">
        <v>14.2</v>
      </c>
      <c r="K13" s="7">
        <v>21.7</v>
      </c>
      <c r="L13" s="6">
        <v>5.9</v>
      </c>
      <c r="M13" s="7">
        <v>3.6</v>
      </c>
      <c r="N13" s="7">
        <v>8.1999999999999993</v>
      </c>
      <c r="O13" s="6">
        <v>0.8</v>
      </c>
      <c r="P13" s="7">
        <v>0</v>
      </c>
      <c r="Q13" s="7">
        <v>1.8</v>
      </c>
      <c r="R13" s="23">
        <v>404</v>
      </c>
    </row>
    <row r="14" spans="1:18" ht="14.1" customHeight="1">
      <c r="A14" s="93"/>
      <c r="B14" s="5" t="s">
        <v>18</v>
      </c>
      <c r="C14" s="6">
        <v>18.7</v>
      </c>
      <c r="D14" s="7">
        <v>13.5</v>
      </c>
      <c r="E14" s="7">
        <v>23.8</v>
      </c>
      <c r="F14" s="6">
        <v>41.7</v>
      </c>
      <c r="G14" s="7">
        <v>35.4</v>
      </c>
      <c r="H14" s="7">
        <v>48.1</v>
      </c>
      <c r="I14" s="6">
        <v>29.1</v>
      </c>
      <c r="J14" s="7">
        <v>23.3</v>
      </c>
      <c r="K14" s="7">
        <v>34.9</v>
      </c>
      <c r="L14" s="6">
        <v>10.199999999999999</v>
      </c>
      <c r="M14" s="7">
        <v>6.3</v>
      </c>
      <c r="N14" s="7">
        <v>14.1</v>
      </c>
      <c r="O14" s="6">
        <v>0.3</v>
      </c>
      <c r="P14" s="7">
        <v>0</v>
      </c>
      <c r="Q14" s="7">
        <v>1</v>
      </c>
      <c r="R14" s="23">
        <v>243</v>
      </c>
    </row>
    <row r="15" spans="1:18" ht="14.1" customHeight="1">
      <c r="A15" s="93" t="s">
        <v>180</v>
      </c>
      <c r="B15" s="5" t="s">
        <v>19</v>
      </c>
      <c r="C15" s="6">
        <v>21.9</v>
      </c>
      <c r="D15" s="7">
        <v>18.899999999999999</v>
      </c>
      <c r="E15" s="7">
        <v>24.8</v>
      </c>
      <c r="F15" s="6">
        <v>46.6</v>
      </c>
      <c r="G15" s="7">
        <v>43</v>
      </c>
      <c r="H15" s="7">
        <v>50.1</v>
      </c>
      <c r="I15" s="6">
        <v>24</v>
      </c>
      <c r="J15" s="7">
        <v>21</v>
      </c>
      <c r="K15" s="7">
        <v>27</v>
      </c>
      <c r="L15" s="6">
        <v>7.3</v>
      </c>
      <c r="M15" s="7">
        <v>5.4</v>
      </c>
      <c r="N15" s="7">
        <v>9.1999999999999993</v>
      </c>
      <c r="O15" s="6">
        <v>0.3</v>
      </c>
      <c r="P15" s="7">
        <v>0</v>
      </c>
      <c r="Q15" s="7">
        <v>0.7</v>
      </c>
      <c r="R15" s="23">
        <v>787</v>
      </c>
    </row>
    <row r="16" spans="1:18" ht="14.1" customHeight="1">
      <c r="A16" s="93"/>
      <c r="B16" s="5" t="s">
        <v>20</v>
      </c>
      <c r="C16" s="6">
        <v>44.1</v>
      </c>
      <c r="D16" s="7">
        <v>37.700000000000003</v>
      </c>
      <c r="E16" s="7">
        <v>50.4</v>
      </c>
      <c r="F16" s="6">
        <v>45.5</v>
      </c>
      <c r="G16" s="7">
        <v>39.1</v>
      </c>
      <c r="H16" s="7">
        <v>51.9</v>
      </c>
      <c r="I16" s="6">
        <v>7.1</v>
      </c>
      <c r="J16" s="7">
        <v>3.9</v>
      </c>
      <c r="K16" s="7">
        <v>10.4</v>
      </c>
      <c r="L16" s="6">
        <v>2.2999999999999998</v>
      </c>
      <c r="M16" s="7">
        <v>0.3</v>
      </c>
      <c r="N16" s="7">
        <v>4.3</v>
      </c>
      <c r="O16" s="6">
        <v>1</v>
      </c>
      <c r="P16" s="7">
        <v>0</v>
      </c>
      <c r="Q16" s="7">
        <v>2.5</v>
      </c>
      <c r="R16" s="23">
        <v>242</v>
      </c>
    </row>
    <row r="17" spans="1:24" ht="14.1" customHeight="1">
      <c r="A17" s="93"/>
      <c r="B17" s="5" t="s">
        <v>21</v>
      </c>
      <c r="C17" s="6">
        <v>26.6</v>
      </c>
      <c r="D17" s="7">
        <v>17</v>
      </c>
      <c r="E17" s="7">
        <v>36.200000000000003</v>
      </c>
      <c r="F17" s="6">
        <v>48.1</v>
      </c>
      <c r="G17" s="7">
        <v>37.4</v>
      </c>
      <c r="H17" s="7">
        <v>58.8</v>
      </c>
      <c r="I17" s="6">
        <v>21.6</v>
      </c>
      <c r="J17" s="7">
        <v>12.7</v>
      </c>
      <c r="K17" s="7">
        <v>30.5</v>
      </c>
      <c r="L17" s="6">
        <v>3.7</v>
      </c>
      <c r="M17" s="7">
        <v>0</v>
      </c>
      <c r="N17" s="7">
        <v>7.8</v>
      </c>
      <c r="O17" s="10" t="s">
        <v>12</v>
      </c>
      <c r="P17" s="8" t="s">
        <v>12</v>
      </c>
      <c r="Q17" s="8" t="s">
        <v>12</v>
      </c>
      <c r="R17" s="23">
        <v>85</v>
      </c>
    </row>
    <row r="18" spans="1:24" ht="14.1" customHeight="1">
      <c r="A18" s="93" t="s">
        <v>181</v>
      </c>
      <c r="B18" s="11" t="s">
        <v>188</v>
      </c>
      <c r="C18" s="6">
        <v>29.2</v>
      </c>
      <c r="D18" s="7">
        <v>25.9</v>
      </c>
      <c r="E18" s="7">
        <v>32.5</v>
      </c>
      <c r="F18" s="6">
        <v>44.7</v>
      </c>
      <c r="G18" s="7">
        <v>41.2</v>
      </c>
      <c r="H18" s="7">
        <v>48.2</v>
      </c>
      <c r="I18" s="6">
        <v>20.2</v>
      </c>
      <c r="J18" s="7">
        <v>17.399999999999999</v>
      </c>
      <c r="K18" s="7">
        <v>23</v>
      </c>
      <c r="L18" s="6">
        <v>5.5</v>
      </c>
      <c r="M18" s="7">
        <v>3.9</v>
      </c>
      <c r="N18" s="7">
        <v>7</v>
      </c>
      <c r="O18" s="6">
        <v>0.5</v>
      </c>
      <c r="P18" s="7">
        <v>0</v>
      </c>
      <c r="Q18" s="7">
        <v>1</v>
      </c>
      <c r="R18" s="23">
        <v>812</v>
      </c>
    </row>
    <row r="19" spans="1:24" ht="14.1" customHeight="1">
      <c r="A19" s="93"/>
      <c r="B19" s="11" t="s">
        <v>189</v>
      </c>
      <c r="C19" s="6">
        <v>29.1</v>
      </c>
      <c r="D19" s="7">
        <v>20.8</v>
      </c>
      <c r="E19" s="7">
        <v>37.299999999999997</v>
      </c>
      <c r="F19" s="6">
        <v>42.2</v>
      </c>
      <c r="G19" s="7">
        <v>33.4</v>
      </c>
      <c r="H19" s="7">
        <v>51</v>
      </c>
      <c r="I19" s="6">
        <v>18.2</v>
      </c>
      <c r="J19" s="7">
        <v>11.5</v>
      </c>
      <c r="K19" s="7">
        <v>25</v>
      </c>
      <c r="L19" s="6">
        <v>9.3000000000000007</v>
      </c>
      <c r="M19" s="7">
        <v>4.2</v>
      </c>
      <c r="N19" s="7">
        <v>14.5</v>
      </c>
      <c r="O19" s="6">
        <v>1.1000000000000001</v>
      </c>
      <c r="P19" s="7">
        <v>0</v>
      </c>
      <c r="Q19" s="7">
        <v>3.3</v>
      </c>
      <c r="R19" s="23">
        <v>127</v>
      </c>
    </row>
    <row r="20" spans="1:24" ht="14.1" customHeight="1">
      <c r="A20" s="93"/>
      <c r="B20" s="5" t="s">
        <v>24</v>
      </c>
      <c r="C20" s="6">
        <v>21.9</v>
      </c>
      <c r="D20" s="7">
        <v>15.7</v>
      </c>
      <c r="E20" s="7">
        <v>28.2</v>
      </c>
      <c r="F20" s="6">
        <v>57.2</v>
      </c>
      <c r="G20" s="7">
        <v>49.7</v>
      </c>
      <c r="H20" s="7">
        <v>64.7</v>
      </c>
      <c r="I20" s="6">
        <v>16.399999999999999</v>
      </c>
      <c r="J20" s="7">
        <v>10.9</v>
      </c>
      <c r="K20" s="7">
        <v>22</v>
      </c>
      <c r="L20" s="6">
        <v>4.5</v>
      </c>
      <c r="M20" s="7">
        <v>1.2</v>
      </c>
      <c r="N20" s="7">
        <v>7.7</v>
      </c>
      <c r="O20" s="10" t="s">
        <v>12</v>
      </c>
      <c r="P20" s="8" t="s">
        <v>12</v>
      </c>
      <c r="Q20" s="8" t="s">
        <v>12</v>
      </c>
      <c r="R20" s="23">
        <v>175</v>
      </c>
    </row>
    <row r="21" spans="1:24" ht="14.1" customHeight="1">
      <c r="A21" s="93" t="s">
        <v>182</v>
      </c>
      <c r="B21" s="5" t="s">
        <v>25</v>
      </c>
      <c r="C21" s="6">
        <v>27</v>
      </c>
      <c r="D21" s="7">
        <v>22</v>
      </c>
      <c r="E21" s="7">
        <v>31.9</v>
      </c>
      <c r="F21" s="6">
        <v>39.1</v>
      </c>
      <c r="G21" s="7">
        <v>33.700000000000003</v>
      </c>
      <c r="H21" s="7">
        <v>44.5</v>
      </c>
      <c r="I21" s="6">
        <v>24.8</v>
      </c>
      <c r="J21" s="7">
        <v>20.2</v>
      </c>
      <c r="K21" s="7">
        <v>29.5</v>
      </c>
      <c r="L21" s="6">
        <v>8.6999999999999993</v>
      </c>
      <c r="M21" s="7">
        <v>5.7</v>
      </c>
      <c r="N21" s="7">
        <v>11.7</v>
      </c>
      <c r="O21" s="6">
        <v>0.4</v>
      </c>
      <c r="P21" s="7">
        <v>0</v>
      </c>
      <c r="Q21" s="7">
        <v>1.3</v>
      </c>
      <c r="R21" s="23">
        <v>338</v>
      </c>
    </row>
    <row r="22" spans="1:24" ht="14.1" customHeight="1">
      <c r="A22" s="93"/>
      <c r="B22" s="5" t="s">
        <v>26</v>
      </c>
      <c r="C22" s="6">
        <v>28.5</v>
      </c>
      <c r="D22" s="7">
        <v>25.2</v>
      </c>
      <c r="E22" s="7">
        <v>31.8</v>
      </c>
      <c r="F22" s="6">
        <v>49.9</v>
      </c>
      <c r="G22" s="7">
        <v>46.3</v>
      </c>
      <c r="H22" s="7">
        <v>53.5</v>
      </c>
      <c r="I22" s="6">
        <v>16.7</v>
      </c>
      <c r="J22" s="7">
        <v>14.1</v>
      </c>
      <c r="K22" s="7">
        <v>19.3</v>
      </c>
      <c r="L22" s="6">
        <v>4.4000000000000004</v>
      </c>
      <c r="M22" s="7">
        <v>2.9</v>
      </c>
      <c r="N22" s="7">
        <v>5.8</v>
      </c>
      <c r="O22" s="6">
        <v>0.5</v>
      </c>
      <c r="P22" s="7">
        <v>0</v>
      </c>
      <c r="Q22" s="7">
        <v>1</v>
      </c>
      <c r="R22" s="23">
        <v>776</v>
      </c>
    </row>
    <row r="23" spans="1:24" ht="14.1" customHeight="1">
      <c r="A23" s="93" t="s">
        <v>183</v>
      </c>
      <c r="B23" s="45" t="s">
        <v>202</v>
      </c>
      <c r="C23" s="6">
        <v>26.4</v>
      </c>
      <c r="D23" s="7">
        <v>22.9</v>
      </c>
      <c r="E23" s="7">
        <v>29.8</v>
      </c>
      <c r="F23" s="6">
        <v>47.2</v>
      </c>
      <c r="G23" s="7">
        <v>43.4</v>
      </c>
      <c r="H23" s="7">
        <v>51.1</v>
      </c>
      <c r="I23" s="6">
        <v>20.399999999999999</v>
      </c>
      <c r="J23" s="7">
        <v>17.3</v>
      </c>
      <c r="K23" s="7">
        <v>23.5</v>
      </c>
      <c r="L23" s="6">
        <v>5.8</v>
      </c>
      <c r="M23" s="7">
        <v>4</v>
      </c>
      <c r="N23" s="7">
        <v>7.6</v>
      </c>
      <c r="O23" s="6">
        <v>0.2</v>
      </c>
      <c r="P23" s="7">
        <v>0</v>
      </c>
      <c r="Q23" s="7">
        <v>0.7</v>
      </c>
      <c r="R23" s="23">
        <v>675</v>
      </c>
      <c r="S23" s="12"/>
      <c r="T23" s="12"/>
      <c r="U23" s="12"/>
      <c r="V23" s="12"/>
      <c r="W23" s="12"/>
      <c r="X23" s="12"/>
    </row>
    <row r="24" spans="1:24" ht="14.1" customHeight="1">
      <c r="A24" s="93"/>
      <c r="B24" s="9" t="s">
        <v>27</v>
      </c>
      <c r="C24" s="6">
        <v>30</v>
      </c>
      <c r="D24" s="7">
        <v>25.5</v>
      </c>
      <c r="E24" s="7">
        <v>34.5</v>
      </c>
      <c r="F24" s="6">
        <v>45.3</v>
      </c>
      <c r="G24" s="7">
        <v>40.4</v>
      </c>
      <c r="H24" s="7">
        <v>50.1</v>
      </c>
      <c r="I24" s="6">
        <v>18.100000000000001</v>
      </c>
      <c r="J24" s="7">
        <v>14.5</v>
      </c>
      <c r="K24" s="7">
        <v>21.7</v>
      </c>
      <c r="L24" s="6">
        <v>5.8</v>
      </c>
      <c r="M24" s="7">
        <v>3.6</v>
      </c>
      <c r="N24" s="7">
        <v>8.1</v>
      </c>
      <c r="O24" s="6">
        <v>0.8</v>
      </c>
      <c r="P24" s="7">
        <v>0</v>
      </c>
      <c r="Q24" s="7">
        <v>1.8</v>
      </c>
      <c r="R24" s="23">
        <v>433</v>
      </c>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7" t="s">
        <v>140</v>
      </c>
      <c r="D27" s="127"/>
      <c r="E27" s="127"/>
      <c r="F27" s="127"/>
      <c r="G27" s="127"/>
      <c r="H27" s="127"/>
      <c r="I27" s="127"/>
      <c r="J27" s="127"/>
      <c r="K27" s="127"/>
      <c r="L27" s="127"/>
      <c r="M27" s="127"/>
      <c r="N27" s="127"/>
      <c r="O27" s="127"/>
      <c r="P27" s="127"/>
      <c r="Q27" s="127"/>
      <c r="R27" s="129" t="s">
        <v>0</v>
      </c>
    </row>
    <row r="28" spans="1:24" ht="14.1" customHeight="1">
      <c r="A28" s="132"/>
      <c r="B28" s="107"/>
      <c r="C28" s="110" t="s">
        <v>141</v>
      </c>
      <c r="D28" s="107"/>
      <c r="E28" s="107"/>
      <c r="F28" s="110" t="s">
        <v>142</v>
      </c>
      <c r="G28" s="107"/>
      <c r="H28" s="107"/>
      <c r="I28" s="109" t="s">
        <v>312</v>
      </c>
      <c r="J28" s="109"/>
      <c r="K28" s="109"/>
      <c r="L28" s="110" t="s">
        <v>143</v>
      </c>
      <c r="M28" s="107"/>
      <c r="N28" s="107"/>
      <c r="O28" s="109" t="s">
        <v>33</v>
      </c>
      <c r="P28" s="109"/>
      <c r="Q28" s="109"/>
      <c r="R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24" ht="14.1" customHeight="1">
      <c r="A30" s="48"/>
      <c r="B30" s="48" t="s">
        <v>8</v>
      </c>
      <c r="C30" s="35">
        <v>25.1</v>
      </c>
      <c r="D30" s="36">
        <v>22.4</v>
      </c>
      <c r="E30" s="36">
        <v>27.8</v>
      </c>
      <c r="F30" s="35">
        <v>42.4</v>
      </c>
      <c r="G30" s="36">
        <v>39.4</v>
      </c>
      <c r="H30" s="36">
        <v>45.4</v>
      </c>
      <c r="I30" s="35">
        <v>22.4</v>
      </c>
      <c r="J30" s="36">
        <v>19.899999999999999</v>
      </c>
      <c r="K30" s="36">
        <v>24.9</v>
      </c>
      <c r="L30" s="35">
        <v>6.3</v>
      </c>
      <c r="M30" s="36">
        <v>4.9000000000000004</v>
      </c>
      <c r="N30" s="36">
        <v>7.8</v>
      </c>
      <c r="O30" s="35">
        <v>3.8</v>
      </c>
      <c r="P30" s="36">
        <v>2.6</v>
      </c>
      <c r="Q30" s="36">
        <v>5</v>
      </c>
      <c r="R30" s="37">
        <v>1095</v>
      </c>
    </row>
    <row r="31" spans="1:24" ht="14.1" customHeight="1">
      <c r="A31" s="93" t="s">
        <v>177</v>
      </c>
      <c r="B31" s="5" t="s">
        <v>9</v>
      </c>
      <c r="C31" s="6">
        <v>18.8</v>
      </c>
      <c r="D31" s="7">
        <v>15.7</v>
      </c>
      <c r="E31" s="7">
        <v>21.8</v>
      </c>
      <c r="F31" s="6">
        <v>39.6</v>
      </c>
      <c r="G31" s="7">
        <v>35.9</v>
      </c>
      <c r="H31" s="7">
        <v>43.3</v>
      </c>
      <c r="I31" s="6">
        <v>30.5</v>
      </c>
      <c r="J31" s="7">
        <v>27.1</v>
      </c>
      <c r="K31" s="7">
        <v>34</v>
      </c>
      <c r="L31" s="6">
        <v>8.9</v>
      </c>
      <c r="M31" s="7">
        <v>6.7</v>
      </c>
      <c r="N31" s="7">
        <v>11</v>
      </c>
      <c r="O31" s="6">
        <v>2.2000000000000002</v>
      </c>
      <c r="P31" s="7">
        <v>1.1000000000000001</v>
      </c>
      <c r="Q31" s="7">
        <v>3.4</v>
      </c>
      <c r="R31" s="23">
        <v>717</v>
      </c>
    </row>
    <row r="32" spans="1:24" ht="14.1" customHeight="1">
      <c r="A32" s="93"/>
      <c r="B32" s="5" t="s">
        <v>10</v>
      </c>
      <c r="C32" s="6">
        <v>34.4</v>
      </c>
      <c r="D32" s="7">
        <v>29.6</v>
      </c>
      <c r="E32" s="7">
        <v>39.299999999999997</v>
      </c>
      <c r="F32" s="6">
        <v>46.5</v>
      </c>
      <c r="G32" s="7">
        <v>41.4</v>
      </c>
      <c r="H32" s="7">
        <v>51.6</v>
      </c>
      <c r="I32" s="6">
        <v>10.5</v>
      </c>
      <c r="J32" s="7">
        <v>7.3</v>
      </c>
      <c r="K32" s="7">
        <v>13.6</v>
      </c>
      <c r="L32" s="6">
        <v>2.6</v>
      </c>
      <c r="M32" s="7">
        <v>0.9</v>
      </c>
      <c r="N32" s="7">
        <v>4.3</v>
      </c>
      <c r="O32" s="6">
        <v>6</v>
      </c>
      <c r="P32" s="7">
        <v>3.6</v>
      </c>
      <c r="Q32" s="7">
        <v>8.5</v>
      </c>
      <c r="R32" s="23">
        <v>378</v>
      </c>
    </row>
    <row r="33" spans="1:18" ht="14.1" customHeight="1">
      <c r="A33" s="93" t="s">
        <v>178</v>
      </c>
      <c r="B33" s="5" t="s">
        <v>11</v>
      </c>
      <c r="C33" s="6">
        <v>33.9</v>
      </c>
      <c r="D33" s="7">
        <v>11.7</v>
      </c>
      <c r="E33" s="7">
        <v>56.1</v>
      </c>
      <c r="F33" s="6">
        <v>40</v>
      </c>
      <c r="G33" s="7">
        <v>17</v>
      </c>
      <c r="H33" s="7">
        <v>62.9</v>
      </c>
      <c r="I33" s="6">
        <v>26.2</v>
      </c>
      <c r="J33" s="7">
        <v>6</v>
      </c>
      <c r="K33" s="7">
        <v>46.3</v>
      </c>
      <c r="L33" s="10" t="s">
        <v>12</v>
      </c>
      <c r="M33" s="8" t="s">
        <v>12</v>
      </c>
      <c r="N33" s="8" t="s">
        <v>12</v>
      </c>
      <c r="O33" s="10" t="s">
        <v>12</v>
      </c>
      <c r="P33" s="8" t="s">
        <v>12</v>
      </c>
      <c r="Q33" s="8" t="s">
        <v>12</v>
      </c>
      <c r="R33" s="23">
        <v>18</v>
      </c>
    </row>
    <row r="34" spans="1:18" ht="14.1" customHeight="1">
      <c r="A34" s="93"/>
      <c r="B34" s="5" t="s">
        <v>13</v>
      </c>
      <c r="C34" s="6">
        <v>29.9</v>
      </c>
      <c r="D34" s="7">
        <v>23.8</v>
      </c>
      <c r="E34" s="7">
        <v>36</v>
      </c>
      <c r="F34" s="6">
        <v>42.3</v>
      </c>
      <c r="G34" s="7">
        <v>35.799999999999997</v>
      </c>
      <c r="H34" s="7">
        <v>48.8</v>
      </c>
      <c r="I34" s="6">
        <v>21.4</v>
      </c>
      <c r="J34" s="7">
        <v>16.100000000000001</v>
      </c>
      <c r="K34" s="7">
        <v>26.6</v>
      </c>
      <c r="L34" s="6">
        <v>4.2</v>
      </c>
      <c r="M34" s="7">
        <v>1.7</v>
      </c>
      <c r="N34" s="7">
        <v>6.7</v>
      </c>
      <c r="O34" s="6">
        <v>2.2999999999999998</v>
      </c>
      <c r="P34" s="7">
        <v>0.2</v>
      </c>
      <c r="Q34" s="7">
        <v>4.3</v>
      </c>
      <c r="R34" s="23">
        <v>234</v>
      </c>
    </row>
    <row r="35" spans="1:18" ht="14.1" customHeight="1">
      <c r="A35" s="93"/>
      <c r="B35" s="5" t="s">
        <v>14</v>
      </c>
      <c r="C35" s="6">
        <v>23.2</v>
      </c>
      <c r="D35" s="7">
        <v>18.3</v>
      </c>
      <c r="E35" s="7">
        <v>28.1</v>
      </c>
      <c r="F35" s="6">
        <v>43.6</v>
      </c>
      <c r="G35" s="7">
        <v>38</v>
      </c>
      <c r="H35" s="7">
        <v>49.2</v>
      </c>
      <c r="I35" s="6">
        <v>25.2</v>
      </c>
      <c r="J35" s="7">
        <v>20.399999999999999</v>
      </c>
      <c r="K35" s="7">
        <v>29.9</v>
      </c>
      <c r="L35" s="6">
        <v>4.2</v>
      </c>
      <c r="M35" s="7">
        <v>2.1</v>
      </c>
      <c r="N35" s="7">
        <v>6.3</v>
      </c>
      <c r="O35" s="6">
        <v>3.8</v>
      </c>
      <c r="P35" s="7">
        <v>1.6</v>
      </c>
      <c r="Q35" s="7">
        <v>6</v>
      </c>
      <c r="R35" s="23">
        <v>321</v>
      </c>
    </row>
    <row r="36" spans="1:18" ht="14.1" customHeight="1">
      <c r="A36" s="93"/>
      <c r="B36" s="5" t="s">
        <v>15</v>
      </c>
      <c r="C36" s="6">
        <v>18</v>
      </c>
      <c r="D36" s="7">
        <v>13.7</v>
      </c>
      <c r="E36" s="7">
        <v>22.2</v>
      </c>
      <c r="F36" s="6">
        <v>42.4</v>
      </c>
      <c r="G36" s="7">
        <v>37</v>
      </c>
      <c r="H36" s="7">
        <v>47.8</v>
      </c>
      <c r="I36" s="6">
        <v>23.6</v>
      </c>
      <c r="J36" s="7">
        <v>19.100000000000001</v>
      </c>
      <c r="K36" s="7">
        <v>28.2</v>
      </c>
      <c r="L36" s="6">
        <v>11.2</v>
      </c>
      <c r="M36" s="7">
        <v>7.8</v>
      </c>
      <c r="N36" s="7">
        <v>14.5</v>
      </c>
      <c r="O36" s="6">
        <v>4.8</v>
      </c>
      <c r="P36" s="7">
        <v>2.2999999999999998</v>
      </c>
      <c r="Q36" s="7">
        <v>7.3</v>
      </c>
      <c r="R36" s="23">
        <v>347</v>
      </c>
    </row>
    <row r="37" spans="1:18" ht="14.1" customHeight="1">
      <c r="A37" s="93"/>
      <c r="B37" s="5" t="s">
        <v>16</v>
      </c>
      <c r="C37" s="6">
        <v>35.799999999999997</v>
      </c>
      <c r="D37" s="7">
        <v>28.4</v>
      </c>
      <c r="E37" s="7">
        <v>43.3</v>
      </c>
      <c r="F37" s="6">
        <v>40.700000000000003</v>
      </c>
      <c r="G37" s="7">
        <v>33.1</v>
      </c>
      <c r="H37" s="7">
        <v>48.3</v>
      </c>
      <c r="I37" s="6">
        <v>16.100000000000001</v>
      </c>
      <c r="J37" s="7">
        <v>10.5</v>
      </c>
      <c r="K37" s="7">
        <v>21.8</v>
      </c>
      <c r="L37" s="6">
        <v>3.7</v>
      </c>
      <c r="M37" s="7">
        <v>0.7</v>
      </c>
      <c r="N37" s="7">
        <v>6.6</v>
      </c>
      <c r="O37" s="6">
        <v>3.7</v>
      </c>
      <c r="P37" s="7">
        <v>0.9</v>
      </c>
      <c r="Q37" s="7">
        <v>6.5</v>
      </c>
      <c r="R37" s="23">
        <v>175</v>
      </c>
    </row>
    <row r="38" spans="1:18" ht="14.1" customHeight="1">
      <c r="A38" s="93" t="s">
        <v>180</v>
      </c>
      <c r="B38" s="5" t="s">
        <v>19</v>
      </c>
      <c r="C38" s="6">
        <v>21.8</v>
      </c>
      <c r="D38" s="7">
        <v>18.600000000000001</v>
      </c>
      <c r="E38" s="7">
        <v>25</v>
      </c>
      <c r="F38" s="6">
        <v>40</v>
      </c>
      <c r="G38" s="7">
        <v>36.299999999999997</v>
      </c>
      <c r="H38" s="7">
        <v>43.7</v>
      </c>
      <c r="I38" s="6">
        <v>26.6</v>
      </c>
      <c r="J38" s="7">
        <v>23.3</v>
      </c>
      <c r="K38" s="7">
        <v>29.8</v>
      </c>
      <c r="L38" s="6">
        <v>8</v>
      </c>
      <c r="M38" s="7">
        <v>6</v>
      </c>
      <c r="N38" s="7">
        <v>10</v>
      </c>
      <c r="O38" s="6">
        <v>3.6</v>
      </c>
      <c r="P38" s="7">
        <v>2.1</v>
      </c>
      <c r="Q38" s="7">
        <v>5</v>
      </c>
      <c r="R38" s="23">
        <v>693</v>
      </c>
    </row>
    <row r="39" spans="1:18" ht="14.1" customHeight="1">
      <c r="A39" s="93"/>
      <c r="B39" s="5" t="s">
        <v>20</v>
      </c>
      <c r="C39" s="6">
        <v>33.299999999999997</v>
      </c>
      <c r="D39" s="7">
        <v>27.7</v>
      </c>
      <c r="E39" s="7">
        <v>39</v>
      </c>
      <c r="F39" s="6">
        <v>48.8</v>
      </c>
      <c r="G39" s="7">
        <v>42.8</v>
      </c>
      <c r="H39" s="7">
        <v>54.7</v>
      </c>
      <c r="I39" s="6">
        <v>11.8</v>
      </c>
      <c r="J39" s="7">
        <v>8.1999999999999993</v>
      </c>
      <c r="K39" s="7">
        <v>15.5</v>
      </c>
      <c r="L39" s="6">
        <v>2.2000000000000002</v>
      </c>
      <c r="M39" s="7">
        <v>0.4</v>
      </c>
      <c r="N39" s="7">
        <v>3.9</v>
      </c>
      <c r="O39" s="6">
        <v>3.9</v>
      </c>
      <c r="P39" s="7">
        <v>1.5</v>
      </c>
      <c r="Q39" s="7">
        <v>6.3</v>
      </c>
      <c r="R39" s="23">
        <v>279</v>
      </c>
    </row>
    <row r="40" spans="1:18" ht="14.1" customHeight="1">
      <c r="A40" s="93"/>
      <c r="B40" s="5" t="s">
        <v>21</v>
      </c>
      <c r="C40" s="6">
        <v>26.5</v>
      </c>
      <c r="D40" s="7">
        <v>18.5</v>
      </c>
      <c r="E40" s="7">
        <v>34.6</v>
      </c>
      <c r="F40" s="6">
        <v>40.9</v>
      </c>
      <c r="G40" s="7">
        <v>32.1</v>
      </c>
      <c r="H40" s="7">
        <v>49.7</v>
      </c>
      <c r="I40" s="6">
        <v>21.5</v>
      </c>
      <c r="J40" s="7">
        <v>14.2</v>
      </c>
      <c r="K40" s="7">
        <v>28.9</v>
      </c>
      <c r="L40" s="6">
        <v>5.2</v>
      </c>
      <c r="M40" s="7">
        <v>1.4</v>
      </c>
      <c r="N40" s="7">
        <v>8.9</v>
      </c>
      <c r="O40" s="6">
        <v>5.9</v>
      </c>
      <c r="P40" s="7">
        <v>1.6</v>
      </c>
      <c r="Q40" s="7">
        <v>10.199999999999999</v>
      </c>
      <c r="R40" s="23">
        <v>123</v>
      </c>
    </row>
    <row r="41" spans="1:18" ht="14.1" customHeight="1">
      <c r="A41" s="93" t="s">
        <v>181</v>
      </c>
      <c r="B41" s="11" t="s">
        <v>188</v>
      </c>
      <c r="C41" s="6">
        <v>24.5</v>
      </c>
      <c r="D41" s="7">
        <v>21.4</v>
      </c>
      <c r="E41" s="7">
        <v>27.5</v>
      </c>
      <c r="F41" s="6">
        <v>42.9</v>
      </c>
      <c r="G41" s="7">
        <v>39.5</v>
      </c>
      <c r="H41" s="7">
        <v>46.4</v>
      </c>
      <c r="I41" s="6">
        <v>22.6</v>
      </c>
      <c r="J41" s="7">
        <v>19.7</v>
      </c>
      <c r="K41" s="7">
        <v>25.4</v>
      </c>
      <c r="L41" s="6">
        <v>6.1</v>
      </c>
      <c r="M41" s="7">
        <v>4.4000000000000004</v>
      </c>
      <c r="N41" s="7">
        <v>7.7</v>
      </c>
      <c r="O41" s="6">
        <v>4</v>
      </c>
      <c r="P41" s="7">
        <v>2.6</v>
      </c>
      <c r="Q41" s="7">
        <v>5.4</v>
      </c>
      <c r="R41" s="23">
        <v>840</v>
      </c>
    </row>
    <row r="42" spans="1:18" ht="14.1" customHeight="1">
      <c r="A42" s="93"/>
      <c r="B42" s="11" t="s">
        <v>189</v>
      </c>
      <c r="C42" s="6">
        <v>28.9</v>
      </c>
      <c r="D42" s="7">
        <v>20.5</v>
      </c>
      <c r="E42" s="7">
        <v>37.4</v>
      </c>
      <c r="F42" s="6">
        <v>37.4</v>
      </c>
      <c r="G42" s="7">
        <v>28.4</v>
      </c>
      <c r="H42" s="7">
        <v>46.3</v>
      </c>
      <c r="I42" s="6">
        <v>24</v>
      </c>
      <c r="J42" s="7">
        <v>16.3</v>
      </c>
      <c r="K42" s="7">
        <v>31.7</v>
      </c>
      <c r="L42" s="6">
        <v>7.4</v>
      </c>
      <c r="M42" s="7">
        <v>2.6</v>
      </c>
      <c r="N42" s="7">
        <v>12.3</v>
      </c>
      <c r="O42" s="6">
        <v>2.2000000000000002</v>
      </c>
      <c r="P42" s="7">
        <v>0</v>
      </c>
      <c r="Q42" s="7">
        <v>5</v>
      </c>
      <c r="R42" s="23">
        <v>123</v>
      </c>
    </row>
    <row r="43" spans="1:18" ht="14.1" customHeight="1">
      <c r="A43" s="93"/>
      <c r="B43" s="5" t="s">
        <v>24</v>
      </c>
      <c r="C43" s="6">
        <v>25.7</v>
      </c>
      <c r="D43" s="7">
        <v>18</v>
      </c>
      <c r="E43" s="7">
        <v>33.5</v>
      </c>
      <c r="F43" s="6">
        <v>43.8</v>
      </c>
      <c r="G43" s="7">
        <v>34.9</v>
      </c>
      <c r="H43" s="7">
        <v>52.6</v>
      </c>
      <c r="I43" s="6">
        <v>19.8</v>
      </c>
      <c r="J43" s="7">
        <v>12.8</v>
      </c>
      <c r="K43" s="7">
        <v>26.8</v>
      </c>
      <c r="L43" s="6">
        <v>7</v>
      </c>
      <c r="M43" s="7">
        <v>2.7</v>
      </c>
      <c r="N43" s="7">
        <v>11.3</v>
      </c>
      <c r="O43" s="6">
        <v>3.7</v>
      </c>
      <c r="P43" s="7">
        <v>0.3</v>
      </c>
      <c r="Q43" s="7">
        <v>7.1</v>
      </c>
      <c r="R43" s="23">
        <v>132</v>
      </c>
    </row>
    <row r="44" spans="1:18" ht="14.1" customHeight="1">
      <c r="A44" s="93" t="s">
        <v>182</v>
      </c>
      <c r="B44" s="5" t="s">
        <v>25</v>
      </c>
      <c r="C44" s="6">
        <v>21.7</v>
      </c>
      <c r="D44" s="7">
        <v>17.600000000000001</v>
      </c>
      <c r="E44" s="7">
        <v>25.9</v>
      </c>
      <c r="F44" s="6">
        <v>40.9</v>
      </c>
      <c r="G44" s="7">
        <v>36</v>
      </c>
      <c r="H44" s="7">
        <v>45.7</v>
      </c>
      <c r="I44" s="6">
        <v>26</v>
      </c>
      <c r="J44" s="7">
        <v>21.8</v>
      </c>
      <c r="K44" s="7">
        <v>30.3</v>
      </c>
      <c r="L44" s="6">
        <v>8.4</v>
      </c>
      <c r="M44" s="7">
        <v>5.7</v>
      </c>
      <c r="N44" s="7">
        <v>11.2</v>
      </c>
      <c r="O44" s="6">
        <v>2.9</v>
      </c>
      <c r="P44" s="7">
        <v>1.2</v>
      </c>
      <c r="Q44" s="7">
        <v>4.5999999999999996</v>
      </c>
      <c r="R44" s="23">
        <v>435</v>
      </c>
    </row>
    <row r="45" spans="1:18" ht="14.1" customHeight="1">
      <c r="A45" s="93"/>
      <c r="B45" s="5" t="s">
        <v>26</v>
      </c>
      <c r="C45" s="6">
        <v>27.3</v>
      </c>
      <c r="D45" s="7">
        <v>23.7</v>
      </c>
      <c r="E45" s="7">
        <v>30.9</v>
      </c>
      <c r="F45" s="6">
        <v>44</v>
      </c>
      <c r="G45" s="7">
        <v>40.1</v>
      </c>
      <c r="H45" s="7">
        <v>47.9</v>
      </c>
      <c r="I45" s="6">
        <v>20.399999999999999</v>
      </c>
      <c r="J45" s="7">
        <v>17.3</v>
      </c>
      <c r="K45" s="7">
        <v>23.5</v>
      </c>
      <c r="L45" s="6">
        <v>5.0999999999999996</v>
      </c>
      <c r="M45" s="7">
        <v>3.4</v>
      </c>
      <c r="N45" s="7">
        <v>6.7</v>
      </c>
      <c r="O45" s="6">
        <v>3.3</v>
      </c>
      <c r="P45" s="7">
        <v>1.8</v>
      </c>
      <c r="Q45" s="7">
        <v>4.7</v>
      </c>
      <c r="R45" s="23">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30">
    <mergeCell ref="B27:B29"/>
    <mergeCell ref="C27:Q27"/>
    <mergeCell ref="R27:R28"/>
    <mergeCell ref="C28:E28"/>
    <mergeCell ref="F28:H28"/>
    <mergeCell ref="I28:K28"/>
    <mergeCell ref="L28:N28"/>
    <mergeCell ref="O28:Q28"/>
    <mergeCell ref="B1:B3"/>
    <mergeCell ref="C1:Q1"/>
    <mergeCell ref="R1:R2"/>
    <mergeCell ref="C2:E2"/>
    <mergeCell ref="F2:H2"/>
    <mergeCell ref="I2:K2"/>
    <mergeCell ref="L2:N2"/>
    <mergeCell ref="O2:Q2"/>
    <mergeCell ref="A1:A3"/>
    <mergeCell ref="A41:A43"/>
    <mergeCell ref="A44:A45"/>
    <mergeCell ref="A21:A22"/>
    <mergeCell ref="A23:A24"/>
    <mergeCell ref="A31:A32"/>
    <mergeCell ref="A33:A37"/>
    <mergeCell ref="A38:A40"/>
    <mergeCell ref="A5:A6"/>
    <mergeCell ref="A7:A11"/>
    <mergeCell ref="A12:A14"/>
    <mergeCell ref="A15:A17"/>
    <mergeCell ref="A18:A2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Tabelle110">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39" t="s">
        <v>144</v>
      </c>
      <c r="D1" s="140"/>
      <c r="E1" s="140"/>
      <c r="F1" s="140"/>
      <c r="G1" s="140"/>
      <c r="H1" s="140"/>
      <c r="I1" s="140"/>
      <c r="J1" s="140"/>
      <c r="K1" s="140"/>
      <c r="L1" s="140"/>
      <c r="M1" s="140"/>
      <c r="N1" s="141"/>
      <c r="O1" s="129" t="s">
        <v>0</v>
      </c>
    </row>
    <row r="2" spans="1:15" ht="14.1" customHeight="1">
      <c r="A2" s="132"/>
      <c r="B2" s="107"/>
      <c r="C2" s="110" t="s">
        <v>145</v>
      </c>
      <c r="D2" s="107"/>
      <c r="E2" s="107"/>
      <c r="F2" s="110" t="s">
        <v>146</v>
      </c>
      <c r="G2" s="107"/>
      <c r="H2" s="107"/>
      <c r="I2" s="110" t="s">
        <v>147</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5.5</v>
      </c>
      <c r="D4" s="36">
        <v>4.2</v>
      </c>
      <c r="E4" s="36">
        <v>6.9</v>
      </c>
      <c r="F4" s="35">
        <v>63.9</v>
      </c>
      <c r="G4" s="36">
        <v>60.9</v>
      </c>
      <c r="H4" s="36">
        <v>66.8</v>
      </c>
      <c r="I4" s="35">
        <v>30.6</v>
      </c>
      <c r="J4" s="36">
        <v>27.8</v>
      </c>
      <c r="K4" s="36">
        <v>33.5</v>
      </c>
      <c r="L4" s="10" t="s">
        <v>12</v>
      </c>
      <c r="M4" s="8" t="s">
        <v>12</v>
      </c>
      <c r="N4" s="8" t="s">
        <v>12</v>
      </c>
      <c r="O4" s="37">
        <v>1114</v>
      </c>
    </row>
    <row r="5" spans="1:15" ht="14.1" customHeight="1">
      <c r="A5" s="93" t="s">
        <v>177</v>
      </c>
      <c r="B5" s="5" t="s">
        <v>9</v>
      </c>
      <c r="C5" s="6">
        <v>8</v>
      </c>
      <c r="D5" s="7">
        <v>5.7</v>
      </c>
      <c r="E5" s="7">
        <v>10.199999999999999</v>
      </c>
      <c r="F5" s="6">
        <v>65.400000000000006</v>
      </c>
      <c r="G5" s="7">
        <v>61.4</v>
      </c>
      <c r="H5" s="7">
        <v>69.400000000000006</v>
      </c>
      <c r="I5" s="6">
        <v>26.6</v>
      </c>
      <c r="J5" s="7">
        <v>22.9</v>
      </c>
      <c r="K5" s="7">
        <v>30.4</v>
      </c>
      <c r="L5" s="10" t="s">
        <v>12</v>
      </c>
      <c r="M5" s="8" t="s">
        <v>12</v>
      </c>
      <c r="N5" s="8" t="s">
        <v>12</v>
      </c>
      <c r="O5" s="23">
        <v>596</v>
      </c>
    </row>
    <row r="6" spans="1:15" ht="14.1" customHeight="1">
      <c r="A6" s="93"/>
      <c r="B6" s="5" t="s">
        <v>10</v>
      </c>
      <c r="C6" s="6">
        <v>2.6</v>
      </c>
      <c r="D6" s="7">
        <v>1.3</v>
      </c>
      <c r="E6" s="7">
        <v>4</v>
      </c>
      <c r="F6" s="6">
        <v>62</v>
      </c>
      <c r="G6" s="7">
        <v>57.7</v>
      </c>
      <c r="H6" s="7">
        <v>66.400000000000006</v>
      </c>
      <c r="I6" s="6">
        <v>35.4</v>
      </c>
      <c r="J6" s="7">
        <v>31.1</v>
      </c>
      <c r="K6" s="7">
        <v>39.700000000000003</v>
      </c>
      <c r="L6" s="10" t="s">
        <v>12</v>
      </c>
      <c r="M6" s="8" t="s">
        <v>12</v>
      </c>
      <c r="N6" s="8" t="s">
        <v>12</v>
      </c>
      <c r="O6" s="23">
        <v>518</v>
      </c>
    </row>
    <row r="7" spans="1:15" ht="14.1" customHeight="1">
      <c r="A7" s="93" t="s">
        <v>178</v>
      </c>
      <c r="B7" s="5" t="s">
        <v>11</v>
      </c>
      <c r="C7" s="6">
        <v>5.5</v>
      </c>
      <c r="D7" s="7">
        <v>0</v>
      </c>
      <c r="E7" s="7">
        <v>12.9</v>
      </c>
      <c r="F7" s="6">
        <v>64.2</v>
      </c>
      <c r="G7" s="7">
        <v>47.4</v>
      </c>
      <c r="H7" s="7">
        <v>81</v>
      </c>
      <c r="I7" s="6">
        <v>30.3</v>
      </c>
      <c r="J7" s="7">
        <v>14</v>
      </c>
      <c r="K7" s="7">
        <v>46.7</v>
      </c>
      <c r="L7" s="10" t="s">
        <v>12</v>
      </c>
      <c r="M7" s="8" t="s">
        <v>12</v>
      </c>
      <c r="N7" s="8" t="s">
        <v>12</v>
      </c>
      <c r="O7" s="23">
        <v>33</v>
      </c>
    </row>
    <row r="8" spans="1:15" ht="14.1" customHeight="1">
      <c r="A8" s="93"/>
      <c r="B8" s="5" t="s">
        <v>13</v>
      </c>
      <c r="C8" s="6">
        <v>4.2</v>
      </c>
      <c r="D8" s="7">
        <v>2</v>
      </c>
      <c r="E8" s="7">
        <v>6.5</v>
      </c>
      <c r="F8" s="6">
        <v>63.2</v>
      </c>
      <c r="G8" s="7">
        <v>57.3</v>
      </c>
      <c r="H8" s="7">
        <v>69</v>
      </c>
      <c r="I8" s="6">
        <v>32.6</v>
      </c>
      <c r="J8" s="7">
        <v>26.9</v>
      </c>
      <c r="K8" s="7">
        <v>38.299999999999997</v>
      </c>
      <c r="L8" s="10" t="s">
        <v>12</v>
      </c>
      <c r="M8" s="8" t="s">
        <v>12</v>
      </c>
      <c r="N8" s="8" t="s">
        <v>12</v>
      </c>
      <c r="O8" s="23">
        <v>278</v>
      </c>
    </row>
    <row r="9" spans="1:15" ht="14.1" customHeight="1">
      <c r="A9" s="93"/>
      <c r="B9" s="5" t="s">
        <v>14</v>
      </c>
      <c r="C9" s="6">
        <v>4.5999999999999996</v>
      </c>
      <c r="D9" s="7">
        <v>2.4</v>
      </c>
      <c r="E9" s="7">
        <v>6.7</v>
      </c>
      <c r="F9" s="6">
        <v>64.099999999999994</v>
      </c>
      <c r="G9" s="7">
        <v>58.8</v>
      </c>
      <c r="H9" s="7">
        <v>69.5</v>
      </c>
      <c r="I9" s="6">
        <v>31.3</v>
      </c>
      <c r="J9" s="7">
        <v>26.1</v>
      </c>
      <c r="K9" s="7">
        <v>36.5</v>
      </c>
      <c r="L9" s="10" t="s">
        <v>12</v>
      </c>
      <c r="M9" s="8" t="s">
        <v>12</v>
      </c>
      <c r="N9" s="8" t="s">
        <v>12</v>
      </c>
      <c r="O9" s="23">
        <v>333</v>
      </c>
    </row>
    <row r="10" spans="1:15" ht="14.1" customHeight="1">
      <c r="A10" s="93"/>
      <c r="B10" s="5" t="s">
        <v>15</v>
      </c>
      <c r="C10" s="6">
        <v>7</v>
      </c>
      <c r="D10" s="7">
        <v>4.2</v>
      </c>
      <c r="E10" s="7">
        <v>9.8000000000000007</v>
      </c>
      <c r="F10" s="6">
        <v>67.599999999999994</v>
      </c>
      <c r="G10" s="7">
        <v>62.3</v>
      </c>
      <c r="H10" s="7">
        <v>72.900000000000006</v>
      </c>
      <c r="I10" s="6">
        <v>25.4</v>
      </c>
      <c r="J10" s="7">
        <v>20.399999999999999</v>
      </c>
      <c r="K10" s="7">
        <v>30.3</v>
      </c>
      <c r="L10" s="10" t="s">
        <v>12</v>
      </c>
      <c r="M10" s="8" t="s">
        <v>12</v>
      </c>
      <c r="N10" s="8" t="s">
        <v>12</v>
      </c>
      <c r="O10" s="23">
        <v>318</v>
      </c>
    </row>
    <row r="11" spans="1:15" ht="14.1" customHeight="1">
      <c r="A11" s="93"/>
      <c r="B11" s="5" t="s">
        <v>16</v>
      </c>
      <c r="C11" s="6">
        <v>6</v>
      </c>
      <c r="D11" s="7">
        <v>2.1</v>
      </c>
      <c r="E11" s="7">
        <v>9.9</v>
      </c>
      <c r="F11" s="6">
        <v>57.4</v>
      </c>
      <c r="G11" s="7">
        <v>49.3</v>
      </c>
      <c r="H11" s="7">
        <v>65.400000000000006</v>
      </c>
      <c r="I11" s="6">
        <v>36.6</v>
      </c>
      <c r="J11" s="7">
        <v>28.7</v>
      </c>
      <c r="K11" s="7">
        <v>44.6</v>
      </c>
      <c r="L11" s="10" t="s">
        <v>12</v>
      </c>
      <c r="M11" s="8" t="s">
        <v>12</v>
      </c>
      <c r="N11" s="8" t="s">
        <v>12</v>
      </c>
      <c r="O11" s="23">
        <v>152</v>
      </c>
    </row>
    <row r="12" spans="1:15" ht="14.1" customHeight="1">
      <c r="A12" s="93" t="s">
        <v>179</v>
      </c>
      <c r="B12" s="11" t="s">
        <v>201</v>
      </c>
      <c r="C12" s="6">
        <v>3.5</v>
      </c>
      <c r="D12" s="7">
        <v>1.8</v>
      </c>
      <c r="E12" s="7">
        <v>5.2</v>
      </c>
      <c r="F12" s="6">
        <v>56.1</v>
      </c>
      <c r="G12" s="7">
        <v>51.4</v>
      </c>
      <c r="H12" s="7">
        <v>60.8</v>
      </c>
      <c r="I12" s="6">
        <v>40.4</v>
      </c>
      <c r="J12" s="7">
        <v>35.799999999999997</v>
      </c>
      <c r="K12" s="7">
        <v>45.1</v>
      </c>
      <c r="L12" s="10" t="s">
        <v>12</v>
      </c>
      <c r="M12" s="8" t="s">
        <v>12</v>
      </c>
      <c r="N12" s="8" t="s">
        <v>12</v>
      </c>
      <c r="O12" s="23">
        <v>466</v>
      </c>
    </row>
    <row r="13" spans="1:15" ht="14.1" customHeight="1">
      <c r="A13" s="93"/>
      <c r="B13" s="5" t="s">
        <v>17</v>
      </c>
      <c r="C13" s="6">
        <v>5.0999999999999996</v>
      </c>
      <c r="D13" s="7">
        <v>2.9</v>
      </c>
      <c r="E13" s="7">
        <v>7.4</v>
      </c>
      <c r="F13" s="6">
        <v>68.2</v>
      </c>
      <c r="G13" s="7">
        <v>63.4</v>
      </c>
      <c r="H13" s="7">
        <v>72.900000000000006</v>
      </c>
      <c r="I13" s="6">
        <v>26.7</v>
      </c>
      <c r="J13" s="7">
        <v>22.1</v>
      </c>
      <c r="K13" s="7">
        <v>31.2</v>
      </c>
      <c r="L13" s="10" t="s">
        <v>12</v>
      </c>
      <c r="M13" s="8" t="s">
        <v>12</v>
      </c>
      <c r="N13" s="8" t="s">
        <v>12</v>
      </c>
      <c r="O13" s="23">
        <v>404</v>
      </c>
    </row>
    <row r="14" spans="1:15" ht="14.1" customHeight="1">
      <c r="A14" s="93"/>
      <c r="B14" s="5" t="s">
        <v>18</v>
      </c>
      <c r="C14" s="6">
        <v>9.8000000000000007</v>
      </c>
      <c r="D14" s="7">
        <v>6</v>
      </c>
      <c r="E14" s="7">
        <v>13.7</v>
      </c>
      <c r="F14" s="6">
        <v>72.5</v>
      </c>
      <c r="G14" s="7">
        <v>66.599999999999994</v>
      </c>
      <c r="H14" s="7">
        <v>78.400000000000006</v>
      </c>
      <c r="I14" s="6">
        <v>17.7</v>
      </c>
      <c r="J14" s="7">
        <v>12.5</v>
      </c>
      <c r="K14" s="7">
        <v>22.8</v>
      </c>
      <c r="L14" s="10" t="s">
        <v>12</v>
      </c>
      <c r="M14" s="8" t="s">
        <v>12</v>
      </c>
      <c r="N14" s="8" t="s">
        <v>12</v>
      </c>
      <c r="O14" s="23">
        <v>243</v>
      </c>
    </row>
    <row r="15" spans="1:15" ht="14.1" customHeight="1">
      <c r="A15" s="93" t="s">
        <v>180</v>
      </c>
      <c r="B15" s="5" t="s">
        <v>19</v>
      </c>
      <c r="C15" s="6">
        <v>7</v>
      </c>
      <c r="D15" s="7">
        <v>5.2</v>
      </c>
      <c r="E15" s="7">
        <v>8.9</v>
      </c>
      <c r="F15" s="6">
        <v>75.599999999999994</v>
      </c>
      <c r="G15" s="7">
        <v>72.5</v>
      </c>
      <c r="H15" s="7">
        <v>78.7</v>
      </c>
      <c r="I15" s="6">
        <v>17.399999999999999</v>
      </c>
      <c r="J15" s="7">
        <v>14.6</v>
      </c>
      <c r="K15" s="7">
        <v>20.100000000000001</v>
      </c>
      <c r="L15" s="10" t="s">
        <v>12</v>
      </c>
      <c r="M15" s="8" t="s">
        <v>12</v>
      </c>
      <c r="N15" s="8" t="s">
        <v>12</v>
      </c>
      <c r="O15" s="23">
        <v>787</v>
      </c>
    </row>
    <row r="16" spans="1:15" ht="14.1" customHeight="1">
      <c r="A16" s="93"/>
      <c r="B16" s="5" t="s">
        <v>20</v>
      </c>
      <c r="C16" s="6">
        <v>2</v>
      </c>
      <c r="D16" s="7">
        <v>0.1</v>
      </c>
      <c r="E16" s="7">
        <v>3.9</v>
      </c>
      <c r="F16" s="6">
        <v>33.6</v>
      </c>
      <c r="G16" s="7">
        <v>27.5</v>
      </c>
      <c r="H16" s="7">
        <v>39.700000000000003</v>
      </c>
      <c r="I16" s="6">
        <v>64.400000000000006</v>
      </c>
      <c r="J16" s="7">
        <v>58.3</v>
      </c>
      <c r="K16" s="7">
        <v>70.599999999999994</v>
      </c>
      <c r="L16" s="10" t="s">
        <v>12</v>
      </c>
      <c r="M16" s="8" t="s">
        <v>12</v>
      </c>
      <c r="N16" s="8" t="s">
        <v>12</v>
      </c>
      <c r="O16" s="23">
        <v>242</v>
      </c>
    </row>
    <row r="17" spans="1:24" ht="14.1" customHeight="1">
      <c r="A17" s="93"/>
      <c r="B17" s="5" t="s">
        <v>21</v>
      </c>
      <c r="C17" s="6">
        <v>3.5</v>
      </c>
      <c r="D17" s="7">
        <v>0</v>
      </c>
      <c r="E17" s="7">
        <v>7.4</v>
      </c>
      <c r="F17" s="6">
        <v>65</v>
      </c>
      <c r="G17" s="7">
        <v>54.8</v>
      </c>
      <c r="H17" s="7">
        <v>75.2</v>
      </c>
      <c r="I17" s="6">
        <v>31.5</v>
      </c>
      <c r="J17" s="7">
        <v>21.5</v>
      </c>
      <c r="K17" s="7">
        <v>41.5</v>
      </c>
      <c r="L17" s="10" t="s">
        <v>12</v>
      </c>
      <c r="M17" s="8" t="s">
        <v>12</v>
      </c>
      <c r="N17" s="8" t="s">
        <v>12</v>
      </c>
      <c r="O17" s="23">
        <v>85</v>
      </c>
    </row>
    <row r="18" spans="1:24" ht="14.1" customHeight="1">
      <c r="A18" s="93" t="s">
        <v>181</v>
      </c>
      <c r="B18" s="11" t="s">
        <v>188</v>
      </c>
      <c r="C18" s="6">
        <v>6.2</v>
      </c>
      <c r="D18" s="7">
        <v>4.5</v>
      </c>
      <c r="E18" s="7">
        <v>7.9</v>
      </c>
      <c r="F18" s="6">
        <v>65.599999999999994</v>
      </c>
      <c r="G18" s="7">
        <v>62.2</v>
      </c>
      <c r="H18" s="7">
        <v>69</v>
      </c>
      <c r="I18" s="6">
        <v>28.2</v>
      </c>
      <c r="J18" s="7">
        <v>25</v>
      </c>
      <c r="K18" s="7">
        <v>31.5</v>
      </c>
      <c r="L18" s="10" t="s">
        <v>12</v>
      </c>
      <c r="M18" s="8" t="s">
        <v>12</v>
      </c>
      <c r="N18" s="8" t="s">
        <v>12</v>
      </c>
      <c r="O18" s="23">
        <v>812</v>
      </c>
    </row>
    <row r="19" spans="1:24" ht="14.1" customHeight="1">
      <c r="A19" s="93"/>
      <c r="B19" s="11" t="s">
        <v>189</v>
      </c>
      <c r="C19" s="6">
        <v>3.5</v>
      </c>
      <c r="D19" s="7">
        <v>0.4</v>
      </c>
      <c r="E19" s="7">
        <v>6.6</v>
      </c>
      <c r="F19" s="6">
        <v>57.7</v>
      </c>
      <c r="G19" s="7">
        <v>48.8</v>
      </c>
      <c r="H19" s="7">
        <v>66.599999999999994</v>
      </c>
      <c r="I19" s="6">
        <v>38.799999999999997</v>
      </c>
      <c r="J19" s="7">
        <v>30</v>
      </c>
      <c r="K19" s="7">
        <v>47.6</v>
      </c>
      <c r="L19" s="10" t="s">
        <v>12</v>
      </c>
      <c r="M19" s="8" t="s">
        <v>12</v>
      </c>
      <c r="N19" s="8" t="s">
        <v>12</v>
      </c>
      <c r="O19" s="23">
        <v>127</v>
      </c>
    </row>
    <row r="20" spans="1:24" ht="14.1" customHeight="1">
      <c r="A20" s="93"/>
      <c r="B20" s="5" t="s">
        <v>24</v>
      </c>
      <c r="C20" s="6">
        <v>4.0999999999999996</v>
      </c>
      <c r="D20" s="7">
        <v>1.2</v>
      </c>
      <c r="E20" s="7">
        <v>6.9</v>
      </c>
      <c r="F20" s="6">
        <v>60.6</v>
      </c>
      <c r="G20" s="7">
        <v>53.1</v>
      </c>
      <c r="H20" s="7">
        <v>68.099999999999994</v>
      </c>
      <c r="I20" s="6">
        <v>35.4</v>
      </c>
      <c r="J20" s="7">
        <v>28</v>
      </c>
      <c r="K20" s="7">
        <v>42.7</v>
      </c>
      <c r="L20" s="10" t="s">
        <v>12</v>
      </c>
      <c r="M20" s="8" t="s">
        <v>12</v>
      </c>
      <c r="N20" s="8" t="s">
        <v>12</v>
      </c>
      <c r="O20" s="23">
        <v>175</v>
      </c>
    </row>
    <row r="21" spans="1:24" ht="14.1" customHeight="1">
      <c r="A21" s="93" t="s">
        <v>182</v>
      </c>
      <c r="B21" s="5" t="s">
        <v>25</v>
      </c>
      <c r="C21" s="6">
        <v>6.7</v>
      </c>
      <c r="D21" s="7">
        <v>4</v>
      </c>
      <c r="E21" s="7">
        <v>9.4</v>
      </c>
      <c r="F21" s="6">
        <v>56.4</v>
      </c>
      <c r="G21" s="7">
        <v>50.9</v>
      </c>
      <c r="H21" s="7">
        <v>61.9</v>
      </c>
      <c r="I21" s="6">
        <v>36.9</v>
      </c>
      <c r="J21" s="7">
        <v>31.5</v>
      </c>
      <c r="K21" s="7">
        <v>42.3</v>
      </c>
      <c r="L21" s="10" t="s">
        <v>12</v>
      </c>
      <c r="M21" s="8" t="s">
        <v>12</v>
      </c>
      <c r="N21" s="8" t="s">
        <v>12</v>
      </c>
      <c r="O21" s="23">
        <v>338</v>
      </c>
    </row>
    <row r="22" spans="1:24" ht="14.1" customHeight="1">
      <c r="A22" s="93"/>
      <c r="B22" s="5" t="s">
        <v>26</v>
      </c>
      <c r="C22" s="6">
        <v>4.9000000000000004</v>
      </c>
      <c r="D22" s="7">
        <v>3.4</v>
      </c>
      <c r="E22" s="7">
        <v>6.5</v>
      </c>
      <c r="F22" s="6">
        <v>67.5</v>
      </c>
      <c r="G22" s="7">
        <v>64.099999999999994</v>
      </c>
      <c r="H22" s="7">
        <v>70.900000000000006</v>
      </c>
      <c r="I22" s="6">
        <v>27.6</v>
      </c>
      <c r="J22" s="7">
        <v>24.3</v>
      </c>
      <c r="K22" s="7">
        <v>30.9</v>
      </c>
      <c r="L22" s="10" t="s">
        <v>12</v>
      </c>
      <c r="M22" s="8" t="s">
        <v>12</v>
      </c>
      <c r="N22" s="8" t="s">
        <v>12</v>
      </c>
      <c r="O22" s="23">
        <v>776</v>
      </c>
    </row>
    <row r="23" spans="1:24" ht="14.1" customHeight="1">
      <c r="A23" s="93" t="s">
        <v>183</v>
      </c>
      <c r="B23" s="45" t="s">
        <v>202</v>
      </c>
      <c r="C23" s="6">
        <v>4.5999999999999996</v>
      </c>
      <c r="D23" s="7">
        <v>3</v>
      </c>
      <c r="E23" s="7">
        <v>6.2</v>
      </c>
      <c r="F23" s="6">
        <v>66.5</v>
      </c>
      <c r="G23" s="7">
        <v>62.8</v>
      </c>
      <c r="H23" s="7">
        <v>70.3</v>
      </c>
      <c r="I23" s="6">
        <v>28.9</v>
      </c>
      <c r="J23" s="7">
        <v>25.3</v>
      </c>
      <c r="K23" s="7">
        <v>32.5</v>
      </c>
      <c r="L23" s="10" t="s">
        <v>12</v>
      </c>
      <c r="M23" s="8" t="s">
        <v>12</v>
      </c>
      <c r="N23" s="8" t="s">
        <v>12</v>
      </c>
      <c r="O23" s="23">
        <v>675</v>
      </c>
      <c r="P23" s="12"/>
      <c r="Q23" s="12"/>
      <c r="R23" s="12"/>
      <c r="S23" s="12"/>
      <c r="T23" s="12"/>
      <c r="U23" s="12"/>
      <c r="V23" s="12"/>
      <c r="W23" s="12"/>
      <c r="X23" s="12"/>
    </row>
    <row r="24" spans="1:24" ht="14.1" customHeight="1">
      <c r="A24" s="93"/>
      <c r="B24" s="9" t="s">
        <v>27</v>
      </c>
      <c r="C24" s="6">
        <v>7</v>
      </c>
      <c r="D24" s="7">
        <v>4.5999999999999996</v>
      </c>
      <c r="E24" s="7">
        <v>9.5</v>
      </c>
      <c r="F24" s="6">
        <v>60</v>
      </c>
      <c r="G24" s="7">
        <v>55.2</v>
      </c>
      <c r="H24" s="7">
        <v>64.8</v>
      </c>
      <c r="I24" s="6">
        <v>33</v>
      </c>
      <c r="J24" s="7">
        <v>28.3</v>
      </c>
      <c r="K24" s="7">
        <v>37.700000000000003</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8" t="s">
        <v>144</v>
      </c>
      <c r="D27" s="128"/>
      <c r="E27" s="128"/>
      <c r="F27" s="128"/>
      <c r="G27" s="128"/>
      <c r="H27" s="128"/>
      <c r="I27" s="128"/>
      <c r="J27" s="128"/>
      <c r="K27" s="128"/>
      <c r="L27" s="128"/>
      <c r="M27" s="128"/>
      <c r="N27" s="128"/>
      <c r="O27" s="129" t="s">
        <v>0</v>
      </c>
    </row>
    <row r="28" spans="1:24" ht="14.1" customHeight="1">
      <c r="A28" s="132"/>
      <c r="B28" s="107"/>
      <c r="C28" s="110" t="s">
        <v>145</v>
      </c>
      <c r="D28" s="107"/>
      <c r="E28" s="107"/>
      <c r="F28" s="110" t="s">
        <v>146</v>
      </c>
      <c r="G28" s="107"/>
      <c r="H28" s="107"/>
      <c r="I28" s="110" t="s">
        <v>147</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6.3</v>
      </c>
      <c r="D30" s="36">
        <v>4.9000000000000004</v>
      </c>
      <c r="E30" s="36">
        <v>7.8</v>
      </c>
      <c r="F30" s="35">
        <v>65.3</v>
      </c>
      <c r="G30" s="36">
        <v>62.3</v>
      </c>
      <c r="H30" s="36">
        <v>68.2</v>
      </c>
      <c r="I30" s="35">
        <v>26.9</v>
      </c>
      <c r="J30" s="36">
        <v>24.2</v>
      </c>
      <c r="K30" s="36">
        <v>29.6</v>
      </c>
      <c r="L30" s="35">
        <v>1.5</v>
      </c>
      <c r="M30" s="36">
        <v>0.7</v>
      </c>
      <c r="N30" s="36">
        <v>2.2999999999999998</v>
      </c>
      <c r="O30" s="37">
        <v>1095</v>
      </c>
    </row>
    <row r="31" spans="1:24" ht="14.1" customHeight="1">
      <c r="A31" s="93" t="s">
        <v>177</v>
      </c>
      <c r="B31" s="5" t="s">
        <v>9</v>
      </c>
      <c r="C31" s="6">
        <v>8.1</v>
      </c>
      <c r="D31" s="7">
        <v>6.1</v>
      </c>
      <c r="E31" s="7">
        <v>10.199999999999999</v>
      </c>
      <c r="F31" s="6">
        <v>66.2</v>
      </c>
      <c r="G31" s="7">
        <v>62.6</v>
      </c>
      <c r="H31" s="7">
        <v>69.8</v>
      </c>
      <c r="I31" s="6">
        <v>23.8</v>
      </c>
      <c r="J31" s="7">
        <v>20.6</v>
      </c>
      <c r="K31" s="7">
        <v>27.1</v>
      </c>
      <c r="L31" s="6">
        <v>1.8</v>
      </c>
      <c r="M31" s="7">
        <v>0.7</v>
      </c>
      <c r="N31" s="7">
        <v>2.9</v>
      </c>
      <c r="O31" s="23">
        <v>717</v>
      </c>
    </row>
    <row r="32" spans="1:24" ht="14.1" customHeight="1">
      <c r="A32" s="93"/>
      <c r="B32" s="5" t="s">
        <v>10</v>
      </c>
      <c r="C32" s="6">
        <v>3.7</v>
      </c>
      <c r="D32" s="7">
        <v>1.7</v>
      </c>
      <c r="E32" s="7">
        <v>5.7</v>
      </c>
      <c r="F32" s="6">
        <v>63.9</v>
      </c>
      <c r="G32" s="7">
        <v>58.9</v>
      </c>
      <c r="H32" s="7">
        <v>68.8</v>
      </c>
      <c r="I32" s="6">
        <v>31.4</v>
      </c>
      <c r="J32" s="7">
        <v>26.6</v>
      </c>
      <c r="K32" s="7">
        <v>36.200000000000003</v>
      </c>
      <c r="L32" s="6">
        <v>1.1000000000000001</v>
      </c>
      <c r="M32" s="7">
        <v>0.1</v>
      </c>
      <c r="N32" s="7">
        <v>2.1</v>
      </c>
      <c r="O32" s="23">
        <v>378</v>
      </c>
    </row>
    <row r="33" spans="1:15" ht="14.1" customHeight="1">
      <c r="A33" s="93" t="s">
        <v>178</v>
      </c>
      <c r="B33" s="5" t="s">
        <v>11</v>
      </c>
      <c r="C33" s="10" t="s">
        <v>12</v>
      </c>
      <c r="D33" s="8" t="s">
        <v>12</v>
      </c>
      <c r="E33" s="8" t="s">
        <v>12</v>
      </c>
      <c r="F33" s="6">
        <v>80.400000000000006</v>
      </c>
      <c r="G33" s="7">
        <v>62.7</v>
      </c>
      <c r="H33" s="7">
        <v>98.1</v>
      </c>
      <c r="I33" s="6">
        <v>19.600000000000001</v>
      </c>
      <c r="J33" s="7">
        <v>1.9</v>
      </c>
      <c r="K33" s="7">
        <v>37.299999999999997</v>
      </c>
      <c r="L33" s="10" t="s">
        <v>12</v>
      </c>
      <c r="M33" s="8" t="s">
        <v>12</v>
      </c>
      <c r="N33" s="8" t="s">
        <v>12</v>
      </c>
      <c r="O33" s="23">
        <v>18</v>
      </c>
    </row>
    <row r="34" spans="1:15" ht="14.1" customHeight="1">
      <c r="A34" s="93"/>
      <c r="B34" s="5" t="s">
        <v>13</v>
      </c>
      <c r="C34" s="6">
        <v>6.1</v>
      </c>
      <c r="D34" s="7">
        <v>3</v>
      </c>
      <c r="E34" s="7">
        <v>9.1999999999999993</v>
      </c>
      <c r="F34" s="6">
        <v>68.400000000000006</v>
      </c>
      <c r="G34" s="7">
        <v>62.4</v>
      </c>
      <c r="H34" s="7">
        <v>74.5</v>
      </c>
      <c r="I34" s="6">
        <v>24.8</v>
      </c>
      <c r="J34" s="7">
        <v>19.100000000000001</v>
      </c>
      <c r="K34" s="7">
        <v>30.4</v>
      </c>
      <c r="L34" s="6">
        <v>0.7</v>
      </c>
      <c r="M34" s="7">
        <v>0</v>
      </c>
      <c r="N34" s="7">
        <v>1.8</v>
      </c>
      <c r="O34" s="23">
        <v>234</v>
      </c>
    </row>
    <row r="35" spans="1:15" ht="14.1" customHeight="1">
      <c r="A35" s="93"/>
      <c r="B35" s="5" t="s">
        <v>14</v>
      </c>
      <c r="C35" s="6">
        <v>6.6</v>
      </c>
      <c r="D35" s="7">
        <v>3.9</v>
      </c>
      <c r="E35" s="7">
        <v>9.3000000000000007</v>
      </c>
      <c r="F35" s="6">
        <v>65.7</v>
      </c>
      <c r="G35" s="7">
        <v>60.4</v>
      </c>
      <c r="H35" s="7">
        <v>71</v>
      </c>
      <c r="I35" s="6">
        <v>27.1</v>
      </c>
      <c r="J35" s="7">
        <v>22.1</v>
      </c>
      <c r="K35" s="7">
        <v>32.1</v>
      </c>
      <c r="L35" s="6">
        <v>0.6</v>
      </c>
      <c r="M35" s="7">
        <v>0</v>
      </c>
      <c r="N35" s="7">
        <v>1.4</v>
      </c>
      <c r="O35" s="23">
        <v>321</v>
      </c>
    </row>
    <row r="36" spans="1:15" ht="14.1" customHeight="1">
      <c r="A36" s="93"/>
      <c r="B36" s="5" t="s">
        <v>15</v>
      </c>
      <c r="C36" s="6">
        <v>8.6</v>
      </c>
      <c r="D36" s="7">
        <v>5.5</v>
      </c>
      <c r="E36" s="7">
        <v>11.6</v>
      </c>
      <c r="F36" s="6">
        <v>64.900000000000006</v>
      </c>
      <c r="G36" s="7">
        <v>59.7</v>
      </c>
      <c r="H36" s="7">
        <v>70.2</v>
      </c>
      <c r="I36" s="6">
        <v>25.2</v>
      </c>
      <c r="J36" s="7">
        <v>20.399999999999999</v>
      </c>
      <c r="K36" s="7">
        <v>30</v>
      </c>
      <c r="L36" s="6">
        <v>1.3</v>
      </c>
      <c r="M36" s="7">
        <v>0</v>
      </c>
      <c r="N36" s="7">
        <v>2.6</v>
      </c>
      <c r="O36" s="23">
        <v>347</v>
      </c>
    </row>
    <row r="37" spans="1:15" ht="14.1" customHeight="1">
      <c r="A37" s="93"/>
      <c r="B37" s="5" t="s">
        <v>16</v>
      </c>
      <c r="C37" s="6">
        <v>2.6</v>
      </c>
      <c r="D37" s="7">
        <v>0.1</v>
      </c>
      <c r="E37" s="7">
        <v>5</v>
      </c>
      <c r="F37" s="6">
        <v>60.3</v>
      </c>
      <c r="G37" s="7">
        <v>52.8</v>
      </c>
      <c r="H37" s="7">
        <v>67.900000000000006</v>
      </c>
      <c r="I37" s="6">
        <v>32.700000000000003</v>
      </c>
      <c r="J37" s="7">
        <v>25.4</v>
      </c>
      <c r="K37" s="7">
        <v>39.9</v>
      </c>
      <c r="L37" s="6">
        <v>4.4000000000000004</v>
      </c>
      <c r="M37" s="7">
        <v>1.3</v>
      </c>
      <c r="N37" s="7">
        <v>7.5</v>
      </c>
      <c r="O37" s="23">
        <v>175</v>
      </c>
    </row>
    <row r="38" spans="1:15" ht="14.1" customHeight="1">
      <c r="A38" s="93" t="s">
        <v>180</v>
      </c>
      <c r="B38" s="5" t="s">
        <v>19</v>
      </c>
      <c r="C38" s="6">
        <v>8.6</v>
      </c>
      <c r="D38" s="7">
        <v>6.6</v>
      </c>
      <c r="E38" s="7">
        <v>10.7</v>
      </c>
      <c r="F38" s="6">
        <v>75.3</v>
      </c>
      <c r="G38" s="7">
        <v>72</v>
      </c>
      <c r="H38" s="7">
        <v>78.599999999999994</v>
      </c>
      <c r="I38" s="6">
        <v>15</v>
      </c>
      <c r="J38" s="7">
        <v>12.2</v>
      </c>
      <c r="K38" s="7">
        <v>17.8</v>
      </c>
      <c r="L38" s="6">
        <v>1</v>
      </c>
      <c r="M38" s="7">
        <v>0.3</v>
      </c>
      <c r="N38" s="7">
        <v>1.8</v>
      </c>
      <c r="O38" s="23">
        <v>693</v>
      </c>
    </row>
    <row r="39" spans="1:15" ht="14.1" customHeight="1">
      <c r="A39" s="93"/>
      <c r="B39" s="5" t="s">
        <v>20</v>
      </c>
      <c r="C39" s="6">
        <v>1.1000000000000001</v>
      </c>
      <c r="D39" s="7">
        <v>0</v>
      </c>
      <c r="E39" s="7">
        <v>2.2999999999999998</v>
      </c>
      <c r="F39" s="6">
        <v>40.1</v>
      </c>
      <c r="G39" s="7">
        <v>34.299999999999997</v>
      </c>
      <c r="H39" s="7">
        <v>45.9</v>
      </c>
      <c r="I39" s="6">
        <v>56.4</v>
      </c>
      <c r="J39" s="7">
        <v>50.5</v>
      </c>
      <c r="K39" s="7">
        <v>62.3</v>
      </c>
      <c r="L39" s="6">
        <v>2.4</v>
      </c>
      <c r="M39" s="7">
        <v>0.5</v>
      </c>
      <c r="N39" s="7">
        <v>4.4000000000000004</v>
      </c>
      <c r="O39" s="23">
        <v>279</v>
      </c>
    </row>
    <row r="40" spans="1:15" ht="14.1" customHeight="1">
      <c r="A40" s="93"/>
      <c r="B40" s="5" t="s">
        <v>21</v>
      </c>
      <c r="C40" s="6">
        <v>2.9</v>
      </c>
      <c r="D40" s="7">
        <v>0.1</v>
      </c>
      <c r="E40" s="7">
        <v>5.7</v>
      </c>
      <c r="F40" s="6">
        <v>61.4</v>
      </c>
      <c r="G40" s="7">
        <v>52.6</v>
      </c>
      <c r="H40" s="7">
        <v>70.2</v>
      </c>
      <c r="I40" s="6">
        <v>32.799999999999997</v>
      </c>
      <c r="J40" s="7">
        <v>24.3</v>
      </c>
      <c r="K40" s="7">
        <v>41.3</v>
      </c>
      <c r="L40" s="6">
        <v>2.9</v>
      </c>
      <c r="M40" s="7">
        <v>0</v>
      </c>
      <c r="N40" s="7">
        <v>6.2</v>
      </c>
      <c r="O40" s="23">
        <v>123</v>
      </c>
    </row>
    <row r="41" spans="1:15" ht="14.1" customHeight="1">
      <c r="A41" s="93" t="s">
        <v>181</v>
      </c>
      <c r="B41" s="11" t="s">
        <v>188</v>
      </c>
      <c r="C41" s="6">
        <v>6.4</v>
      </c>
      <c r="D41" s="7">
        <v>4.7</v>
      </c>
      <c r="E41" s="7">
        <v>8</v>
      </c>
      <c r="F41" s="6">
        <v>67.900000000000006</v>
      </c>
      <c r="G41" s="7">
        <v>64.7</v>
      </c>
      <c r="H41" s="7">
        <v>71.2</v>
      </c>
      <c r="I41" s="6">
        <v>24.3</v>
      </c>
      <c r="J41" s="7">
        <v>21.3</v>
      </c>
      <c r="K41" s="7">
        <v>27.4</v>
      </c>
      <c r="L41" s="6">
        <v>1.4</v>
      </c>
      <c r="M41" s="7">
        <v>0.5</v>
      </c>
      <c r="N41" s="7">
        <v>2.2000000000000002</v>
      </c>
      <c r="O41" s="23">
        <v>840</v>
      </c>
    </row>
    <row r="42" spans="1:15" ht="14.1" customHeight="1">
      <c r="A42" s="93"/>
      <c r="B42" s="11" t="s">
        <v>189</v>
      </c>
      <c r="C42" s="6">
        <v>7.3</v>
      </c>
      <c r="D42" s="7">
        <v>2.6</v>
      </c>
      <c r="E42" s="7">
        <v>12</v>
      </c>
      <c r="F42" s="6">
        <v>55.8</v>
      </c>
      <c r="G42" s="7">
        <v>46.7</v>
      </c>
      <c r="H42" s="7">
        <v>64.900000000000006</v>
      </c>
      <c r="I42" s="6">
        <v>36.9</v>
      </c>
      <c r="J42" s="7">
        <v>28</v>
      </c>
      <c r="K42" s="7">
        <v>45.8</v>
      </c>
      <c r="L42" s="10" t="s">
        <v>12</v>
      </c>
      <c r="M42" s="8" t="s">
        <v>12</v>
      </c>
      <c r="N42" s="8" t="s">
        <v>12</v>
      </c>
      <c r="O42" s="23">
        <v>123</v>
      </c>
    </row>
    <row r="43" spans="1:15" ht="14.1" customHeight="1">
      <c r="A43" s="93"/>
      <c r="B43" s="5" t="s">
        <v>24</v>
      </c>
      <c r="C43" s="6">
        <v>5.3</v>
      </c>
      <c r="D43" s="7">
        <v>1.3</v>
      </c>
      <c r="E43" s="7">
        <v>9.1999999999999993</v>
      </c>
      <c r="F43" s="6">
        <v>57.3</v>
      </c>
      <c r="G43" s="7">
        <v>48.5</v>
      </c>
      <c r="H43" s="7">
        <v>66.099999999999994</v>
      </c>
      <c r="I43" s="6">
        <v>33.700000000000003</v>
      </c>
      <c r="J43" s="7">
        <v>25.3</v>
      </c>
      <c r="K43" s="7">
        <v>42.1</v>
      </c>
      <c r="L43" s="6">
        <v>3.7</v>
      </c>
      <c r="M43" s="7">
        <v>0.4</v>
      </c>
      <c r="N43" s="7">
        <v>7</v>
      </c>
      <c r="O43" s="23">
        <v>132</v>
      </c>
    </row>
    <row r="44" spans="1:15" ht="14.1" customHeight="1">
      <c r="A44" s="93" t="s">
        <v>182</v>
      </c>
      <c r="B44" s="5" t="s">
        <v>25</v>
      </c>
      <c r="C44" s="6">
        <v>6.6</v>
      </c>
      <c r="D44" s="7">
        <v>4.2</v>
      </c>
      <c r="E44" s="7">
        <v>9</v>
      </c>
      <c r="F44" s="6">
        <v>62.3</v>
      </c>
      <c r="G44" s="7">
        <v>57.5</v>
      </c>
      <c r="H44" s="7">
        <v>67.099999999999994</v>
      </c>
      <c r="I44" s="6">
        <v>30.1</v>
      </c>
      <c r="J44" s="7">
        <v>25.6</v>
      </c>
      <c r="K44" s="7">
        <v>34.700000000000003</v>
      </c>
      <c r="L44" s="6">
        <v>1</v>
      </c>
      <c r="M44" s="7">
        <v>0</v>
      </c>
      <c r="N44" s="7">
        <v>1.9</v>
      </c>
      <c r="O44" s="23">
        <v>435</v>
      </c>
    </row>
    <row r="45" spans="1:15" ht="14.1" customHeight="1">
      <c r="A45" s="93"/>
      <c r="B45" s="5" t="s">
        <v>26</v>
      </c>
      <c r="C45" s="6">
        <v>6.3</v>
      </c>
      <c r="D45" s="7">
        <v>4.4000000000000004</v>
      </c>
      <c r="E45" s="7">
        <v>8.1</v>
      </c>
      <c r="F45" s="6">
        <v>68.099999999999994</v>
      </c>
      <c r="G45" s="7">
        <v>64.5</v>
      </c>
      <c r="H45" s="7">
        <v>71.8</v>
      </c>
      <c r="I45" s="6">
        <v>24.8</v>
      </c>
      <c r="J45" s="7">
        <v>21.4</v>
      </c>
      <c r="K45" s="7">
        <v>28.3</v>
      </c>
      <c r="L45" s="6">
        <v>0.7</v>
      </c>
      <c r="M45" s="7">
        <v>0.1</v>
      </c>
      <c r="N45" s="7">
        <v>1.4</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c r="A48" s="131"/>
      <c r="B48" s="127"/>
      <c r="C48" s="128" t="s">
        <v>144</v>
      </c>
      <c r="D48" s="128"/>
      <c r="E48" s="128"/>
      <c r="F48" s="128"/>
      <c r="G48" s="128"/>
      <c r="H48" s="128"/>
      <c r="I48" s="128"/>
      <c r="J48" s="128"/>
      <c r="K48" s="128"/>
      <c r="L48" s="128"/>
      <c r="M48" s="128"/>
      <c r="N48" s="128"/>
      <c r="O48" s="129" t="s">
        <v>0</v>
      </c>
    </row>
    <row r="49" spans="1:15" ht="14.1" customHeight="1">
      <c r="A49" s="132"/>
      <c r="B49" s="107"/>
      <c r="C49" s="110" t="s">
        <v>145</v>
      </c>
      <c r="D49" s="107"/>
      <c r="E49" s="107"/>
      <c r="F49" s="110" t="s">
        <v>146</v>
      </c>
      <c r="G49" s="107"/>
      <c r="H49" s="107"/>
      <c r="I49" s="110" t="s">
        <v>147</v>
      </c>
      <c r="J49" s="107"/>
      <c r="K49" s="107"/>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8.3000000000000007</v>
      </c>
      <c r="D51" s="36">
        <v>6.5</v>
      </c>
      <c r="E51" s="36">
        <v>10</v>
      </c>
      <c r="F51" s="35">
        <v>67.599999999999994</v>
      </c>
      <c r="G51" s="36">
        <v>64.7</v>
      </c>
      <c r="H51" s="36">
        <v>70.5</v>
      </c>
      <c r="I51" s="35">
        <v>23.5</v>
      </c>
      <c r="J51" s="36">
        <v>20.9</v>
      </c>
      <c r="K51" s="36">
        <v>26.1</v>
      </c>
      <c r="L51" s="35">
        <v>0.6</v>
      </c>
      <c r="M51" s="36">
        <v>0.1</v>
      </c>
      <c r="N51" s="36">
        <v>1.1000000000000001</v>
      </c>
      <c r="O51" s="37">
        <v>1065</v>
      </c>
    </row>
    <row r="52" spans="1:15" ht="14.1" customHeight="1">
      <c r="A52" s="93" t="s">
        <v>177</v>
      </c>
      <c r="B52" s="5" t="s">
        <v>9</v>
      </c>
      <c r="C52" s="6">
        <v>10.8</v>
      </c>
      <c r="D52" s="7">
        <v>8.4</v>
      </c>
      <c r="E52" s="7">
        <v>13.2</v>
      </c>
      <c r="F52" s="6">
        <v>69.099999999999994</v>
      </c>
      <c r="G52" s="7">
        <v>65.7</v>
      </c>
      <c r="H52" s="7">
        <v>72.5</v>
      </c>
      <c r="I52" s="6">
        <v>19.399999999999999</v>
      </c>
      <c r="J52" s="7">
        <v>16.5</v>
      </c>
      <c r="K52" s="7">
        <v>22.2</v>
      </c>
      <c r="L52" s="6">
        <v>0.7</v>
      </c>
      <c r="M52" s="7">
        <v>0.1</v>
      </c>
      <c r="N52" s="7">
        <v>1.3</v>
      </c>
      <c r="O52" s="23">
        <v>747</v>
      </c>
    </row>
    <row r="53" spans="1:15" ht="14.1" customHeight="1">
      <c r="A53" s="93"/>
      <c r="B53" s="5" t="s">
        <v>10</v>
      </c>
      <c r="C53" s="6">
        <v>3.1</v>
      </c>
      <c r="D53" s="7">
        <v>1</v>
      </c>
      <c r="E53" s="7">
        <v>5.0999999999999996</v>
      </c>
      <c r="F53" s="6">
        <v>64.599999999999994</v>
      </c>
      <c r="G53" s="7">
        <v>59.2</v>
      </c>
      <c r="H53" s="7">
        <v>69.900000000000006</v>
      </c>
      <c r="I53" s="6">
        <v>32</v>
      </c>
      <c r="J53" s="7">
        <v>26.8</v>
      </c>
      <c r="K53" s="7">
        <v>37.1</v>
      </c>
      <c r="L53" s="6">
        <v>0.4</v>
      </c>
      <c r="M53" s="7">
        <v>0</v>
      </c>
      <c r="N53" s="7">
        <v>1.3</v>
      </c>
      <c r="O53" s="23">
        <v>318</v>
      </c>
    </row>
    <row r="54" spans="1:15" ht="14.1" customHeight="1">
      <c r="A54" s="93" t="s">
        <v>178</v>
      </c>
      <c r="B54" s="5" t="s">
        <v>11</v>
      </c>
      <c r="C54" s="6">
        <v>7.5</v>
      </c>
      <c r="D54" s="7">
        <v>0</v>
      </c>
      <c r="E54" s="7">
        <v>21.7</v>
      </c>
      <c r="F54" s="6">
        <v>74.3</v>
      </c>
      <c r="G54" s="7">
        <v>53.7</v>
      </c>
      <c r="H54" s="7">
        <v>94.8</v>
      </c>
      <c r="I54" s="6">
        <v>18.2</v>
      </c>
      <c r="J54" s="7">
        <v>1.3</v>
      </c>
      <c r="K54" s="7">
        <v>35.1</v>
      </c>
      <c r="L54" s="10" t="s">
        <v>12</v>
      </c>
      <c r="M54" s="8" t="s">
        <v>12</v>
      </c>
      <c r="N54" s="8" t="s">
        <v>12</v>
      </c>
      <c r="O54" s="23">
        <v>17</v>
      </c>
    </row>
    <row r="55" spans="1:15" ht="14.1" customHeight="1">
      <c r="A55" s="93"/>
      <c r="B55" s="5" t="s">
        <v>13</v>
      </c>
      <c r="C55" s="6">
        <v>7.5</v>
      </c>
      <c r="D55" s="7">
        <v>4</v>
      </c>
      <c r="E55" s="7">
        <v>10.9</v>
      </c>
      <c r="F55" s="6">
        <v>66.400000000000006</v>
      </c>
      <c r="G55" s="7">
        <v>60.3</v>
      </c>
      <c r="H55" s="7">
        <v>72.400000000000006</v>
      </c>
      <c r="I55" s="6">
        <v>25.8</v>
      </c>
      <c r="J55" s="7">
        <v>20.3</v>
      </c>
      <c r="K55" s="7">
        <v>31.2</v>
      </c>
      <c r="L55" s="6">
        <v>0.4</v>
      </c>
      <c r="M55" s="7">
        <v>0</v>
      </c>
      <c r="N55" s="7">
        <v>1.2</v>
      </c>
      <c r="O55" s="23">
        <v>240</v>
      </c>
    </row>
    <row r="56" spans="1:15" ht="14.1" customHeight="1">
      <c r="A56" s="93"/>
      <c r="B56" s="5" t="s">
        <v>14</v>
      </c>
      <c r="C56" s="6">
        <v>7.6</v>
      </c>
      <c r="D56" s="7">
        <v>4.5</v>
      </c>
      <c r="E56" s="7">
        <v>10.7</v>
      </c>
      <c r="F56" s="6">
        <v>68.5</v>
      </c>
      <c r="G56" s="7">
        <v>63.2</v>
      </c>
      <c r="H56" s="7">
        <v>73.8</v>
      </c>
      <c r="I56" s="6">
        <v>23.2</v>
      </c>
      <c r="J56" s="7">
        <v>18.5</v>
      </c>
      <c r="K56" s="7">
        <v>27.9</v>
      </c>
      <c r="L56" s="6">
        <v>0.7</v>
      </c>
      <c r="M56" s="7">
        <v>0</v>
      </c>
      <c r="N56" s="7">
        <v>1.7</v>
      </c>
      <c r="O56" s="23">
        <v>304</v>
      </c>
    </row>
    <row r="57" spans="1:15" ht="14.1" customHeight="1">
      <c r="A57" s="93"/>
      <c r="B57" s="5" t="s">
        <v>15</v>
      </c>
      <c r="C57" s="6">
        <v>9.1999999999999993</v>
      </c>
      <c r="D57" s="7">
        <v>6.2</v>
      </c>
      <c r="E57" s="7">
        <v>12.1</v>
      </c>
      <c r="F57" s="6">
        <v>65.599999999999994</v>
      </c>
      <c r="G57" s="7">
        <v>60.8</v>
      </c>
      <c r="H57" s="7">
        <v>70.400000000000006</v>
      </c>
      <c r="I57" s="6">
        <v>24.5</v>
      </c>
      <c r="J57" s="7">
        <v>20.100000000000001</v>
      </c>
      <c r="K57" s="7">
        <v>28.8</v>
      </c>
      <c r="L57" s="6">
        <v>0.8</v>
      </c>
      <c r="M57" s="7">
        <v>0</v>
      </c>
      <c r="N57" s="7">
        <v>1.6</v>
      </c>
      <c r="O57" s="23">
        <v>393</v>
      </c>
    </row>
    <row r="58" spans="1:15" ht="14.1" customHeight="1">
      <c r="A58" s="93"/>
      <c r="B58" s="5" t="s">
        <v>16</v>
      </c>
      <c r="C58" s="6">
        <v>8.6</v>
      </c>
      <c r="D58" s="7">
        <v>2.9</v>
      </c>
      <c r="E58" s="7">
        <v>14.3</v>
      </c>
      <c r="F58" s="6">
        <v>72</v>
      </c>
      <c r="G58" s="7">
        <v>63.3</v>
      </c>
      <c r="H58" s="7">
        <v>80.599999999999994</v>
      </c>
      <c r="I58" s="6">
        <v>19</v>
      </c>
      <c r="J58" s="7">
        <v>11.5</v>
      </c>
      <c r="K58" s="7">
        <v>26.4</v>
      </c>
      <c r="L58" s="6">
        <v>0.4</v>
      </c>
      <c r="M58" s="7">
        <v>0</v>
      </c>
      <c r="N58" s="7">
        <v>1.3</v>
      </c>
      <c r="O58" s="23">
        <v>111</v>
      </c>
    </row>
    <row r="59" spans="1:15" ht="14.1" customHeight="1">
      <c r="A59" s="93" t="s">
        <v>180</v>
      </c>
      <c r="B59" s="5" t="s">
        <v>19</v>
      </c>
      <c r="C59" s="6">
        <v>11.3</v>
      </c>
      <c r="D59" s="7">
        <v>8.9</v>
      </c>
      <c r="E59" s="7">
        <v>13.8</v>
      </c>
      <c r="F59" s="6">
        <v>76.400000000000006</v>
      </c>
      <c r="G59" s="7">
        <v>73.099999999999994</v>
      </c>
      <c r="H59" s="7">
        <v>79.8</v>
      </c>
      <c r="I59" s="6">
        <v>11.7</v>
      </c>
      <c r="J59" s="7">
        <v>9.1</v>
      </c>
      <c r="K59" s="7">
        <v>14.2</v>
      </c>
      <c r="L59" s="6">
        <v>0.6</v>
      </c>
      <c r="M59" s="7">
        <v>0</v>
      </c>
      <c r="N59" s="7">
        <v>1.2</v>
      </c>
      <c r="O59" s="23">
        <v>645</v>
      </c>
    </row>
    <row r="60" spans="1:15" ht="14.1" customHeight="1">
      <c r="A60" s="93"/>
      <c r="B60" s="5" t="s">
        <v>20</v>
      </c>
      <c r="C60" s="6">
        <v>0.9</v>
      </c>
      <c r="D60" s="7">
        <v>0</v>
      </c>
      <c r="E60" s="7">
        <v>1.9</v>
      </c>
      <c r="F60" s="6">
        <v>43.4</v>
      </c>
      <c r="G60" s="7">
        <v>37.799999999999997</v>
      </c>
      <c r="H60" s="7">
        <v>49</v>
      </c>
      <c r="I60" s="6">
        <v>55.1</v>
      </c>
      <c r="J60" s="7">
        <v>49.5</v>
      </c>
      <c r="K60" s="7">
        <v>60.7</v>
      </c>
      <c r="L60" s="6">
        <v>0.6</v>
      </c>
      <c r="M60" s="7">
        <v>0</v>
      </c>
      <c r="N60" s="7">
        <v>1.4</v>
      </c>
      <c r="O60" s="23">
        <v>316</v>
      </c>
    </row>
    <row r="61" spans="1:15" ht="14.1" customHeight="1">
      <c r="A61" s="93"/>
      <c r="B61" s="5" t="s">
        <v>21</v>
      </c>
      <c r="C61" s="6">
        <v>3.4</v>
      </c>
      <c r="D61" s="7">
        <v>0.1</v>
      </c>
      <c r="E61" s="7">
        <v>6.8</v>
      </c>
      <c r="F61" s="6">
        <v>68.099999999999994</v>
      </c>
      <c r="G61" s="7">
        <v>59</v>
      </c>
      <c r="H61" s="7">
        <v>77.3</v>
      </c>
      <c r="I61" s="6">
        <v>27.2</v>
      </c>
      <c r="J61" s="7">
        <v>18.5</v>
      </c>
      <c r="K61" s="7">
        <v>35.9</v>
      </c>
      <c r="L61" s="6">
        <v>1.2</v>
      </c>
      <c r="M61" s="7">
        <v>0</v>
      </c>
      <c r="N61" s="7">
        <v>3.6</v>
      </c>
      <c r="O61" s="23">
        <v>104</v>
      </c>
    </row>
    <row r="62" spans="1:15" ht="14.1" customHeight="1">
      <c r="A62" s="93" t="s">
        <v>181</v>
      </c>
      <c r="B62" s="11" t="s">
        <v>188</v>
      </c>
      <c r="C62" s="6">
        <v>9.1</v>
      </c>
      <c r="D62" s="7">
        <v>7.1</v>
      </c>
      <c r="E62" s="7">
        <v>11.1</v>
      </c>
      <c r="F62" s="6">
        <v>69.2</v>
      </c>
      <c r="G62" s="7">
        <v>66</v>
      </c>
      <c r="H62" s="7">
        <v>72.400000000000006</v>
      </c>
      <c r="I62" s="6">
        <v>21.3</v>
      </c>
      <c r="J62" s="7">
        <v>18.5</v>
      </c>
      <c r="K62" s="7">
        <v>24.1</v>
      </c>
      <c r="L62" s="6">
        <v>0.4</v>
      </c>
      <c r="M62" s="7">
        <v>0</v>
      </c>
      <c r="N62" s="7">
        <v>0.8</v>
      </c>
      <c r="O62" s="23">
        <v>851</v>
      </c>
    </row>
    <row r="63" spans="1:15" ht="14.1" customHeight="1">
      <c r="A63" s="93"/>
      <c r="B63" s="11" t="s">
        <v>189</v>
      </c>
      <c r="C63" s="6">
        <v>3.2</v>
      </c>
      <c r="D63" s="7">
        <v>0</v>
      </c>
      <c r="E63" s="7">
        <v>6.8</v>
      </c>
      <c r="F63" s="6">
        <v>59.1</v>
      </c>
      <c r="G63" s="7">
        <v>48.5</v>
      </c>
      <c r="H63" s="7">
        <v>69.7</v>
      </c>
      <c r="I63" s="6">
        <v>36</v>
      </c>
      <c r="J63" s="7">
        <v>25.8</v>
      </c>
      <c r="K63" s="7">
        <v>46.2</v>
      </c>
      <c r="L63" s="6">
        <v>1.7</v>
      </c>
      <c r="M63" s="7">
        <v>0</v>
      </c>
      <c r="N63" s="7">
        <v>5.0999999999999996</v>
      </c>
      <c r="O63" s="23">
        <v>89</v>
      </c>
    </row>
    <row r="64" spans="1:15" ht="14.1" customHeight="1">
      <c r="A64" s="93"/>
      <c r="B64" s="5" t="s">
        <v>24</v>
      </c>
      <c r="C64" s="6">
        <v>6.1</v>
      </c>
      <c r="D64" s="7">
        <v>1.3</v>
      </c>
      <c r="E64" s="7">
        <v>10.8</v>
      </c>
      <c r="F64" s="6">
        <v>62.6</v>
      </c>
      <c r="G64" s="7">
        <v>53.7</v>
      </c>
      <c r="H64" s="7">
        <v>71.400000000000006</v>
      </c>
      <c r="I64" s="6">
        <v>30.1</v>
      </c>
      <c r="J64" s="7">
        <v>21.9</v>
      </c>
      <c r="K64" s="7">
        <v>38.299999999999997</v>
      </c>
      <c r="L64" s="6">
        <v>1.3</v>
      </c>
      <c r="M64" s="7">
        <v>0</v>
      </c>
      <c r="N64" s="7">
        <v>3.1</v>
      </c>
      <c r="O64" s="23">
        <v>125</v>
      </c>
    </row>
    <row r="65" spans="1:15" ht="14.1" customHeight="1">
      <c r="A65" s="93" t="s">
        <v>182</v>
      </c>
      <c r="B65" s="5" t="s">
        <v>25</v>
      </c>
      <c r="C65" s="6">
        <v>10</v>
      </c>
      <c r="D65" s="7">
        <v>7.2</v>
      </c>
      <c r="E65" s="7">
        <v>12.9</v>
      </c>
      <c r="F65" s="6">
        <v>65.900000000000006</v>
      </c>
      <c r="G65" s="7">
        <v>61.5</v>
      </c>
      <c r="H65" s="7">
        <v>70.2</v>
      </c>
      <c r="I65" s="6">
        <v>23.2</v>
      </c>
      <c r="J65" s="7">
        <v>19.399999999999999</v>
      </c>
      <c r="K65" s="7">
        <v>27</v>
      </c>
      <c r="L65" s="6">
        <v>0.9</v>
      </c>
      <c r="M65" s="7">
        <v>0</v>
      </c>
      <c r="N65" s="7">
        <v>1.8</v>
      </c>
      <c r="O65" s="23">
        <v>483</v>
      </c>
    </row>
    <row r="66" spans="1:15" ht="14.1" customHeight="1">
      <c r="A66" s="93"/>
      <c r="B66" s="5" t="s">
        <v>26</v>
      </c>
      <c r="C66" s="6">
        <v>6.8</v>
      </c>
      <c r="D66" s="7">
        <v>4.7</v>
      </c>
      <c r="E66" s="7">
        <v>9</v>
      </c>
      <c r="F66" s="6">
        <v>69.2</v>
      </c>
      <c r="G66" s="7">
        <v>65.3</v>
      </c>
      <c r="H66" s="7">
        <v>73</v>
      </c>
      <c r="I66" s="6">
        <v>23.9</v>
      </c>
      <c r="J66" s="7">
        <v>20.399999999999999</v>
      </c>
      <c r="K66" s="7">
        <v>27.4</v>
      </c>
      <c r="L66" s="6">
        <v>0.1</v>
      </c>
      <c r="M66" s="7">
        <v>0</v>
      </c>
      <c r="N66" s="7">
        <v>0.4</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row r="70" spans="1:15" ht="14.1" customHeight="1"/>
    <row r="71" spans="1:15" ht="14.1" customHeight="1"/>
    <row r="72" spans="1:15" ht="14.1" customHeight="1"/>
    <row r="73" spans="1:15" ht="14.1" customHeight="1"/>
    <row r="74" spans="1:15" ht="14.1" customHeight="1"/>
    <row r="75" spans="1:15" ht="14.1" customHeight="1"/>
    <row r="76" spans="1:15" ht="14.1" customHeight="1"/>
    <row r="77" spans="1:15" ht="14.1" customHeight="1"/>
    <row r="78" spans="1:15" ht="14.1" customHeight="1"/>
    <row r="79" spans="1:15" ht="14.1" customHeight="1"/>
    <row r="80" spans="1:15"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1">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A15:A17"/>
    <mergeCell ref="A18:A20"/>
    <mergeCell ref="B1:B3"/>
    <mergeCell ref="O1:O2"/>
    <mergeCell ref="C2:E2"/>
    <mergeCell ref="F2:H2"/>
    <mergeCell ref="I2:K2"/>
    <mergeCell ref="A1:A3"/>
    <mergeCell ref="A5:A6"/>
    <mergeCell ref="A7:A11"/>
    <mergeCell ref="A12:A14"/>
    <mergeCell ref="C1:N1"/>
    <mergeCell ref="L2:N2"/>
    <mergeCell ref="A62:A64"/>
    <mergeCell ref="A65:A66"/>
    <mergeCell ref="A41:A43"/>
    <mergeCell ref="A44:A45"/>
    <mergeCell ref="A52:A53"/>
    <mergeCell ref="A54:A58"/>
    <mergeCell ref="A59:A61"/>
    <mergeCell ref="A48:A50"/>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60" orientation="landscape" horizontalDpi="300" verticalDpi="300" r:id="rId1"/>
  <headerFooter>
    <oddHeader>&amp;R&amp;G</oddHeader>
    <oddFooter>&amp;L&amp;"Calibri,Normal"&amp;F-&amp;A</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Tabelle111">
    <pageSetUpPr fitToPage="1"/>
  </sheetPr>
  <dimension ref="A1:X347"/>
  <sheetViews>
    <sheetView zoomScaleNormal="100" workbookViewId="0">
      <selection activeCell="U4" sqref="U4:W24"/>
    </sheetView>
  </sheetViews>
  <sheetFormatPr baseColWidth="10" defaultColWidth="11.42578125" defaultRowHeight="11.1" customHeight="1"/>
  <cols>
    <col min="1" max="1" width="17.7109375" style="2" customWidth="1"/>
    <col min="2" max="2" width="22.7109375" style="2" customWidth="1"/>
    <col min="3" max="24" width="9.28515625" style="2" customWidth="1"/>
    <col min="25" max="16384" width="11.42578125" style="2"/>
  </cols>
  <sheetData>
    <row r="1" spans="1:24" ht="14.1" customHeight="1">
      <c r="A1" s="131"/>
      <c r="B1" s="127"/>
      <c r="C1" s="135" t="s">
        <v>313</v>
      </c>
      <c r="D1" s="136"/>
      <c r="E1" s="136"/>
      <c r="F1" s="136"/>
      <c r="G1" s="136"/>
      <c r="H1" s="136"/>
      <c r="I1" s="136"/>
      <c r="J1" s="136"/>
      <c r="K1" s="136"/>
      <c r="L1" s="136"/>
      <c r="M1" s="136"/>
      <c r="N1" s="136"/>
      <c r="O1" s="136"/>
      <c r="P1" s="136"/>
      <c r="Q1" s="136"/>
      <c r="R1" s="136"/>
      <c r="S1" s="136"/>
      <c r="T1" s="136"/>
      <c r="U1" s="136"/>
      <c r="V1" s="136"/>
      <c r="W1" s="137"/>
      <c r="X1" s="129" t="s">
        <v>0</v>
      </c>
    </row>
    <row r="2" spans="1:24" ht="14.1" customHeight="1">
      <c r="A2" s="132"/>
      <c r="B2" s="107"/>
      <c r="C2" s="154" t="s">
        <v>148</v>
      </c>
      <c r="D2" s="107"/>
      <c r="E2" s="107"/>
      <c r="F2" s="154" t="s">
        <v>149</v>
      </c>
      <c r="G2" s="107"/>
      <c r="H2" s="107"/>
      <c r="I2" s="154" t="s">
        <v>150</v>
      </c>
      <c r="J2" s="107"/>
      <c r="K2" s="107"/>
      <c r="L2" s="109" t="s">
        <v>314</v>
      </c>
      <c r="M2" s="109"/>
      <c r="N2" s="109"/>
      <c r="O2" s="154" t="s">
        <v>151</v>
      </c>
      <c r="P2" s="107"/>
      <c r="Q2" s="107"/>
      <c r="R2" s="154" t="s">
        <v>152</v>
      </c>
      <c r="S2" s="107"/>
      <c r="T2" s="107"/>
      <c r="U2" s="154" t="s">
        <v>33</v>
      </c>
      <c r="V2" s="107"/>
      <c r="W2" s="107"/>
      <c r="X2" s="130"/>
    </row>
    <row r="3" spans="1:24"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37</v>
      </c>
      <c r="P3" s="24" t="s">
        <v>35</v>
      </c>
      <c r="Q3" s="24" t="s">
        <v>36</v>
      </c>
      <c r="R3" s="24" t="s">
        <v>34</v>
      </c>
      <c r="S3" s="24" t="s">
        <v>35</v>
      </c>
      <c r="T3" s="24" t="s">
        <v>36</v>
      </c>
      <c r="U3" s="24" t="s">
        <v>34</v>
      </c>
      <c r="V3" s="24" t="s">
        <v>35</v>
      </c>
      <c r="W3" s="24" t="s">
        <v>36</v>
      </c>
      <c r="X3" s="50" t="s">
        <v>7</v>
      </c>
    </row>
    <row r="4" spans="1:24" ht="14.1" customHeight="1">
      <c r="A4" s="48"/>
      <c r="B4" s="48" t="s">
        <v>8</v>
      </c>
      <c r="C4" s="35">
        <v>3.8</v>
      </c>
      <c r="D4" s="36">
        <v>2.5</v>
      </c>
      <c r="E4" s="36">
        <v>5</v>
      </c>
      <c r="F4" s="35">
        <v>7.3</v>
      </c>
      <c r="G4" s="36">
        <v>5.7</v>
      </c>
      <c r="H4" s="36">
        <v>9</v>
      </c>
      <c r="I4" s="35">
        <v>76.599999999999994</v>
      </c>
      <c r="J4" s="36">
        <v>74</v>
      </c>
      <c r="K4" s="36">
        <v>79.2</v>
      </c>
      <c r="L4" s="35">
        <v>8.3000000000000007</v>
      </c>
      <c r="M4" s="36">
        <v>6.7</v>
      </c>
      <c r="N4" s="36">
        <v>9.9</v>
      </c>
      <c r="O4" s="35">
        <v>3.2</v>
      </c>
      <c r="P4" s="36">
        <v>2.2000000000000002</v>
      </c>
      <c r="Q4" s="36">
        <v>4.3</v>
      </c>
      <c r="R4" s="35">
        <v>0.7</v>
      </c>
      <c r="S4" s="36">
        <v>0.2</v>
      </c>
      <c r="T4" s="36">
        <v>1.3</v>
      </c>
      <c r="U4" s="10" t="s">
        <v>12</v>
      </c>
      <c r="V4" s="8" t="s">
        <v>12</v>
      </c>
      <c r="W4" s="8" t="s">
        <v>12</v>
      </c>
      <c r="X4" s="37">
        <v>1100</v>
      </c>
    </row>
    <row r="5" spans="1:24" ht="14.1" customHeight="1">
      <c r="A5" s="93" t="s">
        <v>177</v>
      </c>
      <c r="B5" s="5" t="s">
        <v>9</v>
      </c>
      <c r="C5" s="6">
        <v>3.6</v>
      </c>
      <c r="D5" s="7">
        <v>1.9</v>
      </c>
      <c r="E5" s="7">
        <v>5.2</v>
      </c>
      <c r="F5" s="6">
        <v>7.9</v>
      </c>
      <c r="G5" s="7">
        <v>5.6</v>
      </c>
      <c r="H5" s="7">
        <v>10.199999999999999</v>
      </c>
      <c r="I5" s="6">
        <v>76.3</v>
      </c>
      <c r="J5" s="7">
        <v>72.7</v>
      </c>
      <c r="K5" s="7">
        <v>79.8</v>
      </c>
      <c r="L5" s="6">
        <v>7.4</v>
      </c>
      <c r="M5" s="7">
        <v>5.3</v>
      </c>
      <c r="N5" s="7">
        <v>9.5</v>
      </c>
      <c r="O5" s="6">
        <v>4</v>
      </c>
      <c r="P5" s="7">
        <v>2.4</v>
      </c>
      <c r="Q5" s="7">
        <v>5.6</v>
      </c>
      <c r="R5" s="6">
        <v>0.8</v>
      </c>
      <c r="S5" s="7">
        <v>0.1</v>
      </c>
      <c r="T5" s="7">
        <v>1.6</v>
      </c>
      <c r="U5" s="10" t="s">
        <v>12</v>
      </c>
      <c r="V5" s="8" t="s">
        <v>12</v>
      </c>
      <c r="W5" s="8" t="s">
        <v>12</v>
      </c>
      <c r="X5" s="23">
        <v>588</v>
      </c>
    </row>
    <row r="6" spans="1:24" ht="14.1" customHeight="1">
      <c r="A6" s="93"/>
      <c r="B6" s="5" t="s">
        <v>10</v>
      </c>
      <c r="C6" s="6">
        <v>4.0999999999999996</v>
      </c>
      <c r="D6" s="7">
        <v>2.2000000000000002</v>
      </c>
      <c r="E6" s="7">
        <v>6</v>
      </c>
      <c r="F6" s="6">
        <v>6.7</v>
      </c>
      <c r="G6" s="7">
        <v>4.4000000000000004</v>
      </c>
      <c r="H6" s="7">
        <v>8.9</v>
      </c>
      <c r="I6" s="6">
        <v>77</v>
      </c>
      <c r="J6" s="7">
        <v>73.2</v>
      </c>
      <c r="K6" s="7">
        <v>80.7</v>
      </c>
      <c r="L6" s="6">
        <v>9.3000000000000007</v>
      </c>
      <c r="M6" s="7">
        <v>6.8</v>
      </c>
      <c r="N6" s="7">
        <v>11.9</v>
      </c>
      <c r="O6" s="6">
        <v>2.2999999999999998</v>
      </c>
      <c r="P6" s="7">
        <v>1</v>
      </c>
      <c r="Q6" s="7">
        <v>3.6</v>
      </c>
      <c r="R6" s="6">
        <v>0.7</v>
      </c>
      <c r="S6" s="7">
        <v>0</v>
      </c>
      <c r="T6" s="7">
        <v>1.4</v>
      </c>
      <c r="U6" s="10" t="s">
        <v>12</v>
      </c>
      <c r="V6" s="8" t="s">
        <v>12</v>
      </c>
      <c r="W6" s="8" t="s">
        <v>12</v>
      </c>
      <c r="X6" s="23">
        <v>512</v>
      </c>
    </row>
    <row r="7" spans="1:24" ht="14.1" customHeight="1">
      <c r="A7" s="93" t="s">
        <v>178</v>
      </c>
      <c r="B7" s="5" t="s">
        <v>11</v>
      </c>
      <c r="C7" s="6">
        <v>10.3</v>
      </c>
      <c r="D7" s="7">
        <v>0</v>
      </c>
      <c r="E7" s="7">
        <v>21.3</v>
      </c>
      <c r="F7" s="6">
        <v>6.5</v>
      </c>
      <c r="G7" s="7">
        <v>0</v>
      </c>
      <c r="H7" s="7">
        <v>15.1</v>
      </c>
      <c r="I7" s="6">
        <v>73.900000000000006</v>
      </c>
      <c r="J7" s="7">
        <v>58.3</v>
      </c>
      <c r="K7" s="7">
        <v>89.4</v>
      </c>
      <c r="L7" s="6">
        <v>6.5</v>
      </c>
      <c r="M7" s="7">
        <v>0</v>
      </c>
      <c r="N7" s="7">
        <v>15.1</v>
      </c>
      <c r="O7" s="6">
        <v>2.9</v>
      </c>
      <c r="P7" s="7">
        <v>0</v>
      </c>
      <c r="Q7" s="7">
        <v>8.6</v>
      </c>
      <c r="R7" s="10" t="s">
        <v>12</v>
      </c>
      <c r="S7" s="8" t="s">
        <v>12</v>
      </c>
      <c r="T7" s="8" t="s">
        <v>12</v>
      </c>
      <c r="U7" s="10" t="s">
        <v>12</v>
      </c>
      <c r="V7" s="8" t="s">
        <v>12</v>
      </c>
      <c r="W7" s="8" t="s">
        <v>12</v>
      </c>
      <c r="X7" s="23">
        <v>32</v>
      </c>
    </row>
    <row r="8" spans="1:24" ht="14.1" customHeight="1">
      <c r="A8" s="93"/>
      <c r="B8" s="5" t="s">
        <v>13</v>
      </c>
      <c r="C8" s="6">
        <v>3.5</v>
      </c>
      <c r="D8" s="7">
        <v>1.1000000000000001</v>
      </c>
      <c r="E8" s="7">
        <v>5.9</v>
      </c>
      <c r="F8" s="6">
        <v>7.3</v>
      </c>
      <c r="G8" s="7">
        <v>4.0999999999999996</v>
      </c>
      <c r="H8" s="7">
        <v>10.5</v>
      </c>
      <c r="I8" s="6">
        <v>77.900000000000006</v>
      </c>
      <c r="J8" s="7">
        <v>72.900000000000006</v>
      </c>
      <c r="K8" s="7">
        <v>83</v>
      </c>
      <c r="L8" s="6">
        <v>8.1999999999999993</v>
      </c>
      <c r="M8" s="7">
        <v>5</v>
      </c>
      <c r="N8" s="7">
        <v>11.4</v>
      </c>
      <c r="O8" s="6">
        <v>2.6</v>
      </c>
      <c r="P8" s="7">
        <v>0.7</v>
      </c>
      <c r="Q8" s="7">
        <v>4.5999999999999996</v>
      </c>
      <c r="R8" s="6">
        <v>0.4</v>
      </c>
      <c r="S8" s="7">
        <v>0</v>
      </c>
      <c r="T8" s="7">
        <v>1.2</v>
      </c>
      <c r="U8" s="10" t="s">
        <v>12</v>
      </c>
      <c r="V8" s="8" t="s">
        <v>12</v>
      </c>
      <c r="W8" s="8" t="s">
        <v>12</v>
      </c>
      <c r="X8" s="23">
        <v>275</v>
      </c>
    </row>
    <row r="9" spans="1:24" ht="14.1" customHeight="1">
      <c r="A9" s="93"/>
      <c r="B9" s="5" t="s">
        <v>14</v>
      </c>
      <c r="C9" s="6">
        <v>3.1</v>
      </c>
      <c r="D9" s="7">
        <v>1.1000000000000001</v>
      </c>
      <c r="E9" s="7">
        <v>5</v>
      </c>
      <c r="F9" s="6">
        <v>6.7</v>
      </c>
      <c r="G9" s="7">
        <v>3.9</v>
      </c>
      <c r="H9" s="7">
        <v>9.5</v>
      </c>
      <c r="I9" s="6">
        <v>76.8</v>
      </c>
      <c r="J9" s="7">
        <v>72.2</v>
      </c>
      <c r="K9" s="7">
        <v>81.400000000000006</v>
      </c>
      <c r="L9" s="6">
        <v>9.3000000000000007</v>
      </c>
      <c r="M9" s="7">
        <v>6.2</v>
      </c>
      <c r="N9" s="7">
        <v>12.5</v>
      </c>
      <c r="O9" s="6">
        <v>3.4</v>
      </c>
      <c r="P9" s="7">
        <v>1.4</v>
      </c>
      <c r="Q9" s="7">
        <v>5.3</v>
      </c>
      <c r="R9" s="6">
        <v>0.7</v>
      </c>
      <c r="S9" s="7">
        <v>0</v>
      </c>
      <c r="T9" s="7">
        <v>1.7</v>
      </c>
      <c r="U9" s="10" t="s">
        <v>12</v>
      </c>
      <c r="V9" s="8" t="s">
        <v>12</v>
      </c>
      <c r="W9" s="8" t="s">
        <v>12</v>
      </c>
      <c r="X9" s="23">
        <v>328</v>
      </c>
    </row>
    <row r="10" spans="1:24" ht="14.1" customHeight="1">
      <c r="A10" s="93"/>
      <c r="B10" s="5" t="s">
        <v>15</v>
      </c>
      <c r="C10" s="6">
        <v>2.5</v>
      </c>
      <c r="D10" s="7">
        <v>0.5</v>
      </c>
      <c r="E10" s="7">
        <v>4.4000000000000004</v>
      </c>
      <c r="F10" s="6">
        <v>6.3</v>
      </c>
      <c r="G10" s="7">
        <v>3.6</v>
      </c>
      <c r="H10" s="7">
        <v>9</v>
      </c>
      <c r="I10" s="6">
        <v>77.8</v>
      </c>
      <c r="J10" s="7">
        <v>73.099999999999994</v>
      </c>
      <c r="K10" s="7">
        <v>82.4</v>
      </c>
      <c r="L10" s="6">
        <v>9.4</v>
      </c>
      <c r="M10" s="7">
        <v>6.2</v>
      </c>
      <c r="N10" s="7">
        <v>12.7</v>
      </c>
      <c r="O10" s="6">
        <v>2.9</v>
      </c>
      <c r="P10" s="7">
        <v>1.1000000000000001</v>
      </c>
      <c r="Q10" s="7">
        <v>4.7</v>
      </c>
      <c r="R10" s="6">
        <v>1.1000000000000001</v>
      </c>
      <c r="S10" s="7">
        <v>0</v>
      </c>
      <c r="T10" s="7">
        <v>2.2000000000000002</v>
      </c>
      <c r="U10" s="10" t="s">
        <v>12</v>
      </c>
      <c r="V10" s="8" t="s">
        <v>12</v>
      </c>
      <c r="W10" s="8" t="s">
        <v>12</v>
      </c>
      <c r="X10" s="23">
        <v>315</v>
      </c>
    </row>
    <row r="11" spans="1:24" ht="14.1" customHeight="1">
      <c r="A11" s="93"/>
      <c r="B11" s="5" t="s">
        <v>16</v>
      </c>
      <c r="C11" s="6">
        <v>7.1</v>
      </c>
      <c r="D11" s="7">
        <v>2.7</v>
      </c>
      <c r="E11" s="7">
        <v>11.5</v>
      </c>
      <c r="F11" s="6">
        <v>10.3</v>
      </c>
      <c r="G11" s="7">
        <v>5.2</v>
      </c>
      <c r="H11" s="7">
        <v>15.4</v>
      </c>
      <c r="I11" s="6">
        <v>72.900000000000006</v>
      </c>
      <c r="J11" s="7">
        <v>65.599999999999994</v>
      </c>
      <c r="K11" s="7">
        <v>80.099999999999994</v>
      </c>
      <c r="L11" s="6">
        <v>4.7</v>
      </c>
      <c r="M11" s="7">
        <v>1.4</v>
      </c>
      <c r="N11" s="7">
        <v>8.1</v>
      </c>
      <c r="O11" s="6">
        <v>4.4000000000000004</v>
      </c>
      <c r="P11" s="7">
        <v>1.3</v>
      </c>
      <c r="Q11" s="7">
        <v>7.4</v>
      </c>
      <c r="R11" s="6">
        <v>0.7</v>
      </c>
      <c r="S11" s="7">
        <v>0</v>
      </c>
      <c r="T11" s="7">
        <v>1.9</v>
      </c>
      <c r="U11" s="10" t="s">
        <v>12</v>
      </c>
      <c r="V11" s="8" t="s">
        <v>12</v>
      </c>
      <c r="W11" s="8" t="s">
        <v>12</v>
      </c>
      <c r="X11" s="23">
        <v>150</v>
      </c>
    </row>
    <row r="12" spans="1:24" ht="14.1" customHeight="1">
      <c r="A12" s="93" t="s">
        <v>179</v>
      </c>
      <c r="B12" s="11" t="s">
        <v>201</v>
      </c>
      <c r="C12" s="6">
        <v>6.6</v>
      </c>
      <c r="D12" s="7">
        <v>4.0999999999999996</v>
      </c>
      <c r="E12" s="7">
        <v>9</v>
      </c>
      <c r="F12" s="6">
        <v>11.5</v>
      </c>
      <c r="G12" s="7">
        <v>8.4</v>
      </c>
      <c r="H12" s="7">
        <v>14.6</v>
      </c>
      <c r="I12" s="6">
        <v>66.599999999999994</v>
      </c>
      <c r="J12" s="7">
        <v>62.1</v>
      </c>
      <c r="K12" s="7">
        <v>71.099999999999994</v>
      </c>
      <c r="L12" s="6">
        <v>10.199999999999999</v>
      </c>
      <c r="M12" s="7">
        <v>7.4</v>
      </c>
      <c r="N12" s="7">
        <v>13</v>
      </c>
      <c r="O12" s="6">
        <v>4.2</v>
      </c>
      <c r="P12" s="7">
        <v>2.4</v>
      </c>
      <c r="Q12" s="7">
        <v>6.1</v>
      </c>
      <c r="R12" s="6">
        <v>0.9</v>
      </c>
      <c r="S12" s="7">
        <v>0</v>
      </c>
      <c r="T12" s="7">
        <v>1.8</v>
      </c>
      <c r="U12" s="10" t="s">
        <v>12</v>
      </c>
      <c r="V12" s="8" t="s">
        <v>12</v>
      </c>
      <c r="W12" s="8" t="s">
        <v>12</v>
      </c>
      <c r="X12" s="23">
        <v>458</v>
      </c>
    </row>
    <row r="13" spans="1:24" ht="14.1" customHeight="1">
      <c r="A13" s="93"/>
      <c r="B13" s="5" t="s">
        <v>17</v>
      </c>
      <c r="C13" s="6">
        <v>2.2000000000000002</v>
      </c>
      <c r="D13" s="7">
        <v>0.6</v>
      </c>
      <c r="E13" s="7">
        <v>3.7</v>
      </c>
      <c r="F13" s="6">
        <v>4.0999999999999996</v>
      </c>
      <c r="G13" s="7">
        <v>2.1</v>
      </c>
      <c r="H13" s="7">
        <v>6</v>
      </c>
      <c r="I13" s="6">
        <v>82.1</v>
      </c>
      <c r="J13" s="7">
        <v>78.3</v>
      </c>
      <c r="K13" s="7">
        <v>85.9</v>
      </c>
      <c r="L13" s="6">
        <v>8.6</v>
      </c>
      <c r="M13" s="7">
        <v>5.8</v>
      </c>
      <c r="N13" s="7">
        <v>11.3</v>
      </c>
      <c r="O13" s="6">
        <v>2.4</v>
      </c>
      <c r="P13" s="7">
        <v>0.9</v>
      </c>
      <c r="Q13" s="7">
        <v>3.8</v>
      </c>
      <c r="R13" s="6">
        <v>0.7</v>
      </c>
      <c r="S13" s="7">
        <v>0</v>
      </c>
      <c r="T13" s="7">
        <v>1.6</v>
      </c>
      <c r="U13" s="10" t="s">
        <v>12</v>
      </c>
      <c r="V13" s="8" t="s">
        <v>12</v>
      </c>
      <c r="W13" s="8" t="s">
        <v>12</v>
      </c>
      <c r="X13" s="23">
        <v>399</v>
      </c>
    </row>
    <row r="14" spans="1:24" ht="14.1" customHeight="1">
      <c r="A14" s="93"/>
      <c r="B14" s="5" t="s">
        <v>18</v>
      </c>
      <c r="C14" s="6">
        <v>1</v>
      </c>
      <c r="D14" s="7">
        <v>0</v>
      </c>
      <c r="E14" s="7">
        <v>2.5</v>
      </c>
      <c r="F14" s="6">
        <v>4.4000000000000004</v>
      </c>
      <c r="G14" s="7">
        <v>1.8</v>
      </c>
      <c r="H14" s="7">
        <v>7</v>
      </c>
      <c r="I14" s="6">
        <v>87.4</v>
      </c>
      <c r="J14" s="7">
        <v>83.1</v>
      </c>
      <c r="K14" s="7">
        <v>91.6</v>
      </c>
      <c r="L14" s="6">
        <v>4.0999999999999996</v>
      </c>
      <c r="M14" s="7">
        <v>1.7</v>
      </c>
      <c r="N14" s="7">
        <v>6.6</v>
      </c>
      <c r="O14" s="6">
        <v>2.6</v>
      </c>
      <c r="P14" s="7">
        <v>0.7</v>
      </c>
      <c r="Q14" s="7">
        <v>4.5999999999999996</v>
      </c>
      <c r="R14" s="6">
        <v>0.5</v>
      </c>
      <c r="S14" s="7">
        <v>0</v>
      </c>
      <c r="T14" s="7">
        <v>1.4</v>
      </c>
      <c r="U14" s="10" t="s">
        <v>12</v>
      </c>
      <c r="V14" s="8" t="s">
        <v>12</v>
      </c>
      <c r="W14" s="8" t="s">
        <v>12</v>
      </c>
      <c r="X14" s="23">
        <v>243</v>
      </c>
    </row>
    <row r="15" spans="1:24" ht="14.1" customHeight="1">
      <c r="A15" s="93" t="s">
        <v>180</v>
      </c>
      <c r="B15" s="5" t="s">
        <v>19</v>
      </c>
      <c r="C15" s="6">
        <v>0.5</v>
      </c>
      <c r="D15" s="7">
        <v>0</v>
      </c>
      <c r="E15" s="7">
        <v>0.9</v>
      </c>
      <c r="F15" s="6">
        <v>3.8</v>
      </c>
      <c r="G15" s="7">
        <v>2.5</v>
      </c>
      <c r="H15" s="7">
        <v>5.2</v>
      </c>
      <c r="I15" s="6">
        <v>85.9</v>
      </c>
      <c r="J15" s="7">
        <v>83.5</v>
      </c>
      <c r="K15" s="7">
        <v>88.4</v>
      </c>
      <c r="L15" s="6">
        <v>6.4</v>
      </c>
      <c r="M15" s="7">
        <v>4.7</v>
      </c>
      <c r="N15" s="7">
        <v>8.1</v>
      </c>
      <c r="O15" s="6">
        <v>2.9</v>
      </c>
      <c r="P15" s="7">
        <v>1.7</v>
      </c>
      <c r="Q15" s="7">
        <v>4.0999999999999996</v>
      </c>
      <c r="R15" s="6">
        <v>0.4</v>
      </c>
      <c r="S15" s="7">
        <v>0</v>
      </c>
      <c r="T15" s="7">
        <v>0.9</v>
      </c>
      <c r="U15" s="10" t="s">
        <v>12</v>
      </c>
      <c r="V15" s="8" t="s">
        <v>12</v>
      </c>
      <c r="W15" s="8" t="s">
        <v>12</v>
      </c>
      <c r="X15" s="23">
        <v>782</v>
      </c>
    </row>
    <row r="16" spans="1:24" ht="14.1" customHeight="1">
      <c r="A16" s="93"/>
      <c r="B16" s="5" t="s">
        <v>20</v>
      </c>
      <c r="C16" s="6">
        <v>11.8</v>
      </c>
      <c r="D16" s="7">
        <v>7.5</v>
      </c>
      <c r="E16" s="7">
        <v>16</v>
      </c>
      <c r="F16" s="6">
        <v>14</v>
      </c>
      <c r="G16" s="7">
        <v>9.4</v>
      </c>
      <c r="H16" s="7">
        <v>18.5</v>
      </c>
      <c r="I16" s="6">
        <v>62</v>
      </c>
      <c r="J16" s="7">
        <v>55.7</v>
      </c>
      <c r="K16" s="7">
        <v>68.400000000000006</v>
      </c>
      <c r="L16" s="6">
        <v>8.6</v>
      </c>
      <c r="M16" s="7">
        <v>5</v>
      </c>
      <c r="N16" s="7">
        <v>12.3</v>
      </c>
      <c r="O16" s="6">
        <v>2.4</v>
      </c>
      <c r="P16" s="7">
        <v>0.5</v>
      </c>
      <c r="Q16" s="7">
        <v>4.2</v>
      </c>
      <c r="R16" s="6">
        <v>1.2</v>
      </c>
      <c r="S16" s="7">
        <v>0</v>
      </c>
      <c r="T16" s="7">
        <v>2.6</v>
      </c>
      <c r="U16" s="10" t="s">
        <v>12</v>
      </c>
      <c r="V16" s="8" t="s">
        <v>12</v>
      </c>
      <c r="W16" s="8" t="s">
        <v>12</v>
      </c>
      <c r="X16" s="23">
        <v>235</v>
      </c>
    </row>
    <row r="17" spans="1:24" ht="14.1" customHeight="1">
      <c r="A17" s="93"/>
      <c r="B17" s="5" t="s">
        <v>21</v>
      </c>
      <c r="C17" s="6">
        <v>7.6</v>
      </c>
      <c r="D17" s="7">
        <v>1.7</v>
      </c>
      <c r="E17" s="7">
        <v>13.5</v>
      </c>
      <c r="F17" s="6">
        <v>20.2</v>
      </c>
      <c r="G17" s="7">
        <v>11.5</v>
      </c>
      <c r="H17" s="7">
        <v>28.9</v>
      </c>
      <c r="I17" s="6">
        <v>25.5</v>
      </c>
      <c r="J17" s="7">
        <v>15.9</v>
      </c>
      <c r="K17" s="7">
        <v>35.200000000000003</v>
      </c>
      <c r="L17" s="6">
        <v>32.1</v>
      </c>
      <c r="M17" s="7">
        <v>22.1</v>
      </c>
      <c r="N17" s="7">
        <v>42.2</v>
      </c>
      <c r="O17" s="6">
        <v>12.2</v>
      </c>
      <c r="P17" s="7">
        <v>5</v>
      </c>
      <c r="Q17" s="7">
        <v>19.3</v>
      </c>
      <c r="R17" s="6">
        <v>2.4</v>
      </c>
      <c r="S17" s="7">
        <v>0</v>
      </c>
      <c r="T17" s="7">
        <v>5.6</v>
      </c>
      <c r="U17" s="10" t="s">
        <v>12</v>
      </c>
      <c r="V17" s="8" t="s">
        <v>12</v>
      </c>
      <c r="W17" s="8" t="s">
        <v>12</v>
      </c>
      <c r="X17" s="23">
        <v>83</v>
      </c>
    </row>
    <row r="18" spans="1:24" ht="14.1" customHeight="1">
      <c r="A18" s="93" t="s">
        <v>181</v>
      </c>
      <c r="B18" s="11" t="s">
        <v>188</v>
      </c>
      <c r="C18" s="6">
        <v>3.5</v>
      </c>
      <c r="D18" s="7">
        <v>2.1</v>
      </c>
      <c r="E18" s="7">
        <v>4.9000000000000004</v>
      </c>
      <c r="F18" s="6">
        <v>6.8</v>
      </c>
      <c r="G18" s="7">
        <v>5</v>
      </c>
      <c r="H18" s="7">
        <v>8.6999999999999993</v>
      </c>
      <c r="I18" s="6">
        <v>78.599999999999994</v>
      </c>
      <c r="J18" s="7">
        <v>75.7</v>
      </c>
      <c r="K18" s="7">
        <v>81.5</v>
      </c>
      <c r="L18" s="6">
        <v>6.6</v>
      </c>
      <c r="M18" s="7">
        <v>4.9000000000000004</v>
      </c>
      <c r="N18" s="7">
        <v>8.3000000000000007</v>
      </c>
      <c r="O18" s="6">
        <v>3.8</v>
      </c>
      <c r="P18" s="7">
        <v>2.5</v>
      </c>
      <c r="Q18" s="7">
        <v>5.0999999999999996</v>
      </c>
      <c r="R18" s="6">
        <v>0.7</v>
      </c>
      <c r="S18" s="7">
        <v>0.1</v>
      </c>
      <c r="T18" s="7">
        <v>1.3</v>
      </c>
      <c r="U18" s="10" t="s">
        <v>12</v>
      </c>
      <c r="V18" s="8" t="s">
        <v>12</v>
      </c>
      <c r="W18" s="8" t="s">
        <v>12</v>
      </c>
      <c r="X18" s="23">
        <v>804</v>
      </c>
    </row>
    <row r="19" spans="1:24" ht="14.1" customHeight="1">
      <c r="A19" s="93"/>
      <c r="B19" s="11" t="s">
        <v>189</v>
      </c>
      <c r="C19" s="6">
        <v>5.8</v>
      </c>
      <c r="D19" s="7">
        <v>1.2</v>
      </c>
      <c r="E19" s="7">
        <v>10.4</v>
      </c>
      <c r="F19" s="6">
        <v>16.2</v>
      </c>
      <c r="G19" s="7">
        <v>9.4</v>
      </c>
      <c r="H19" s="7">
        <v>23.1</v>
      </c>
      <c r="I19" s="6">
        <v>66.900000000000006</v>
      </c>
      <c r="J19" s="7">
        <v>58.3</v>
      </c>
      <c r="K19" s="7">
        <v>75.5</v>
      </c>
      <c r="L19" s="6">
        <v>6.2</v>
      </c>
      <c r="M19" s="7">
        <v>2.2000000000000002</v>
      </c>
      <c r="N19" s="7">
        <v>10.199999999999999</v>
      </c>
      <c r="O19" s="6">
        <v>2.9</v>
      </c>
      <c r="P19" s="7">
        <v>0</v>
      </c>
      <c r="Q19" s="7">
        <v>5.8</v>
      </c>
      <c r="R19" s="6">
        <v>2</v>
      </c>
      <c r="S19" s="7">
        <v>0</v>
      </c>
      <c r="T19" s="7">
        <v>4.8</v>
      </c>
      <c r="U19" s="10" t="s">
        <v>12</v>
      </c>
      <c r="V19" s="8" t="s">
        <v>12</v>
      </c>
      <c r="W19" s="8" t="s">
        <v>12</v>
      </c>
      <c r="X19" s="23">
        <v>122</v>
      </c>
    </row>
    <row r="20" spans="1:24" ht="14.1" customHeight="1">
      <c r="A20" s="93"/>
      <c r="B20" s="5" t="s">
        <v>24</v>
      </c>
      <c r="C20" s="6">
        <v>3.8</v>
      </c>
      <c r="D20" s="7">
        <v>0.8</v>
      </c>
      <c r="E20" s="7">
        <v>6.9</v>
      </c>
      <c r="F20" s="6">
        <v>3.1</v>
      </c>
      <c r="G20" s="7">
        <v>0.3</v>
      </c>
      <c r="H20" s="7">
        <v>5.8</v>
      </c>
      <c r="I20" s="6">
        <v>74.7</v>
      </c>
      <c r="J20" s="7">
        <v>68</v>
      </c>
      <c r="K20" s="7">
        <v>81.400000000000006</v>
      </c>
      <c r="L20" s="6">
        <v>17.600000000000001</v>
      </c>
      <c r="M20" s="7">
        <v>11.7</v>
      </c>
      <c r="N20" s="7">
        <v>23.4</v>
      </c>
      <c r="O20" s="6">
        <v>0.9</v>
      </c>
      <c r="P20" s="7">
        <v>0</v>
      </c>
      <c r="Q20" s="7">
        <v>2.1</v>
      </c>
      <c r="R20" s="10" t="s">
        <v>12</v>
      </c>
      <c r="S20" s="8" t="s">
        <v>12</v>
      </c>
      <c r="T20" s="8" t="s">
        <v>12</v>
      </c>
      <c r="U20" s="10" t="s">
        <v>12</v>
      </c>
      <c r="V20" s="8" t="s">
        <v>12</v>
      </c>
      <c r="W20" s="8" t="s">
        <v>12</v>
      </c>
      <c r="X20" s="23">
        <v>174</v>
      </c>
    </row>
    <row r="21" spans="1:24" ht="14.1" customHeight="1">
      <c r="A21" s="93" t="s">
        <v>182</v>
      </c>
      <c r="B21" s="5" t="s">
        <v>25</v>
      </c>
      <c r="C21" s="6">
        <v>5.2</v>
      </c>
      <c r="D21" s="7">
        <v>2.6</v>
      </c>
      <c r="E21" s="7">
        <v>7.8</v>
      </c>
      <c r="F21" s="6">
        <v>10.199999999999999</v>
      </c>
      <c r="G21" s="7">
        <v>6.8</v>
      </c>
      <c r="H21" s="7">
        <v>13.5</v>
      </c>
      <c r="I21" s="6">
        <v>71.400000000000006</v>
      </c>
      <c r="J21" s="7">
        <v>66.400000000000006</v>
      </c>
      <c r="K21" s="7">
        <v>76.400000000000006</v>
      </c>
      <c r="L21" s="6">
        <v>8.1999999999999993</v>
      </c>
      <c r="M21" s="7">
        <v>5.3</v>
      </c>
      <c r="N21" s="7">
        <v>11.1</v>
      </c>
      <c r="O21" s="6">
        <v>3.6</v>
      </c>
      <c r="P21" s="7">
        <v>1.6</v>
      </c>
      <c r="Q21" s="7">
        <v>5.6</v>
      </c>
      <c r="R21" s="6">
        <v>1.4</v>
      </c>
      <c r="S21" s="7">
        <v>0.1</v>
      </c>
      <c r="T21" s="7">
        <v>2.7</v>
      </c>
      <c r="U21" s="10" t="s">
        <v>12</v>
      </c>
      <c r="V21" s="8" t="s">
        <v>12</v>
      </c>
      <c r="W21" s="8" t="s">
        <v>12</v>
      </c>
      <c r="X21" s="23">
        <v>333</v>
      </c>
    </row>
    <row r="22" spans="1:24" ht="14.1" customHeight="1">
      <c r="A22" s="93"/>
      <c r="B22" s="5" t="s">
        <v>26</v>
      </c>
      <c r="C22" s="6">
        <v>3.1</v>
      </c>
      <c r="D22" s="7">
        <v>1.8</v>
      </c>
      <c r="E22" s="7">
        <v>4.5</v>
      </c>
      <c r="F22" s="6">
        <v>6</v>
      </c>
      <c r="G22" s="7">
        <v>4.2</v>
      </c>
      <c r="H22" s="7">
        <v>7.7</v>
      </c>
      <c r="I22" s="6">
        <v>79.099999999999994</v>
      </c>
      <c r="J22" s="7">
        <v>76.2</v>
      </c>
      <c r="K22" s="7">
        <v>82.1</v>
      </c>
      <c r="L22" s="6">
        <v>8.3000000000000007</v>
      </c>
      <c r="M22" s="7">
        <v>6.4</v>
      </c>
      <c r="N22" s="7">
        <v>10.3</v>
      </c>
      <c r="O22" s="6">
        <v>3.1</v>
      </c>
      <c r="P22" s="7">
        <v>1.8</v>
      </c>
      <c r="Q22" s="7">
        <v>4.3</v>
      </c>
      <c r="R22" s="6">
        <v>0.4</v>
      </c>
      <c r="S22" s="7">
        <v>0</v>
      </c>
      <c r="T22" s="7">
        <v>0.9</v>
      </c>
      <c r="U22" s="10" t="s">
        <v>12</v>
      </c>
      <c r="V22" s="8" t="s">
        <v>12</v>
      </c>
      <c r="W22" s="8" t="s">
        <v>12</v>
      </c>
      <c r="X22" s="23">
        <v>767</v>
      </c>
    </row>
    <row r="23" spans="1:24" ht="14.1" customHeight="1">
      <c r="A23" s="93" t="s">
        <v>183</v>
      </c>
      <c r="B23" s="45" t="s">
        <v>202</v>
      </c>
      <c r="C23" s="6">
        <v>3.1</v>
      </c>
      <c r="D23" s="7">
        <v>1.6</v>
      </c>
      <c r="E23" s="7">
        <v>4.5</v>
      </c>
      <c r="F23" s="6">
        <v>6.4</v>
      </c>
      <c r="G23" s="7">
        <v>4.5</v>
      </c>
      <c r="H23" s="7">
        <v>8.3000000000000007</v>
      </c>
      <c r="I23" s="6">
        <v>77.099999999999994</v>
      </c>
      <c r="J23" s="7">
        <v>73.8</v>
      </c>
      <c r="K23" s="7">
        <v>80.400000000000006</v>
      </c>
      <c r="L23" s="6">
        <v>9.3000000000000007</v>
      </c>
      <c r="M23" s="7">
        <v>7.1</v>
      </c>
      <c r="N23" s="7">
        <v>11.6</v>
      </c>
      <c r="O23" s="6">
        <v>3.3</v>
      </c>
      <c r="P23" s="7">
        <v>1.9</v>
      </c>
      <c r="Q23" s="7">
        <v>4.5999999999999996</v>
      </c>
      <c r="R23" s="6">
        <v>0.8</v>
      </c>
      <c r="S23" s="7">
        <v>0.1</v>
      </c>
      <c r="T23" s="7">
        <v>1.6</v>
      </c>
      <c r="U23" s="10" t="s">
        <v>12</v>
      </c>
      <c r="V23" s="8" t="s">
        <v>12</v>
      </c>
      <c r="W23" s="8" t="s">
        <v>12</v>
      </c>
      <c r="X23" s="23">
        <v>667</v>
      </c>
    </row>
    <row r="24" spans="1:24" ht="14.1" customHeight="1">
      <c r="A24" s="93"/>
      <c r="B24" s="9" t="s">
        <v>27</v>
      </c>
      <c r="C24" s="6">
        <v>5</v>
      </c>
      <c r="D24" s="7">
        <v>2.7</v>
      </c>
      <c r="E24" s="7">
        <v>7.3</v>
      </c>
      <c r="F24" s="6">
        <v>8.8000000000000007</v>
      </c>
      <c r="G24" s="7">
        <v>5.9</v>
      </c>
      <c r="H24" s="7">
        <v>11.7</v>
      </c>
      <c r="I24" s="6">
        <v>75.5</v>
      </c>
      <c r="J24" s="7">
        <v>71.3</v>
      </c>
      <c r="K24" s="7">
        <v>79.8</v>
      </c>
      <c r="L24" s="6">
        <v>6.8</v>
      </c>
      <c r="M24" s="7">
        <v>4.5</v>
      </c>
      <c r="N24" s="7">
        <v>9.1</v>
      </c>
      <c r="O24" s="6">
        <v>3.2</v>
      </c>
      <c r="P24" s="7">
        <v>1.6</v>
      </c>
      <c r="Q24" s="7">
        <v>4.8</v>
      </c>
      <c r="R24" s="6">
        <v>0.6</v>
      </c>
      <c r="S24" s="7">
        <v>0</v>
      </c>
      <c r="T24" s="7">
        <v>1.4</v>
      </c>
      <c r="U24" s="10" t="s">
        <v>12</v>
      </c>
      <c r="V24" s="8" t="s">
        <v>12</v>
      </c>
      <c r="W24" s="8" t="s">
        <v>12</v>
      </c>
      <c r="X24" s="23">
        <v>427</v>
      </c>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8" t="s">
        <v>313</v>
      </c>
      <c r="D27" s="128"/>
      <c r="E27" s="128"/>
      <c r="F27" s="128"/>
      <c r="G27" s="128"/>
      <c r="H27" s="128"/>
      <c r="I27" s="128"/>
      <c r="J27" s="128"/>
      <c r="K27" s="128"/>
      <c r="L27" s="128"/>
      <c r="M27" s="128"/>
      <c r="N27" s="128"/>
      <c r="O27" s="128"/>
      <c r="P27" s="128"/>
      <c r="Q27" s="128"/>
      <c r="R27" s="128"/>
      <c r="S27" s="128"/>
      <c r="T27" s="128"/>
      <c r="U27" s="128"/>
      <c r="V27" s="128"/>
      <c r="W27" s="128"/>
      <c r="X27" s="129" t="s">
        <v>0</v>
      </c>
    </row>
    <row r="28" spans="1:24" ht="14.1" customHeight="1">
      <c r="A28" s="132"/>
      <c r="B28" s="107"/>
      <c r="C28" s="154" t="s">
        <v>148</v>
      </c>
      <c r="D28" s="107"/>
      <c r="E28" s="107"/>
      <c r="F28" s="154" t="s">
        <v>149</v>
      </c>
      <c r="G28" s="107"/>
      <c r="H28" s="107"/>
      <c r="I28" s="154" t="s">
        <v>150</v>
      </c>
      <c r="J28" s="107"/>
      <c r="K28" s="107"/>
      <c r="L28" s="109" t="s">
        <v>314</v>
      </c>
      <c r="M28" s="109"/>
      <c r="N28" s="109"/>
      <c r="O28" s="154" t="s">
        <v>151</v>
      </c>
      <c r="P28" s="107"/>
      <c r="Q28" s="107"/>
      <c r="R28" s="154" t="s">
        <v>152</v>
      </c>
      <c r="S28" s="107"/>
      <c r="T28" s="107"/>
      <c r="U28" s="154" t="s">
        <v>33</v>
      </c>
      <c r="V28" s="107"/>
      <c r="W28" s="107"/>
      <c r="X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24" t="s">
        <v>34</v>
      </c>
      <c r="V29" s="24" t="s">
        <v>35</v>
      </c>
      <c r="W29" s="24" t="s">
        <v>36</v>
      </c>
      <c r="X29" s="50" t="s">
        <v>7</v>
      </c>
    </row>
    <row r="30" spans="1:24" ht="14.1" customHeight="1">
      <c r="A30" s="48"/>
      <c r="B30" s="48" t="s">
        <v>8</v>
      </c>
      <c r="C30" s="35">
        <v>19.399999999999999</v>
      </c>
      <c r="D30" s="36">
        <v>17</v>
      </c>
      <c r="E30" s="36">
        <v>21.8</v>
      </c>
      <c r="F30" s="35">
        <v>14.1</v>
      </c>
      <c r="G30" s="36">
        <v>11.9</v>
      </c>
      <c r="H30" s="36">
        <v>16.3</v>
      </c>
      <c r="I30" s="35">
        <v>54.1</v>
      </c>
      <c r="J30" s="36">
        <v>51</v>
      </c>
      <c r="K30" s="36">
        <v>57.2</v>
      </c>
      <c r="L30" s="35">
        <v>4</v>
      </c>
      <c r="M30" s="36">
        <v>2.8</v>
      </c>
      <c r="N30" s="36">
        <v>5.2</v>
      </c>
      <c r="O30" s="35">
        <v>7.3</v>
      </c>
      <c r="P30" s="36">
        <v>5.7</v>
      </c>
      <c r="Q30" s="36">
        <v>8.9</v>
      </c>
      <c r="R30" s="35">
        <v>0.8</v>
      </c>
      <c r="S30" s="36">
        <v>0.2</v>
      </c>
      <c r="T30" s="36">
        <v>1.4</v>
      </c>
      <c r="U30" s="35">
        <v>0.3</v>
      </c>
      <c r="V30" s="36">
        <v>0</v>
      </c>
      <c r="W30" s="36">
        <v>0.7</v>
      </c>
      <c r="X30" s="37">
        <v>1070</v>
      </c>
    </row>
    <row r="31" spans="1:24" ht="14.1" customHeight="1">
      <c r="A31" s="93" t="s">
        <v>177</v>
      </c>
      <c r="B31" s="5" t="s">
        <v>9</v>
      </c>
      <c r="C31" s="6">
        <v>19.899999999999999</v>
      </c>
      <c r="D31" s="7">
        <v>16.8</v>
      </c>
      <c r="E31" s="7">
        <v>22.9</v>
      </c>
      <c r="F31" s="6">
        <v>13</v>
      </c>
      <c r="G31" s="7">
        <v>10.4</v>
      </c>
      <c r="H31" s="7">
        <v>15.6</v>
      </c>
      <c r="I31" s="6">
        <v>55.1</v>
      </c>
      <c r="J31" s="7">
        <v>51.3</v>
      </c>
      <c r="K31" s="7">
        <v>58.9</v>
      </c>
      <c r="L31" s="6">
        <v>3.8</v>
      </c>
      <c r="M31" s="7">
        <v>2.4</v>
      </c>
      <c r="N31" s="7">
        <v>5.2</v>
      </c>
      <c r="O31" s="6">
        <v>7.5</v>
      </c>
      <c r="P31" s="7">
        <v>5.5</v>
      </c>
      <c r="Q31" s="7">
        <v>9.5</v>
      </c>
      <c r="R31" s="6">
        <v>0.7</v>
      </c>
      <c r="S31" s="7">
        <v>0.1</v>
      </c>
      <c r="T31" s="7">
        <v>1.4</v>
      </c>
      <c r="U31" s="6">
        <v>0.1</v>
      </c>
      <c r="V31" s="7">
        <v>0</v>
      </c>
      <c r="W31" s="7">
        <v>0.2</v>
      </c>
      <c r="X31" s="23">
        <v>698</v>
      </c>
    </row>
    <row r="32" spans="1:24" ht="14.1" customHeight="1">
      <c r="A32" s="93"/>
      <c r="B32" s="5" t="s">
        <v>10</v>
      </c>
      <c r="C32" s="6">
        <v>18.7</v>
      </c>
      <c r="D32" s="7">
        <v>14.7</v>
      </c>
      <c r="E32" s="7">
        <v>22.7</v>
      </c>
      <c r="F32" s="6">
        <v>15.8</v>
      </c>
      <c r="G32" s="7">
        <v>12</v>
      </c>
      <c r="H32" s="7">
        <v>19.600000000000001</v>
      </c>
      <c r="I32" s="6">
        <v>52.7</v>
      </c>
      <c r="J32" s="7">
        <v>47.5</v>
      </c>
      <c r="K32" s="7">
        <v>57.9</v>
      </c>
      <c r="L32" s="6">
        <v>4.3</v>
      </c>
      <c r="M32" s="7">
        <v>2.2000000000000002</v>
      </c>
      <c r="N32" s="7">
        <v>6.4</v>
      </c>
      <c r="O32" s="6">
        <v>7</v>
      </c>
      <c r="P32" s="7">
        <v>4.4000000000000004</v>
      </c>
      <c r="Q32" s="7">
        <v>9.6</v>
      </c>
      <c r="R32" s="6">
        <v>0.9</v>
      </c>
      <c r="S32" s="7">
        <v>0</v>
      </c>
      <c r="T32" s="7">
        <v>1.9</v>
      </c>
      <c r="U32" s="6">
        <v>0.6</v>
      </c>
      <c r="V32" s="7">
        <v>0</v>
      </c>
      <c r="W32" s="7">
        <v>1.5</v>
      </c>
      <c r="X32" s="23">
        <v>372</v>
      </c>
    </row>
    <row r="33" spans="1:24" ht="14.1" customHeight="1">
      <c r="A33" s="93" t="s">
        <v>178</v>
      </c>
      <c r="B33" s="5" t="s">
        <v>11</v>
      </c>
      <c r="C33" s="6">
        <v>15</v>
      </c>
      <c r="D33" s="7">
        <v>0</v>
      </c>
      <c r="E33" s="7">
        <v>31</v>
      </c>
      <c r="F33" s="6">
        <v>16.899999999999999</v>
      </c>
      <c r="G33" s="7">
        <v>0</v>
      </c>
      <c r="H33" s="7">
        <v>34.5</v>
      </c>
      <c r="I33" s="6">
        <v>68.099999999999994</v>
      </c>
      <c r="J33" s="7">
        <v>46.5</v>
      </c>
      <c r="K33" s="7">
        <v>89.6</v>
      </c>
      <c r="L33" s="10" t="s">
        <v>12</v>
      </c>
      <c r="M33" s="8" t="s">
        <v>12</v>
      </c>
      <c r="N33" s="8" t="s">
        <v>12</v>
      </c>
      <c r="O33" s="10" t="s">
        <v>12</v>
      </c>
      <c r="P33" s="8" t="s">
        <v>12</v>
      </c>
      <c r="Q33" s="8" t="s">
        <v>12</v>
      </c>
      <c r="R33" s="10" t="s">
        <v>12</v>
      </c>
      <c r="S33" s="8" t="s">
        <v>12</v>
      </c>
      <c r="T33" s="8" t="s">
        <v>12</v>
      </c>
      <c r="U33" s="10" t="s">
        <v>12</v>
      </c>
      <c r="V33" s="8" t="s">
        <v>12</v>
      </c>
      <c r="W33" s="8" t="s">
        <v>12</v>
      </c>
      <c r="X33" s="23">
        <v>18</v>
      </c>
    </row>
    <row r="34" spans="1:24" ht="14.1" customHeight="1">
      <c r="A34" s="93"/>
      <c r="B34" s="5" t="s">
        <v>13</v>
      </c>
      <c r="C34" s="6">
        <v>25.5</v>
      </c>
      <c r="D34" s="7">
        <v>19.8</v>
      </c>
      <c r="E34" s="7">
        <v>31.3</v>
      </c>
      <c r="F34" s="6">
        <v>9.4</v>
      </c>
      <c r="G34" s="7">
        <v>5.7</v>
      </c>
      <c r="H34" s="7">
        <v>13.2</v>
      </c>
      <c r="I34" s="6">
        <v>53.6</v>
      </c>
      <c r="J34" s="7">
        <v>47</v>
      </c>
      <c r="K34" s="7">
        <v>60.2</v>
      </c>
      <c r="L34" s="6">
        <v>4.0999999999999996</v>
      </c>
      <c r="M34" s="7">
        <v>1.6</v>
      </c>
      <c r="N34" s="7">
        <v>6.7</v>
      </c>
      <c r="O34" s="6">
        <v>6.6</v>
      </c>
      <c r="P34" s="7">
        <v>3.4</v>
      </c>
      <c r="Q34" s="7">
        <v>9.9</v>
      </c>
      <c r="R34" s="6">
        <v>0.7</v>
      </c>
      <c r="S34" s="7">
        <v>0</v>
      </c>
      <c r="T34" s="7">
        <v>1.7</v>
      </c>
      <c r="U34" s="10" t="s">
        <v>12</v>
      </c>
      <c r="V34" s="8" t="s">
        <v>12</v>
      </c>
      <c r="W34" s="8" t="s">
        <v>12</v>
      </c>
      <c r="X34" s="23">
        <v>231</v>
      </c>
    </row>
    <row r="35" spans="1:24" ht="14.1" customHeight="1">
      <c r="A35" s="93"/>
      <c r="B35" s="5" t="s">
        <v>14</v>
      </c>
      <c r="C35" s="6">
        <v>15.3</v>
      </c>
      <c r="D35" s="7">
        <v>11.3</v>
      </c>
      <c r="E35" s="7">
        <v>19.399999999999999</v>
      </c>
      <c r="F35" s="6">
        <v>11.5</v>
      </c>
      <c r="G35" s="7">
        <v>7.9</v>
      </c>
      <c r="H35" s="7">
        <v>15.1</v>
      </c>
      <c r="I35" s="6">
        <v>61.5</v>
      </c>
      <c r="J35" s="7">
        <v>56</v>
      </c>
      <c r="K35" s="7">
        <v>67</v>
      </c>
      <c r="L35" s="6">
        <v>4.2</v>
      </c>
      <c r="M35" s="7">
        <v>1.9</v>
      </c>
      <c r="N35" s="7">
        <v>6.5</v>
      </c>
      <c r="O35" s="6">
        <v>7</v>
      </c>
      <c r="P35" s="7">
        <v>4.2</v>
      </c>
      <c r="Q35" s="7">
        <v>9.9</v>
      </c>
      <c r="R35" s="6">
        <v>0.4</v>
      </c>
      <c r="S35" s="7">
        <v>0</v>
      </c>
      <c r="T35" s="7">
        <v>1.2</v>
      </c>
      <c r="U35" s="10" t="s">
        <v>12</v>
      </c>
      <c r="V35" s="8" t="s">
        <v>12</v>
      </c>
      <c r="W35" s="8" t="s">
        <v>12</v>
      </c>
      <c r="X35" s="23">
        <v>317</v>
      </c>
    </row>
    <row r="36" spans="1:24" ht="14.1" customHeight="1">
      <c r="A36" s="93"/>
      <c r="B36" s="5" t="s">
        <v>15</v>
      </c>
      <c r="C36" s="6">
        <v>15.1</v>
      </c>
      <c r="D36" s="7">
        <v>11.1</v>
      </c>
      <c r="E36" s="7">
        <v>19</v>
      </c>
      <c r="F36" s="6">
        <v>14.9</v>
      </c>
      <c r="G36" s="7">
        <v>10.9</v>
      </c>
      <c r="H36" s="7">
        <v>18.8</v>
      </c>
      <c r="I36" s="6">
        <v>56</v>
      </c>
      <c r="J36" s="7">
        <v>50.6</v>
      </c>
      <c r="K36" s="7">
        <v>61.5</v>
      </c>
      <c r="L36" s="6">
        <v>5</v>
      </c>
      <c r="M36" s="7">
        <v>2.6</v>
      </c>
      <c r="N36" s="7">
        <v>7.3</v>
      </c>
      <c r="O36" s="6">
        <v>7.4</v>
      </c>
      <c r="P36" s="7">
        <v>4.5999999999999996</v>
      </c>
      <c r="Q36" s="7">
        <v>10.199999999999999</v>
      </c>
      <c r="R36" s="6">
        <v>0.9</v>
      </c>
      <c r="S36" s="7">
        <v>0</v>
      </c>
      <c r="T36" s="7">
        <v>1.9</v>
      </c>
      <c r="U36" s="6">
        <v>0.8</v>
      </c>
      <c r="V36" s="7">
        <v>0</v>
      </c>
      <c r="W36" s="7">
        <v>1.9</v>
      </c>
      <c r="X36" s="23">
        <v>340</v>
      </c>
    </row>
    <row r="37" spans="1:24" ht="14.1" customHeight="1">
      <c r="A37" s="93"/>
      <c r="B37" s="5" t="s">
        <v>16</v>
      </c>
      <c r="C37" s="6">
        <v>28.5</v>
      </c>
      <c r="D37" s="7">
        <v>21.4</v>
      </c>
      <c r="E37" s="7">
        <v>35.700000000000003</v>
      </c>
      <c r="F37" s="6">
        <v>22.3</v>
      </c>
      <c r="G37" s="7">
        <v>15.6</v>
      </c>
      <c r="H37" s="7">
        <v>29</v>
      </c>
      <c r="I37" s="6">
        <v>36.5</v>
      </c>
      <c r="J37" s="7">
        <v>28.7</v>
      </c>
      <c r="K37" s="7">
        <v>44.3</v>
      </c>
      <c r="L37" s="6">
        <v>1.9</v>
      </c>
      <c r="M37" s="7">
        <v>0</v>
      </c>
      <c r="N37" s="7">
        <v>3.9</v>
      </c>
      <c r="O37" s="6">
        <v>8.9</v>
      </c>
      <c r="P37" s="7">
        <v>4.5</v>
      </c>
      <c r="Q37" s="7">
        <v>13.3</v>
      </c>
      <c r="R37" s="6">
        <v>1.6</v>
      </c>
      <c r="S37" s="7">
        <v>0</v>
      </c>
      <c r="T37" s="7">
        <v>3.7</v>
      </c>
      <c r="U37" s="6">
        <v>0.3</v>
      </c>
      <c r="V37" s="7">
        <v>0</v>
      </c>
      <c r="W37" s="7">
        <v>0.8</v>
      </c>
      <c r="X37" s="23">
        <v>164</v>
      </c>
    </row>
    <row r="38" spans="1:24" ht="14.1" customHeight="1">
      <c r="A38" s="93" t="s">
        <v>180</v>
      </c>
      <c r="B38" s="5" t="s">
        <v>19</v>
      </c>
      <c r="C38" s="6">
        <v>8.6999999999999993</v>
      </c>
      <c r="D38" s="7">
        <v>6.6</v>
      </c>
      <c r="E38" s="7">
        <v>10.9</v>
      </c>
      <c r="F38" s="6">
        <v>12.3</v>
      </c>
      <c r="G38" s="7">
        <v>9.6999999999999993</v>
      </c>
      <c r="H38" s="7">
        <v>14.8</v>
      </c>
      <c r="I38" s="6">
        <v>66.7</v>
      </c>
      <c r="J38" s="7">
        <v>63.1</v>
      </c>
      <c r="K38" s="7">
        <v>70.3</v>
      </c>
      <c r="L38" s="6">
        <v>3.4</v>
      </c>
      <c r="M38" s="7">
        <v>2</v>
      </c>
      <c r="N38" s="7">
        <v>4.7</v>
      </c>
      <c r="O38" s="6">
        <v>7.8</v>
      </c>
      <c r="P38" s="7">
        <v>5.7</v>
      </c>
      <c r="Q38" s="7">
        <v>9.8000000000000007</v>
      </c>
      <c r="R38" s="6">
        <v>0.8</v>
      </c>
      <c r="S38" s="7">
        <v>0.1</v>
      </c>
      <c r="T38" s="7">
        <v>1.5</v>
      </c>
      <c r="U38" s="6">
        <v>0.4</v>
      </c>
      <c r="V38" s="7">
        <v>0</v>
      </c>
      <c r="W38" s="7">
        <v>0.9</v>
      </c>
      <c r="X38" s="23">
        <v>681</v>
      </c>
    </row>
    <row r="39" spans="1:24" ht="14.1" customHeight="1">
      <c r="A39" s="93"/>
      <c r="B39" s="5" t="s">
        <v>20</v>
      </c>
      <c r="C39" s="6">
        <v>45.2</v>
      </c>
      <c r="D39" s="7">
        <v>39.200000000000003</v>
      </c>
      <c r="E39" s="7">
        <v>51.2</v>
      </c>
      <c r="F39" s="6">
        <v>16.600000000000001</v>
      </c>
      <c r="G39" s="7">
        <v>12</v>
      </c>
      <c r="H39" s="7">
        <v>21.1</v>
      </c>
      <c r="I39" s="6">
        <v>29.5</v>
      </c>
      <c r="J39" s="7">
        <v>24</v>
      </c>
      <c r="K39" s="7">
        <v>34.9</v>
      </c>
      <c r="L39" s="6">
        <v>4.5999999999999996</v>
      </c>
      <c r="M39" s="7">
        <v>2</v>
      </c>
      <c r="N39" s="7">
        <v>7.1</v>
      </c>
      <c r="O39" s="6">
        <v>3.4</v>
      </c>
      <c r="P39" s="7">
        <v>1.2</v>
      </c>
      <c r="Q39" s="7">
        <v>5.6</v>
      </c>
      <c r="R39" s="6">
        <v>0.8</v>
      </c>
      <c r="S39" s="7">
        <v>0</v>
      </c>
      <c r="T39" s="7">
        <v>1.9</v>
      </c>
      <c r="U39" s="10" t="s">
        <v>12</v>
      </c>
      <c r="V39" s="8" t="s">
        <v>12</v>
      </c>
      <c r="W39" s="8" t="s">
        <v>12</v>
      </c>
      <c r="X39" s="23">
        <v>270</v>
      </c>
    </row>
    <row r="40" spans="1:24" ht="14.1" customHeight="1">
      <c r="A40" s="93"/>
      <c r="B40" s="5" t="s">
        <v>21</v>
      </c>
      <c r="C40" s="6">
        <v>32.1</v>
      </c>
      <c r="D40" s="7">
        <v>23.5</v>
      </c>
      <c r="E40" s="7">
        <v>40.700000000000003</v>
      </c>
      <c r="F40" s="6">
        <v>27.8</v>
      </c>
      <c r="G40" s="7">
        <v>19.600000000000001</v>
      </c>
      <c r="H40" s="7">
        <v>36</v>
      </c>
      <c r="I40" s="6">
        <v>7.2</v>
      </c>
      <c r="J40" s="7">
        <v>2.6</v>
      </c>
      <c r="K40" s="7">
        <v>11.8</v>
      </c>
      <c r="L40" s="6">
        <v>10</v>
      </c>
      <c r="M40" s="7">
        <v>4.8</v>
      </c>
      <c r="N40" s="7">
        <v>15.2</v>
      </c>
      <c r="O40" s="6">
        <v>21.3</v>
      </c>
      <c r="P40" s="7">
        <v>13.8</v>
      </c>
      <c r="Q40" s="7">
        <v>28.7</v>
      </c>
      <c r="R40" s="6">
        <v>0.7</v>
      </c>
      <c r="S40" s="7">
        <v>0</v>
      </c>
      <c r="T40" s="7">
        <v>2.1</v>
      </c>
      <c r="U40" s="6">
        <v>0.9</v>
      </c>
      <c r="V40" s="7">
        <v>0</v>
      </c>
      <c r="W40" s="7">
        <v>2.8</v>
      </c>
      <c r="X40" s="23">
        <v>119</v>
      </c>
    </row>
    <row r="41" spans="1:24" ht="14.1" customHeight="1">
      <c r="A41" s="93" t="s">
        <v>181</v>
      </c>
      <c r="B41" s="11" t="s">
        <v>188</v>
      </c>
      <c r="C41" s="6">
        <v>18</v>
      </c>
      <c r="D41" s="7">
        <v>15.3</v>
      </c>
      <c r="E41" s="7">
        <v>20.7</v>
      </c>
      <c r="F41" s="6">
        <v>14.3</v>
      </c>
      <c r="G41" s="7">
        <v>11.8</v>
      </c>
      <c r="H41" s="7">
        <v>16.8</v>
      </c>
      <c r="I41" s="6">
        <v>55.5</v>
      </c>
      <c r="J41" s="7">
        <v>52</v>
      </c>
      <c r="K41" s="7">
        <v>59</v>
      </c>
      <c r="L41" s="6">
        <v>2.6</v>
      </c>
      <c r="M41" s="7">
        <v>1.5</v>
      </c>
      <c r="N41" s="7">
        <v>3.7</v>
      </c>
      <c r="O41" s="6">
        <v>8.1999999999999993</v>
      </c>
      <c r="P41" s="7">
        <v>6.3</v>
      </c>
      <c r="Q41" s="7">
        <v>10.1</v>
      </c>
      <c r="R41" s="6">
        <v>1</v>
      </c>
      <c r="S41" s="7">
        <v>0.3</v>
      </c>
      <c r="T41" s="7">
        <v>1.8</v>
      </c>
      <c r="U41" s="6">
        <v>0.4</v>
      </c>
      <c r="V41" s="7">
        <v>0</v>
      </c>
      <c r="W41" s="7">
        <v>0.9</v>
      </c>
      <c r="X41" s="23">
        <v>823</v>
      </c>
    </row>
    <row r="42" spans="1:24" ht="14.1" customHeight="1">
      <c r="A42" s="93"/>
      <c r="B42" s="11" t="s">
        <v>189</v>
      </c>
      <c r="C42" s="6">
        <v>26.6</v>
      </c>
      <c r="D42" s="7">
        <v>18.3</v>
      </c>
      <c r="E42" s="7">
        <v>34.9</v>
      </c>
      <c r="F42" s="6">
        <v>20.6</v>
      </c>
      <c r="G42" s="7">
        <v>12.8</v>
      </c>
      <c r="H42" s="7">
        <v>28.4</v>
      </c>
      <c r="I42" s="6">
        <v>41.1</v>
      </c>
      <c r="J42" s="7">
        <v>31.8</v>
      </c>
      <c r="K42" s="7">
        <v>50.3</v>
      </c>
      <c r="L42" s="6">
        <v>3.6</v>
      </c>
      <c r="M42" s="7">
        <v>0.3</v>
      </c>
      <c r="N42" s="7">
        <v>6.8</v>
      </c>
      <c r="O42" s="6">
        <v>8.1999999999999993</v>
      </c>
      <c r="P42" s="7">
        <v>3.2</v>
      </c>
      <c r="Q42" s="7">
        <v>13.1</v>
      </c>
      <c r="R42" s="10" t="s">
        <v>12</v>
      </c>
      <c r="S42" s="8" t="s">
        <v>12</v>
      </c>
      <c r="T42" s="8" t="s">
        <v>12</v>
      </c>
      <c r="U42" s="10" t="s">
        <v>12</v>
      </c>
      <c r="V42" s="8" t="s">
        <v>12</v>
      </c>
      <c r="W42" s="8" t="s">
        <v>12</v>
      </c>
      <c r="X42" s="23">
        <v>118</v>
      </c>
    </row>
    <row r="43" spans="1:24" ht="14.1" customHeight="1">
      <c r="A43" s="93"/>
      <c r="B43" s="5" t="s">
        <v>24</v>
      </c>
      <c r="C43" s="6">
        <v>21.9</v>
      </c>
      <c r="D43" s="7">
        <v>14.5</v>
      </c>
      <c r="E43" s="7">
        <v>29.2</v>
      </c>
      <c r="F43" s="6">
        <v>7.4</v>
      </c>
      <c r="G43" s="7">
        <v>2.8</v>
      </c>
      <c r="H43" s="7">
        <v>11.9</v>
      </c>
      <c r="I43" s="6">
        <v>57</v>
      </c>
      <c r="J43" s="7">
        <v>48.1</v>
      </c>
      <c r="K43" s="7">
        <v>65.8</v>
      </c>
      <c r="L43" s="6">
        <v>13.1</v>
      </c>
      <c r="M43" s="7">
        <v>7.1</v>
      </c>
      <c r="N43" s="7">
        <v>19.100000000000001</v>
      </c>
      <c r="O43" s="6">
        <v>0.7</v>
      </c>
      <c r="P43" s="7">
        <v>0</v>
      </c>
      <c r="Q43" s="7">
        <v>2.1</v>
      </c>
      <c r="R43" s="10" t="s">
        <v>12</v>
      </c>
      <c r="S43" s="8" t="s">
        <v>12</v>
      </c>
      <c r="T43" s="8" t="s">
        <v>12</v>
      </c>
      <c r="U43" s="10" t="s">
        <v>12</v>
      </c>
      <c r="V43" s="8" t="s">
        <v>12</v>
      </c>
      <c r="W43" s="8" t="s">
        <v>12</v>
      </c>
      <c r="X43" s="23">
        <v>129</v>
      </c>
    </row>
    <row r="44" spans="1:24" ht="14.1" customHeight="1">
      <c r="A44" s="93" t="s">
        <v>182</v>
      </c>
      <c r="B44" s="5" t="s">
        <v>25</v>
      </c>
      <c r="C44" s="6">
        <v>22.3</v>
      </c>
      <c r="D44" s="7">
        <v>18.3</v>
      </c>
      <c r="E44" s="7">
        <v>26.4</v>
      </c>
      <c r="F44" s="6">
        <v>16.3</v>
      </c>
      <c r="G44" s="7">
        <v>12.6</v>
      </c>
      <c r="H44" s="7">
        <v>20</v>
      </c>
      <c r="I44" s="6">
        <v>52</v>
      </c>
      <c r="J44" s="7">
        <v>47</v>
      </c>
      <c r="K44" s="7">
        <v>56.9</v>
      </c>
      <c r="L44" s="6">
        <v>2.2000000000000002</v>
      </c>
      <c r="M44" s="7">
        <v>0.9</v>
      </c>
      <c r="N44" s="7">
        <v>3.5</v>
      </c>
      <c r="O44" s="6">
        <v>5.9</v>
      </c>
      <c r="P44" s="7">
        <v>3.6</v>
      </c>
      <c r="Q44" s="7">
        <v>8.1999999999999993</v>
      </c>
      <c r="R44" s="6">
        <v>1.2</v>
      </c>
      <c r="S44" s="7">
        <v>0</v>
      </c>
      <c r="T44" s="7">
        <v>2.2999999999999998</v>
      </c>
      <c r="U44" s="6">
        <v>0.1</v>
      </c>
      <c r="V44" s="7">
        <v>0</v>
      </c>
      <c r="W44" s="7">
        <v>0.3</v>
      </c>
      <c r="X44" s="23">
        <v>429</v>
      </c>
    </row>
    <row r="45" spans="1:24" ht="14.1" customHeight="1">
      <c r="A45" s="93"/>
      <c r="B45" s="5" t="s">
        <v>26</v>
      </c>
      <c r="C45" s="6">
        <v>17.399999999999999</v>
      </c>
      <c r="D45" s="7">
        <v>14.4</v>
      </c>
      <c r="E45" s="7">
        <v>20.399999999999999</v>
      </c>
      <c r="F45" s="6">
        <v>12.6</v>
      </c>
      <c r="G45" s="7">
        <v>9.9</v>
      </c>
      <c r="H45" s="7">
        <v>15.2</v>
      </c>
      <c r="I45" s="6">
        <v>55.7</v>
      </c>
      <c r="J45" s="7">
        <v>51.7</v>
      </c>
      <c r="K45" s="7">
        <v>59.7</v>
      </c>
      <c r="L45" s="6">
        <v>5.2</v>
      </c>
      <c r="M45" s="7">
        <v>3.4</v>
      </c>
      <c r="N45" s="7">
        <v>6.9</v>
      </c>
      <c r="O45" s="6">
        <v>8.1999999999999993</v>
      </c>
      <c r="P45" s="7">
        <v>6.1</v>
      </c>
      <c r="Q45" s="7">
        <v>10.3</v>
      </c>
      <c r="R45" s="6">
        <v>0.6</v>
      </c>
      <c r="S45" s="7">
        <v>0</v>
      </c>
      <c r="T45" s="7">
        <v>1.1000000000000001</v>
      </c>
      <c r="U45" s="6">
        <v>0.4</v>
      </c>
      <c r="V45" s="7">
        <v>0</v>
      </c>
      <c r="W45" s="7">
        <v>1</v>
      </c>
      <c r="X45" s="23">
        <v>639</v>
      </c>
    </row>
    <row r="46" spans="1:24" ht="14.1" customHeight="1">
      <c r="A46" s="33" t="s">
        <v>197</v>
      </c>
      <c r="B46" s="33"/>
      <c r="C46" s="33"/>
      <c r="D46" s="33"/>
      <c r="E46" s="33"/>
      <c r="F46" s="33"/>
      <c r="G46" s="33"/>
      <c r="H46" s="33"/>
      <c r="I46" s="33"/>
      <c r="J46" s="33"/>
      <c r="K46" s="33"/>
      <c r="L46" s="33"/>
      <c r="M46" s="33"/>
      <c r="N46" s="33"/>
      <c r="O46" s="33"/>
      <c r="P46" s="33"/>
      <c r="Q46" s="33"/>
      <c r="R46" s="33"/>
      <c r="S46" s="33"/>
      <c r="T46" s="33"/>
      <c r="U46" s="33"/>
      <c r="V46" s="33"/>
      <c r="W46" s="33"/>
    </row>
    <row r="47" spans="1:24" ht="14.1" customHeight="1"/>
    <row r="48" spans="1:24" ht="14.1" customHeight="1">
      <c r="A48" s="131"/>
      <c r="B48" s="127"/>
      <c r="C48" s="128" t="s">
        <v>315</v>
      </c>
      <c r="D48" s="128"/>
      <c r="E48" s="128"/>
      <c r="F48" s="128"/>
      <c r="G48" s="128"/>
      <c r="H48" s="128"/>
      <c r="I48" s="128"/>
      <c r="J48" s="128"/>
      <c r="K48" s="128"/>
      <c r="L48" s="128"/>
      <c r="M48" s="128"/>
      <c r="N48" s="128"/>
      <c r="O48" s="128"/>
      <c r="P48" s="128"/>
      <c r="Q48" s="128"/>
      <c r="R48" s="128"/>
      <c r="S48" s="128"/>
      <c r="T48" s="128"/>
      <c r="U48" s="128"/>
      <c r="V48" s="128"/>
      <c r="W48" s="128"/>
      <c r="X48" s="129" t="s">
        <v>0</v>
      </c>
    </row>
    <row r="49" spans="1:24" ht="14.1" customHeight="1">
      <c r="A49" s="132"/>
      <c r="B49" s="107"/>
      <c r="C49" s="154" t="s">
        <v>148</v>
      </c>
      <c r="D49" s="107"/>
      <c r="E49" s="107"/>
      <c r="F49" s="154" t="s">
        <v>149</v>
      </c>
      <c r="G49" s="107"/>
      <c r="H49" s="107"/>
      <c r="I49" s="154" t="s">
        <v>150</v>
      </c>
      <c r="J49" s="107"/>
      <c r="K49" s="107"/>
      <c r="L49" s="109" t="s">
        <v>314</v>
      </c>
      <c r="M49" s="109"/>
      <c r="N49" s="109"/>
      <c r="O49" s="154" t="s">
        <v>151</v>
      </c>
      <c r="P49" s="107"/>
      <c r="Q49" s="107"/>
      <c r="R49" s="154" t="s">
        <v>152</v>
      </c>
      <c r="S49" s="107"/>
      <c r="T49" s="107"/>
      <c r="U49" s="154" t="s">
        <v>33</v>
      </c>
      <c r="V49" s="107"/>
      <c r="W49" s="107"/>
      <c r="X49" s="130"/>
    </row>
    <row r="50" spans="1:24"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24" t="s">
        <v>34</v>
      </c>
      <c r="S50" s="24" t="s">
        <v>35</v>
      </c>
      <c r="T50" s="24" t="s">
        <v>36</v>
      </c>
      <c r="U50" s="24" t="s">
        <v>34</v>
      </c>
      <c r="V50" s="24" t="s">
        <v>35</v>
      </c>
      <c r="W50" s="24" t="s">
        <v>36</v>
      </c>
      <c r="X50" s="50" t="s">
        <v>7</v>
      </c>
    </row>
    <row r="51" spans="1:24" ht="14.1" customHeight="1">
      <c r="A51" s="48"/>
      <c r="B51" s="48" t="s">
        <v>8</v>
      </c>
      <c r="C51" s="35">
        <v>40.9</v>
      </c>
      <c r="D51" s="36">
        <v>37.9</v>
      </c>
      <c r="E51" s="36">
        <v>44</v>
      </c>
      <c r="F51" s="35">
        <v>26.3</v>
      </c>
      <c r="G51" s="36">
        <v>23.6</v>
      </c>
      <c r="H51" s="36">
        <v>29.1</v>
      </c>
      <c r="I51" s="35">
        <v>19.2</v>
      </c>
      <c r="J51" s="36">
        <v>16.600000000000001</v>
      </c>
      <c r="K51" s="36">
        <v>21.7</v>
      </c>
      <c r="L51" s="35">
        <v>1.7</v>
      </c>
      <c r="M51" s="36">
        <v>0.9</v>
      </c>
      <c r="N51" s="36">
        <v>2.5</v>
      </c>
      <c r="O51" s="35">
        <v>10.7</v>
      </c>
      <c r="P51" s="36">
        <v>8.8000000000000007</v>
      </c>
      <c r="Q51" s="36">
        <v>12.6</v>
      </c>
      <c r="R51" s="35">
        <v>0.7</v>
      </c>
      <c r="S51" s="36">
        <v>0.2</v>
      </c>
      <c r="T51" s="36">
        <v>1.3</v>
      </c>
      <c r="U51" s="35">
        <v>0.4</v>
      </c>
      <c r="V51" s="36">
        <v>0</v>
      </c>
      <c r="W51" s="36">
        <v>0.8</v>
      </c>
      <c r="X51" s="37">
        <v>1056</v>
      </c>
    </row>
    <row r="52" spans="1:24" ht="14.1" customHeight="1">
      <c r="A52" s="93" t="s">
        <v>177</v>
      </c>
      <c r="B52" s="5" t="s">
        <v>9</v>
      </c>
      <c r="C52" s="6">
        <v>40.9</v>
      </c>
      <c r="D52" s="7">
        <v>37.200000000000003</v>
      </c>
      <c r="E52" s="7">
        <v>44.6</v>
      </c>
      <c r="F52" s="6">
        <v>23.1</v>
      </c>
      <c r="G52" s="7">
        <v>20</v>
      </c>
      <c r="H52" s="7">
        <v>26.3</v>
      </c>
      <c r="I52" s="6">
        <v>21</v>
      </c>
      <c r="J52" s="7">
        <v>17.899999999999999</v>
      </c>
      <c r="K52" s="7">
        <v>24.1</v>
      </c>
      <c r="L52" s="6">
        <v>1.9</v>
      </c>
      <c r="M52" s="7">
        <v>0.9</v>
      </c>
      <c r="N52" s="7">
        <v>2.9</v>
      </c>
      <c r="O52" s="6">
        <v>11.7</v>
      </c>
      <c r="P52" s="7">
        <v>9.3000000000000007</v>
      </c>
      <c r="Q52" s="7">
        <v>14.1</v>
      </c>
      <c r="R52" s="6">
        <v>0.7</v>
      </c>
      <c r="S52" s="7">
        <v>0.2</v>
      </c>
      <c r="T52" s="7">
        <v>1.3</v>
      </c>
      <c r="U52" s="6">
        <v>0.6</v>
      </c>
      <c r="V52" s="7">
        <v>0</v>
      </c>
      <c r="W52" s="7">
        <v>1.1000000000000001</v>
      </c>
      <c r="X52" s="23">
        <v>742</v>
      </c>
    </row>
    <row r="53" spans="1:24" ht="14.1" customHeight="1">
      <c r="A53" s="93"/>
      <c r="B53" s="5" t="s">
        <v>10</v>
      </c>
      <c r="C53" s="6">
        <v>41</v>
      </c>
      <c r="D53" s="7">
        <v>35.4</v>
      </c>
      <c r="E53" s="7">
        <v>46.6</v>
      </c>
      <c r="F53" s="6">
        <v>32.9</v>
      </c>
      <c r="G53" s="7">
        <v>27.5</v>
      </c>
      <c r="H53" s="7">
        <v>38.299999999999997</v>
      </c>
      <c r="I53" s="6">
        <v>15.5</v>
      </c>
      <c r="J53" s="7">
        <v>11.1</v>
      </c>
      <c r="K53" s="7">
        <v>19.8</v>
      </c>
      <c r="L53" s="6">
        <v>1.3</v>
      </c>
      <c r="M53" s="7">
        <v>0</v>
      </c>
      <c r="N53" s="7">
        <v>2.5</v>
      </c>
      <c r="O53" s="6">
        <v>8.6</v>
      </c>
      <c r="P53" s="7">
        <v>5.3</v>
      </c>
      <c r="Q53" s="7">
        <v>11.9</v>
      </c>
      <c r="R53" s="6">
        <v>0.7</v>
      </c>
      <c r="S53" s="7">
        <v>0</v>
      </c>
      <c r="T53" s="7">
        <v>1.8</v>
      </c>
      <c r="U53" s="10" t="s">
        <v>12</v>
      </c>
      <c r="V53" s="8" t="s">
        <v>12</v>
      </c>
      <c r="W53" s="8" t="s">
        <v>12</v>
      </c>
      <c r="X53" s="23">
        <v>314</v>
      </c>
    </row>
    <row r="54" spans="1:24" ht="14.1" customHeight="1">
      <c r="A54" s="93" t="s">
        <v>178</v>
      </c>
      <c r="B54" s="5" t="s">
        <v>11</v>
      </c>
      <c r="C54" s="6">
        <v>69.3</v>
      </c>
      <c r="D54" s="7">
        <v>46.5</v>
      </c>
      <c r="E54" s="7">
        <v>92</v>
      </c>
      <c r="F54" s="10" t="s">
        <v>12</v>
      </c>
      <c r="G54" s="8" t="s">
        <v>12</v>
      </c>
      <c r="H54" s="8" t="s">
        <v>12</v>
      </c>
      <c r="I54" s="6">
        <v>13.3</v>
      </c>
      <c r="J54" s="7">
        <v>0</v>
      </c>
      <c r="K54" s="7">
        <v>30.4</v>
      </c>
      <c r="L54" s="6">
        <v>4.2</v>
      </c>
      <c r="M54" s="7">
        <v>0</v>
      </c>
      <c r="N54" s="7">
        <v>12.4</v>
      </c>
      <c r="O54" s="6">
        <v>7.5</v>
      </c>
      <c r="P54" s="7">
        <v>0</v>
      </c>
      <c r="Q54" s="7">
        <v>21.7</v>
      </c>
      <c r="R54" s="6">
        <v>5.7</v>
      </c>
      <c r="S54" s="7">
        <v>0</v>
      </c>
      <c r="T54" s="7">
        <v>16.600000000000001</v>
      </c>
      <c r="U54" s="10" t="s">
        <v>12</v>
      </c>
      <c r="V54" s="8" t="s">
        <v>12</v>
      </c>
      <c r="W54" s="8" t="s">
        <v>12</v>
      </c>
      <c r="X54" s="23">
        <v>17</v>
      </c>
    </row>
    <row r="55" spans="1:24" ht="14.1" customHeight="1">
      <c r="A55" s="93"/>
      <c r="B55" s="5" t="s">
        <v>13</v>
      </c>
      <c r="C55" s="6">
        <v>44.5</v>
      </c>
      <c r="D55" s="7">
        <v>38</v>
      </c>
      <c r="E55" s="7">
        <v>51</v>
      </c>
      <c r="F55" s="6">
        <v>27.2</v>
      </c>
      <c r="G55" s="7">
        <v>21.3</v>
      </c>
      <c r="H55" s="7">
        <v>33</v>
      </c>
      <c r="I55" s="6">
        <v>17.7</v>
      </c>
      <c r="J55" s="7">
        <v>12.7</v>
      </c>
      <c r="K55" s="7">
        <v>22.8</v>
      </c>
      <c r="L55" s="6">
        <v>1.7</v>
      </c>
      <c r="M55" s="7">
        <v>0</v>
      </c>
      <c r="N55" s="7">
        <v>3.3</v>
      </c>
      <c r="O55" s="6">
        <v>8.3000000000000007</v>
      </c>
      <c r="P55" s="7">
        <v>4.7</v>
      </c>
      <c r="Q55" s="7">
        <v>11.9</v>
      </c>
      <c r="R55" s="6">
        <v>0.2</v>
      </c>
      <c r="S55" s="7">
        <v>0</v>
      </c>
      <c r="T55" s="7">
        <v>0.5</v>
      </c>
      <c r="U55" s="6">
        <v>0.4</v>
      </c>
      <c r="V55" s="7">
        <v>0</v>
      </c>
      <c r="W55" s="7">
        <v>1.2</v>
      </c>
      <c r="X55" s="23">
        <v>238</v>
      </c>
    </row>
    <row r="56" spans="1:24" ht="14.1" customHeight="1">
      <c r="A56" s="93"/>
      <c r="B56" s="5" t="s">
        <v>14</v>
      </c>
      <c r="C56" s="6">
        <v>35.4</v>
      </c>
      <c r="D56" s="7">
        <v>29.8</v>
      </c>
      <c r="E56" s="7">
        <v>41</v>
      </c>
      <c r="F56" s="6">
        <v>26.5</v>
      </c>
      <c r="G56" s="7">
        <v>21.3</v>
      </c>
      <c r="H56" s="7">
        <v>31.6</v>
      </c>
      <c r="I56" s="6">
        <v>22.5</v>
      </c>
      <c r="J56" s="7">
        <v>17.5</v>
      </c>
      <c r="K56" s="7">
        <v>27.5</v>
      </c>
      <c r="L56" s="6">
        <v>2.7</v>
      </c>
      <c r="M56" s="7">
        <v>0.8</v>
      </c>
      <c r="N56" s="7">
        <v>4.5</v>
      </c>
      <c r="O56" s="6">
        <v>12</v>
      </c>
      <c r="P56" s="7">
        <v>8.1999999999999993</v>
      </c>
      <c r="Q56" s="7">
        <v>15.8</v>
      </c>
      <c r="R56" s="6">
        <v>1</v>
      </c>
      <c r="S56" s="7">
        <v>0</v>
      </c>
      <c r="T56" s="7">
        <v>2.1</v>
      </c>
      <c r="U56" s="10" t="s">
        <v>12</v>
      </c>
      <c r="V56" s="8" t="s">
        <v>12</v>
      </c>
      <c r="W56" s="8" t="s">
        <v>12</v>
      </c>
      <c r="X56" s="23">
        <v>299</v>
      </c>
    </row>
    <row r="57" spans="1:24" ht="14.1" customHeight="1">
      <c r="A57" s="93"/>
      <c r="B57" s="5" t="s">
        <v>15</v>
      </c>
      <c r="C57" s="6">
        <v>40.299999999999997</v>
      </c>
      <c r="D57" s="7">
        <v>35.299999999999997</v>
      </c>
      <c r="E57" s="7">
        <v>45.3</v>
      </c>
      <c r="F57" s="6">
        <v>26.2</v>
      </c>
      <c r="G57" s="7">
        <v>21.6</v>
      </c>
      <c r="H57" s="7">
        <v>30.7</v>
      </c>
      <c r="I57" s="6">
        <v>19.5</v>
      </c>
      <c r="J57" s="7">
        <v>15.4</v>
      </c>
      <c r="K57" s="7">
        <v>23.7</v>
      </c>
      <c r="L57" s="6">
        <v>1.2</v>
      </c>
      <c r="M57" s="7">
        <v>0.1</v>
      </c>
      <c r="N57" s="7">
        <v>2.2000000000000002</v>
      </c>
      <c r="O57" s="6">
        <v>11.4</v>
      </c>
      <c r="P57" s="7">
        <v>8.1999999999999993</v>
      </c>
      <c r="Q57" s="7">
        <v>14.5</v>
      </c>
      <c r="R57" s="6">
        <v>0.8</v>
      </c>
      <c r="S57" s="7">
        <v>0</v>
      </c>
      <c r="T57" s="7">
        <v>1.8</v>
      </c>
      <c r="U57" s="6">
        <v>0.6</v>
      </c>
      <c r="V57" s="7">
        <v>0</v>
      </c>
      <c r="W57" s="7">
        <v>1.3</v>
      </c>
      <c r="X57" s="23">
        <v>391</v>
      </c>
    </row>
    <row r="58" spans="1:24" ht="14.1" customHeight="1">
      <c r="A58" s="93"/>
      <c r="B58" s="5" t="s">
        <v>16</v>
      </c>
      <c r="C58" s="6">
        <v>48.8</v>
      </c>
      <c r="D58" s="7">
        <v>39.200000000000003</v>
      </c>
      <c r="E58" s="7">
        <v>58.5</v>
      </c>
      <c r="F58" s="6">
        <v>26.9</v>
      </c>
      <c r="G58" s="7">
        <v>18.5</v>
      </c>
      <c r="H58" s="7">
        <v>35.4</v>
      </c>
      <c r="I58" s="6">
        <v>12.9</v>
      </c>
      <c r="J58" s="7">
        <v>6.1</v>
      </c>
      <c r="K58" s="7">
        <v>19.7</v>
      </c>
      <c r="L58" s="6">
        <v>0.8</v>
      </c>
      <c r="M58" s="7">
        <v>0</v>
      </c>
      <c r="N58" s="7">
        <v>2.2999999999999998</v>
      </c>
      <c r="O58" s="6">
        <v>9.3000000000000007</v>
      </c>
      <c r="P58" s="7">
        <v>3.7</v>
      </c>
      <c r="Q58" s="7">
        <v>14.9</v>
      </c>
      <c r="R58" s="6">
        <v>0.4</v>
      </c>
      <c r="S58" s="7">
        <v>0</v>
      </c>
      <c r="T58" s="7">
        <v>1.3</v>
      </c>
      <c r="U58" s="6">
        <v>0.8</v>
      </c>
      <c r="V58" s="7">
        <v>0</v>
      </c>
      <c r="W58" s="7">
        <v>2.2999999999999998</v>
      </c>
      <c r="X58" s="23">
        <v>111</v>
      </c>
    </row>
    <row r="59" spans="1:24" ht="14.1" customHeight="1">
      <c r="A59" s="93" t="s">
        <v>180</v>
      </c>
      <c r="B59" s="5" t="s">
        <v>19</v>
      </c>
      <c r="C59" s="6">
        <v>34.299999999999997</v>
      </c>
      <c r="D59" s="7">
        <v>30.5</v>
      </c>
      <c r="E59" s="7">
        <v>38</v>
      </c>
      <c r="F59" s="6">
        <v>25.5</v>
      </c>
      <c r="G59" s="7">
        <v>22</v>
      </c>
      <c r="H59" s="7">
        <v>28.9</v>
      </c>
      <c r="I59" s="6">
        <v>25.5</v>
      </c>
      <c r="J59" s="7">
        <v>22.1</v>
      </c>
      <c r="K59" s="7">
        <v>29</v>
      </c>
      <c r="L59" s="6">
        <v>1.4</v>
      </c>
      <c r="M59" s="7">
        <v>0.5</v>
      </c>
      <c r="N59" s="7">
        <v>2.2000000000000002</v>
      </c>
      <c r="O59" s="6">
        <v>12.4</v>
      </c>
      <c r="P59" s="7">
        <v>9.8000000000000007</v>
      </c>
      <c r="Q59" s="7">
        <v>15</v>
      </c>
      <c r="R59" s="6">
        <v>0.6</v>
      </c>
      <c r="S59" s="7">
        <v>0</v>
      </c>
      <c r="T59" s="7">
        <v>1.1000000000000001</v>
      </c>
      <c r="U59" s="6">
        <v>0.4</v>
      </c>
      <c r="V59" s="7">
        <v>0</v>
      </c>
      <c r="W59" s="7">
        <v>0.9</v>
      </c>
      <c r="X59" s="23">
        <v>643</v>
      </c>
    </row>
    <row r="60" spans="1:24" ht="14.1" customHeight="1">
      <c r="A60" s="93"/>
      <c r="B60" s="5" t="s">
        <v>20</v>
      </c>
      <c r="C60" s="6">
        <v>61.1</v>
      </c>
      <c r="D60" s="7">
        <v>55.6</v>
      </c>
      <c r="E60" s="7">
        <v>66.7</v>
      </c>
      <c r="F60" s="6">
        <v>27.5</v>
      </c>
      <c r="G60" s="7">
        <v>22.3</v>
      </c>
      <c r="H60" s="7">
        <v>32.6</v>
      </c>
      <c r="I60" s="6">
        <v>5</v>
      </c>
      <c r="J60" s="7">
        <v>2.7</v>
      </c>
      <c r="K60" s="7">
        <v>7.4</v>
      </c>
      <c r="L60" s="6">
        <v>3</v>
      </c>
      <c r="M60" s="7">
        <v>1.1000000000000001</v>
      </c>
      <c r="N60" s="7">
        <v>4.9000000000000004</v>
      </c>
      <c r="O60" s="6">
        <v>1.9</v>
      </c>
      <c r="P60" s="7">
        <v>0.4</v>
      </c>
      <c r="Q60" s="7">
        <v>3.4</v>
      </c>
      <c r="R60" s="6">
        <v>1</v>
      </c>
      <c r="S60" s="7">
        <v>0</v>
      </c>
      <c r="T60" s="7">
        <v>2.2000000000000002</v>
      </c>
      <c r="U60" s="6">
        <v>0.4</v>
      </c>
      <c r="V60" s="7">
        <v>0</v>
      </c>
      <c r="W60" s="7">
        <v>1.3</v>
      </c>
      <c r="X60" s="23">
        <v>310</v>
      </c>
    </row>
    <row r="61" spans="1:24" ht="14.1" customHeight="1">
      <c r="A61" s="93"/>
      <c r="B61" s="5" t="s">
        <v>21</v>
      </c>
      <c r="C61" s="6">
        <v>31.8</v>
      </c>
      <c r="D61" s="7">
        <v>22.7</v>
      </c>
      <c r="E61" s="7">
        <v>40.9</v>
      </c>
      <c r="F61" s="6">
        <v>33.200000000000003</v>
      </c>
      <c r="G61" s="7">
        <v>23.7</v>
      </c>
      <c r="H61" s="7">
        <v>42.8</v>
      </c>
      <c r="I61" s="6">
        <v>0.9</v>
      </c>
      <c r="J61" s="7">
        <v>0</v>
      </c>
      <c r="K61" s="7">
        <v>2.7</v>
      </c>
      <c r="L61" s="10" t="s">
        <v>12</v>
      </c>
      <c r="M61" s="8" t="s">
        <v>12</v>
      </c>
      <c r="N61" s="8" t="s">
        <v>12</v>
      </c>
      <c r="O61" s="6">
        <v>32.200000000000003</v>
      </c>
      <c r="P61" s="7">
        <v>23</v>
      </c>
      <c r="Q61" s="7">
        <v>41.3</v>
      </c>
      <c r="R61" s="6">
        <v>1.9</v>
      </c>
      <c r="S61" s="7">
        <v>0</v>
      </c>
      <c r="T61" s="7">
        <v>4.5999999999999996</v>
      </c>
      <c r="U61" s="10" t="s">
        <v>12</v>
      </c>
      <c r="V61" s="8" t="s">
        <v>12</v>
      </c>
      <c r="W61" s="8" t="s">
        <v>12</v>
      </c>
      <c r="X61" s="23">
        <v>103</v>
      </c>
    </row>
    <row r="62" spans="1:24" ht="14.1" customHeight="1">
      <c r="A62" s="93" t="s">
        <v>181</v>
      </c>
      <c r="B62" s="11" t="s">
        <v>188</v>
      </c>
      <c r="C62" s="6">
        <v>41.1</v>
      </c>
      <c r="D62" s="7">
        <v>37.700000000000003</v>
      </c>
      <c r="E62" s="7">
        <v>44.6</v>
      </c>
      <c r="F62" s="6">
        <v>24.2</v>
      </c>
      <c r="G62" s="7">
        <v>21.1</v>
      </c>
      <c r="H62" s="7">
        <v>27.2</v>
      </c>
      <c r="I62" s="6">
        <v>20</v>
      </c>
      <c r="J62" s="7">
        <v>17.100000000000001</v>
      </c>
      <c r="K62" s="7">
        <v>22.9</v>
      </c>
      <c r="L62" s="6">
        <v>1.4</v>
      </c>
      <c r="M62" s="7">
        <v>0.5</v>
      </c>
      <c r="N62" s="7">
        <v>2.2000000000000002</v>
      </c>
      <c r="O62" s="6">
        <v>12.4</v>
      </c>
      <c r="P62" s="7">
        <v>10.1</v>
      </c>
      <c r="Q62" s="7">
        <v>14.7</v>
      </c>
      <c r="R62" s="6">
        <v>0.4</v>
      </c>
      <c r="S62" s="7">
        <v>0</v>
      </c>
      <c r="T62" s="7">
        <v>0.9</v>
      </c>
      <c r="U62" s="6">
        <v>0.5</v>
      </c>
      <c r="V62" s="7">
        <v>0</v>
      </c>
      <c r="W62" s="7">
        <v>1</v>
      </c>
      <c r="X62" s="23">
        <v>845</v>
      </c>
    </row>
    <row r="63" spans="1:24" ht="14.1" customHeight="1">
      <c r="A63" s="93"/>
      <c r="B63" s="11" t="s">
        <v>189</v>
      </c>
      <c r="C63" s="6">
        <v>38</v>
      </c>
      <c r="D63" s="7">
        <v>27.4</v>
      </c>
      <c r="E63" s="7">
        <v>48.6</v>
      </c>
      <c r="F63" s="6">
        <v>34.1</v>
      </c>
      <c r="G63" s="7">
        <v>23.7</v>
      </c>
      <c r="H63" s="7">
        <v>44.5</v>
      </c>
      <c r="I63" s="6">
        <v>19.2</v>
      </c>
      <c r="J63" s="7">
        <v>10.1</v>
      </c>
      <c r="K63" s="7">
        <v>28.2</v>
      </c>
      <c r="L63" s="10" t="s">
        <v>12</v>
      </c>
      <c r="M63" s="8" t="s">
        <v>12</v>
      </c>
      <c r="N63" s="8" t="s">
        <v>12</v>
      </c>
      <c r="O63" s="6">
        <v>6.9</v>
      </c>
      <c r="P63" s="7">
        <v>1.1000000000000001</v>
      </c>
      <c r="Q63" s="7">
        <v>12.7</v>
      </c>
      <c r="R63" s="6">
        <v>1.8</v>
      </c>
      <c r="S63" s="7">
        <v>0</v>
      </c>
      <c r="T63" s="7">
        <v>4.5</v>
      </c>
      <c r="U63" s="10" t="s">
        <v>12</v>
      </c>
      <c r="V63" s="8" t="s">
        <v>12</v>
      </c>
      <c r="W63" s="8" t="s">
        <v>12</v>
      </c>
      <c r="X63" s="23">
        <v>88</v>
      </c>
    </row>
    <row r="64" spans="1:24" ht="14.1" customHeight="1">
      <c r="A64" s="93"/>
      <c r="B64" s="5" t="s">
        <v>24</v>
      </c>
      <c r="C64" s="6">
        <v>41.8</v>
      </c>
      <c r="D64" s="7">
        <v>32.5</v>
      </c>
      <c r="E64" s="7">
        <v>51</v>
      </c>
      <c r="F64" s="6">
        <v>36.299999999999997</v>
      </c>
      <c r="G64" s="7">
        <v>27.1</v>
      </c>
      <c r="H64" s="7">
        <v>45.4</v>
      </c>
      <c r="I64" s="6">
        <v>13.3</v>
      </c>
      <c r="J64" s="7">
        <v>7</v>
      </c>
      <c r="K64" s="7">
        <v>19.5</v>
      </c>
      <c r="L64" s="6">
        <v>5.3</v>
      </c>
      <c r="M64" s="7">
        <v>1.5</v>
      </c>
      <c r="N64" s="7">
        <v>9</v>
      </c>
      <c r="O64" s="6">
        <v>1.2</v>
      </c>
      <c r="P64" s="7">
        <v>0</v>
      </c>
      <c r="Q64" s="7">
        <v>3.6</v>
      </c>
      <c r="R64" s="6">
        <v>2.2000000000000002</v>
      </c>
      <c r="S64" s="7">
        <v>0</v>
      </c>
      <c r="T64" s="7">
        <v>5</v>
      </c>
      <c r="U64" s="10" t="s">
        <v>12</v>
      </c>
      <c r="V64" s="8" t="s">
        <v>12</v>
      </c>
      <c r="W64" s="8" t="s">
        <v>12</v>
      </c>
      <c r="X64" s="23">
        <v>123</v>
      </c>
    </row>
    <row r="65" spans="1:24" ht="14.1" customHeight="1">
      <c r="A65" s="93" t="s">
        <v>182</v>
      </c>
      <c r="B65" s="5" t="s">
        <v>25</v>
      </c>
      <c r="C65" s="6">
        <v>41.5</v>
      </c>
      <c r="D65" s="7">
        <v>36.9</v>
      </c>
      <c r="E65" s="7">
        <v>46.1</v>
      </c>
      <c r="F65" s="6">
        <v>26.1</v>
      </c>
      <c r="G65" s="7">
        <v>22</v>
      </c>
      <c r="H65" s="7">
        <v>30.2</v>
      </c>
      <c r="I65" s="6">
        <v>18.399999999999999</v>
      </c>
      <c r="J65" s="7">
        <v>14.7</v>
      </c>
      <c r="K65" s="7">
        <v>22.1</v>
      </c>
      <c r="L65" s="6">
        <v>0.8</v>
      </c>
      <c r="M65" s="7">
        <v>0</v>
      </c>
      <c r="N65" s="7">
        <v>1.7</v>
      </c>
      <c r="O65" s="6">
        <v>11.6</v>
      </c>
      <c r="P65" s="7">
        <v>8.6</v>
      </c>
      <c r="Q65" s="7">
        <v>14.6</v>
      </c>
      <c r="R65" s="6">
        <v>1</v>
      </c>
      <c r="S65" s="7">
        <v>0.2</v>
      </c>
      <c r="T65" s="7">
        <v>1.9</v>
      </c>
      <c r="U65" s="6">
        <v>0.5</v>
      </c>
      <c r="V65" s="7">
        <v>0</v>
      </c>
      <c r="W65" s="7">
        <v>1.1000000000000001</v>
      </c>
      <c r="X65" s="23">
        <v>478</v>
      </c>
    </row>
    <row r="66" spans="1:24" ht="14.1" customHeight="1">
      <c r="A66" s="93"/>
      <c r="B66" s="5" t="s">
        <v>26</v>
      </c>
      <c r="C66" s="6">
        <v>40.6</v>
      </c>
      <c r="D66" s="7">
        <v>36.5</v>
      </c>
      <c r="E66" s="7">
        <v>44.8</v>
      </c>
      <c r="F66" s="6">
        <v>26.5</v>
      </c>
      <c r="G66" s="7">
        <v>22.7</v>
      </c>
      <c r="H66" s="7">
        <v>30.3</v>
      </c>
      <c r="I66" s="6">
        <v>19.7</v>
      </c>
      <c r="J66" s="7">
        <v>16.2</v>
      </c>
      <c r="K66" s="7">
        <v>23.2</v>
      </c>
      <c r="L66" s="6">
        <v>2.4</v>
      </c>
      <c r="M66" s="7">
        <v>1.2</v>
      </c>
      <c r="N66" s="7">
        <v>3.7</v>
      </c>
      <c r="O66" s="6">
        <v>10</v>
      </c>
      <c r="P66" s="7">
        <v>7.5</v>
      </c>
      <c r="Q66" s="7">
        <v>12.5</v>
      </c>
      <c r="R66" s="6">
        <v>0.3</v>
      </c>
      <c r="S66" s="7">
        <v>0</v>
      </c>
      <c r="T66" s="7">
        <v>0.9</v>
      </c>
      <c r="U66" s="6">
        <v>0.3</v>
      </c>
      <c r="V66" s="7">
        <v>0</v>
      </c>
      <c r="W66" s="7">
        <v>0.8</v>
      </c>
      <c r="X66" s="23">
        <v>575</v>
      </c>
    </row>
    <row r="67" spans="1:24" ht="14.1" customHeight="1">
      <c r="A67" s="33" t="s">
        <v>198</v>
      </c>
      <c r="B67" s="33"/>
      <c r="C67" s="33"/>
      <c r="D67" s="33"/>
      <c r="E67" s="33"/>
      <c r="F67" s="33"/>
      <c r="G67" s="33"/>
      <c r="H67" s="33"/>
      <c r="I67" s="33"/>
      <c r="J67" s="33"/>
      <c r="K67" s="33"/>
      <c r="L67" s="33"/>
      <c r="M67" s="33"/>
      <c r="N67" s="33"/>
      <c r="O67" s="33"/>
      <c r="P67" s="33"/>
      <c r="Q67" s="33"/>
      <c r="R67" s="33"/>
      <c r="S67" s="33"/>
      <c r="T67" s="33"/>
      <c r="U67" s="33"/>
      <c r="V67" s="33"/>
      <c r="W67" s="33"/>
    </row>
    <row r="68" spans="1:24" ht="14.1" customHeight="1"/>
    <row r="69" spans="1:24" ht="14.1" customHeight="1"/>
    <row r="70" spans="1:24" ht="14.1" customHeight="1"/>
    <row r="71" spans="1:24" ht="14.1" customHeight="1"/>
    <row r="72" spans="1:24" ht="14.1" customHeight="1"/>
    <row r="73" spans="1:24" ht="14.1" customHeight="1"/>
    <row r="74" spans="1:24" ht="14.1" customHeight="1"/>
    <row r="75" spans="1:24" ht="14.1" customHeight="1"/>
    <row r="76" spans="1:24" ht="14.1" customHeight="1"/>
    <row r="77" spans="1:24" ht="14.1" customHeight="1"/>
    <row r="78" spans="1:24" ht="14.1" customHeight="1"/>
    <row r="79" spans="1:24" ht="14.1" customHeight="1"/>
    <row r="80" spans="1:24"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0">
    <mergeCell ref="B27:B29"/>
    <mergeCell ref="C27:W27"/>
    <mergeCell ref="X27:X28"/>
    <mergeCell ref="C28:E28"/>
    <mergeCell ref="F28:H28"/>
    <mergeCell ref="I28:K28"/>
    <mergeCell ref="L28:N28"/>
    <mergeCell ref="O28:Q28"/>
    <mergeCell ref="R28:T28"/>
    <mergeCell ref="U28:W28"/>
    <mergeCell ref="B48:B50"/>
    <mergeCell ref="C48:W48"/>
    <mergeCell ref="X48:X49"/>
    <mergeCell ref="C49:E49"/>
    <mergeCell ref="F49:H49"/>
    <mergeCell ref="I49:K49"/>
    <mergeCell ref="L49:N49"/>
    <mergeCell ref="O49:Q49"/>
    <mergeCell ref="R49:T49"/>
    <mergeCell ref="U49:W49"/>
    <mergeCell ref="A15:A17"/>
    <mergeCell ref="A18:A20"/>
    <mergeCell ref="B1:B3"/>
    <mergeCell ref="X1:X2"/>
    <mergeCell ref="C2:E2"/>
    <mergeCell ref="F2:H2"/>
    <mergeCell ref="I2:K2"/>
    <mergeCell ref="L2:N2"/>
    <mergeCell ref="O2:Q2"/>
    <mergeCell ref="R2:T2"/>
    <mergeCell ref="A1:A3"/>
    <mergeCell ref="A5:A6"/>
    <mergeCell ref="A7:A11"/>
    <mergeCell ref="A12:A14"/>
    <mergeCell ref="U2:W2"/>
    <mergeCell ref="C1:W1"/>
    <mergeCell ref="A62:A64"/>
    <mergeCell ref="A65:A66"/>
    <mergeCell ref="A41:A43"/>
    <mergeCell ref="A44:A45"/>
    <mergeCell ref="A52:A53"/>
    <mergeCell ref="A54:A58"/>
    <mergeCell ref="A59:A61"/>
    <mergeCell ref="A48:A50"/>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57" orientation="landscape" horizontalDpi="300" verticalDpi="300" r:id="rId1"/>
  <headerFooter>
    <oddHeader>&amp;R&amp;G</oddHeader>
    <oddFooter>&amp;L&amp;"Calibri,Normal"&amp;F-&amp;A</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Tabelle112">
    <pageSetUpPr fitToPage="1"/>
  </sheetPr>
  <dimension ref="A1:X345"/>
  <sheetViews>
    <sheetView zoomScaleNormal="100" workbookViewId="0">
      <selection activeCell="H31" sqref="H31"/>
    </sheetView>
  </sheetViews>
  <sheetFormatPr baseColWidth="10" defaultColWidth="11.42578125" defaultRowHeight="11.1" customHeight="1"/>
  <cols>
    <col min="1" max="1" width="17.7109375" style="2" customWidth="1"/>
    <col min="2" max="2" width="22.7109375" style="2" customWidth="1"/>
    <col min="3" max="24" width="9.28515625" style="2" customWidth="1"/>
    <col min="25" max="16384" width="11.42578125" style="2"/>
  </cols>
  <sheetData>
    <row r="1" spans="1:24" ht="14.1" customHeight="1">
      <c r="A1" s="131"/>
      <c r="B1" s="127"/>
      <c r="C1" s="128" t="s">
        <v>316</v>
      </c>
      <c r="D1" s="128"/>
      <c r="E1" s="128"/>
      <c r="F1" s="128"/>
      <c r="G1" s="128"/>
      <c r="H1" s="128"/>
      <c r="I1" s="128"/>
      <c r="J1" s="128"/>
      <c r="K1" s="128"/>
      <c r="L1" s="128"/>
      <c r="M1" s="128"/>
      <c r="N1" s="128"/>
      <c r="O1" s="128"/>
      <c r="P1" s="128"/>
      <c r="Q1" s="128"/>
      <c r="R1" s="128"/>
      <c r="S1" s="128"/>
      <c r="T1" s="128"/>
      <c r="U1" s="128"/>
      <c r="V1" s="128"/>
      <c r="W1" s="128"/>
      <c r="X1" s="129" t="s">
        <v>0</v>
      </c>
    </row>
    <row r="2" spans="1:24" ht="42" customHeight="1">
      <c r="A2" s="132"/>
      <c r="B2" s="107"/>
      <c r="C2" s="109" t="s">
        <v>317</v>
      </c>
      <c r="D2" s="109"/>
      <c r="E2" s="109"/>
      <c r="F2" s="109" t="s">
        <v>318</v>
      </c>
      <c r="G2" s="109"/>
      <c r="H2" s="109"/>
      <c r="I2" s="109" t="s">
        <v>319</v>
      </c>
      <c r="J2" s="109"/>
      <c r="K2" s="109"/>
      <c r="L2" s="109" t="s">
        <v>320</v>
      </c>
      <c r="M2" s="109"/>
      <c r="N2" s="109"/>
      <c r="O2" s="109" t="s">
        <v>321</v>
      </c>
      <c r="P2" s="109"/>
      <c r="Q2" s="109"/>
      <c r="R2" s="109" t="s">
        <v>322</v>
      </c>
      <c r="S2" s="109"/>
      <c r="T2" s="109"/>
      <c r="U2" s="109" t="s">
        <v>33</v>
      </c>
      <c r="V2" s="109"/>
      <c r="W2" s="109"/>
      <c r="X2" s="130"/>
    </row>
    <row r="3" spans="1:24"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4</v>
      </c>
      <c r="P3" s="24" t="s">
        <v>39</v>
      </c>
      <c r="Q3" s="47" t="s">
        <v>6</v>
      </c>
      <c r="R3" s="24" t="s">
        <v>37</v>
      </c>
      <c r="S3" s="24" t="s">
        <v>35</v>
      </c>
      <c r="T3" s="24" t="s">
        <v>40</v>
      </c>
      <c r="U3" s="24" t="s">
        <v>34</v>
      </c>
      <c r="V3" s="24" t="s">
        <v>35</v>
      </c>
      <c r="W3" s="24" t="s">
        <v>36</v>
      </c>
      <c r="X3" s="50" t="s">
        <v>7</v>
      </c>
    </row>
    <row r="4" spans="1:24" ht="14.1" customHeight="1">
      <c r="A4" s="48"/>
      <c r="B4" s="48" t="s">
        <v>8</v>
      </c>
      <c r="C4" s="35">
        <v>7.3</v>
      </c>
      <c r="D4" s="36">
        <v>5.7</v>
      </c>
      <c r="E4" s="36">
        <v>8.9</v>
      </c>
      <c r="F4" s="35">
        <v>16.899999999999999</v>
      </c>
      <c r="G4" s="36">
        <v>14.6</v>
      </c>
      <c r="H4" s="36">
        <v>19.100000000000001</v>
      </c>
      <c r="I4" s="35">
        <v>15.4</v>
      </c>
      <c r="J4" s="36">
        <v>13.2</v>
      </c>
      <c r="K4" s="36">
        <v>17.600000000000001</v>
      </c>
      <c r="L4" s="35">
        <v>17.600000000000001</v>
      </c>
      <c r="M4" s="36">
        <v>15.4</v>
      </c>
      <c r="N4" s="36">
        <v>19.899999999999999</v>
      </c>
      <c r="O4" s="35">
        <v>39.6</v>
      </c>
      <c r="P4" s="36">
        <v>36.6</v>
      </c>
      <c r="Q4" s="36">
        <v>42.5</v>
      </c>
      <c r="R4" s="35">
        <v>2.7</v>
      </c>
      <c r="S4" s="36">
        <v>1.7</v>
      </c>
      <c r="T4" s="36">
        <v>3.7</v>
      </c>
      <c r="U4" s="35">
        <v>0.5</v>
      </c>
      <c r="V4" s="36">
        <v>0.1</v>
      </c>
      <c r="W4" s="36">
        <v>1</v>
      </c>
      <c r="X4" s="37">
        <v>1114</v>
      </c>
    </row>
    <row r="5" spans="1:24" ht="14.1" customHeight="1">
      <c r="A5" s="93" t="s">
        <v>177</v>
      </c>
      <c r="B5" s="5" t="s">
        <v>9</v>
      </c>
      <c r="C5" s="6">
        <v>6.6</v>
      </c>
      <c r="D5" s="7">
        <v>4.5</v>
      </c>
      <c r="E5" s="7">
        <v>8.6999999999999993</v>
      </c>
      <c r="F5" s="6">
        <v>17.3</v>
      </c>
      <c r="G5" s="7">
        <v>14.2</v>
      </c>
      <c r="H5" s="7">
        <v>20.5</v>
      </c>
      <c r="I5" s="6">
        <v>14.4</v>
      </c>
      <c r="J5" s="7">
        <v>11.5</v>
      </c>
      <c r="K5" s="7">
        <v>17.3</v>
      </c>
      <c r="L5" s="6">
        <v>16.7</v>
      </c>
      <c r="M5" s="7">
        <v>13.7</v>
      </c>
      <c r="N5" s="7">
        <v>19.7</v>
      </c>
      <c r="O5" s="6">
        <v>42.6</v>
      </c>
      <c r="P5" s="7">
        <v>38.5</v>
      </c>
      <c r="Q5" s="7">
        <v>46.7</v>
      </c>
      <c r="R5" s="6">
        <v>2.2999999999999998</v>
      </c>
      <c r="S5" s="7">
        <v>1</v>
      </c>
      <c r="T5" s="7">
        <v>3.6</v>
      </c>
      <c r="U5" s="10" t="s">
        <v>12</v>
      </c>
      <c r="V5" s="8" t="s">
        <v>12</v>
      </c>
      <c r="W5" s="8" t="s">
        <v>12</v>
      </c>
      <c r="X5" s="23">
        <v>596</v>
      </c>
    </row>
    <row r="6" spans="1:24" ht="14.1" customHeight="1">
      <c r="A6" s="93"/>
      <c r="B6" s="5" t="s">
        <v>10</v>
      </c>
      <c r="C6" s="6">
        <v>8</v>
      </c>
      <c r="D6" s="7">
        <v>5.6</v>
      </c>
      <c r="E6" s="7">
        <v>10.5</v>
      </c>
      <c r="F6" s="6">
        <v>16.399999999999999</v>
      </c>
      <c r="G6" s="7">
        <v>13.2</v>
      </c>
      <c r="H6" s="7">
        <v>19.600000000000001</v>
      </c>
      <c r="I6" s="6">
        <v>16.5</v>
      </c>
      <c r="J6" s="7">
        <v>13.3</v>
      </c>
      <c r="K6" s="7">
        <v>19.8</v>
      </c>
      <c r="L6" s="6">
        <v>18.7</v>
      </c>
      <c r="M6" s="7">
        <v>15.3</v>
      </c>
      <c r="N6" s="7">
        <v>22.1</v>
      </c>
      <c r="O6" s="6">
        <v>36</v>
      </c>
      <c r="P6" s="7">
        <v>31.8</v>
      </c>
      <c r="Q6" s="7">
        <v>40.299999999999997</v>
      </c>
      <c r="R6" s="6">
        <v>3.1</v>
      </c>
      <c r="S6" s="7">
        <v>1.5</v>
      </c>
      <c r="T6" s="7">
        <v>4.7</v>
      </c>
      <c r="U6" s="6">
        <v>1.2</v>
      </c>
      <c r="V6" s="7">
        <v>0.2</v>
      </c>
      <c r="W6" s="7">
        <v>2.1</v>
      </c>
      <c r="X6" s="23">
        <v>518</v>
      </c>
    </row>
    <row r="7" spans="1:24" ht="14.1" customHeight="1">
      <c r="A7" s="93" t="s">
        <v>178</v>
      </c>
      <c r="B7" s="5" t="s">
        <v>11</v>
      </c>
      <c r="C7" s="6">
        <v>9.1</v>
      </c>
      <c r="D7" s="7">
        <v>0</v>
      </c>
      <c r="E7" s="7">
        <v>19</v>
      </c>
      <c r="F7" s="6">
        <v>28.3</v>
      </c>
      <c r="G7" s="7">
        <v>12.6</v>
      </c>
      <c r="H7" s="7">
        <v>44</v>
      </c>
      <c r="I7" s="6">
        <v>15.8</v>
      </c>
      <c r="J7" s="7">
        <v>3</v>
      </c>
      <c r="K7" s="7">
        <v>28.5</v>
      </c>
      <c r="L7" s="6">
        <v>18</v>
      </c>
      <c r="M7" s="7">
        <v>4.9000000000000004</v>
      </c>
      <c r="N7" s="7">
        <v>31.2</v>
      </c>
      <c r="O7" s="6">
        <v>28.8</v>
      </c>
      <c r="P7" s="7">
        <v>13.4</v>
      </c>
      <c r="Q7" s="7">
        <v>44.1</v>
      </c>
      <c r="R7" s="10" t="s">
        <v>12</v>
      </c>
      <c r="S7" s="8" t="s">
        <v>12</v>
      </c>
      <c r="T7" s="8" t="s">
        <v>12</v>
      </c>
      <c r="U7" s="10" t="s">
        <v>12</v>
      </c>
      <c r="V7" s="8" t="s">
        <v>12</v>
      </c>
      <c r="W7" s="8" t="s">
        <v>12</v>
      </c>
      <c r="X7" s="23">
        <v>33</v>
      </c>
    </row>
    <row r="8" spans="1:24" ht="14.1" customHeight="1">
      <c r="A8" s="93"/>
      <c r="B8" s="5" t="s">
        <v>13</v>
      </c>
      <c r="C8" s="6">
        <v>8.6999999999999993</v>
      </c>
      <c r="D8" s="7">
        <v>5.2</v>
      </c>
      <c r="E8" s="7">
        <v>12.2</v>
      </c>
      <c r="F8" s="6">
        <v>18</v>
      </c>
      <c r="G8" s="7">
        <v>13.4</v>
      </c>
      <c r="H8" s="7">
        <v>22.6</v>
      </c>
      <c r="I8" s="6">
        <v>18.3</v>
      </c>
      <c r="J8" s="7">
        <v>13.7</v>
      </c>
      <c r="K8" s="7">
        <v>22.9</v>
      </c>
      <c r="L8" s="6">
        <v>19.600000000000001</v>
      </c>
      <c r="M8" s="7">
        <v>14.9</v>
      </c>
      <c r="N8" s="7">
        <v>24.2</v>
      </c>
      <c r="O8" s="6">
        <v>31.3</v>
      </c>
      <c r="P8" s="7">
        <v>25.9</v>
      </c>
      <c r="Q8" s="7">
        <v>36.799999999999997</v>
      </c>
      <c r="R8" s="6">
        <v>3.4</v>
      </c>
      <c r="S8" s="7">
        <v>1.2</v>
      </c>
      <c r="T8" s="7">
        <v>5.6</v>
      </c>
      <c r="U8" s="6">
        <v>0.7</v>
      </c>
      <c r="V8" s="7">
        <v>0</v>
      </c>
      <c r="W8" s="7">
        <v>1.7</v>
      </c>
      <c r="X8" s="23">
        <v>278</v>
      </c>
    </row>
    <row r="9" spans="1:24" ht="14.1" customHeight="1">
      <c r="A9" s="93"/>
      <c r="B9" s="5" t="s">
        <v>14</v>
      </c>
      <c r="C9" s="6">
        <v>9.3000000000000007</v>
      </c>
      <c r="D9" s="7">
        <v>6</v>
      </c>
      <c r="E9" s="7">
        <v>12.6</v>
      </c>
      <c r="F9" s="6">
        <v>17.7</v>
      </c>
      <c r="G9" s="7">
        <v>13.5</v>
      </c>
      <c r="H9" s="7">
        <v>21.8</v>
      </c>
      <c r="I9" s="6">
        <v>16.3</v>
      </c>
      <c r="J9" s="7">
        <v>12.3</v>
      </c>
      <c r="K9" s="7">
        <v>20.3</v>
      </c>
      <c r="L9" s="6">
        <v>19.100000000000001</v>
      </c>
      <c r="M9" s="7">
        <v>14.9</v>
      </c>
      <c r="N9" s="7">
        <v>23.3</v>
      </c>
      <c r="O9" s="6">
        <v>32.200000000000003</v>
      </c>
      <c r="P9" s="7">
        <v>27.2</v>
      </c>
      <c r="Q9" s="7">
        <v>37.299999999999997</v>
      </c>
      <c r="R9" s="6">
        <v>4.8</v>
      </c>
      <c r="S9" s="7">
        <v>2.2999999999999998</v>
      </c>
      <c r="T9" s="7">
        <v>7.3</v>
      </c>
      <c r="U9" s="6">
        <v>0.6</v>
      </c>
      <c r="V9" s="7">
        <v>0</v>
      </c>
      <c r="W9" s="7">
        <v>1.4</v>
      </c>
      <c r="X9" s="23">
        <v>333</v>
      </c>
    </row>
    <row r="10" spans="1:24" ht="14.1" customHeight="1">
      <c r="A10" s="93"/>
      <c r="B10" s="5" t="s">
        <v>15</v>
      </c>
      <c r="C10" s="6">
        <v>6.7</v>
      </c>
      <c r="D10" s="7">
        <v>3.7</v>
      </c>
      <c r="E10" s="7">
        <v>9.6</v>
      </c>
      <c r="F10" s="6">
        <v>15.5</v>
      </c>
      <c r="G10" s="7">
        <v>11.5</v>
      </c>
      <c r="H10" s="7">
        <v>19.5</v>
      </c>
      <c r="I10" s="6">
        <v>13.6</v>
      </c>
      <c r="J10" s="7">
        <v>9.8000000000000007</v>
      </c>
      <c r="K10" s="7">
        <v>17.5</v>
      </c>
      <c r="L10" s="6">
        <v>19.5</v>
      </c>
      <c r="M10" s="7">
        <v>15.1</v>
      </c>
      <c r="N10" s="7">
        <v>23.9</v>
      </c>
      <c r="O10" s="6">
        <v>42.6</v>
      </c>
      <c r="P10" s="7">
        <v>37.1</v>
      </c>
      <c r="Q10" s="7">
        <v>48.1</v>
      </c>
      <c r="R10" s="6">
        <v>1.8</v>
      </c>
      <c r="S10" s="7">
        <v>0.2</v>
      </c>
      <c r="T10" s="7">
        <v>3.5</v>
      </c>
      <c r="U10" s="6">
        <v>0.3</v>
      </c>
      <c r="V10" s="7">
        <v>0</v>
      </c>
      <c r="W10" s="7">
        <v>1</v>
      </c>
      <c r="X10" s="23">
        <v>318</v>
      </c>
    </row>
    <row r="11" spans="1:24" ht="14.1" customHeight="1">
      <c r="A11" s="93"/>
      <c r="B11" s="5" t="s">
        <v>16</v>
      </c>
      <c r="C11" s="6">
        <v>3</v>
      </c>
      <c r="D11" s="7">
        <v>0.1</v>
      </c>
      <c r="E11" s="7">
        <v>5.9</v>
      </c>
      <c r="F11" s="6">
        <v>15.6</v>
      </c>
      <c r="G11" s="7">
        <v>9.6999999999999993</v>
      </c>
      <c r="H11" s="7">
        <v>21.6</v>
      </c>
      <c r="I11" s="6">
        <v>13.5</v>
      </c>
      <c r="J11" s="7">
        <v>8</v>
      </c>
      <c r="K11" s="7">
        <v>19.100000000000001</v>
      </c>
      <c r="L11" s="6">
        <v>9.5</v>
      </c>
      <c r="M11" s="7">
        <v>4.8</v>
      </c>
      <c r="N11" s="7">
        <v>14.1</v>
      </c>
      <c r="O11" s="6">
        <v>57.7</v>
      </c>
      <c r="P11" s="7">
        <v>49.6</v>
      </c>
      <c r="Q11" s="7">
        <v>65.7</v>
      </c>
      <c r="R11" s="10" t="s">
        <v>12</v>
      </c>
      <c r="S11" s="8" t="s">
        <v>12</v>
      </c>
      <c r="T11" s="8" t="s">
        <v>12</v>
      </c>
      <c r="U11" s="6">
        <v>0.7</v>
      </c>
      <c r="V11" s="7">
        <v>0</v>
      </c>
      <c r="W11" s="7">
        <v>2.1</v>
      </c>
      <c r="X11" s="23">
        <v>152</v>
      </c>
    </row>
    <row r="12" spans="1:24" ht="14.1" customHeight="1">
      <c r="A12" s="93" t="s">
        <v>179</v>
      </c>
      <c r="B12" s="11" t="s">
        <v>201</v>
      </c>
      <c r="C12" s="6">
        <v>9.3000000000000007</v>
      </c>
      <c r="D12" s="7">
        <v>6.6</v>
      </c>
      <c r="E12" s="7">
        <v>12.1</v>
      </c>
      <c r="F12" s="6">
        <v>16.3</v>
      </c>
      <c r="G12" s="7">
        <v>12.9</v>
      </c>
      <c r="H12" s="7">
        <v>19.7</v>
      </c>
      <c r="I12" s="6">
        <v>15.5</v>
      </c>
      <c r="J12" s="7">
        <v>12.1</v>
      </c>
      <c r="K12" s="7">
        <v>18.899999999999999</v>
      </c>
      <c r="L12" s="6">
        <v>13</v>
      </c>
      <c r="M12" s="7">
        <v>10</v>
      </c>
      <c r="N12" s="7">
        <v>16.100000000000001</v>
      </c>
      <c r="O12" s="6">
        <v>41.5</v>
      </c>
      <c r="P12" s="7">
        <v>36.9</v>
      </c>
      <c r="Q12" s="7">
        <v>46.1</v>
      </c>
      <c r="R12" s="6">
        <v>3.6</v>
      </c>
      <c r="S12" s="7">
        <v>1.9</v>
      </c>
      <c r="T12" s="7">
        <v>5.4</v>
      </c>
      <c r="U12" s="6">
        <v>0.7</v>
      </c>
      <c r="V12" s="7">
        <v>0</v>
      </c>
      <c r="W12" s="7">
        <v>1.5</v>
      </c>
      <c r="X12" s="23">
        <v>466</v>
      </c>
    </row>
    <row r="13" spans="1:24" ht="14.1" customHeight="1">
      <c r="A13" s="93"/>
      <c r="B13" s="5" t="s">
        <v>17</v>
      </c>
      <c r="C13" s="6">
        <v>6.4</v>
      </c>
      <c r="D13" s="7">
        <v>3.8</v>
      </c>
      <c r="E13" s="7">
        <v>8.9</v>
      </c>
      <c r="F13" s="6">
        <v>18.399999999999999</v>
      </c>
      <c r="G13" s="7">
        <v>14.5</v>
      </c>
      <c r="H13" s="7">
        <v>22.3</v>
      </c>
      <c r="I13" s="6">
        <v>15.7</v>
      </c>
      <c r="J13" s="7">
        <v>12.1</v>
      </c>
      <c r="K13" s="7">
        <v>19.2</v>
      </c>
      <c r="L13" s="6">
        <v>21.2</v>
      </c>
      <c r="M13" s="7">
        <v>17.100000000000001</v>
      </c>
      <c r="N13" s="7">
        <v>25.2</v>
      </c>
      <c r="O13" s="6">
        <v>36.200000000000003</v>
      </c>
      <c r="P13" s="7">
        <v>31.3</v>
      </c>
      <c r="Q13" s="7">
        <v>41</v>
      </c>
      <c r="R13" s="6">
        <v>1.9</v>
      </c>
      <c r="S13" s="7">
        <v>0.5</v>
      </c>
      <c r="T13" s="7">
        <v>3.3</v>
      </c>
      <c r="U13" s="6">
        <v>0.3</v>
      </c>
      <c r="V13" s="7">
        <v>0</v>
      </c>
      <c r="W13" s="7">
        <v>1</v>
      </c>
      <c r="X13" s="23">
        <v>404</v>
      </c>
    </row>
    <row r="14" spans="1:24" ht="14.1" customHeight="1">
      <c r="A14" s="93"/>
      <c r="B14" s="5" t="s">
        <v>18</v>
      </c>
      <c r="C14" s="6">
        <v>4.7</v>
      </c>
      <c r="D14" s="7">
        <v>1.9</v>
      </c>
      <c r="E14" s="7">
        <v>7.6</v>
      </c>
      <c r="F14" s="6">
        <v>15.6</v>
      </c>
      <c r="G14" s="7">
        <v>11.1</v>
      </c>
      <c r="H14" s="7">
        <v>20.2</v>
      </c>
      <c r="I14" s="6">
        <v>14.8</v>
      </c>
      <c r="J14" s="7">
        <v>10.199999999999999</v>
      </c>
      <c r="K14" s="7">
        <v>19.5</v>
      </c>
      <c r="L14" s="6">
        <v>21.1</v>
      </c>
      <c r="M14" s="7">
        <v>16</v>
      </c>
      <c r="N14" s="7">
        <v>26.3</v>
      </c>
      <c r="O14" s="6">
        <v>41.1</v>
      </c>
      <c r="P14" s="7">
        <v>34.799999999999997</v>
      </c>
      <c r="Q14" s="7">
        <v>47.4</v>
      </c>
      <c r="R14" s="6">
        <v>2.1</v>
      </c>
      <c r="S14" s="7">
        <v>0.2</v>
      </c>
      <c r="T14" s="7">
        <v>3.9</v>
      </c>
      <c r="U14" s="6">
        <v>0.5</v>
      </c>
      <c r="V14" s="7">
        <v>0</v>
      </c>
      <c r="W14" s="7">
        <v>1.4</v>
      </c>
      <c r="X14" s="23">
        <v>243</v>
      </c>
    </row>
    <row r="15" spans="1:24" ht="14.1" customHeight="1">
      <c r="A15" s="93" t="s">
        <v>180</v>
      </c>
      <c r="B15" s="5" t="s">
        <v>19</v>
      </c>
      <c r="C15" s="6">
        <v>4.3</v>
      </c>
      <c r="D15" s="7">
        <v>2.9</v>
      </c>
      <c r="E15" s="7">
        <v>5.7</v>
      </c>
      <c r="F15" s="6">
        <v>16.100000000000001</v>
      </c>
      <c r="G15" s="7">
        <v>13.5</v>
      </c>
      <c r="H15" s="7">
        <v>18.7</v>
      </c>
      <c r="I15" s="6">
        <v>14.3</v>
      </c>
      <c r="J15" s="7">
        <v>11.9</v>
      </c>
      <c r="K15" s="7">
        <v>16.8</v>
      </c>
      <c r="L15" s="6">
        <v>20.9</v>
      </c>
      <c r="M15" s="7">
        <v>18</v>
      </c>
      <c r="N15" s="7">
        <v>23.8</v>
      </c>
      <c r="O15" s="6">
        <v>42.2</v>
      </c>
      <c r="P15" s="7">
        <v>38.700000000000003</v>
      </c>
      <c r="Q15" s="7">
        <v>45.7</v>
      </c>
      <c r="R15" s="6">
        <v>1.4</v>
      </c>
      <c r="S15" s="7">
        <v>0.6</v>
      </c>
      <c r="T15" s="7">
        <v>2.2000000000000002</v>
      </c>
      <c r="U15" s="6">
        <v>0.8</v>
      </c>
      <c r="V15" s="7">
        <v>0.1</v>
      </c>
      <c r="W15" s="7">
        <v>1.4</v>
      </c>
      <c r="X15" s="23">
        <v>787</v>
      </c>
    </row>
    <row r="16" spans="1:24" ht="14.1" customHeight="1">
      <c r="A16" s="93"/>
      <c r="B16" s="5" t="s">
        <v>20</v>
      </c>
      <c r="C16" s="6">
        <v>15.7</v>
      </c>
      <c r="D16" s="7">
        <v>11.1</v>
      </c>
      <c r="E16" s="7">
        <v>20.3</v>
      </c>
      <c r="F16" s="6">
        <v>18.600000000000001</v>
      </c>
      <c r="G16" s="7">
        <v>13.6</v>
      </c>
      <c r="H16" s="7">
        <v>23.5</v>
      </c>
      <c r="I16" s="6">
        <v>17.399999999999999</v>
      </c>
      <c r="J16" s="7">
        <v>12.6</v>
      </c>
      <c r="K16" s="7">
        <v>22.3</v>
      </c>
      <c r="L16" s="6">
        <v>10</v>
      </c>
      <c r="M16" s="7">
        <v>6.3</v>
      </c>
      <c r="N16" s="7">
        <v>13.7</v>
      </c>
      <c r="O16" s="6">
        <v>32</v>
      </c>
      <c r="P16" s="7">
        <v>25.9</v>
      </c>
      <c r="Q16" s="7">
        <v>38.1</v>
      </c>
      <c r="R16" s="6">
        <v>6.4</v>
      </c>
      <c r="S16" s="7">
        <v>3.3</v>
      </c>
      <c r="T16" s="7">
        <v>9.4</v>
      </c>
      <c r="U16" s="10" t="s">
        <v>12</v>
      </c>
      <c r="V16" s="8" t="s">
        <v>12</v>
      </c>
      <c r="W16" s="8" t="s">
        <v>12</v>
      </c>
      <c r="X16" s="23">
        <v>242</v>
      </c>
    </row>
    <row r="17" spans="1:24" ht="14.1" customHeight="1">
      <c r="A17" s="93"/>
      <c r="B17" s="5" t="s">
        <v>21</v>
      </c>
      <c r="C17" s="6">
        <v>3.1</v>
      </c>
      <c r="D17" s="7">
        <v>0</v>
      </c>
      <c r="E17" s="7">
        <v>6.5</v>
      </c>
      <c r="F17" s="6">
        <v>19.100000000000001</v>
      </c>
      <c r="G17" s="7">
        <v>10.6</v>
      </c>
      <c r="H17" s="7">
        <v>27.5</v>
      </c>
      <c r="I17" s="6">
        <v>19</v>
      </c>
      <c r="J17" s="7">
        <v>10.6</v>
      </c>
      <c r="K17" s="7">
        <v>27.5</v>
      </c>
      <c r="L17" s="6">
        <v>14.2</v>
      </c>
      <c r="M17" s="7">
        <v>6.9</v>
      </c>
      <c r="N17" s="7">
        <v>21.5</v>
      </c>
      <c r="O17" s="6">
        <v>44.6</v>
      </c>
      <c r="P17" s="7">
        <v>33.9</v>
      </c>
      <c r="Q17" s="7">
        <v>55.3</v>
      </c>
      <c r="R17" s="10" t="s">
        <v>12</v>
      </c>
      <c r="S17" s="8" t="s">
        <v>12</v>
      </c>
      <c r="T17" s="8" t="s">
        <v>12</v>
      </c>
      <c r="U17" s="10" t="s">
        <v>12</v>
      </c>
      <c r="V17" s="8" t="s">
        <v>12</v>
      </c>
      <c r="W17" s="8" t="s">
        <v>12</v>
      </c>
      <c r="X17" s="23">
        <v>85</v>
      </c>
    </row>
    <row r="18" spans="1:24" ht="14.1" customHeight="1">
      <c r="A18" s="93" t="s">
        <v>181</v>
      </c>
      <c r="B18" s="11" t="s">
        <v>188</v>
      </c>
      <c r="C18" s="6">
        <v>6.8</v>
      </c>
      <c r="D18" s="7">
        <v>5</v>
      </c>
      <c r="E18" s="7">
        <v>8.6999999999999993</v>
      </c>
      <c r="F18" s="6">
        <v>17.5</v>
      </c>
      <c r="G18" s="7">
        <v>14.8</v>
      </c>
      <c r="H18" s="7">
        <v>20.100000000000001</v>
      </c>
      <c r="I18" s="6">
        <v>16.7</v>
      </c>
      <c r="J18" s="7">
        <v>14.1</v>
      </c>
      <c r="K18" s="7">
        <v>19.3</v>
      </c>
      <c r="L18" s="6">
        <v>17.2</v>
      </c>
      <c r="M18" s="7">
        <v>14.6</v>
      </c>
      <c r="N18" s="7">
        <v>19.8</v>
      </c>
      <c r="O18" s="6">
        <v>38.5</v>
      </c>
      <c r="P18" s="7">
        <v>35.1</v>
      </c>
      <c r="Q18" s="7">
        <v>42</v>
      </c>
      <c r="R18" s="6">
        <v>2.8</v>
      </c>
      <c r="S18" s="7">
        <v>1.6</v>
      </c>
      <c r="T18" s="7">
        <v>4</v>
      </c>
      <c r="U18" s="6">
        <v>0.5</v>
      </c>
      <c r="V18" s="7">
        <v>0</v>
      </c>
      <c r="W18" s="7">
        <v>1</v>
      </c>
      <c r="X18" s="23">
        <v>812</v>
      </c>
    </row>
    <row r="19" spans="1:24" ht="14.1" customHeight="1">
      <c r="A19" s="93"/>
      <c r="B19" s="11" t="s">
        <v>189</v>
      </c>
      <c r="C19" s="6">
        <v>12</v>
      </c>
      <c r="D19" s="7">
        <v>6.2</v>
      </c>
      <c r="E19" s="7">
        <v>17.7</v>
      </c>
      <c r="F19" s="6">
        <v>15.9</v>
      </c>
      <c r="G19" s="7">
        <v>9.5</v>
      </c>
      <c r="H19" s="7">
        <v>22.4</v>
      </c>
      <c r="I19" s="6">
        <v>16.3</v>
      </c>
      <c r="J19" s="7">
        <v>9.6</v>
      </c>
      <c r="K19" s="7">
        <v>23</v>
      </c>
      <c r="L19" s="6">
        <v>17.3</v>
      </c>
      <c r="M19" s="7">
        <v>10.8</v>
      </c>
      <c r="N19" s="7">
        <v>23.9</v>
      </c>
      <c r="O19" s="6">
        <v>34.299999999999997</v>
      </c>
      <c r="P19" s="7">
        <v>25.8</v>
      </c>
      <c r="Q19" s="7">
        <v>42.9</v>
      </c>
      <c r="R19" s="6">
        <v>2.7</v>
      </c>
      <c r="S19" s="7">
        <v>0</v>
      </c>
      <c r="T19" s="7">
        <v>5.7</v>
      </c>
      <c r="U19" s="6">
        <v>1.4</v>
      </c>
      <c r="V19" s="7">
        <v>0</v>
      </c>
      <c r="W19" s="7">
        <v>3.5</v>
      </c>
      <c r="X19" s="23">
        <v>127</v>
      </c>
    </row>
    <row r="20" spans="1:24" ht="14.1" customHeight="1">
      <c r="A20" s="93"/>
      <c r="B20" s="5" t="s">
        <v>24</v>
      </c>
      <c r="C20" s="6">
        <v>5.7</v>
      </c>
      <c r="D20" s="7">
        <v>2.1</v>
      </c>
      <c r="E20" s="7">
        <v>9.1999999999999993</v>
      </c>
      <c r="F20" s="6">
        <v>15</v>
      </c>
      <c r="G20" s="7">
        <v>9.5</v>
      </c>
      <c r="H20" s="7">
        <v>20.5</v>
      </c>
      <c r="I20" s="6">
        <v>8.9</v>
      </c>
      <c r="J20" s="7">
        <v>4.5</v>
      </c>
      <c r="K20" s="7">
        <v>13.3</v>
      </c>
      <c r="L20" s="6">
        <v>19.899999999999999</v>
      </c>
      <c r="M20" s="7">
        <v>13.9</v>
      </c>
      <c r="N20" s="7">
        <v>25.9</v>
      </c>
      <c r="O20" s="6">
        <v>48.5</v>
      </c>
      <c r="P20" s="7">
        <v>40.9</v>
      </c>
      <c r="Q20" s="7">
        <v>56.1</v>
      </c>
      <c r="R20" s="6">
        <v>2</v>
      </c>
      <c r="S20" s="7">
        <v>0</v>
      </c>
      <c r="T20" s="7">
        <v>4.3</v>
      </c>
      <c r="U20" s="10" t="s">
        <v>12</v>
      </c>
      <c r="V20" s="8" t="s">
        <v>12</v>
      </c>
      <c r="W20" s="8" t="s">
        <v>12</v>
      </c>
      <c r="X20" s="23">
        <v>175</v>
      </c>
    </row>
    <row r="21" spans="1:24" ht="14.1" customHeight="1">
      <c r="A21" s="93" t="s">
        <v>182</v>
      </c>
      <c r="B21" s="5" t="s">
        <v>25</v>
      </c>
      <c r="C21" s="6">
        <v>7.1</v>
      </c>
      <c r="D21" s="7">
        <v>4.2</v>
      </c>
      <c r="E21" s="7">
        <v>10</v>
      </c>
      <c r="F21" s="6">
        <v>13.5</v>
      </c>
      <c r="G21" s="7">
        <v>9.6999999999999993</v>
      </c>
      <c r="H21" s="7">
        <v>17.2</v>
      </c>
      <c r="I21" s="6">
        <v>14.9</v>
      </c>
      <c r="J21" s="7">
        <v>11</v>
      </c>
      <c r="K21" s="7">
        <v>18.899999999999999</v>
      </c>
      <c r="L21" s="6">
        <v>13.9</v>
      </c>
      <c r="M21" s="7">
        <v>10.199999999999999</v>
      </c>
      <c r="N21" s="7">
        <v>17.5</v>
      </c>
      <c r="O21" s="6">
        <v>48.8</v>
      </c>
      <c r="P21" s="7">
        <v>43.3</v>
      </c>
      <c r="Q21" s="7">
        <v>54.3</v>
      </c>
      <c r="R21" s="6">
        <v>1.9</v>
      </c>
      <c r="S21" s="7">
        <v>0.4</v>
      </c>
      <c r="T21" s="7">
        <v>3.4</v>
      </c>
      <c r="U21" s="10" t="s">
        <v>12</v>
      </c>
      <c r="V21" s="8" t="s">
        <v>12</v>
      </c>
      <c r="W21" s="8" t="s">
        <v>12</v>
      </c>
      <c r="X21" s="23">
        <v>338</v>
      </c>
    </row>
    <row r="22" spans="1:24" ht="14.1" customHeight="1">
      <c r="A22" s="93"/>
      <c r="B22" s="5" t="s">
        <v>26</v>
      </c>
      <c r="C22" s="6">
        <v>7.4</v>
      </c>
      <c r="D22" s="7">
        <v>5.4</v>
      </c>
      <c r="E22" s="7">
        <v>9.3000000000000007</v>
      </c>
      <c r="F22" s="6">
        <v>18.600000000000001</v>
      </c>
      <c r="G22" s="7">
        <v>15.8</v>
      </c>
      <c r="H22" s="7">
        <v>21.4</v>
      </c>
      <c r="I22" s="6">
        <v>15.6</v>
      </c>
      <c r="J22" s="7">
        <v>13</v>
      </c>
      <c r="K22" s="7">
        <v>18.2</v>
      </c>
      <c r="L22" s="6">
        <v>19.5</v>
      </c>
      <c r="M22" s="7">
        <v>16.600000000000001</v>
      </c>
      <c r="N22" s="7">
        <v>22.3</v>
      </c>
      <c r="O22" s="6">
        <v>35.1</v>
      </c>
      <c r="P22" s="7">
        <v>31.7</v>
      </c>
      <c r="Q22" s="7">
        <v>38.6</v>
      </c>
      <c r="R22" s="6">
        <v>3.1</v>
      </c>
      <c r="S22" s="7">
        <v>1.8</v>
      </c>
      <c r="T22" s="7">
        <v>4.3</v>
      </c>
      <c r="U22" s="6">
        <v>0.8</v>
      </c>
      <c r="V22" s="7">
        <v>0.2</v>
      </c>
      <c r="W22" s="7">
        <v>1.5</v>
      </c>
      <c r="X22" s="23">
        <v>776</v>
      </c>
    </row>
    <row r="23" spans="1:24" ht="14.1" customHeight="1">
      <c r="A23" s="16" t="s">
        <v>196</v>
      </c>
      <c r="C23" s="16"/>
      <c r="D23" s="16"/>
      <c r="E23" s="16"/>
      <c r="F23" s="16"/>
      <c r="G23" s="16"/>
      <c r="H23" s="16"/>
      <c r="I23" s="16"/>
      <c r="J23" s="16"/>
      <c r="K23" s="16"/>
      <c r="L23" s="16"/>
      <c r="M23" s="16"/>
      <c r="N23" s="16"/>
      <c r="O23" s="16"/>
      <c r="P23" s="16"/>
      <c r="Q23" s="16"/>
      <c r="R23" s="16"/>
      <c r="S23" s="16"/>
      <c r="T23" s="16"/>
      <c r="U23" s="16"/>
      <c r="V23" s="12"/>
      <c r="W23" s="12"/>
      <c r="X23" s="12"/>
    </row>
    <row r="24" spans="1:24" ht="14.1" customHeight="1">
      <c r="B24" s="12"/>
      <c r="C24" s="12"/>
      <c r="D24" s="12"/>
      <c r="E24" s="12"/>
      <c r="F24" s="12"/>
      <c r="G24" s="12"/>
      <c r="H24" s="12"/>
      <c r="I24" s="12"/>
      <c r="J24" s="12"/>
      <c r="K24" s="12"/>
      <c r="L24" s="12"/>
      <c r="M24" s="12"/>
      <c r="N24" s="12"/>
      <c r="O24" s="12"/>
      <c r="P24" s="12"/>
      <c r="Q24" s="12"/>
      <c r="R24" s="12"/>
      <c r="S24" s="12"/>
      <c r="T24" s="12"/>
      <c r="U24" s="12"/>
      <c r="V24" s="12"/>
      <c r="W24" s="12"/>
      <c r="X24" s="12"/>
    </row>
    <row r="25" spans="1:24" ht="14.1" customHeight="1"/>
    <row r="26" spans="1:24" ht="14.1" customHeight="1"/>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sheetData>
  <mergeCells count="17">
    <mergeCell ref="B1:B3"/>
    <mergeCell ref="C1:W1"/>
    <mergeCell ref="X1:X2"/>
    <mergeCell ref="C2:E2"/>
    <mergeCell ref="F2:H2"/>
    <mergeCell ref="I2:K2"/>
    <mergeCell ref="L2:N2"/>
    <mergeCell ref="O2:Q2"/>
    <mergeCell ref="R2:T2"/>
    <mergeCell ref="U2:W2"/>
    <mergeCell ref="A1:A3"/>
    <mergeCell ref="A21:A22"/>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0" orientation="landscape" horizontalDpi="300" verticalDpi="300" r:id="rId1"/>
  <headerFooter>
    <oddHeader>&amp;R&amp;G</oddHeader>
    <oddFooter>&amp;L&amp;"Calibri,Normal"&amp;F-&amp;A</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Tabelle113">
    <pageSetUpPr fitToPage="1"/>
  </sheetPr>
  <dimension ref="A1:X347"/>
  <sheetViews>
    <sheetView zoomScaleNormal="100" workbookViewId="0">
      <selection activeCell="L16" sqref="L16:N17"/>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316</v>
      </c>
      <c r="D1" s="128"/>
      <c r="E1" s="128"/>
      <c r="F1" s="128"/>
      <c r="G1" s="128"/>
      <c r="H1" s="128"/>
      <c r="I1" s="128"/>
      <c r="J1" s="128"/>
      <c r="K1" s="128"/>
      <c r="L1" s="128"/>
      <c r="M1" s="128"/>
      <c r="N1" s="128"/>
      <c r="O1" s="129" t="s">
        <v>0</v>
      </c>
    </row>
    <row r="2" spans="1:15" ht="42" customHeight="1">
      <c r="A2" s="132"/>
      <c r="B2" s="107"/>
      <c r="C2" s="109" t="s">
        <v>325</v>
      </c>
      <c r="D2" s="109"/>
      <c r="E2" s="109"/>
      <c r="F2" s="109" t="s">
        <v>326</v>
      </c>
      <c r="G2" s="109"/>
      <c r="H2" s="109"/>
      <c r="I2" s="109" t="s">
        <v>322</v>
      </c>
      <c r="J2" s="109"/>
      <c r="K2" s="109"/>
      <c r="L2" s="109" t="s">
        <v>33</v>
      </c>
      <c r="M2" s="109"/>
      <c r="N2" s="109"/>
      <c r="O2" s="130"/>
    </row>
    <row r="3" spans="1:15" ht="27.95" customHeight="1">
      <c r="A3" s="133"/>
      <c r="B3" s="108"/>
      <c r="C3" s="24" t="s">
        <v>37</v>
      </c>
      <c r="D3" s="24" t="s">
        <v>39</v>
      </c>
      <c r="E3" s="24" t="s">
        <v>40</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57.2</v>
      </c>
      <c r="D4" s="36">
        <v>54.2</v>
      </c>
      <c r="E4" s="36">
        <v>60.2</v>
      </c>
      <c r="F4" s="35">
        <v>39.6</v>
      </c>
      <c r="G4" s="36">
        <v>36.6</v>
      </c>
      <c r="H4" s="36">
        <v>42.5</v>
      </c>
      <c r="I4" s="35">
        <v>2.7</v>
      </c>
      <c r="J4" s="36">
        <v>1.7</v>
      </c>
      <c r="K4" s="36">
        <v>3.7</v>
      </c>
      <c r="L4" s="35">
        <v>0.5</v>
      </c>
      <c r="M4" s="36">
        <v>0.1</v>
      </c>
      <c r="N4" s="36">
        <v>1</v>
      </c>
      <c r="O4" s="37">
        <v>1114</v>
      </c>
    </row>
    <row r="5" spans="1:15" ht="14.1" customHeight="1">
      <c r="A5" s="93" t="s">
        <v>177</v>
      </c>
      <c r="B5" s="5" t="s">
        <v>9</v>
      </c>
      <c r="C5" s="6">
        <v>55.1</v>
      </c>
      <c r="D5" s="7">
        <v>51</v>
      </c>
      <c r="E5" s="7">
        <v>59.2</v>
      </c>
      <c r="F5" s="6">
        <v>42.6</v>
      </c>
      <c r="G5" s="7">
        <v>38.5</v>
      </c>
      <c r="H5" s="7">
        <v>46.7</v>
      </c>
      <c r="I5" s="6">
        <v>2.2999999999999998</v>
      </c>
      <c r="J5" s="7">
        <v>1</v>
      </c>
      <c r="K5" s="7">
        <v>3.6</v>
      </c>
      <c r="L5" s="10" t="s">
        <v>12</v>
      </c>
      <c r="M5" s="8" t="s">
        <v>12</v>
      </c>
      <c r="N5" s="8" t="s">
        <v>12</v>
      </c>
      <c r="O5" s="23">
        <v>596</v>
      </c>
    </row>
    <row r="6" spans="1:15" ht="14.1" customHeight="1">
      <c r="A6" s="93"/>
      <c r="B6" s="5" t="s">
        <v>10</v>
      </c>
      <c r="C6" s="6">
        <v>59.7</v>
      </c>
      <c r="D6" s="7">
        <v>55.3</v>
      </c>
      <c r="E6" s="7">
        <v>64</v>
      </c>
      <c r="F6" s="6">
        <v>36</v>
      </c>
      <c r="G6" s="7">
        <v>31.8</v>
      </c>
      <c r="H6" s="7">
        <v>40.299999999999997</v>
      </c>
      <c r="I6" s="6">
        <v>3.1</v>
      </c>
      <c r="J6" s="7">
        <v>1.5</v>
      </c>
      <c r="K6" s="7">
        <v>4.7</v>
      </c>
      <c r="L6" s="6">
        <v>1.2</v>
      </c>
      <c r="M6" s="7">
        <v>0.2</v>
      </c>
      <c r="N6" s="7">
        <v>2.1</v>
      </c>
      <c r="O6" s="23">
        <v>518</v>
      </c>
    </row>
    <row r="7" spans="1:15" ht="14.1" customHeight="1">
      <c r="A7" s="93" t="s">
        <v>178</v>
      </c>
      <c r="B7" s="5" t="s">
        <v>11</v>
      </c>
      <c r="C7" s="6">
        <v>71.2</v>
      </c>
      <c r="D7" s="7">
        <v>55.9</v>
      </c>
      <c r="E7" s="7">
        <v>86.6</v>
      </c>
      <c r="F7" s="6">
        <v>28.8</v>
      </c>
      <c r="G7" s="7">
        <v>13.4</v>
      </c>
      <c r="H7" s="7">
        <v>44.1</v>
      </c>
      <c r="I7" s="10" t="s">
        <v>12</v>
      </c>
      <c r="J7" s="8" t="s">
        <v>12</v>
      </c>
      <c r="K7" s="8" t="s">
        <v>12</v>
      </c>
      <c r="L7" s="10" t="s">
        <v>12</v>
      </c>
      <c r="M7" s="8" t="s">
        <v>12</v>
      </c>
      <c r="N7" s="8" t="s">
        <v>12</v>
      </c>
      <c r="O7" s="23">
        <v>33</v>
      </c>
    </row>
    <row r="8" spans="1:15" ht="14.1" customHeight="1">
      <c r="A8" s="93"/>
      <c r="B8" s="5" t="s">
        <v>13</v>
      </c>
      <c r="C8" s="6">
        <v>64.599999999999994</v>
      </c>
      <c r="D8" s="7">
        <v>58.9</v>
      </c>
      <c r="E8" s="7">
        <v>70.2</v>
      </c>
      <c r="F8" s="6">
        <v>31.3</v>
      </c>
      <c r="G8" s="7">
        <v>25.9</v>
      </c>
      <c r="H8" s="7">
        <v>36.799999999999997</v>
      </c>
      <c r="I8" s="6">
        <v>3.4</v>
      </c>
      <c r="J8" s="7">
        <v>1.2</v>
      </c>
      <c r="K8" s="7">
        <v>5.6</v>
      </c>
      <c r="L8" s="6">
        <v>0.7</v>
      </c>
      <c r="M8" s="7">
        <v>0</v>
      </c>
      <c r="N8" s="7">
        <v>1.7</v>
      </c>
      <c r="O8" s="23">
        <v>278</v>
      </c>
    </row>
    <row r="9" spans="1:15" ht="14.1" customHeight="1">
      <c r="A9" s="93"/>
      <c r="B9" s="5" t="s">
        <v>14</v>
      </c>
      <c r="C9" s="6">
        <v>62.4</v>
      </c>
      <c r="D9" s="7">
        <v>57.1</v>
      </c>
      <c r="E9" s="7">
        <v>67.7</v>
      </c>
      <c r="F9" s="6">
        <v>32.200000000000003</v>
      </c>
      <c r="G9" s="7">
        <v>27.2</v>
      </c>
      <c r="H9" s="7">
        <v>37.299999999999997</v>
      </c>
      <c r="I9" s="6">
        <v>4.8</v>
      </c>
      <c r="J9" s="7">
        <v>2.2999999999999998</v>
      </c>
      <c r="K9" s="7">
        <v>7.3</v>
      </c>
      <c r="L9" s="6">
        <v>0.6</v>
      </c>
      <c r="M9" s="7">
        <v>0</v>
      </c>
      <c r="N9" s="7">
        <v>1.4</v>
      </c>
      <c r="O9" s="23">
        <v>333</v>
      </c>
    </row>
    <row r="10" spans="1:15" ht="14.1" customHeight="1">
      <c r="A10" s="93"/>
      <c r="B10" s="5" t="s">
        <v>15</v>
      </c>
      <c r="C10" s="6">
        <v>55.3</v>
      </c>
      <c r="D10" s="7">
        <v>49.7</v>
      </c>
      <c r="E10" s="7">
        <v>60.8</v>
      </c>
      <c r="F10" s="6">
        <v>42.6</v>
      </c>
      <c r="G10" s="7">
        <v>37.1</v>
      </c>
      <c r="H10" s="7">
        <v>48.1</v>
      </c>
      <c r="I10" s="6">
        <v>1.8</v>
      </c>
      <c r="J10" s="7">
        <v>0.2</v>
      </c>
      <c r="K10" s="7">
        <v>3.5</v>
      </c>
      <c r="L10" s="6">
        <v>0.3</v>
      </c>
      <c r="M10" s="7">
        <v>0</v>
      </c>
      <c r="N10" s="7">
        <v>1</v>
      </c>
      <c r="O10" s="23">
        <v>318</v>
      </c>
    </row>
    <row r="11" spans="1:15" ht="14.1" customHeight="1">
      <c r="A11" s="93"/>
      <c r="B11" s="5" t="s">
        <v>16</v>
      </c>
      <c r="C11" s="6">
        <v>41.6</v>
      </c>
      <c r="D11" s="7">
        <v>33.6</v>
      </c>
      <c r="E11" s="7">
        <v>49.6</v>
      </c>
      <c r="F11" s="6">
        <v>57.7</v>
      </c>
      <c r="G11" s="7">
        <v>49.6</v>
      </c>
      <c r="H11" s="7">
        <v>65.7</v>
      </c>
      <c r="I11" s="10" t="s">
        <v>12</v>
      </c>
      <c r="J11" s="8" t="s">
        <v>12</v>
      </c>
      <c r="K11" s="8" t="s">
        <v>12</v>
      </c>
      <c r="L11" s="6">
        <v>0.7</v>
      </c>
      <c r="M11" s="7">
        <v>0</v>
      </c>
      <c r="N11" s="7">
        <v>2.1</v>
      </c>
      <c r="O11" s="23">
        <v>152</v>
      </c>
    </row>
    <row r="12" spans="1:15" ht="14.1" customHeight="1">
      <c r="A12" s="93" t="s">
        <v>179</v>
      </c>
      <c r="B12" s="11" t="s">
        <v>201</v>
      </c>
      <c r="C12" s="6">
        <v>54.1</v>
      </c>
      <c r="D12" s="7">
        <v>49.5</v>
      </c>
      <c r="E12" s="7">
        <v>58.8</v>
      </c>
      <c r="F12" s="6">
        <v>41.5</v>
      </c>
      <c r="G12" s="7">
        <v>36.9</v>
      </c>
      <c r="H12" s="7">
        <v>46.1</v>
      </c>
      <c r="I12" s="6">
        <v>3.6</v>
      </c>
      <c r="J12" s="7">
        <v>1.9</v>
      </c>
      <c r="K12" s="7">
        <v>5.4</v>
      </c>
      <c r="L12" s="6">
        <v>0.7</v>
      </c>
      <c r="M12" s="7">
        <v>0</v>
      </c>
      <c r="N12" s="7">
        <v>1.5</v>
      </c>
      <c r="O12" s="23">
        <v>466</v>
      </c>
    </row>
    <row r="13" spans="1:15" ht="14.1" customHeight="1">
      <c r="A13" s="93"/>
      <c r="B13" s="5" t="s">
        <v>17</v>
      </c>
      <c r="C13" s="6">
        <v>61.6</v>
      </c>
      <c r="D13" s="7">
        <v>56.7</v>
      </c>
      <c r="E13" s="7">
        <v>66.5</v>
      </c>
      <c r="F13" s="6">
        <v>36.200000000000003</v>
      </c>
      <c r="G13" s="7">
        <v>31.3</v>
      </c>
      <c r="H13" s="7">
        <v>41</v>
      </c>
      <c r="I13" s="6">
        <v>1.9</v>
      </c>
      <c r="J13" s="7">
        <v>0.5</v>
      </c>
      <c r="K13" s="7">
        <v>3.3</v>
      </c>
      <c r="L13" s="6">
        <v>0.3</v>
      </c>
      <c r="M13" s="7">
        <v>0</v>
      </c>
      <c r="N13" s="7">
        <v>1</v>
      </c>
      <c r="O13" s="23">
        <v>404</v>
      </c>
    </row>
    <row r="14" spans="1:15" ht="14.1" customHeight="1">
      <c r="A14" s="93"/>
      <c r="B14" s="5" t="s">
        <v>18</v>
      </c>
      <c r="C14" s="6">
        <v>56.4</v>
      </c>
      <c r="D14" s="7">
        <v>50</v>
      </c>
      <c r="E14" s="7">
        <v>62.8</v>
      </c>
      <c r="F14" s="6">
        <v>41.1</v>
      </c>
      <c r="G14" s="7">
        <v>34.799999999999997</v>
      </c>
      <c r="H14" s="7">
        <v>47.4</v>
      </c>
      <c r="I14" s="6">
        <v>2.1</v>
      </c>
      <c r="J14" s="7">
        <v>0.2</v>
      </c>
      <c r="K14" s="7">
        <v>3.9</v>
      </c>
      <c r="L14" s="6">
        <v>0.5</v>
      </c>
      <c r="M14" s="7">
        <v>0</v>
      </c>
      <c r="N14" s="7">
        <v>1.4</v>
      </c>
      <c r="O14" s="23">
        <v>243</v>
      </c>
    </row>
    <row r="15" spans="1:15" ht="14.1" customHeight="1">
      <c r="A15" s="93" t="s">
        <v>180</v>
      </c>
      <c r="B15" s="5" t="s">
        <v>19</v>
      </c>
      <c r="C15" s="6">
        <v>55.6</v>
      </c>
      <c r="D15" s="7">
        <v>52</v>
      </c>
      <c r="E15" s="7">
        <v>59.1</v>
      </c>
      <c r="F15" s="6">
        <v>42.2</v>
      </c>
      <c r="G15" s="7">
        <v>38.700000000000003</v>
      </c>
      <c r="H15" s="7">
        <v>45.7</v>
      </c>
      <c r="I15" s="6">
        <v>1.4</v>
      </c>
      <c r="J15" s="7">
        <v>0.6</v>
      </c>
      <c r="K15" s="7">
        <v>2.2000000000000002</v>
      </c>
      <c r="L15" s="6">
        <v>0.8</v>
      </c>
      <c r="M15" s="7">
        <v>0.1</v>
      </c>
      <c r="N15" s="7">
        <v>1.4</v>
      </c>
      <c r="O15" s="23">
        <v>787</v>
      </c>
    </row>
    <row r="16" spans="1:15" ht="14.1" customHeight="1">
      <c r="A16" s="93"/>
      <c r="B16" s="5" t="s">
        <v>20</v>
      </c>
      <c r="C16" s="6">
        <v>61.7</v>
      </c>
      <c r="D16" s="7">
        <v>55.4</v>
      </c>
      <c r="E16" s="7">
        <v>68</v>
      </c>
      <c r="F16" s="6">
        <v>32</v>
      </c>
      <c r="G16" s="7">
        <v>25.9</v>
      </c>
      <c r="H16" s="7">
        <v>38.1</v>
      </c>
      <c r="I16" s="6">
        <v>6.4</v>
      </c>
      <c r="J16" s="7">
        <v>3.3</v>
      </c>
      <c r="K16" s="7">
        <v>9.4</v>
      </c>
      <c r="L16" s="10" t="s">
        <v>12</v>
      </c>
      <c r="M16" s="8" t="s">
        <v>12</v>
      </c>
      <c r="N16" s="8" t="s">
        <v>12</v>
      </c>
      <c r="O16" s="23">
        <v>242</v>
      </c>
    </row>
    <row r="17" spans="1:24" ht="14.1" customHeight="1">
      <c r="A17" s="93"/>
      <c r="B17" s="5" t="s">
        <v>21</v>
      </c>
      <c r="C17" s="6">
        <v>55.4</v>
      </c>
      <c r="D17" s="7">
        <v>44.7</v>
      </c>
      <c r="E17" s="7">
        <v>66.099999999999994</v>
      </c>
      <c r="F17" s="6">
        <v>44.6</v>
      </c>
      <c r="G17" s="7">
        <v>33.9</v>
      </c>
      <c r="H17" s="7">
        <v>55.3</v>
      </c>
      <c r="I17" s="10" t="s">
        <v>12</v>
      </c>
      <c r="J17" s="8" t="s">
        <v>12</v>
      </c>
      <c r="K17" s="8" t="s">
        <v>12</v>
      </c>
      <c r="L17" s="10" t="s">
        <v>12</v>
      </c>
      <c r="M17" s="8" t="s">
        <v>12</v>
      </c>
      <c r="N17" s="8" t="s">
        <v>12</v>
      </c>
      <c r="O17" s="23">
        <v>85</v>
      </c>
    </row>
    <row r="18" spans="1:24" ht="14.1" customHeight="1">
      <c r="A18" s="93" t="s">
        <v>181</v>
      </c>
      <c r="B18" s="11" t="s">
        <v>188</v>
      </c>
      <c r="C18" s="6">
        <v>58.2</v>
      </c>
      <c r="D18" s="7">
        <v>54.7</v>
      </c>
      <c r="E18" s="7">
        <v>61.7</v>
      </c>
      <c r="F18" s="6">
        <v>38.5</v>
      </c>
      <c r="G18" s="7">
        <v>35.1</v>
      </c>
      <c r="H18" s="7">
        <v>42</v>
      </c>
      <c r="I18" s="6">
        <v>2.8</v>
      </c>
      <c r="J18" s="7">
        <v>1.6</v>
      </c>
      <c r="K18" s="7">
        <v>4</v>
      </c>
      <c r="L18" s="6">
        <v>0.5</v>
      </c>
      <c r="M18" s="7">
        <v>0</v>
      </c>
      <c r="N18" s="7">
        <v>1</v>
      </c>
      <c r="O18" s="23">
        <v>812</v>
      </c>
    </row>
    <row r="19" spans="1:24" ht="14.1" customHeight="1">
      <c r="A19" s="93"/>
      <c r="B19" s="11" t="s">
        <v>189</v>
      </c>
      <c r="C19" s="6">
        <v>61.5</v>
      </c>
      <c r="D19" s="7">
        <v>52.8</v>
      </c>
      <c r="E19" s="7">
        <v>70.3</v>
      </c>
      <c r="F19" s="6">
        <v>34.299999999999997</v>
      </c>
      <c r="G19" s="7">
        <v>25.8</v>
      </c>
      <c r="H19" s="7">
        <v>42.9</v>
      </c>
      <c r="I19" s="6">
        <v>2.7</v>
      </c>
      <c r="J19" s="7">
        <v>0</v>
      </c>
      <c r="K19" s="7">
        <v>5.7</v>
      </c>
      <c r="L19" s="6">
        <v>1.4</v>
      </c>
      <c r="M19" s="7">
        <v>0</v>
      </c>
      <c r="N19" s="7">
        <v>3.5</v>
      </c>
      <c r="O19" s="23">
        <v>127</v>
      </c>
    </row>
    <row r="20" spans="1:24" ht="14.1" customHeight="1">
      <c r="A20" s="93"/>
      <c r="B20" s="5" t="s">
        <v>24</v>
      </c>
      <c r="C20" s="6">
        <v>49.5</v>
      </c>
      <c r="D20" s="7">
        <v>41.9</v>
      </c>
      <c r="E20" s="7">
        <v>57.1</v>
      </c>
      <c r="F20" s="6">
        <v>48.5</v>
      </c>
      <c r="G20" s="7">
        <v>40.9</v>
      </c>
      <c r="H20" s="7">
        <v>56.1</v>
      </c>
      <c r="I20" s="6">
        <v>2</v>
      </c>
      <c r="J20" s="7">
        <v>0</v>
      </c>
      <c r="K20" s="7">
        <v>4.3</v>
      </c>
      <c r="L20" s="10" t="s">
        <v>12</v>
      </c>
      <c r="M20" s="8" t="s">
        <v>12</v>
      </c>
      <c r="N20" s="8" t="s">
        <v>12</v>
      </c>
      <c r="O20" s="23">
        <v>175</v>
      </c>
    </row>
    <row r="21" spans="1:24" ht="14.1" customHeight="1">
      <c r="A21" s="93" t="s">
        <v>182</v>
      </c>
      <c r="B21" s="5" t="s">
        <v>25</v>
      </c>
      <c r="C21" s="6">
        <v>49.4</v>
      </c>
      <c r="D21" s="7">
        <v>43.9</v>
      </c>
      <c r="E21" s="7">
        <v>54.9</v>
      </c>
      <c r="F21" s="6">
        <v>48.8</v>
      </c>
      <c r="G21" s="7">
        <v>43.3</v>
      </c>
      <c r="H21" s="7">
        <v>54.3</v>
      </c>
      <c r="I21" s="6">
        <v>1.9</v>
      </c>
      <c r="J21" s="7">
        <v>0.4</v>
      </c>
      <c r="K21" s="7">
        <v>3.4</v>
      </c>
      <c r="L21" s="10" t="s">
        <v>12</v>
      </c>
      <c r="M21" s="8" t="s">
        <v>12</v>
      </c>
      <c r="N21" s="8" t="s">
        <v>12</v>
      </c>
      <c r="O21" s="23">
        <v>338</v>
      </c>
    </row>
    <row r="22" spans="1:24" ht="14.1" customHeight="1">
      <c r="A22" s="93"/>
      <c r="B22" s="5" t="s">
        <v>26</v>
      </c>
      <c r="C22" s="6">
        <v>61</v>
      </c>
      <c r="D22" s="7">
        <v>57.5</v>
      </c>
      <c r="E22" s="7">
        <v>64.5</v>
      </c>
      <c r="F22" s="6">
        <v>35.1</v>
      </c>
      <c r="G22" s="7">
        <v>31.7</v>
      </c>
      <c r="H22" s="7">
        <v>38.6</v>
      </c>
      <c r="I22" s="6">
        <v>3.1</v>
      </c>
      <c r="J22" s="7">
        <v>1.8</v>
      </c>
      <c r="K22" s="7">
        <v>4.3</v>
      </c>
      <c r="L22" s="6">
        <v>0.8</v>
      </c>
      <c r="M22" s="7">
        <v>0.2</v>
      </c>
      <c r="N22" s="7">
        <v>1.5</v>
      </c>
      <c r="O22" s="23">
        <v>776</v>
      </c>
    </row>
    <row r="23" spans="1:24" ht="14.1" customHeight="1">
      <c r="A23" s="93" t="s">
        <v>183</v>
      </c>
      <c r="B23" s="45" t="s">
        <v>202</v>
      </c>
      <c r="C23" s="6">
        <v>95.5</v>
      </c>
      <c r="D23" s="7">
        <v>93.9</v>
      </c>
      <c r="E23" s="7">
        <v>97.2</v>
      </c>
      <c r="F23" s="10" t="s">
        <v>12</v>
      </c>
      <c r="G23" s="8" t="s">
        <v>12</v>
      </c>
      <c r="H23" s="8" t="s">
        <v>12</v>
      </c>
      <c r="I23" s="6">
        <v>4.5</v>
      </c>
      <c r="J23" s="7">
        <v>2.8</v>
      </c>
      <c r="K23" s="7">
        <v>6.1</v>
      </c>
      <c r="L23" s="10" t="s">
        <v>12</v>
      </c>
      <c r="M23" s="8" t="s">
        <v>12</v>
      </c>
      <c r="N23" s="8" t="s">
        <v>12</v>
      </c>
      <c r="O23" s="23">
        <v>675</v>
      </c>
      <c r="P23" s="12"/>
      <c r="Q23" s="12"/>
      <c r="R23" s="12"/>
      <c r="S23" s="12"/>
      <c r="T23" s="12"/>
      <c r="U23" s="12"/>
      <c r="V23" s="12"/>
      <c r="W23" s="12"/>
      <c r="X23" s="12"/>
    </row>
    <row r="24" spans="1:24" ht="14.1" customHeight="1">
      <c r="A24" s="93"/>
      <c r="B24" s="9" t="s">
        <v>27</v>
      </c>
      <c r="C24" s="10" t="s">
        <v>12</v>
      </c>
      <c r="D24" s="8" t="s">
        <v>12</v>
      </c>
      <c r="E24" s="8" t="s">
        <v>12</v>
      </c>
      <c r="F24" s="6">
        <v>100</v>
      </c>
      <c r="G24" s="7">
        <v>100</v>
      </c>
      <c r="H24" s="7">
        <v>100</v>
      </c>
      <c r="I24" s="10" t="s">
        <v>12</v>
      </c>
      <c r="J24" s="8" t="s">
        <v>12</v>
      </c>
      <c r="K24" s="8" t="s">
        <v>12</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Tabelle114">
    <pageSetUpPr fitToPage="1"/>
  </sheetPr>
  <dimension ref="A1:X347"/>
  <sheetViews>
    <sheetView zoomScaleNormal="100" workbookViewId="0">
      <selection activeCell="R4" sqref="R4:T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39" t="s">
        <v>153</v>
      </c>
      <c r="D1" s="140"/>
      <c r="E1" s="140"/>
      <c r="F1" s="140"/>
      <c r="G1" s="140"/>
      <c r="H1" s="140"/>
      <c r="I1" s="140"/>
      <c r="J1" s="140"/>
      <c r="K1" s="140"/>
      <c r="L1" s="140"/>
      <c r="M1" s="140"/>
      <c r="N1" s="140"/>
      <c r="O1" s="140"/>
      <c r="P1" s="140"/>
      <c r="Q1" s="140"/>
      <c r="R1" s="140"/>
      <c r="S1" s="140"/>
      <c r="T1" s="141"/>
      <c r="U1" s="129" t="s">
        <v>0</v>
      </c>
    </row>
    <row r="2" spans="1:21" ht="14.1" customHeight="1">
      <c r="A2" s="132"/>
      <c r="B2" s="107"/>
      <c r="C2" s="110" t="s">
        <v>154</v>
      </c>
      <c r="D2" s="107"/>
      <c r="E2" s="107"/>
      <c r="F2" s="110" t="s">
        <v>155</v>
      </c>
      <c r="G2" s="107"/>
      <c r="H2" s="107"/>
      <c r="I2" s="110" t="s">
        <v>156</v>
      </c>
      <c r="J2" s="107"/>
      <c r="K2" s="107"/>
      <c r="L2" s="110" t="s">
        <v>157</v>
      </c>
      <c r="M2" s="107"/>
      <c r="N2" s="107"/>
      <c r="O2" s="110" t="s">
        <v>50</v>
      </c>
      <c r="P2" s="107"/>
      <c r="Q2" s="107"/>
      <c r="R2" s="109" t="s">
        <v>33</v>
      </c>
      <c r="S2" s="109"/>
      <c r="T2" s="109"/>
      <c r="U2" s="130"/>
    </row>
    <row r="3" spans="1:21" ht="27.95" customHeight="1">
      <c r="A3" s="133"/>
      <c r="B3" s="108"/>
      <c r="C3" s="24" t="s">
        <v>34</v>
      </c>
      <c r="D3" s="24" t="s">
        <v>35</v>
      </c>
      <c r="E3" s="24" t="s">
        <v>36</v>
      </c>
      <c r="F3" s="24" t="s">
        <v>37</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3.6</v>
      </c>
      <c r="D4" s="36">
        <v>2.4</v>
      </c>
      <c r="E4" s="36">
        <v>4.7</v>
      </c>
      <c r="F4" s="35">
        <v>10.5</v>
      </c>
      <c r="G4" s="36">
        <v>8.6999999999999993</v>
      </c>
      <c r="H4" s="36">
        <v>12.4</v>
      </c>
      <c r="I4" s="35">
        <v>38.799999999999997</v>
      </c>
      <c r="J4" s="36">
        <v>35.9</v>
      </c>
      <c r="K4" s="36">
        <v>41.7</v>
      </c>
      <c r="L4" s="35">
        <v>35.6</v>
      </c>
      <c r="M4" s="36">
        <v>32.700000000000003</v>
      </c>
      <c r="N4" s="36">
        <v>38.5</v>
      </c>
      <c r="O4" s="35">
        <v>11.5</v>
      </c>
      <c r="P4" s="36">
        <v>9.6</v>
      </c>
      <c r="Q4" s="36">
        <v>13.5</v>
      </c>
      <c r="R4" s="10" t="s">
        <v>12</v>
      </c>
      <c r="S4" s="8" t="s">
        <v>12</v>
      </c>
      <c r="T4" s="8" t="s">
        <v>12</v>
      </c>
      <c r="U4" s="37">
        <v>1114</v>
      </c>
    </row>
    <row r="5" spans="1:21" ht="14.1" customHeight="1">
      <c r="A5" s="93" t="s">
        <v>177</v>
      </c>
      <c r="B5" s="5" t="s">
        <v>9</v>
      </c>
      <c r="C5" s="6">
        <v>3.4</v>
      </c>
      <c r="D5" s="7">
        <v>1.9</v>
      </c>
      <c r="E5" s="7">
        <v>4.9000000000000004</v>
      </c>
      <c r="F5" s="6">
        <v>11</v>
      </c>
      <c r="G5" s="7">
        <v>8.4</v>
      </c>
      <c r="H5" s="7">
        <v>13.5</v>
      </c>
      <c r="I5" s="6">
        <v>37.5</v>
      </c>
      <c r="J5" s="7">
        <v>33.5</v>
      </c>
      <c r="K5" s="7">
        <v>41.5</v>
      </c>
      <c r="L5" s="6">
        <v>37.200000000000003</v>
      </c>
      <c r="M5" s="7">
        <v>33.200000000000003</v>
      </c>
      <c r="N5" s="7">
        <v>41.2</v>
      </c>
      <c r="O5" s="6">
        <v>10.9</v>
      </c>
      <c r="P5" s="7">
        <v>8.3000000000000007</v>
      </c>
      <c r="Q5" s="7">
        <v>13.6</v>
      </c>
      <c r="R5" s="10" t="s">
        <v>12</v>
      </c>
      <c r="S5" s="8" t="s">
        <v>12</v>
      </c>
      <c r="T5" s="8" t="s">
        <v>12</v>
      </c>
      <c r="U5" s="23">
        <v>596</v>
      </c>
    </row>
    <row r="6" spans="1:21" ht="14.1" customHeight="1">
      <c r="A6" s="93"/>
      <c r="B6" s="5" t="s">
        <v>10</v>
      </c>
      <c r="C6" s="6">
        <v>3.7</v>
      </c>
      <c r="D6" s="7">
        <v>2.1</v>
      </c>
      <c r="E6" s="7">
        <v>5.4</v>
      </c>
      <c r="F6" s="6">
        <v>10</v>
      </c>
      <c r="G6" s="7">
        <v>7.3</v>
      </c>
      <c r="H6" s="7">
        <v>12.8</v>
      </c>
      <c r="I6" s="6">
        <v>40.299999999999997</v>
      </c>
      <c r="J6" s="7">
        <v>36</v>
      </c>
      <c r="K6" s="7">
        <v>44.6</v>
      </c>
      <c r="L6" s="6">
        <v>33.700000000000003</v>
      </c>
      <c r="M6" s="7">
        <v>29.5</v>
      </c>
      <c r="N6" s="7">
        <v>37.9</v>
      </c>
      <c r="O6" s="6">
        <v>12.2</v>
      </c>
      <c r="P6" s="7">
        <v>9.3000000000000007</v>
      </c>
      <c r="Q6" s="7">
        <v>15.1</v>
      </c>
      <c r="R6" s="10" t="s">
        <v>12</v>
      </c>
      <c r="S6" s="8" t="s">
        <v>12</v>
      </c>
      <c r="T6" s="8" t="s">
        <v>12</v>
      </c>
      <c r="U6" s="23">
        <v>518</v>
      </c>
    </row>
    <row r="7" spans="1:21" ht="14.1" customHeight="1">
      <c r="A7" s="93" t="s">
        <v>178</v>
      </c>
      <c r="B7" s="5" t="s">
        <v>11</v>
      </c>
      <c r="C7" s="6">
        <v>6.3</v>
      </c>
      <c r="D7" s="7">
        <v>0</v>
      </c>
      <c r="E7" s="7">
        <v>15</v>
      </c>
      <c r="F7" s="6">
        <v>5.5</v>
      </c>
      <c r="G7" s="7">
        <v>0</v>
      </c>
      <c r="H7" s="7">
        <v>12.9</v>
      </c>
      <c r="I7" s="6">
        <v>28.3</v>
      </c>
      <c r="J7" s="7">
        <v>12.6</v>
      </c>
      <c r="K7" s="7">
        <v>44</v>
      </c>
      <c r="L7" s="6">
        <v>48.9</v>
      </c>
      <c r="M7" s="7">
        <v>31.7</v>
      </c>
      <c r="N7" s="7">
        <v>66.099999999999994</v>
      </c>
      <c r="O7" s="6">
        <v>11</v>
      </c>
      <c r="P7" s="7">
        <v>0.7</v>
      </c>
      <c r="Q7" s="7">
        <v>21.2</v>
      </c>
      <c r="R7" s="10" t="s">
        <v>12</v>
      </c>
      <c r="S7" s="8" t="s">
        <v>12</v>
      </c>
      <c r="T7" s="8" t="s">
        <v>12</v>
      </c>
      <c r="U7" s="23">
        <v>33</v>
      </c>
    </row>
    <row r="8" spans="1:21" ht="14.1" customHeight="1">
      <c r="A8" s="93"/>
      <c r="B8" s="5" t="s">
        <v>13</v>
      </c>
      <c r="C8" s="6">
        <v>4.2</v>
      </c>
      <c r="D8" s="7">
        <v>1.8</v>
      </c>
      <c r="E8" s="7">
        <v>6.5</v>
      </c>
      <c r="F8" s="6">
        <v>9.4</v>
      </c>
      <c r="G8" s="7">
        <v>5.9</v>
      </c>
      <c r="H8" s="7">
        <v>12.9</v>
      </c>
      <c r="I8" s="6">
        <v>43.3</v>
      </c>
      <c r="J8" s="7">
        <v>37.4</v>
      </c>
      <c r="K8" s="7">
        <v>49.2</v>
      </c>
      <c r="L8" s="6">
        <v>30</v>
      </c>
      <c r="M8" s="7">
        <v>24.6</v>
      </c>
      <c r="N8" s="7">
        <v>35.5</v>
      </c>
      <c r="O8" s="6">
        <v>13.1</v>
      </c>
      <c r="P8" s="7">
        <v>9</v>
      </c>
      <c r="Q8" s="7">
        <v>17.2</v>
      </c>
      <c r="R8" s="10" t="s">
        <v>12</v>
      </c>
      <c r="S8" s="8" t="s">
        <v>12</v>
      </c>
      <c r="T8" s="8" t="s">
        <v>12</v>
      </c>
      <c r="U8" s="23">
        <v>278</v>
      </c>
    </row>
    <row r="9" spans="1:21" ht="14.1" customHeight="1">
      <c r="A9" s="93"/>
      <c r="B9" s="5" t="s">
        <v>14</v>
      </c>
      <c r="C9" s="6">
        <v>2.4</v>
      </c>
      <c r="D9" s="7">
        <v>0.8</v>
      </c>
      <c r="E9" s="7">
        <v>4</v>
      </c>
      <c r="F9" s="6">
        <v>9.4</v>
      </c>
      <c r="G9" s="7">
        <v>6.2</v>
      </c>
      <c r="H9" s="7">
        <v>12.7</v>
      </c>
      <c r="I9" s="6">
        <v>39.700000000000003</v>
      </c>
      <c r="J9" s="7">
        <v>34.4</v>
      </c>
      <c r="K9" s="7">
        <v>45</v>
      </c>
      <c r="L9" s="6">
        <v>35.799999999999997</v>
      </c>
      <c r="M9" s="7">
        <v>30.6</v>
      </c>
      <c r="N9" s="7">
        <v>41.1</v>
      </c>
      <c r="O9" s="6">
        <v>12.6</v>
      </c>
      <c r="P9" s="7">
        <v>8.9</v>
      </c>
      <c r="Q9" s="7">
        <v>16.3</v>
      </c>
      <c r="R9" s="10" t="s">
        <v>12</v>
      </c>
      <c r="S9" s="8" t="s">
        <v>12</v>
      </c>
      <c r="T9" s="8" t="s">
        <v>12</v>
      </c>
      <c r="U9" s="23">
        <v>333</v>
      </c>
    </row>
    <row r="10" spans="1:21" ht="14.1" customHeight="1">
      <c r="A10" s="93"/>
      <c r="B10" s="5" t="s">
        <v>15</v>
      </c>
      <c r="C10" s="6">
        <v>3.3</v>
      </c>
      <c r="D10" s="7">
        <v>1.2</v>
      </c>
      <c r="E10" s="7">
        <v>5.3</v>
      </c>
      <c r="F10" s="6">
        <v>10.6</v>
      </c>
      <c r="G10" s="7">
        <v>7.2</v>
      </c>
      <c r="H10" s="7">
        <v>13.9</v>
      </c>
      <c r="I10" s="6">
        <v>35.799999999999997</v>
      </c>
      <c r="J10" s="7">
        <v>30.5</v>
      </c>
      <c r="K10" s="7">
        <v>41.2</v>
      </c>
      <c r="L10" s="6">
        <v>39.6</v>
      </c>
      <c r="M10" s="7">
        <v>34.200000000000003</v>
      </c>
      <c r="N10" s="7">
        <v>45.1</v>
      </c>
      <c r="O10" s="6">
        <v>10.8</v>
      </c>
      <c r="P10" s="7">
        <v>7.2</v>
      </c>
      <c r="Q10" s="7">
        <v>14.3</v>
      </c>
      <c r="R10" s="10" t="s">
        <v>12</v>
      </c>
      <c r="S10" s="8" t="s">
        <v>12</v>
      </c>
      <c r="T10" s="8" t="s">
        <v>12</v>
      </c>
      <c r="U10" s="23">
        <v>318</v>
      </c>
    </row>
    <row r="11" spans="1:21" ht="14.1" customHeight="1">
      <c r="A11" s="93"/>
      <c r="B11" s="5" t="s">
        <v>16</v>
      </c>
      <c r="C11" s="6">
        <v>5.0999999999999996</v>
      </c>
      <c r="D11" s="7">
        <v>1.4</v>
      </c>
      <c r="E11" s="7">
        <v>8.6999999999999993</v>
      </c>
      <c r="F11" s="6">
        <v>14.3</v>
      </c>
      <c r="G11" s="7">
        <v>8.6</v>
      </c>
      <c r="H11" s="7">
        <v>20</v>
      </c>
      <c r="I11" s="6">
        <v>38.4</v>
      </c>
      <c r="J11" s="7">
        <v>30.6</v>
      </c>
      <c r="K11" s="7">
        <v>46.3</v>
      </c>
      <c r="L11" s="6">
        <v>33</v>
      </c>
      <c r="M11" s="7">
        <v>25.3</v>
      </c>
      <c r="N11" s="7">
        <v>40.6</v>
      </c>
      <c r="O11" s="6">
        <v>9.1999999999999993</v>
      </c>
      <c r="P11" s="7">
        <v>4.3</v>
      </c>
      <c r="Q11" s="7">
        <v>14.1</v>
      </c>
      <c r="R11" s="10" t="s">
        <v>12</v>
      </c>
      <c r="S11" s="8" t="s">
        <v>12</v>
      </c>
      <c r="T11" s="8" t="s">
        <v>12</v>
      </c>
      <c r="U11" s="23">
        <v>152</v>
      </c>
    </row>
    <row r="12" spans="1:21" ht="14.1" customHeight="1">
      <c r="A12" s="93" t="s">
        <v>179</v>
      </c>
      <c r="B12" s="11" t="s">
        <v>201</v>
      </c>
      <c r="C12" s="6">
        <v>3.8</v>
      </c>
      <c r="D12" s="7">
        <v>2</v>
      </c>
      <c r="E12" s="7">
        <v>5.6</v>
      </c>
      <c r="F12" s="6">
        <v>14.4</v>
      </c>
      <c r="G12" s="7">
        <v>11</v>
      </c>
      <c r="H12" s="7">
        <v>17.7</v>
      </c>
      <c r="I12" s="6">
        <v>38.200000000000003</v>
      </c>
      <c r="J12" s="7">
        <v>33.6</v>
      </c>
      <c r="K12" s="7">
        <v>42.7</v>
      </c>
      <c r="L12" s="6">
        <v>32</v>
      </c>
      <c r="M12" s="7">
        <v>27.6</v>
      </c>
      <c r="N12" s="7">
        <v>36.299999999999997</v>
      </c>
      <c r="O12" s="6">
        <v>11.7</v>
      </c>
      <c r="P12" s="7">
        <v>8.6999999999999993</v>
      </c>
      <c r="Q12" s="7">
        <v>14.8</v>
      </c>
      <c r="R12" s="10" t="s">
        <v>12</v>
      </c>
      <c r="S12" s="8" t="s">
        <v>12</v>
      </c>
      <c r="T12" s="8" t="s">
        <v>12</v>
      </c>
      <c r="U12" s="23">
        <v>466</v>
      </c>
    </row>
    <row r="13" spans="1:21" ht="14.1" customHeight="1">
      <c r="A13" s="93"/>
      <c r="B13" s="5" t="s">
        <v>17</v>
      </c>
      <c r="C13" s="6">
        <v>4.0999999999999996</v>
      </c>
      <c r="D13" s="7">
        <v>2.1</v>
      </c>
      <c r="E13" s="7">
        <v>6</v>
      </c>
      <c r="F13" s="6">
        <v>8.3000000000000007</v>
      </c>
      <c r="G13" s="7">
        <v>5.6</v>
      </c>
      <c r="H13" s="7">
        <v>11.1</v>
      </c>
      <c r="I13" s="6">
        <v>38.4</v>
      </c>
      <c r="J13" s="7">
        <v>33.5</v>
      </c>
      <c r="K13" s="7">
        <v>43.2</v>
      </c>
      <c r="L13" s="6">
        <v>37.4</v>
      </c>
      <c r="M13" s="7">
        <v>32.6</v>
      </c>
      <c r="N13" s="7">
        <v>42.2</v>
      </c>
      <c r="O13" s="6">
        <v>11.8</v>
      </c>
      <c r="P13" s="7">
        <v>8.5</v>
      </c>
      <c r="Q13" s="7">
        <v>15.2</v>
      </c>
      <c r="R13" s="10" t="s">
        <v>12</v>
      </c>
      <c r="S13" s="8" t="s">
        <v>12</v>
      </c>
      <c r="T13" s="8" t="s">
        <v>12</v>
      </c>
      <c r="U13" s="23">
        <v>404</v>
      </c>
    </row>
    <row r="14" spans="1:21" ht="14.1" customHeight="1">
      <c r="A14" s="93"/>
      <c r="B14" s="5" t="s">
        <v>18</v>
      </c>
      <c r="C14" s="6">
        <v>2.2000000000000002</v>
      </c>
      <c r="D14" s="7">
        <v>0.2</v>
      </c>
      <c r="E14" s="7">
        <v>4.2</v>
      </c>
      <c r="F14" s="6">
        <v>6.6</v>
      </c>
      <c r="G14" s="7">
        <v>3.5</v>
      </c>
      <c r="H14" s="7">
        <v>9.6999999999999993</v>
      </c>
      <c r="I14" s="6">
        <v>40.9</v>
      </c>
      <c r="J14" s="7">
        <v>34.6</v>
      </c>
      <c r="K14" s="7">
        <v>47.3</v>
      </c>
      <c r="L14" s="6">
        <v>40</v>
      </c>
      <c r="M14" s="7">
        <v>33.700000000000003</v>
      </c>
      <c r="N14" s="7">
        <v>46.3</v>
      </c>
      <c r="O14" s="6">
        <v>10.3</v>
      </c>
      <c r="P14" s="7">
        <v>6.4</v>
      </c>
      <c r="Q14" s="7">
        <v>14.2</v>
      </c>
      <c r="R14" s="10" t="s">
        <v>12</v>
      </c>
      <c r="S14" s="8" t="s">
        <v>12</v>
      </c>
      <c r="T14" s="8" t="s">
        <v>12</v>
      </c>
      <c r="U14" s="23">
        <v>243</v>
      </c>
    </row>
    <row r="15" spans="1:21" ht="14.1" customHeight="1">
      <c r="A15" s="93" t="s">
        <v>180</v>
      </c>
      <c r="B15" s="5" t="s">
        <v>19</v>
      </c>
      <c r="C15" s="6">
        <v>3.8</v>
      </c>
      <c r="D15" s="7">
        <v>2.4</v>
      </c>
      <c r="E15" s="7">
        <v>5.0999999999999996</v>
      </c>
      <c r="F15" s="6">
        <v>9.6999999999999993</v>
      </c>
      <c r="G15" s="7">
        <v>7.5</v>
      </c>
      <c r="H15" s="7">
        <v>11.8</v>
      </c>
      <c r="I15" s="6">
        <v>40.200000000000003</v>
      </c>
      <c r="J15" s="7">
        <v>36.700000000000003</v>
      </c>
      <c r="K15" s="7">
        <v>43.7</v>
      </c>
      <c r="L15" s="6">
        <v>38.299999999999997</v>
      </c>
      <c r="M15" s="7">
        <v>34.799999999999997</v>
      </c>
      <c r="N15" s="7">
        <v>41.7</v>
      </c>
      <c r="O15" s="6">
        <v>8.1</v>
      </c>
      <c r="P15" s="7">
        <v>6.2</v>
      </c>
      <c r="Q15" s="7">
        <v>10</v>
      </c>
      <c r="R15" s="10" t="s">
        <v>12</v>
      </c>
      <c r="S15" s="8" t="s">
        <v>12</v>
      </c>
      <c r="T15" s="8" t="s">
        <v>12</v>
      </c>
      <c r="U15" s="23">
        <v>787</v>
      </c>
    </row>
    <row r="16" spans="1:21" ht="14.1" customHeight="1">
      <c r="A16" s="93"/>
      <c r="B16" s="5" t="s">
        <v>20</v>
      </c>
      <c r="C16" s="6">
        <v>3.1</v>
      </c>
      <c r="D16" s="7">
        <v>0.8</v>
      </c>
      <c r="E16" s="7">
        <v>5.4</v>
      </c>
      <c r="F16" s="6">
        <v>11.3</v>
      </c>
      <c r="G16" s="7">
        <v>7.3</v>
      </c>
      <c r="H16" s="7">
        <v>15.4</v>
      </c>
      <c r="I16" s="6">
        <v>34.9</v>
      </c>
      <c r="J16" s="7">
        <v>28.8</v>
      </c>
      <c r="K16" s="7">
        <v>41</v>
      </c>
      <c r="L16" s="6">
        <v>31</v>
      </c>
      <c r="M16" s="7">
        <v>25.1</v>
      </c>
      <c r="N16" s="7">
        <v>37</v>
      </c>
      <c r="O16" s="6">
        <v>19.600000000000001</v>
      </c>
      <c r="P16" s="7">
        <v>14.5</v>
      </c>
      <c r="Q16" s="7">
        <v>24.8</v>
      </c>
      <c r="R16" s="10" t="s">
        <v>12</v>
      </c>
      <c r="S16" s="8" t="s">
        <v>12</v>
      </c>
      <c r="T16" s="8" t="s">
        <v>12</v>
      </c>
      <c r="U16" s="23">
        <v>242</v>
      </c>
    </row>
    <row r="17" spans="1:24" ht="14.1" customHeight="1">
      <c r="A17" s="93"/>
      <c r="B17" s="5" t="s">
        <v>21</v>
      </c>
      <c r="C17" s="6">
        <v>3.2</v>
      </c>
      <c r="D17" s="7">
        <v>0</v>
      </c>
      <c r="E17" s="7">
        <v>6.8</v>
      </c>
      <c r="F17" s="6">
        <v>18</v>
      </c>
      <c r="G17" s="7">
        <v>9.6999999999999993</v>
      </c>
      <c r="H17" s="7">
        <v>26.3</v>
      </c>
      <c r="I17" s="6">
        <v>40.6</v>
      </c>
      <c r="J17" s="7">
        <v>30.1</v>
      </c>
      <c r="K17" s="7">
        <v>51.2</v>
      </c>
      <c r="L17" s="6">
        <v>23.5</v>
      </c>
      <c r="M17" s="7">
        <v>14.2</v>
      </c>
      <c r="N17" s="7">
        <v>32.799999999999997</v>
      </c>
      <c r="O17" s="6">
        <v>14.6</v>
      </c>
      <c r="P17" s="7">
        <v>7.2</v>
      </c>
      <c r="Q17" s="7">
        <v>22.1</v>
      </c>
      <c r="R17" s="10" t="s">
        <v>12</v>
      </c>
      <c r="S17" s="8" t="s">
        <v>12</v>
      </c>
      <c r="T17" s="8" t="s">
        <v>12</v>
      </c>
      <c r="U17" s="23">
        <v>85</v>
      </c>
    </row>
    <row r="18" spans="1:24" ht="14.1" customHeight="1">
      <c r="A18" s="93" t="s">
        <v>181</v>
      </c>
      <c r="B18" s="11" t="s">
        <v>188</v>
      </c>
      <c r="C18" s="6">
        <v>3.5</v>
      </c>
      <c r="D18" s="7">
        <v>2.2000000000000002</v>
      </c>
      <c r="E18" s="7">
        <v>4.8</v>
      </c>
      <c r="F18" s="6">
        <v>12.7</v>
      </c>
      <c r="G18" s="7">
        <v>10.3</v>
      </c>
      <c r="H18" s="7">
        <v>15.1</v>
      </c>
      <c r="I18" s="6">
        <v>42.5</v>
      </c>
      <c r="J18" s="7">
        <v>39</v>
      </c>
      <c r="K18" s="7">
        <v>46</v>
      </c>
      <c r="L18" s="6">
        <v>32.1</v>
      </c>
      <c r="M18" s="7">
        <v>28.8</v>
      </c>
      <c r="N18" s="7">
        <v>35.4</v>
      </c>
      <c r="O18" s="6">
        <v>9.1</v>
      </c>
      <c r="P18" s="7">
        <v>7.1</v>
      </c>
      <c r="Q18" s="7">
        <v>11.2</v>
      </c>
      <c r="R18" s="10" t="s">
        <v>12</v>
      </c>
      <c r="S18" s="8" t="s">
        <v>12</v>
      </c>
      <c r="T18" s="8" t="s">
        <v>12</v>
      </c>
      <c r="U18" s="23">
        <v>812</v>
      </c>
    </row>
    <row r="19" spans="1:24" ht="14.1" customHeight="1">
      <c r="A19" s="93"/>
      <c r="B19" s="11" t="s">
        <v>189</v>
      </c>
      <c r="C19" s="6">
        <v>5.4</v>
      </c>
      <c r="D19" s="7">
        <v>1.2</v>
      </c>
      <c r="E19" s="7">
        <v>9.6</v>
      </c>
      <c r="F19" s="6">
        <v>8</v>
      </c>
      <c r="G19" s="7">
        <v>3.3</v>
      </c>
      <c r="H19" s="7">
        <v>12.7</v>
      </c>
      <c r="I19" s="6">
        <v>35.4</v>
      </c>
      <c r="J19" s="7">
        <v>26.8</v>
      </c>
      <c r="K19" s="7">
        <v>43.9</v>
      </c>
      <c r="L19" s="6">
        <v>37.299999999999997</v>
      </c>
      <c r="M19" s="7">
        <v>28.7</v>
      </c>
      <c r="N19" s="7">
        <v>45.9</v>
      </c>
      <c r="O19" s="6">
        <v>14</v>
      </c>
      <c r="P19" s="7">
        <v>7.6</v>
      </c>
      <c r="Q19" s="7">
        <v>20.3</v>
      </c>
      <c r="R19" s="10" t="s">
        <v>12</v>
      </c>
      <c r="S19" s="8" t="s">
        <v>12</v>
      </c>
      <c r="T19" s="8" t="s">
        <v>12</v>
      </c>
      <c r="U19" s="23">
        <v>127</v>
      </c>
    </row>
    <row r="20" spans="1:24" ht="14.1" customHeight="1">
      <c r="A20" s="93"/>
      <c r="B20" s="5" t="s">
        <v>24</v>
      </c>
      <c r="C20" s="6">
        <v>2.2000000000000002</v>
      </c>
      <c r="D20" s="7">
        <v>0</v>
      </c>
      <c r="E20" s="7">
        <v>4.4000000000000004</v>
      </c>
      <c r="F20" s="6">
        <v>2.5</v>
      </c>
      <c r="G20" s="7">
        <v>0.3</v>
      </c>
      <c r="H20" s="7">
        <v>4.5999999999999996</v>
      </c>
      <c r="I20" s="6">
        <v>24.3</v>
      </c>
      <c r="J20" s="7">
        <v>17.8</v>
      </c>
      <c r="K20" s="7">
        <v>30.8</v>
      </c>
      <c r="L20" s="6">
        <v>50.3</v>
      </c>
      <c r="M20" s="7">
        <v>42.7</v>
      </c>
      <c r="N20" s="7">
        <v>57.9</v>
      </c>
      <c r="O20" s="6">
        <v>20.7</v>
      </c>
      <c r="P20" s="7">
        <v>14.4</v>
      </c>
      <c r="Q20" s="7">
        <v>27</v>
      </c>
      <c r="R20" s="10" t="s">
        <v>12</v>
      </c>
      <c r="S20" s="8" t="s">
        <v>12</v>
      </c>
      <c r="T20" s="8" t="s">
        <v>12</v>
      </c>
      <c r="U20" s="23">
        <v>175</v>
      </c>
    </row>
    <row r="21" spans="1:24" ht="14.1" customHeight="1">
      <c r="A21" s="93" t="s">
        <v>182</v>
      </c>
      <c r="B21" s="5" t="s">
        <v>25</v>
      </c>
      <c r="C21" s="6">
        <v>2.7</v>
      </c>
      <c r="D21" s="7">
        <v>0.8</v>
      </c>
      <c r="E21" s="7">
        <v>4.5999999999999996</v>
      </c>
      <c r="F21" s="6">
        <v>11.5</v>
      </c>
      <c r="G21" s="7">
        <v>7.9</v>
      </c>
      <c r="H21" s="7">
        <v>15</v>
      </c>
      <c r="I21" s="6">
        <v>34.4</v>
      </c>
      <c r="J21" s="7">
        <v>29.2</v>
      </c>
      <c r="K21" s="7">
        <v>39.6</v>
      </c>
      <c r="L21" s="6">
        <v>38.299999999999997</v>
      </c>
      <c r="M21" s="7">
        <v>32.9</v>
      </c>
      <c r="N21" s="7">
        <v>43.6</v>
      </c>
      <c r="O21" s="6">
        <v>13.1</v>
      </c>
      <c r="P21" s="7">
        <v>9.3000000000000007</v>
      </c>
      <c r="Q21" s="7">
        <v>16.899999999999999</v>
      </c>
      <c r="R21" s="10" t="s">
        <v>12</v>
      </c>
      <c r="S21" s="8" t="s">
        <v>12</v>
      </c>
      <c r="T21" s="8" t="s">
        <v>12</v>
      </c>
      <c r="U21" s="23">
        <v>338</v>
      </c>
    </row>
    <row r="22" spans="1:24" ht="14.1" customHeight="1">
      <c r="A22" s="93"/>
      <c r="B22" s="5" t="s">
        <v>26</v>
      </c>
      <c r="C22" s="6">
        <v>4</v>
      </c>
      <c r="D22" s="7">
        <v>2.6</v>
      </c>
      <c r="E22" s="7">
        <v>5.3</v>
      </c>
      <c r="F22" s="6">
        <v>10.1</v>
      </c>
      <c r="G22" s="7">
        <v>7.9</v>
      </c>
      <c r="H22" s="7">
        <v>12.3</v>
      </c>
      <c r="I22" s="6">
        <v>40.9</v>
      </c>
      <c r="J22" s="7">
        <v>37.4</v>
      </c>
      <c r="K22" s="7">
        <v>44.5</v>
      </c>
      <c r="L22" s="6">
        <v>34.299999999999997</v>
      </c>
      <c r="M22" s="7">
        <v>30.9</v>
      </c>
      <c r="N22" s="7">
        <v>37.700000000000003</v>
      </c>
      <c r="O22" s="6">
        <v>10.8</v>
      </c>
      <c r="P22" s="7">
        <v>8.5</v>
      </c>
      <c r="Q22" s="7">
        <v>13</v>
      </c>
      <c r="R22" s="10" t="s">
        <v>12</v>
      </c>
      <c r="S22" s="8" t="s">
        <v>12</v>
      </c>
      <c r="T22" s="8" t="s">
        <v>12</v>
      </c>
      <c r="U22" s="23">
        <v>776</v>
      </c>
    </row>
    <row r="23" spans="1:24" ht="14.1" customHeight="1">
      <c r="A23" s="93" t="s">
        <v>183</v>
      </c>
      <c r="B23" s="45" t="s">
        <v>202</v>
      </c>
      <c r="C23" s="6">
        <v>3.6</v>
      </c>
      <c r="D23" s="7">
        <v>2.1</v>
      </c>
      <c r="E23" s="7">
        <v>5</v>
      </c>
      <c r="F23" s="6">
        <v>10.6</v>
      </c>
      <c r="G23" s="7">
        <v>8.1999999999999993</v>
      </c>
      <c r="H23" s="7">
        <v>13</v>
      </c>
      <c r="I23" s="6">
        <v>41.3</v>
      </c>
      <c r="J23" s="7">
        <v>37.5</v>
      </c>
      <c r="K23" s="7">
        <v>45.1</v>
      </c>
      <c r="L23" s="6">
        <v>34.4</v>
      </c>
      <c r="M23" s="7">
        <v>30.7</v>
      </c>
      <c r="N23" s="7">
        <v>38.1</v>
      </c>
      <c r="O23" s="6">
        <v>10.1</v>
      </c>
      <c r="P23" s="7">
        <v>7.7</v>
      </c>
      <c r="Q23" s="7">
        <v>12.5</v>
      </c>
      <c r="R23" s="10" t="s">
        <v>12</v>
      </c>
      <c r="S23" s="8" t="s">
        <v>12</v>
      </c>
      <c r="T23" s="8" t="s">
        <v>12</v>
      </c>
      <c r="U23" s="23">
        <v>675</v>
      </c>
      <c r="V23" s="12"/>
      <c r="W23" s="12"/>
      <c r="X23" s="12"/>
    </row>
    <row r="24" spans="1:24" ht="14.1" customHeight="1">
      <c r="A24" s="93"/>
      <c r="B24" s="9" t="s">
        <v>27</v>
      </c>
      <c r="C24" s="6">
        <v>3.6</v>
      </c>
      <c r="D24" s="7">
        <v>1.8</v>
      </c>
      <c r="E24" s="7">
        <v>5.4</v>
      </c>
      <c r="F24" s="6">
        <v>10.3</v>
      </c>
      <c r="G24" s="7">
        <v>7.4</v>
      </c>
      <c r="H24" s="7">
        <v>13.3</v>
      </c>
      <c r="I24" s="6">
        <v>34.799999999999997</v>
      </c>
      <c r="J24" s="7">
        <v>30.2</v>
      </c>
      <c r="K24" s="7">
        <v>39.5</v>
      </c>
      <c r="L24" s="6">
        <v>37.6</v>
      </c>
      <c r="M24" s="7">
        <v>32.9</v>
      </c>
      <c r="N24" s="7">
        <v>42.3</v>
      </c>
      <c r="O24" s="6">
        <v>13.6</v>
      </c>
      <c r="P24" s="7">
        <v>10.3</v>
      </c>
      <c r="Q24" s="7">
        <v>16.899999999999999</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7">
    <mergeCell ref="B1:B3"/>
    <mergeCell ref="U1:U2"/>
    <mergeCell ref="C2:E2"/>
    <mergeCell ref="F2:H2"/>
    <mergeCell ref="I2:K2"/>
    <mergeCell ref="L2:N2"/>
    <mergeCell ref="O2:Q2"/>
    <mergeCell ref="C1:T1"/>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Tabelle115">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2" t="s">
        <v>153</v>
      </c>
      <c r="D1" s="123"/>
      <c r="E1" s="123"/>
      <c r="F1" s="123"/>
      <c r="G1" s="123"/>
      <c r="H1" s="123"/>
      <c r="I1" s="123"/>
      <c r="J1" s="123"/>
      <c r="K1" s="123"/>
      <c r="L1" s="123"/>
      <c r="M1" s="123"/>
      <c r="N1" s="124"/>
      <c r="O1" s="129" t="s">
        <v>0</v>
      </c>
    </row>
    <row r="2" spans="1:15" ht="14.1" customHeight="1">
      <c r="A2" s="132"/>
      <c r="B2" s="107"/>
      <c r="C2" s="110" t="s">
        <v>158</v>
      </c>
      <c r="D2" s="107"/>
      <c r="E2" s="107"/>
      <c r="F2" s="110" t="s">
        <v>157</v>
      </c>
      <c r="G2" s="107"/>
      <c r="H2" s="107"/>
      <c r="I2" s="110" t="s">
        <v>50</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52.9</v>
      </c>
      <c r="D4" s="36">
        <v>49.9</v>
      </c>
      <c r="E4" s="36">
        <v>55.9</v>
      </c>
      <c r="F4" s="35">
        <v>35.6</v>
      </c>
      <c r="G4" s="36">
        <v>32.700000000000003</v>
      </c>
      <c r="H4" s="36">
        <v>38.5</v>
      </c>
      <c r="I4" s="35">
        <v>11.5</v>
      </c>
      <c r="J4" s="36">
        <v>9.6</v>
      </c>
      <c r="K4" s="36">
        <v>13.5</v>
      </c>
      <c r="L4" s="10" t="s">
        <v>12</v>
      </c>
      <c r="M4" s="8" t="s">
        <v>12</v>
      </c>
      <c r="N4" s="8" t="s">
        <v>12</v>
      </c>
      <c r="O4" s="37">
        <v>1114</v>
      </c>
    </row>
    <row r="5" spans="1:15" ht="14.1" customHeight="1">
      <c r="A5" s="93" t="s">
        <v>177</v>
      </c>
      <c r="B5" s="5" t="s">
        <v>9</v>
      </c>
      <c r="C5" s="6">
        <v>51.9</v>
      </c>
      <c r="D5" s="7">
        <v>47.7</v>
      </c>
      <c r="E5" s="7">
        <v>56</v>
      </c>
      <c r="F5" s="6">
        <v>37.200000000000003</v>
      </c>
      <c r="G5" s="7">
        <v>33.200000000000003</v>
      </c>
      <c r="H5" s="7">
        <v>41.2</v>
      </c>
      <c r="I5" s="6">
        <v>10.9</v>
      </c>
      <c r="J5" s="7">
        <v>8.3000000000000007</v>
      </c>
      <c r="K5" s="7">
        <v>13.6</v>
      </c>
      <c r="L5" s="10" t="s">
        <v>12</v>
      </c>
      <c r="M5" s="8" t="s">
        <v>12</v>
      </c>
      <c r="N5" s="8" t="s">
        <v>12</v>
      </c>
      <c r="O5" s="23">
        <v>596</v>
      </c>
    </row>
    <row r="6" spans="1:15" ht="14.1" customHeight="1">
      <c r="A6" s="93"/>
      <c r="B6" s="5" t="s">
        <v>10</v>
      </c>
      <c r="C6" s="6">
        <v>54.1</v>
      </c>
      <c r="D6" s="7">
        <v>49.7</v>
      </c>
      <c r="E6" s="7">
        <v>58.5</v>
      </c>
      <c r="F6" s="6">
        <v>33.700000000000003</v>
      </c>
      <c r="G6" s="7">
        <v>29.5</v>
      </c>
      <c r="H6" s="7">
        <v>37.9</v>
      </c>
      <c r="I6" s="6">
        <v>12.2</v>
      </c>
      <c r="J6" s="7">
        <v>9.3000000000000007</v>
      </c>
      <c r="K6" s="7">
        <v>15.1</v>
      </c>
      <c r="L6" s="10" t="s">
        <v>12</v>
      </c>
      <c r="M6" s="8" t="s">
        <v>12</v>
      </c>
      <c r="N6" s="8" t="s">
        <v>12</v>
      </c>
      <c r="O6" s="23">
        <v>518</v>
      </c>
    </row>
    <row r="7" spans="1:15" ht="14.1" customHeight="1">
      <c r="A7" s="93" t="s">
        <v>178</v>
      </c>
      <c r="B7" s="5" t="s">
        <v>11</v>
      </c>
      <c r="C7" s="6">
        <v>40.1</v>
      </c>
      <c r="D7" s="7">
        <v>23.2</v>
      </c>
      <c r="E7" s="7">
        <v>57.1</v>
      </c>
      <c r="F7" s="6">
        <v>48.9</v>
      </c>
      <c r="G7" s="7">
        <v>31.7</v>
      </c>
      <c r="H7" s="7">
        <v>66.099999999999994</v>
      </c>
      <c r="I7" s="6">
        <v>11</v>
      </c>
      <c r="J7" s="7">
        <v>0.7</v>
      </c>
      <c r="K7" s="7">
        <v>21.2</v>
      </c>
      <c r="L7" s="10" t="s">
        <v>12</v>
      </c>
      <c r="M7" s="8" t="s">
        <v>12</v>
      </c>
      <c r="N7" s="8" t="s">
        <v>12</v>
      </c>
      <c r="O7" s="23">
        <v>33</v>
      </c>
    </row>
    <row r="8" spans="1:15" ht="14.1" customHeight="1">
      <c r="A8" s="93"/>
      <c r="B8" s="5" t="s">
        <v>13</v>
      </c>
      <c r="C8" s="6">
        <v>56.8</v>
      </c>
      <c r="D8" s="7">
        <v>50.9</v>
      </c>
      <c r="E8" s="7">
        <v>62.7</v>
      </c>
      <c r="F8" s="6">
        <v>30</v>
      </c>
      <c r="G8" s="7">
        <v>24.6</v>
      </c>
      <c r="H8" s="7">
        <v>35.5</v>
      </c>
      <c r="I8" s="6">
        <v>13.1</v>
      </c>
      <c r="J8" s="7">
        <v>9</v>
      </c>
      <c r="K8" s="7">
        <v>17.2</v>
      </c>
      <c r="L8" s="10" t="s">
        <v>12</v>
      </c>
      <c r="M8" s="8" t="s">
        <v>12</v>
      </c>
      <c r="N8" s="8" t="s">
        <v>12</v>
      </c>
      <c r="O8" s="23">
        <v>278</v>
      </c>
    </row>
    <row r="9" spans="1:15" ht="14.1" customHeight="1">
      <c r="A9" s="93"/>
      <c r="B9" s="5" t="s">
        <v>14</v>
      </c>
      <c r="C9" s="6">
        <v>51.5</v>
      </c>
      <c r="D9" s="7">
        <v>46.1</v>
      </c>
      <c r="E9" s="7">
        <v>57</v>
      </c>
      <c r="F9" s="6">
        <v>35.799999999999997</v>
      </c>
      <c r="G9" s="7">
        <v>30.6</v>
      </c>
      <c r="H9" s="7">
        <v>41.1</v>
      </c>
      <c r="I9" s="6">
        <v>12.6</v>
      </c>
      <c r="J9" s="7">
        <v>8.9</v>
      </c>
      <c r="K9" s="7">
        <v>16.3</v>
      </c>
      <c r="L9" s="10" t="s">
        <v>12</v>
      </c>
      <c r="M9" s="8" t="s">
        <v>12</v>
      </c>
      <c r="N9" s="8" t="s">
        <v>12</v>
      </c>
      <c r="O9" s="23">
        <v>333</v>
      </c>
    </row>
    <row r="10" spans="1:15" ht="14.1" customHeight="1">
      <c r="A10" s="93"/>
      <c r="B10" s="5" t="s">
        <v>15</v>
      </c>
      <c r="C10" s="6">
        <v>49.6</v>
      </c>
      <c r="D10" s="7">
        <v>44</v>
      </c>
      <c r="E10" s="7">
        <v>55.2</v>
      </c>
      <c r="F10" s="6">
        <v>39.6</v>
      </c>
      <c r="G10" s="7">
        <v>34.200000000000003</v>
      </c>
      <c r="H10" s="7">
        <v>45.1</v>
      </c>
      <c r="I10" s="6">
        <v>10.8</v>
      </c>
      <c r="J10" s="7">
        <v>7.2</v>
      </c>
      <c r="K10" s="7">
        <v>14.3</v>
      </c>
      <c r="L10" s="10" t="s">
        <v>12</v>
      </c>
      <c r="M10" s="8" t="s">
        <v>12</v>
      </c>
      <c r="N10" s="8" t="s">
        <v>12</v>
      </c>
      <c r="O10" s="23">
        <v>318</v>
      </c>
    </row>
    <row r="11" spans="1:15" ht="14.1" customHeight="1">
      <c r="A11" s="93"/>
      <c r="B11" s="5" t="s">
        <v>16</v>
      </c>
      <c r="C11" s="6">
        <v>57.8</v>
      </c>
      <c r="D11" s="7">
        <v>49.8</v>
      </c>
      <c r="E11" s="7">
        <v>65.900000000000006</v>
      </c>
      <c r="F11" s="6">
        <v>33</v>
      </c>
      <c r="G11" s="7">
        <v>25.3</v>
      </c>
      <c r="H11" s="7">
        <v>40.6</v>
      </c>
      <c r="I11" s="6">
        <v>9.1999999999999993</v>
      </c>
      <c r="J11" s="7">
        <v>4.3</v>
      </c>
      <c r="K11" s="7">
        <v>14.1</v>
      </c>
      <c r="L11" s="10" t="s">
        <v>12</v>
      </c>
      <c r="M11" s="8" t="s">
        <v>12</v>
      </c>
      <c r="N11" s="8" t="s">
        <v>12</v>
      </c>
      <c r="O11" s="23">
        <v>152</v>
      </c>
    </row>
    <row r="12" spans="1:15" ht="14.1" customHeight="1">
      <c r="A12" s="93" t="s">
        <v>179</v>
      </c>
      <c r="B12" s="11" t="s">
        <v>201</v>
      </c>
      <c r="C12" s="6">
        <v>56.3</v>
      </c>
      <c r="D12" s="7">
        <v>51.7</v>
      </c>
      <c r="E12" s="7">
        <v>61</v>
      </c>
      <c r="F12" s="6">
        <v>32</v>
      </c>
      <c r="G12" s="7">
        <v>27.6</v>
      </c>
      <c r="H12" s="7">
        <v>36.299999999999997</v>
      </c>
      <c r="I12" s="6">
        <v>11.7</v>
      </c>
      <c r="J12" s="7">
        <v>8.6999999999999993</v>
      </c>
      <c r="K12" s="7">
        <v>14.8</v>
      </c>
      <c r="L12" s="10" t="s">
        <v>12</v>
      </c>
      <c r="M12" s="8" t="s">
        <v>12</v>
      </c>
      <c r="N12" s="8" t="s">
        <v>12</v>
      </c>
      <c r="O12" s="23">
        <v>466</v>
      </c>
    </row>
    <row r="13" spans="1:15" ht="14.1" customHeight="1">
      <c r="A13" s="93"/>
      <c r="B13" s="5" t="s">
        <v>17</v>
      </c>
      <c r="C13" s="6">
        <v>50.8</v>
      </c>
      <c r="D13" s="7">
        <v>45.7</v>
      </c>
      <c r="E13" s="7">
        <v>55.8</v>
      </c>
      <c r="F13" s="6">
        <v>37.4</v>
      </c>
      <c r="G13" s="7">
        <v>32.6</v>
      </c>
      <c r="H13" s="7">
        <v>42.2</v>
      </c>
      <c r="I13" s="6">
        <v>11.8</v>
      </c>
      <c r="J13" s="7">
        <v>8.5</v>
      </c>
      <c r="K13" s="7">
        <v>15.2</v>
      </c>
      <c r="L13" s="10" t="s">
        <v>12</v>
      </c>
      <c r="M13" s="8" t="s">
        <v>12</v>
      </c>
      <c r="N13" s="8" t="s">
        <v>12</v>
      </c>
      <c r="O13" s="23">
        <v>404</v>
      </c>
    </row>
    <row r="14" spans="1:15" ht="14.1" customHeight="1">
      <c r="A14" s="93"/>
      <c r="B14" s="5" t="s">
        <v>18</v>
      </c>
      <c r="C14" s="6">
        <v>49.7</v>
      </c>
      <c r="D14" s="7">
        <v>43.3</v>
      </c>
      <c r="E14" s="7">
        <v>56.1</v>
      </c>
      <c r="F14" s="6">
        <v>40</v>
      </c>
      <c r="G14" s="7">
        <v>33.700000000000003</v>
      </c>
      <c r="H14" s="7">
        <v>46.3</v>
      </c>
      <c r="I14" s="6">
        <v>10.3</v>
      </c>
      <c r="J14" s="7">
        <v>6.4</v>
      </c>
      <c r="K14" s="7">
        <v>14.2</v>
      </c>
      <c r="L14" s="10" t="s">
        <v>12</v>
      </c>
      <c r="M14" s="8" t="s">
        <v>12</v>
      </c>
      <c r="N14" s="8" t="s">
        <v>12</v>
      </c>
      <c r="O14" s="23">
        <v>243</v>
      </c>
    </row>
    <row r="15" spans="1:15" ht="14.1" customHeight="1">
      <c r="A15" s="93" t="s">
        <v>180</v>
      </c>
      <c r="B15" s="5" t="s">
        <v>19</v>
      </c>
      <c r="C15" s="6">
        <v>53.6</v>
      </c>
      <c r="D15" s="7">
        <v>50.1</v>
      </c>
      <c r="E15" s="7">
        <v>57.1</v>
      </c>
      <c r="F15" s="6">
        <v>38.299999999999997</v>
      </c>
      <c r="G15" s="7">
        <v>34.799999999999997</v>
      </c>
      <c r="H15" s="7">
        <v>41.7</v>
      </c>
      <c r="I15" s="6">
        <v>8.1</v>
      </c>
      <c r="J15" s="7">
        <v>6.2</v>
      </c>
      <c r="K15" s="7">
        <v>10</v>
      </c>
      <c r="L15" s="10" t="s">
        <v>12</v>
      </c>
      <c r="M15" s="8" t="s">
        <v>12</v>
      </c>
      <c r="N15" s="8" t="s">
        <v>12</v>
      </c>
      <c r="O15" s="23">
        <v>787</v>
      </c>
    </row>
    <row r="16" spans="1:15" ht="14.1" customHeight="1">
      <c r="A16" s="93"/>
      <c r="B16" s="5" t="s">
        <v>20</v>
      </c>
      <c r="C16" s="6">
        <v>49.3</v>
      </c>
      <c r="D16" s="7">
        <v>42.9</v>
      </c>
      <c r="E16" s="7">
        <v>55.7</v>
      </c>
      <c r="F16" s="6">
        <v>31</v>
      </c>
      <c r="G16" s="7">
        <v>25.1</v>
      </c>
      <c r="H16" s="7">
        <v>37</v>
      </c>
      <c r="I16" s="6">
        <v>19.600000000000001</v>
      </c>
      <c r="J16" s="7">
        <v>14.5</v>
      </c>
      <c r="K16" s="7">
        <v>24.8</v>
      </c>
      <c r="L16" s="10" t="s">
        <v>12</v>
      </c>
      <c r="M16" s="8" t="s">
        <v>12</v>
      </c>
      <c r="N16" s="8" t="s">
        <v>12</v>
      </c>
      <c r="O16" s="23">
        <v>242</v>
      </c>
    </row>
    <row r="17" spans="1:24" ht="14.1" customHeight="1">
      <c r="A17" s="93"/>
      <c r="B17" s="5" t="s">
        <v>21</v>
      </c>
      <c r="C17" s="6">
        <v>61.9</v>
      </c>
      <c r="D17" s="7">
        <v>51.4</v>
      </c>
      <c r="E17" s="7">
        <v>72.3</v>
      </c>
      <c r="F17" s="6">
        <v>23.5</v>
      </c>
      <c r="G17" s="7">
        <v>14.2</v>
      </c>
      <c r="H17" s="7">
        <v>32.799999999999997</v>
      </c>
      <c r="I17" s="6">
        <v>14.6</v>
      </c>
      <c r="J17" s="7">
        <v>7.2</v>
      </c>
      <c r="K17" s="7">
        <v>22.1</v>
      </c>
      <c r="L17" s="10" t="s">
        <v>12</v>
      </c>
      <c r="M17" s="8" t="s">
        <v>12</v>
      </c>
      <c r="N17" s="8" t="s">
        <v>12</v>
      </c>
      <c r="O17" s="23">
        <v>85</v>
      </c>
    </row>
    <row r="18" spans="1:24" ht="14.1" customHeight="1">
      <c r="A18" s="93" t="s">
        <v>181</v>
      </c>
      <c r="B18" s="11" t="s">
        <v>188</v>
      </c>
      <c r="C18" s="6">
        <v>58.8</v>
      </c>
      <c r="D18" s="7">
        <v>55.3</v>
      </c>
      <c r="E18" s="7">
        <v>62.3</v>
      </c>
      <c r="F18" s="6">
        <v>32.1</v>
      </c>
      <c r="G18" s="7">
        <v>28.8</v>
      </c>
      <c r="H18" s="7">
        <v>35.4</v>
      </c>
      <c r="I18" s="6">
        <v>9.1</v>
      </c>
      <c r="J18" s="7">
        <v>7.1</v>
      </c>
      <c r="K18" s="7">
        <v>11.2</v>
      </c>
      <c r="L18" s="10" t="s">
        <v>12</v>
      </c>
      <c r="M18" s="8" t="s">
        <v>12</v>
      </c>
      <c r="N18" s="8" t="s">
        <v>12</v>
      </c>
      <c r="O18" s="23">
        <v>812</v>
      </c>
    </row>
    <row r="19" spans="1:24" ht="14.1" customHeight="1">
      <c r="A19" s="93"/>
      <c r="B19" s="11" t="s">
        <v>189</v>
      </c>
      <c r="C19" s="6">
        <v>48.8</v>
      </c>
      <c r="D19" s="7">
        <v>39.799999999999997</v>
      </c>
      <c r="E19" s="7">
        <v>57.7</v>
      </c>
      <c r="F19" s="6">
        <v>37.299999999999997</v>
      </c>
      <c r="G19" s="7">
        <v>28.7</v>
      </c>
      <c r="H19" s="7">
        <v>45.9</v>
      </c>
      <c r="I19" s="6">
        <v>14</v>
      </c>
      <c r="J19" s="7">
        <v>7.6</v>
      </c>
      <c r="K19" s="7">
        <v>20.3</v>
      </c>
      <c r="L19" s="10" t="s">
        <v>12</v>
      </c>
      <c r="M19" s="8" t="s">
        <v>12</v>
      </c>
      <c r="N19" s="8" t="s">
        <v>12</v>
      </c>
      <c r="O19" s="23">
        <v>127</v>
      </c>
    </row>
    <row r="20" spans="1:24" ht="14.1" customHeight="1">
      <c r="A20" s="93"/>
      <c r="B20" s="5" t="s">
        <v>24</v>
      </c>
      <c r="C20" s="6">
        <v>29</v>
      </c>
      <c r="D20" s="7">
        <v>22.1</v>
      </c>
      <c r="E20" s="7">
        <v>35.799999999999997</v>
      </c>
      <c r="F20" s="6">
        <v>50.3</v>
      </c>
      <c r="G20" s="7">
        <v>42.7</v>
      </c>
      <c r="H20" s="7">
        <v>57.9</v>
      </c>
      <c r="I20" s="6">
        <v>20.7</v>
      </c>
      <c r="J20" s="7">
        <v>14.4</v>
      </c>
      <c r="K20" s="7">
        <v>27</v>
      </c>
      <c r="L20" s="10" t="s">
        <v>12</v>
      </c>
      <c r="M20" s="8" t="s">
        <v>12</v>
      </c>
      <c r="N20" s="8" t="s">
        <v>12</v>
      </c>
      <c r="O20" s="23">
        <v>175</v>
      </c>
    </row>
    <row r="21" spans="1:24" ht="14.1" customHeight="1">
      <c r="A21" s="93" t="s">
        <v>182</v>
      </c>
      <c r="B21" s="5" t="s">
        <v>25</v>
      </c>
      <c r="C21" s="6">
        <v>48.6</v>
      </c>
      <c r="D21" s="7">
        <v>43.1</v>
      </c>
      <c r="E21" s="7">
        <v>54.1</v>
      </c>
      <c r="F21" s="6">
        <v>38.299999999999997</v>
      </c>
      <c r="G21" s="7">
        <v>32.9</v>
      </c>
      <c r="H21" s="7">
        <v>43.6</v>
      </c>
      <c r="I21" s="6">
        <v>13.1</v>
      </c>
      <c r="J21" s="7">
        <v>9.3000000000000007</v>
      </c>
      <c r="K21" s="7">
        <v>16.899999999999999</v>
      </c>
      <c r="L21" s="10" t="s">
        <v>12</v>
      </c>
      <c r="M21" s="8" t="s">
        <v>12</v>
      </c>
      <c r="N21" s="8" t="s">
        <v>12</v>
      </c>
      <c r="O21" s="23">
        <v>338</v>
      </c>
    </row>
    <row r="22" spans="1:24" ht="14.1" customHeight="1">
      <c r="A22" s="93"/>
      <c r="B22" s="5" t="s">
        <v>26</v>
      </c>
      <c r="C22" s="6">
        <v>55</v>
      </c>
      <c r="D22" s="7">
        <v>51.4</v>
      </c>
      <c r="E22" s="7">
        <v>58.6</v>
      </c>
      <c r="F22" s="6">
        <v>34.299999999999997</v>
      </c>
      <c r="G22" s="7">
        <v>30.9</v>
      </c>
      <c r="H22" s="7">
        <v>37.700000000000003</v>
      </c>
      <c r="I22" s="6">
        <v>10.8</v>
      </c>
      <c r="J22" s="7">
        <v>8.5</v>
      </c>
      <c r="K22" s="7">
        <v>13</v>
      </c>
      <c r="L22" s="10" t="s">
        <v>12</v>
      </c>
      <c r="M22" s="8" t="s">
        <v>12</v>
      </c>
      <c r="N22" s="8" t="s">
        <v>12</v>
      </c>
      <c r="O22" s="23">
        <v>776</v>
      </c>
    </row>
    <row r="23" spans="1:24" ht="14.1" customHeight="1">
      <c r="A23" s="93" t="s">
        <v>183</v>
      </c>
      <c r="B23" s="45" t="s">
        <v>202</v>
      </c>
      <c r="C23" s="6">
        <v>55.5</v>
      </c>
      <c r="D23" s="7">
        <v>51.6</v>
      </c>
      <c r="E23" s="7">
        <v>59.3</v>
      </c>
      <c r="F23" s="6">
        <v>34.4</v>
      </c>
      <c r="G23" s="7">
        <v>30.7</v>
      </c>
      <c r="H23" s="7">
        <v>38.1</v>
      </c>
      <c r="I23" s="6">
        <v>10.1</v>
      </c>
      <c r="J23" s="7">
        <v>7.7</v>
      </c>
      <c r="K23" s="7">
        <v>12.5</v>
      </c>
      <c r="L23" s="10" t="s">
        <v>12</v>
      </c>
      <c r="M23" s="8" t="s">
        <v>12</v>
      </c>
      <c r="N23" s="8" t="s">
        <v>12</v>
      </c>
      <c r="O23" s="23">
        <v>675</v>
      </c>
      <c r="P23" s="12"/>
      <c r="Q23" s="12"/>
      <c r="R23" s="12"/>
      <c r="S23" s="12"/>
      <c r="T23" s="12"/>
      <c r="U23" s="12"/>
      <c r="V23" s="12"/>
      <c r="W23" s="12"/>
      <c r="X23" s="12"/>
    </row>
    <row r="24" spans="1:24" ht="14.1" customHeight="1">
      <c r="A24" s="93"/>
      <c r="B24" s="9" t="s">
        <v>27</v>
      </c>
      <c r="C24" s="6">
        <v>48.8</v>
      </c>
      <c r="D24" s="7">
        <v>44</v>
      </c>
      <c r="E24" s="7">
        <v>53.6</v>
      </c>
      <c r="F24" s="6">
        <v>37.6</v>
      </c>
      <c r="G24" s="7">
        <v>32.9</v>
      </c>
      <c r="H24" s="7">
        <v>42.3</v>
      </c>
      <c r="I24" s="6">
        <v>13.6</v>
      </c>
      <c r="J24" s="7">
        <v>10.3</v>
      </c>
      <c r="K24" s="7">
        <v>16.899999999999999</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7" t="s">
        <v>153</v>
      </c>
      <c r="D27" s="127"/>
      <c r="E27" s="127"/>
      <c r="F27" s="127"/>
      <c r="G27" s="127"/>
      <c r="H27" s="127"/>
      <c r="I27" s="127"/>
      <c r="J27" s="127"/>
      <c r="K27" s="127"/>
      <c r="L27" s="127"/>
      <c r="M27" s="127"/>
      <c r="N27" s="127"/>
      <c r="O27" s="129" t="s">
        <v>0</v>
      </c>
    </row>
    <row r="28" spans="1:24" ht="14.1" customHeight="1">
      <c r="A28" s="132"/>
      <c r="B28" s="107"/>
      <c r="C28" s="109" t="s">
        <v>158</v>
      </c>
      <c r="D28" s="109"/>
      <c r="E28" s="109"/>
      <c r="F28" s="110" t="s">
        <v>157</v>
      </c>
      <c r="G28" s="107"/>
      <c r="H28" s="107"/>
      <c r="I28" s="110" t="s">
        <v>50</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53.8</v>
      </c>
      <c r="D30" s="36">
        <v>50.7</v>
      </c>
      <c r="E30" s="36">
        <v>56.9</v>
      </c>
      <c r="F30" s="35">
        <v>31.1</v>
      </c>
      <c r="G30" s="36">
        <v>28.2</v>
      </c>
      <c r="H30" s="36">
        <v>33.9</v>
      </c>
      <c r="I30" s="35">
        <v>13.5</v>
      </c>
      <c r="J30" s="36">
        <v>11.4</v>
      </c>
      <c r="K30" s="36">
        <v>15.6</v>
      </c>
      <c r="L30" s="35">
        <v>1.6</v>
      </c>
      <c r="M30" s="36">
        <v>0.8</v>
      </c>
      <c r="N30" s="36">
        <v>2.5</v>
      </c>
      <c r="O30" s="37">
        <v>1095</v>
      </c>
    </row>
    <row r="31" spans="1:24" ht="14.1" customHeight="1">
      <c r="A31" s="93" t="s">
        <v>177</v>
      </c>
      <c r="B31" s="5" t="s">
        <v>9</v>
      </c>
      <c r="C31" s="6">
        <v>56.9</v>
      </c>
      <c r="D31" s="7">
        <v>53.1</v>
      </c>
      <c r="E31" s="7">
        <v>60.6</v>
      </c>
      <c r="F31" s="6">
        <v>28.2</v>
      </c>
      <c r="G31" s="7">
        <v>24.8</v>
      </c>
      <c r="H31" s="7">
        <v>31.6</v>
      </c>
      <c r="I31" s="6">
        <v>13.1</v>
      </c>
      <c r="J31" s="7">
        <v>10.5</v>
      </c>
      <c r="K31" s="7">
        <v>15.6</v>
      </c>
      <c r="L31" s="6">
        <v>1.9</v>
      </c>
      <c r="M31" s="7">
        <v>0.8</v>
      </c>
      <c r="N31" s="7">
        <v>3</v>
      </c>
      <c r="O31" s="23">
        <v>717</v>
      </c>
    </row>
    <row r="32" spans="1:24" ht="14.1" customHeight="1">
      <c r="A32" s="93"/>
      <c r="B32" s="5" t="s">
        <v>10</v>
      </c>
      <c r="C32" s="6">
        <v>49.3</v>
      </c>
      <c r="D32" s="7">
        <v>44.2</v>
      </c>
      <c r="E32" s="7">
        <v>54.5</v>
      </c>
      <c r="F32" s="6">
        <v>35.4</v>
      </c>
      <c r="G32" s="7">
        <v>30.4</v>
      </c>
      <c r="H32" s="7">
        <v>40.299999999999997</v>
      </c>
      <c r="I32" s="6">
        <v>14.1</v>
      </c>
      <c r="J32" s="7">
        <v>10.5</v>
      </c>
      <c r="K32" s="7">
        <v>17.600000000000001</v>
      </c>
      <c r="L32" s="6">
        <v>1.2</v>
      </c>
      <c r="M32" s="7">
        <v>0</v>
      </c>
      <c r="N32" s="7">
        <v>2.4</v>
      </c>
      <c r="O32" s="23">
        <v>378</v>
      </c>
    </row>
    <row r="33" spans="1:15" ht="14.1" customHeight="1">
      <c r="A33" s="93" t="s">
        <v>178</v>
      </c>
      <c r="B33" s="5" t="s">
        <v>11</v>
      </c>
      <c r="C33" s="6">
        <v>44.6</v>
      </c>
      <c r="D33" s="7">
        <v>21.3</v>
      </c>
      <c r="E33" s="7">
        <v>67.8</v>
      </c>
      <c r="F33" s="6">
        <v>32.299999999999997</v>
      </c>
      <c r="G33" s="7">
        <v>10.6</v>
      </c>
      <c r="H33" s="7">
        <v>54</v>
      </c>
      <c r="I33" s="6">
        <v>23.2</v>
      </c>
      <c r="J33" s="7">
        <v>3.2</v>
      </c>
      <c r="K33" s="7">
        <v>43.1</v>
      </c>
      <c r="L33" s="10" t="s">
        <v>12</v>
      </c>
      <c r="M33" s="8" t="s">
        <v>12</v>
      </c>
      <c r="N33" s="8" t="s">
        <v>12</v>
      </c>
      <c r="O33" s="23">
        <v>18</v>
      </c>
    </row>
    <row r="34" spans="1:15" ht="14.1" customHeight="1">
      <c r="A34" s="93"/>
      <c r="B34" s="5" t="s">
        <v>13</v>
      </c>
      <c r="C34" s="6">
        <v>51.1</v>
      </c>
      <c r="D34" s="7">
        <v>44.5</v>
      </c>
      <c r="E34" s="7">
        <v>57.7</v>
      </c>
      <c r="F34" s="6">
        <v>35.4</v>
      </c>
      <c r="G34" s="7">
        <v>29.1</v>
      </c>
      <c r="H34" s="7">
        <v>41.7</v>
      </c>
      <c r="I34" s="6">
        <v>13.5</v>
      </c>
      <c r="J34" s="7">
        <v>9</v>
      </c>
      <c r="K34" s="7">
        <v>18</v>
      </c>
      <c r="L34" s="10" t="s">
        <v>12</v>
      </c>
      <c r="M34" s="8" t="s">
        <v>12</v>
      </c>
      <c r="N34" s="8" t="s">
        <v>12</v>
      </c>
      <c r="O34" s="23">
        <v>234</v>
      </c>
    </row>
    <row r="35" spans="1:15" ht="14.1" customHeight="1">
      <c r="A35" s="93"/>
      <c r="B35" s="5" t="s">
        <v>14</v>
      </c>
      <c r="C35" s="6">
        <v>57.7</v>
      </c>
      <c r="D35" s="7">
        <v>52.2</v>
      </c>
      <c r="E35" s="7">
        <v>63.3</v>
      </c>
      <c r="F35" s="6">
        <v>30.3</v>
      </c>
      <c r="G35" s="7">
        <v>25.1</v>
      </c>
      <c r="H35" s="7">
        <v>35.5</v>
      </c>
      <c r="I35" s="6">
        <v>11.1</v>
      </c>
      <c r="J35" s="7">
        <v>7.6</v>
      </c>
      <c r="K35" s="7">
        <v>14.6</v>
      </c>
      <c r="L35" s="6">
        <v>0.9</v>
      </c>
      <c r="M35" s="7">
        <v>0</v>
      </c>
      <c r="N35" s="7">
        <v>1.8</v>
      </c>
      <c r="O35" s="23">
        <v>321</v>
      </c>
    </row>
    <row r="36" spans="1:15" ht="14.1" customHeight="1">
      <c r="A36" s="93"/>
      <c r="B36" s="5" t="s">
        <v>15</v>
      </c>
      <c r="C36" s="6">
        <v>54</v>
      </c>
      <c r="D36" s="7">
        <v>48.6</v>
      </c>
      <c r="E36" s="7">
        <v>59.5</v>
      </c>
      <c r="F36" s="6">
        <v>30.8</v>
      </c>
      <c r="G36" s="7">
        <v>25.8</v>
      </c>
      <c r="H36" s="7">
        <v>35.9</v>
      </c>
      <c r="I36" s="6">
        <v>13.1</v>
      </c>
      <c r="J36" s="7">
        <v>9.4</v>
      </c>
      <c r="K36" s="7">
        <v>16.8</v>
      </c>
      <c r="L36" s="6">
        <v>2.1</v>
      </c>
      <c r="M36" s="7">
        <v>0.4</v>
      </c>
      <c r="N36" s="7">
        <v>3.7</v>
      </c>
      <c r="O36" s="23">
        <v>347</v>
      </c>
    </row>
    <row r="37" spans="1:15" ht="14.1" customHeight="1">
      <c r="A37" s="93"/>
      <c r="B37" s="5" t="s">
        <v>16</v>
      </c>
      <c r="C37" s="6">
        <v>50.6</v>
      </c>
      <c r="D37" s="7">
        <v>42.8</v>
      </c>
      <c r="E37" s="7">
        <v>58.4</v>
      </c>
      <c r="F37" s="6">
        <v>28.2</v>
      </c>
      <c r="G37" s="7">
        <v>21.1</v>
      </c>
      <c r="H37" s="7">
        <v>35.200000000000003</v>
      </c>
      <c r="I37" s="6">
        <v>17.2</v>
      </c>
      <c r="J37" s="7">
        <v>11.3</v>
      </c>
      <c r="K37" s="7">
        <v>23.1</v>
      </c>
      <c r="L37" s="6">
        <v>4.0999999999999996</v>
      </c>
      <c r="M37" s="7">
        <v>1</v>
      </c>
      <c r="N37" s="7">
        <v>7.1</v>
      </c>
      <c r="O37" s="23">
        <v>175</v>
      </c>
    </row>
    <row r="38" spans="1:15" ht="14.1" customHeight="1">
      <c r="A38" s="93" t="s">
        <v>180</v>
      </c>
      <c r="B38" s="5" t="s">
        <v>19</v>
      </c>
      <c r="C38" s="6">
        <v>54.9</v>
      </c>
      <c r="D38" s="7">
        <v>51.2</v>
      </c>
      <c r="E38" s="7">
        <v>58.7</v>
      </c>
      <c r="F38" s="6">
        <v>33.700000000000003</v>
      </c>
      <c r="G38" s="7">
        <v>30.1</v>
      </c>
      <c r="H38" s="7">
        <v>37.299999999999997</v>
      </c>
      <c r="I38" s="6">
        <v>9.9</v>
      </c>
      <c r="J38" s="7">
        <v>7.6</v>
      </c>
      <c r="K38" s="7">
        <v>12.1</v>
      </c>
      <c r="L38" s="6">
        <v>1.5</v>
      </c>
      <c r="M38" s="7">
        <v>0.6</v>
      </c>
      <c r="N38" s="7">
        <v>2.5</v>
      </c>
      <c r="O38" s="23">
        <v>693</v>
      </c>
    </row>
    <row r="39" spans="1:15" ht="14.1" customHeight="1">
      <c r="A39" s="93"/>
      <c r="B39" s="5" t="s">
        <v>20</v>
      </c>
      <c r="C39" s="6">
        <v>51.2</v>
      </c>
      <c r="D39" s="7">
        <v>45.2</v>
      </c>
      <c r="E39" s="7">
        <v>57.1</v>
      </c>
      <c r="F39" s="6">
        <v>24.4</v>
      </c>
      <c r="G39" s="7">
        <v>19.3</v>
      </c>
      <c r="H39" s="7">
        <v>29.4</v>
      </c>
      <c r="I39" s="6">
        <v>22.4</v>
      </c>
      <c r="J39" s="7">
        <v>17.399999999999999</v>
      </c>
      <c r="K39" s="7">
        <v>27.4</v>
      </c>
      <c r="L39" s="6">
        <v>2.1</v>
      </c>
      <c r="M39" s="7">
        <v>0.3</v>
      </c>
      <c r="N39" s="7">
        <v>3.9</v>
      </c>
      <c r="O39" s="23">
        <v>279</v>
      </c>
    </row>
    <row r="40" spans="1:15" ht="14.1" customHeight="1">
      <c r="A40" s="93"/>
      <c r="B40" s="5" t="s">
        <v>21</v>
      </c>
      <c r="C40" s="6">
        <v>52.2</v>
      </c>
      <c r="D40" s="7">
        <v>43.3</v>
      </c>
      <c r="E40" s="7">
        <v>61.2</v>
      </c>
      <c r="F40" s="6">
        <v>31.2</v>
      </c>
      <c r="G40" s="7">
        <v>22.9</v>
      </c>
      <c r="H40" s="7">
        <v>39.4</v>
      </c>
      <c r="I40" s="6">
        <v>15.7</v>
      </c>
      <c r="J40" s="7">
        <v>9.1999999999999993</v>
      </c>
      <c r="K40" s="7">
        <v>22.1</v>
      </c>
      <c r="L40" s="6">
        <v>0.9</v>
      </c>
      <c r="M40" s="7">
        <v>0</v>
      </c>
      <c r="N40" s="7">
        <v>2.7</v>
      </c>
      <c r="O40" s="23">
        <v>123</v>
      </c>
    </row>
    <row r="41" spans="1:15" ht="14.1" customHeight="1">
      <c r="A41" s="93" t="s">
        <v>181</v>
      </c>
      <c r="B41" s="11" t="s">
        <v>188</v>
      </c>
      <c r="C41" s="6">
        <v>57.5</v>
      </c>
      <c r="D41" s="7">
        <v>54</v>
      </c>
      <c r="E41" s="7">
        <v>61</v>
      </c>
      <c r="F41" s="6">
        <v>29.1</v>
      </c>
      <c r="G41" s="7">
        <v>25.9</v>
      </c>
      <c r="H41" s="7">
        <v>32.299999999999997</v>
      </c>
      <c r="I41" s="6">
        <v>11.5</v>
      </c>
      <c r="J41" s="7">
        <v>9.1999999999999993</v>
      </c>
      <c r="K41" s="7">
        <v>13.8</v>
      </c>
      <c r="L41" s="6">
        <v>1.9</v>
      </c>
      <c r="M41" s="7">
        <v>0.9</v>
      </c>
      <c r="N41" s="7">
        <v>2.9</v>
      </c>
      <c r="O41" s="23">
        <v>840</v>
      </c>
    </row>
    <row r="42" spans="1:15" ht="14.1" customHeight="1">
      <c r="A42" s="93"/>
      <c r="B42" s="11" t="s">
        <v>189</v>
      </c>
      <c r="C42" s="6">
        <v>51.2</v>
      </c>
      <c r="D42" s="7">
        <v>42</v>
      </c>
      <c r="E42" s="7">
        <v>60.4</v>
      </c>
      <c r="F42" s="6">
        <v>31.3</v>
      </c>
      <c r="G42" s="7">
        <v>22.8</v>
      </c>
      <c r="H42" s="7">
        <v>39.799999999999997</v>
      </c>
      <c r="I42" s="6">
        <v>17.5</v>
      </c>
      <c r="J42" s="7">
        <v>10.5</v>
      </c>
      <c r="K42" s="7">
        <v>24.5</v>
      </c>
      <c r="L42" s="10" t="s">
        <v>12</v>
      </c>
      <c r="M42" s="8" t="s">
        <v>12</v>
      </c>
      <c r="N42" s="8" t="s">
        <v>12</v>
      </c>
      <c r="O42" s="23">
        <v>123</v>
      </c>
    </row>
    <row r="43" spans="1:15" ht="14.1" customHeight="1">
      <c r="A43" s="93"/>
      <c r="B43" s="5" t="s">
        <v>24</v>
      </c>
      <c r="C43" s="6">
        <v>33.1</v>
      </c>
      <c r="D43" s="7">
        <v>24.7</v>
      </c>
      <c r="E43" s="7">
        <v>41.5</v>
      </c>
      <c r="F43" s="6">
        <v>43.2</v>
      </c>
      <c r="G43" s="7">
        <v>34.4</v>
      </c>
      <c r="H43" s="7">
        <v>52.1</v>
      </c>
      <c r="I43" s="6">
        <v>22.1</v>
      </c>
      <c r="J43" s="7">
        <v>14.8</v>
      </c>
      <c r="K43" s="7">
        <v>29.4</v>
      </c>
      <c r="L43" s="6">
        <v>1.6</v>
      </c>
      <c r="M43" s="7">
        <v>0</v>
      </c>
      <c r="N43" s="7">
        <v>3.8</v>
      </c>
      <c r="O43" s="23">
        <v>132</v>
      </c>
    </row>
    <row r="44" spans="1:15" ht="14.1" customHeight="1">
      <c r="A44" s="93" t="s">
        <v>182</v>
      </c>
      <c r="B44" s="5" t="s">
        <v>25</v>
      </c>
      <c r="C44" s="6">
        <v>49.5</v>
      </c>
      <c r="D44" s="7">
        <v>44.6</v>
      </c>
      <c r="E44" s="7">
        <v>54.4</v>
      </c>
      <c r="F44" s="6">
        <v>33.6</v>
      </c>
      <c r="G44" s="7">
        <v>29</v>
      </c>
      <c r="H44" s="7">
        <v>38.299999999999997</v>
      </c>
      <c r="I44" s="6">
        <v>16</v>
      </c>
      <c r="J44" s="7">
        <v>12.4</v>
      </c>
      <c r="K44" s="7">
        <v>19.600000000000001</v>
      </c>
      <c r="L44" s="6">
        <v>0.8</v>
      </c>
      <c r="M44" s="7">
        <v>0</v>
      </c>
      <c r="N44" s="7">
        <v>1.8</v>
      </c>
      <c r="O44" s="23">
        <v>435</v>
      </c>
    </row>
    <row r="45" spans="1:15" ht="14.1" customHeight="1">
      <c r="A45" s="93"/>
      <c r="B45" s="5" t="s">
        <v>26</v>
      </c>
      <c r="C45" s="6">
        <v>57.3</v>
      </c>
      <c r="D45" s="7">
        <v>53.4</v>
      </c>
      <c r="E45" s="7">
        <v>61.3</v>
      </c>
      <c r="F45" s="6">
        <v>29.7</v>
      </c>
      <c r="G45" s="7">
        <v>26.1</v>
      </c>
      <c r="H45" s="7">
        <v>33.299999999999997</v>
      </c>
      <c r="I45" s="6">
        <v>12</v>
      </c>
      <c r="J45" s="7">
        <v>9.5</v>
      </c>
      <c r="K45" s="7">
        <v>14.6</v>
      </c>
      <c r="L45" s="6">
        <v>0.9</v>
      </c>
      <c r="M45" s="7">
        <v>0.1</v>
      </c>
      <c r="N45" s="7">
        <v>1.7</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c r="A48" s="131"/>
      <c r="B48" s="127"/>
      <c r="C48" s="127" t="s">
        <v>153</v>
      </c>
      <c r="D48" s="127"/>
      <c r="E48" s="127"/>
      <c r="F48" s="127"/>
      <c r="G48" s="127"/>
      <c r="H48" s="127"/>
      <c r="I48" s="127"/>
      <c r="J48" s="127"/>
      <c r="K48" s="127"/>
      <c r="L48" s="127"/>
      <c r="M48" s="127"/>
      <c r="N48" s="127"/>
      <c r="O48" s="129" t="s">
        <v>0</v>
      </c>
    </row>
    <row r="49" spans="1:15" ht="14.1" customHeight="1">
      <c r="A49" s="132"/>
      <c r="B49" s="107"/>
      <c r="C49" s="109" t="s">
        <v>158</v>
      </c>
      <c r="D49" s="109"/>
      <c r="E49" s="109"/>
      <c r="F49" s="110" t="s">
        <v>157</v>
      </c>
      <c r="G49" s="107"/>
      <c r="H49" s="107"/>
      <c r="I49" s="110" t="s">
        <v>50</v>
      </c>
      <c r="J49" s="107"/>
      <c r="K49" s="107"/>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53.8</v>
      </c>
      <c r="D51" s="36">
        <v>50.7</v>
      </c>
      <c r="E51" s="36">
        <v>57</v>
      </c>
      <c r="F51" s="35">
        <v>30.8</v>
      </c>
      <c r="G51" s="36">
        <v>27.8</v>
      </c>
      <c r="H51" s="36">
        <v>33.700000000000003</v>
      </c>
      <c r="I51" s="35">
        <v>14.7</v>
      </c>
      <c r="J51" s="36">
        <v>12.5</v>
      </c>
      <c r="K51" s="36">
        <v>16.899999999999999</v>
      </c>
      <c r="L51" s="35">
        <v>0.7</v>
      </c>
      <c r="M51" s="36">
        <v>0.2</v>
      </c>
      <c r="N51" s="36">
        <v>1.3</v>
      </c>
      <c r="O51" s="37">
        <v>1065</v>
      </c>
    </row>
    <row r="52" spans="1:15" ht="14.1" customHeight="1">
      <c r="A52" s="93" t="s">
        <v>177</v>
      </c>
      <c r="B52" s="5" t="s">
        <v>9</v>
      </c>
      <c r="C52" s="6">
        <v>56.4</v>
      </c>
      <c r="D52" s="7">
        <v>52.7</v>
      </c>
      <c r="E52" s="7">
        <v>60.1</v>
      </c>
      <c r="F52" s="6">
        <v>30.2</v>
      </c>
      <c r="G52" s="7">
        <v>26.7</v>
      </c>
      <c r="H52" s="7">
        <v>33.6</v>
      </c>
      <c r="I52" s="6">
        <v>13</v>
      </c>
      <c r="J52" s="7">
        <v>10.5</v>
      </c>
      <c r="K52" s="7">
        <v>15.5</v>
      </c>
      <c r="L52" s="6">
        <v>0.4</v>
      </c>
      <c r="M52" s="7">
        <v>0</v>
      </c>
      <c r="N52" s="7">
        <v>0.9</v>
      </c>
      <c r="O52" s="23">
        <v>747</v>
      </c>
    </row>
    <row r="53" spans="1:15" ht="14.1" customHeight="1">
      <c r="A53" s="93"/>
      <c r="B53" s="5" t="s">
        <v>10</v>
      </c>
      <c r="C53" s="6">
        <v>48.7</v>
      </c>
      <c r="D53" s="7">
        <v>42.9</v>
      </c>
      <c r="E53" s="7">
        <v>54.4</v>
      </c>
      <c r="F53" s="6">
        <v>31.9</v>
      </c>
      <c r="G53" s="7">
        <v>26.5</v>
      </c>
      <c r="H53" s="7">
        <v>37.299999999999997</v>
      </c>
      <c r="I53" s="6">
        <v>18.100000000000001</v>
      </c>
      <c r="J53" s="7">
        <v>13.8</v>
      </c>
      <c r="K53" s="7">
        <v>22.4</v>
      </c>
      <c r="L53" s="6">
        <v>1.3</v>
      </c>
      <c r="M53" s="7">
        <v>0</v>
      </c>
      <c r="N53" s="7">
        <v>2.7</v>
      </c>
      <c r="O53" s="23">
        <v>318</v>
      </c>
    </row>
    <row r="54" spans="1:15" ht="14.1" customHeight="1">
      <c r="A54" s="93" t="s">
        <v>178</v>
      </c>
      <c r="B54" s="5" t="s">
        <v>11</v>
      </c>
      <c r="C54" s="6">
        <v>34.6</v>
      </c>
      <c r="D54" s="7">
        <v>11.5</v>
      </c>
      <c r="E54" s="7">
        <v>57.8</v>
      </c>
      <c r="F54" s="6">
        <v>41</v>
      </c>
      <c r="G54" s="7">
        <v>16.899999999999999</v>
      </c>
      <c r="H54" s="7">
        <v>65</v>
      </c>
      <c r="I54" s="6">
        <v>24.4</v>
      </c>
      <c r="J54" s="7">
        <v>3.4</v>
      </c>
      <c r="K54" s="7">
        <v>45.4</v>
      </c>
      <c r="L54" s="10" t="s">
        <v>12</v>
      </c>
      <c r="M54" s="8" t="s">
        <v>12</v>
      </c>
      <c r="N54" s="8" t="s">
        <v>12</v>
      </c>
      <c r="O54" s="23">
        <v>17</v>
      </c>
    </row>
    <row r="55" spans="1:15" ht="14.1" customHeight="1">
      <c r="A55" s="93"/>
      <c r="B55" s="5" t="s">
        <v>13</v>
      </c>
      <c r="C55" s="6">
        <v>49.1</v>
      </c>
      <c r="D55" s="7">
        <v>42.6</v>
      </c>
      <c r="E55" s="7">
        <v>55.6</v>
      </c>
      <c r="F55" s="6">
        <v>35.200000000000003</v>
      </c>
      <c r="G55" s="7">
        <v>28.9</v>
      </c>
      <c r="H55" s="7">
        <v>41.4</v>
      </c>
      <c r="I55" s="6">
        <v>15</v>
      </c>
      <c r="J55" s="7">
        <v>10.5</v>
      </c>
      <c r="K55" s="7">
        <v>19.600000000000001</v>
      </c>
      <c r="L55" s="6">
        <v>0.7</v>
      </c>
      <c r="M55" s="7">
        <v>0</v>
      </c>
      <c r="N55" s="7">
        <v>1.8</v>
      </c>
      <c r="O55" s="23">
        <v>240</v>
      </c>
    </row>
    <row r="56" spans="1:15" ht="14.1" customHeight="1">
      <c r="A56" s="93"/>
      <c r="B56" s="5" t="s">
        <v>14</v>
      </c>
      <c r="C56" s="6">
        <v>54.9</v>
      </c>
      <c r="D56" s="7">
        <v>49.1</v>
      </c>
      <c r="E56" s="7">
        <v>60.6</v>
      </c>
      <c r="F56" s="6">
        <v>29.8</v>
      </c>
      <c r="G56" s="7">
        <v>24.4</v>
      </c>
      <c r="H56" s="7">
        <v>35.1</v>
      </c>
      <c r="I56" s="6">
        <v>14</v>
      </c>
      <c r="J56" s="7">
        <v>10</v>
      </c>
      <c r="K56" s="7">
        <v>18</v>
      </c>
      <c r="L56" s="6">
        <v>1.4</v>
      </c>
      <c r="M56" s="7">
        <v>0</v>
      </c>
      <c r="N56" s="7">
        <v>2.7</v>
      </c>
      <c r="O56" s="23">
        <v>304</v>
      </c>
    </row>
    <row r="57" spans="1:15" ht="14.1" customHeight="1">
      <c r="A57" s="93"/>
      <c r="B57" s="5" t="s">
        <v>15</v>
      </c>
      <c r="C57" s="6">
        <v>57.7</v>
      </c>
      <c r="D57" s="7">
        <v>52.7</v>
      </c>
      <c r="E57" s="7">
        <v>62.7</v>
      </c>
      <c r="F57" s="6">
        <v>28</v>
      </c>
      <c r="G57" s="7">
        <v>23.4</v>
      </c>
      <c r="H57" s="7">
        <v>32.6</v>
      </c>
      <c r="I57" s="6">
        <v>13.8</v>
      </c>
      <c r="J57" s="7">
        <v>10.3</v>
      </c>
      <c r="K57" s="7">
        <v>17.399999999999999</v>
      </c>
      <c r="L57" s="6">
        <v>0.5</v>
      </c>
      <c r="M57" s="7">
        <v>0</v>
      </c>
      <c r="N57" s="7">
        <v>1.2</v>
      </c>
      <c r="O57" s="23">
        <v>393</v>
      </c>
    </row>
    <row r="58" spans="1:15" ht="14.1" customHeight="1">
      <c r="A58" s="93"/>
      <c r="B58" s="5" t="s">
        <v>16</v>
      </c>
      <c r="C58" s="6">
        <v>48.5</v>
      </c>
      <c r="D58" s="7">
        <v>38.9</v>
      </c>
      <c r="E58" s="7">
        <v>58.1</v>
      </c>
      <c r="F58" s="6">
        <v>34</v>
      </c>
      <c r="G58" s="7">
        <v>24.7</v>
      </c>
      <c r="H58" s="7">
        <v>43.3</v>
      </c>
      <c r="I58" s="6">
        <v>17.5</v>
      </c>
      <c r="J58" s="7">
        <v>10.4</v>
      </c>
      <c r="K58" s="7">
        <v>24.6</v>
      </c>
      <c r="L58" s="10" t="s">
        <v>12</v>
      </c>
      <c r="M58" s="8" t="s">
        <v>12</v>
      </c>
      <c r="N58" s="8" t="s">
        <v>12</v>
      </c>
      <c r="O58" s="23">
        <v>111</v>
      </c>
    </row>
    <row r="59" spans="1:15" ht="14.1" customHeight="1">
      <c r="A59" s="93" t="s">
        <v>180</v>
      </c>
      <c r="B59" s="5" t="s">
        <v>19</v>
      </c>
      <c r="C59" s="6">
        <v>55.7</v>
      </c>
      <c r="D59" s="7">
        <v>51.7</v>
      </c>
      <c r="E59" s="7">
        <v>59.6</v>
      </c>
      <c r="F59" s="6">
        <v>33.200000000000003</v>
      </c>
      <c r="G59" s="7">
        <v>29.5</v>
      </c>
      <c r="H59" s="7">
        <v>36.9</v>
      </c>
      <c r="I59" s="6">
        <v>10.6</v>
      </c>
      <c r="J59" s="7">
        <v>8.1999999999999993</v>
      </c>
      <c r="K59" s="7">
        <v>13.1</v>
      </c>
      <c r="L59" s="6">
        <v>0.5</v>
      </c>
      <c r="M59" s="7">
        <v>0</v>
      </c>
      <c r="N59" s="7">
        <v>1.1000000000000001</v>
      </c>
      <c r="O59" s="23">
        <v>645</v>
      </c>
    </row>
    <row r="60" spans="1:15" ht="14.1" customHeight="1">
      <c r="A60" s="93"/>
      <c r="B60" s="5" t="s">
        <v>20</v>
      </c>
      <c r="C60" s="6">
        <v>49.4</v>
      </c>
      <c r="D60" s="7">
        <v>43.7</v>
      </c>
      <c r="E60" s="7">
        <v>55.1</v>
      </c>
      <c r="F60" s="6">
        <v>23.5</v>
      </c>
      <c r="G60" s="7">
        <v>18.8</v>
      </c>
      <c r="H60" s="7">
        <v>28.3</v>
      </c>
      <c r="I60" s="6">
        <v>25.7</v>
      </c>
      <c r="J60" s="7">
        <v>20.7</v>
      </c>
      <c r="K60" s="7">
        <v>30.6</v>
      </c>
      <c r="L60" s="6">
        <v>1.4</v>
      </c>
      <c r="M60" s="7">
        <v>0</v>
      </c>
      <c r="N60" s="7">
        <v>2.8</v>
      </c>
      <c r="O60" s="23">
        <v>316</v>
      </c>
    </row>
    <row r="61" spans="1:15" ht="14.1" customHeight="1">
      <c r="A61" s="93"/>
      <c r="B61" s="5" t="s">
        <v>21</v>
      </c>
      <c r="C61" s="6">
        <v>50.8</v>
      </c>
      <c r="D61" s="7">
        <v>41</v>
      </c>
      <c r="E61" s="7">
        <v>60.7</v>
      </c>
      <c r="F61" s="6">
        <v>33.6</v>
      </c>
      <c r="G61" s="7">
        <v>24.4</v>
      </c>
      <c r="H61" s="7">
        <v>42.8</v>
      </c>
      <c r="I61" s="6">
        <v>14.9</v>
      </c>
      <c r="J61" s="7">
        <v>7.8</v>
      </c>
      <c r="K61" s="7">
        <v>22</v>
      </c>
      <c r="L61" s="6">
        <v>0.6</v>
      </c>
      <c r="M61" s="7">
        <v>0</v>
      </c>
      <c r="N61" s="7">
        <v>1.8</v>
      </c>
      <c r="O61" s="23">
        <v>104</v>
      </c>
    </row>
    <row r="62" spans="1:15" ht="14.1" customHeight="1">
      <c r="A62" s="93" t="s">
        <v>181</v>
      </c>
      <c r="B62" s="11" t="s">
        <v>188</v>
      </c>
      <c r="C62" s="6">
        <v>58.5</v>
      </c>
      <c r="D62" s="7">
        <v>55.1</v>
      </c>
      <c r="E62" s="7">
        <v>62</v>
      </c>
      <c r="F62" s="6">
        <v>28.6</v>
      </c>
      <c r="G62" s="7">
        <v>25.4</v>
      </c>
      <c r="H62" s="7">
        <v>31.8</v>
      </c>
      <c r="I62" s="6">
        <v>12.6</v>
      </c>
      <c r="J62" s="7">
        <v>10.3</v>
      </c>
      <c r="K62" s="7">
        <v>14.9</v>
      </c>
      <c r="L62" s="6">
        <v>0.3</v>
      </c>
      <c r="M62" s="7">
        <v>0</v>
      </c>
      <c r="N62" s="7">
        <v>0.6</v>
      </c>
      <c r="O62" s="23">
        <v>851</v>
      </c>
    </row>
    <row r="63" spans="1:15" ht="14.1" customHeight="1">
      <c r="A63" s="93"/>
      <c r="B63" s="11" t="s">
        <v>189</v>
      </c>
      <c r="C63" s="6">
        <v>45.2</v>
      </c>
      <c r="D63" s="7">
        <v>34.299999999999997</v>
      </c>
      <c r="E63" s="7">
        <v>56.1</v>
      </c>
      <c r="F63" s="6">
        <v>34.299999999999997</v>
      </c>
      <c r="G63" s="7">
        <v>23.9</v>
      </c>
      <c r="H63" s="7">
        <v>44.8</v>
      </c>
      <c r="I63" s="6">
        <v>17.8</v>
      </c>
      <c r="J63" s="7">
        <v>9.8000000000000007</v>
      </c>
      <c r="K63" s="7">
        <v>25.8</v>
      </c>
      <c r="L63" s="6">
        <v>2.7</v>
      </c>
      <c r="M63" s="7">
        <v>0</v>
      </c>
      <c r="N63" s="7">
        <v>6.5</v>
      </c>
      <c r="O63" s="23">
        <v>89</v>
      </c>
    </row>
    <row r="64" spans="1:15" ht="14.1" customHeight="1">
      <c r="A64" s="93"/>
      <c r="B64" s="5" t="s">
        <v>24</v>
      </c>
      <c r="C64" s="6">
        <v>27.3</v>
      </c>
      <c r="D64" s="7">
        <v>19</v>
      </c>
      <c r="E64" s="7">
        <v>35.6</v>
      </c>
      <c r="F64" s="6">
        <v>43.2</v>
      </c>
      <c r="G64" s="7">
        <v>34</v>
      </c>
      <c r="H64" s="7">
        <v>52.4</v>
      </c>
      <c r="I64" s="6">
        <v>27.1</v>
      </c>
      <c r="J64" s="7">
        <v>18.8</v>
      </c>
      <c r="K64" s="7">
        <v>35.5</v>
      </c>
      <c r="L64" s="6">
        <v>2.4</v>
      </c>
      <c r="M64" s="7">
        <v>0</v>
      </c>
      <c r="N64" s="7">
        <v>5.2</v>
      </c>
      <c r="O64" s="23">
        <v>125</v>
      </c>
    </row>
    <row r="65" spans="1:15" ht="14.1" customHeight="1">
      <c r="A65" s="93" t="s">
        <v>182</v>
      </c>
      <c r="B65" s="5" t="s">
        <v>25</v>
      </c>
      <c r="C65" s="6">
        <v>49.9</v>
      </c>
      <c r="D65" s="7">
        <v>45.3</v>
      </c>
      <c r="E65" s="7">
        <v>54.6</v>
      </c>
      <c r="F65" s="6">
        <v>31.8</v>
      </c>
      <c r="G65" s="7">
        <v>27.4</v>
      </c>
      <c r="H65" s="7">
        <v>36.200000000000003</v>
      </c>
      <c r="I65" s="6">
        <v>17.3</v>
      </c>
      <c r="J65" s="7">
        <v>13.8</v>
      </c>
      <c r="K65" s="7">
        <v>20.8</v>
      </c>
      <c r="L65" s="6">
        <v>1</v>
      </c>
      <c r="M65" s="7">
        <v>0.1</v>
      </c>
      <c r="N65" s="7">
        <v>1.9</v>
      </c>
      <c r="O65" s="23">
        <v>483</v>
      </c>
    </row>
    <row r="66" spans="1:15" ht="14.1" customHeight="1">
      <c r="A66" s="93"/>
      <c r="B66" s="5" t="s">
        <v>26</v>
      </c>
      <c r="C66" s="6">
        <v>57.4</v>
      </c>
      <c r="D66" s="7">
        <v>53.1</v>
      </c>
      <c r="E66" s="7">
        <v>61.6</v>
      </c>
      <c r="F66" s="6">
        <v>29.9</v>
      </c>
      <c r="G66" s="7">
        <v>26</v>
      </c>
      <c r="H66" s="7">
        <v>33.799999999999997</v>
      </c>
      <c r="I66" s="6">
        <v>12.6</v>
      </c>
      <c r="J66" s="7">
        <v>9.8000000000000007</v>
      </c>
      <c r="K66" s="7">
        <v>15.4</v>
      </c>
      <c r="L66" s="6">
        <v>0.2</v>
      </c>
      <c r="M66" s="7">
        <v>0</v>
      </c>
      <c r="N66" s="7">
        <v>0.5</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row r="70" spans="1:15" ht="14.1" customHeight="1"/>
    <row r="71" spans="1:15" ht="14.1" customHeight="1"/>
    <row r="72" spans="1:15" ht="14.1" customHeight="1"/>
    <row r="73" spans="1:15" ht="14.1" customHeight="1"/>
    <row r="74" spans="1:15" ht="14.1" customHeight="1"/>
    <row r="75" spans="1:15" ht="14.1" customHeight="1"/>
    <row r="76" spans="1:15" ht="14.1" customHeight="1"/>
    <row r="77" spans="1:15" ht="14.1" customHeight="1"/>
    <row r="78" spans="1:15" ht="14.1" customHeight="1"/>
    <row r="79" spans="1:15" ht="14.1" customHeight="1"/>
    <row r="80" spans="1:15"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1">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A15:A17"/>
    <mergeCell ref="A18:A20"/>
    <mergeCell ref="B1:B3"/>
    <mergeCell ref="O1:O2"/>
    <mergeCell ref="C2:E2"/>
    <mergeCell ref="F2:H2"/>
    <mergeCell ref="I2:K2"/>
    <mergeCell ref="A1:A3"/>
    <mergeCell ref="A5:A6"/>
    <mergeCell ref="A7:A11"/>
    <mergeCell ref="A12:A14"/>
    <mergeCell ref="C1:N1"/>
    <mergeCell ref="L2:N2"/>
    <mergeCell ref="A62:A64"/>
    <mergeCell ref="A65:A66"/>
    <mergeCell ref="A41:A43"/>
    <mergeCell ref="A44:A45"/>
    <mergeCell ref="A52:A53"/>
    <mergeCell ref="A54:A58"/>
    <mergeCell ref="A59:A61"/>
    <mergeCell ref="A48:A50"/>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58" orientation="landscape" horizontalDpi="300" verticalDpi="300" r:id="rId1"/>
  <headerFooter>
    <oddHeader>&amp;R&amp;G</oddHeader>
    <oddFooter>&amp;L&amp;"Calibri,Normal"&amp;F-&amp;A</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Tabelle116">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14.1" customHeight="1">
      <c r="A1" s="131"/>
      <c r="B1" s="127"/>
      <c r="C1" s="139" t="s">
        <v>159</v>
      </c>
      <c r="D1" s="140"/>
      <c r="E1" s="140"/>
      <c r="F1" s="140"/>
      <c r="G1" s="140"/>
      <c r="H1" s="140"/>
      <c r="I1" s="140"/>
      <c r="J1" s="140"/>
      <c r="K1" s="141"/>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68.5</v>
      </c>
      <c r="D4" s="36">
        <v>65.7</v>
      </c>
      <c r="E4" s="36">
        <v>71.3</v>
      </c>
      <c r="F4" s="35">
        <v>31.5</v>
      </c>
      <c r="G4" s="36">
        <v>28.7</v>
      </c>
      <c r="H4" s="36">
        <v>34.299999999999997</v>
      </c>
      <c r="I4" s="10" t="s">
        <v>12</v>
      </c>
      <c r="J4" s="8" t="s">
        <v>12</v>
      </c>
      <c r="K4" s="8" t="s">
        <v>12</v>
      </c>
      <c r="L4" s="37">
        <v>1114</v>
      </c>
    </row>
    <row r="5" spans="1:12" ht="14.1" customHeight="1">
      <c r="A5" s="93" t="s">
        <v>177</v>
      </c>
      <c r="B5" s="5" t="s">
        <v>9</v>
      </c>
      <c r="C5" s="6">
        <v>68.599999999999994</v>
      </c>
      <c r="D5" s="7">
        <v>64.7</v>
      </c>
      <c r="E5" s="7">
        <v>72.400000000000006</v>
      </c>
      <c r="F5" s="6">
        <v>31.4</v>
      </c>
      <c r="G5" s="7">
        <v>27.6</v>
      </c>
      <c r="H5" s="7">
        <v>35.299999999999997</v>
      </c>
      <c r="I5" s="10" t="s">
        <v>12</v>
      </c>
      <c r="J5" s="8" t="s">
        <v>12</v>
      </c>
      <c r="K5" s="8" t="s">
        <v>12</v>
      </c>
      <c r="L5" s="23">
        <v>596</v>
      </c>
    </row>
    <row r="6" spans="1:12" ht="14.1" customHeight="1">
      <c r="A6" s="93"/>
      <c r="B6" s="5" t="s">
        <v>10</v>
      </c>
      <c r="C6" s="6">
        <v>68.400000000000006</v>
      </c>
      <c r="D6" s="7">
        <v>64.3</v>
      </c>
      <c r="E6" s="7">
        <v>72.599999999999994</v>
      </c>
      <c r="F6" s="6">
        <v>31.6</v>
      </c>
      <c r="G6" s="7">
        <v>27.4</v>
      </c>
      <c r="H6" s="7">
        <v>35.700000000000003</v>
      </c>
      <c r="I6" s="10" t="s">
        <v>12</v>
      </c>
      <c r="J6" s="8" t="s">
        <v>12</v>
      </c>
      <c r="K6" s="8" t="s">
        <v>12</v>
      </c>
      <c r="L6" s="23">
        <v>518</v>
      </c>
    </row>
    <row r="7" spans="1:12" ht="14.1" customHeight="1">
      <c r="A7" s="93" t="s">
        <v>178</v>
      </c>
      <c r="B7" s="5" t="s">
        <v>11</v>
      </c>
      <c r="C7" s="6">
        <v>61</v>
      </c>
      <c r="D7" s="7">
        <v>44.3</v>
      </c>
      <c r="E7" s="7">
        <v>77.8</v>
      </c>
      <c r="F7" s="6">
        <v>39</v>
      </c>
      <c r="G7" s="7">
        <v>22.2</v>
      </c>
      <c r="H7" s="7">
        <v>55.7</v>
      </c>
      <c r="I7" s="10" t="s">
        <v>12</v>
      </c>
      <c r="J7" s="8" t="s">
        <v>12</v>
      </c>
      <c r="K7" s="8" t="s">
        <v>12</v>
      </c>
      <c r="L7" s="23">
        <v>33</v>
      </c>
    </row>
    <row r="8" spans="1:12" ht="14.1" customHeight="1">
      <c r="A8" s="93"/>
      <c r="B8" s="5" t="s">
        <v>13</v>
      </c>
      <c r="C8" s="6">
        <v>68</v>
      </c>
      <c r="D8" s="7">
        <v>62.4</v>
      </c>
      <c r="E8" s="7">
        <v>73.5</v>
      </c>
      <c r="F8" s="6">
        <v>32</v>
      </c>
      <c r="G8" s="7">
        <v>26.5</v>
      </c>
      <c r="H8" s="7">
        <v>37.6</v>
      </c>
      <c r="I8" s="10" t="s">
        <v>12</v>
      </c>
      <c r="J8" s="8" t="s">
        <v>12</v>
      </c>
      <c r="K8" s="8" t="s">
        <v>12</v>
      </c>
      <c r="L8" s="23">
        <v>278</v>
      </c>
    </row>
    <row r="9" spans="1:12" ht="14.1" customHeight="1">
      <c r="A9" s="93"/>
      <c r="B9" s="5" t="s">
        <v>14</v>
      </c>
      <c r="C9" s="6">
        <v>66.2</v>
      </c>
      <c r="D9" s="7">
        <v>61</v>
      </c>
      <c r="E9" s="7">
        <v>71.400000000000006</v>
      </c>
      <c r="F9" s="6">
        <v>33.799999999999997</v>
      </c>
      <c r="G9" s="7">
        <v>28.6</v>
      </c>
      <c r="H9" s="7">
        <v>39</v>
      </c>
      <c r="I9" s="10" t="s">
        <v>12</v>
      </c>
      <c r="J9" s="8" t="s">
        <v>12</v>
      </c>
      <c r="K9" s="8" t="s">
        <v>12</v>
      </c>
      <c r="L9" s="23">
        <v>333</v>
      </c>
    </row>
    <row r="10" spans="1:12" ht="14.1" customHeight="1">
      <c r="A10" s="93"/>
      <c r="B10" s="5" t="s">
        <v>15</v>
      </c>
      <c r="C10" s="6">
        <v>69</v>
      </c>
      <c r="D10" s="7">
        <v>63.8</v>
      </c>
      <c r="E10" s="7">
        <v>74.099999999999994</v>
      </c>
      <c r="F10" s="6">
        <v>31</v>
      </c>
      <c r="G10" s="7">
        <v>25.9</v>
      </c>
      <c r="H10" s="7">
        <v>36.200000000000003</v>
      </c>
      <c r="I10" s="10" t="s">
        <v>12</v>
      </c>
      <c r="J10" s="8" t="s">
        <v>12</v>
      </c>
      <c r="K10" s="8" t="s">
        <v>12</v>
      </c>
      <c r="L10" s="23">
        <v>318</v>
      </c>
    </row>
    <row r="11" spans="1:12" ht="14.1" customHeight="1">
      <c r="A11" s="93"/>
      <c r="B11" s="5" t="s">
        <v>16</v>
      </c>
      <c r="C11" s="6">
        <v>73</v>
      </c>
      <c r="D11" s="7">
        <v>65.7</v>
      </c>
      <c r="E11" s="7">
        <v>80.3</v>
      </c>
      <c r="F11" s="6">
        <v>27</v>
      </c>
      <c r="G11" s="7">
        <v>19.7</v>
      </c>
      <c r="H11" s="7">
        <v>34.299999999999997</v>
      </c>
      <c r="I11" s="10" t="s">
        <v>12</v>
      </c>
      <c r="J11" s="8" t="s">
        <v>12</v>
      </c>
      <c r="K11" s="8" t="s">
        <v>12</v>
      </c>
      <c r="L11" s="23">
        <v>152</v>
      </c>
    </row>
    <row r="12" spans="1:12" ht="14.1" customHeight="1">
      <c r="A12" s="93" t="s">
        <v>179</v>
      </c>
      <c r="B12" s="11" t="s">
        <v>201</v>
      </c>
      <c r="C12" s="6">
        <v>72</v>
      </c>
      <c r="D12" s="7">
        <v>67.8</v>
      </c>
      <c r="E12" s="7">
        <v>76.3</v>
      </c>
      <c r="F12" s="6">
        <v>28</v>
      </c>
      <c r="G12" s="7">
        <v>23.7</v>
      </c>
      <c r="H12" s="7">
        <v>32.200000000000003</v>
      </c>
      <c r="I12" s="10" t="s">
        <v>12</v>
      </c>
      <c r="J12" s="8" t="s">
        <v>12</v>
      </c>
      <c r="K12" s="8" t="s">
        <v>12</v>
      </c>
      <c r="L12" s="23">
        <v>466</v>
      </c>
    </row>
    <row r="13" spans="1:12" ht="14.1" customHeight="1">
      <c r="A13" s="93"/>
      <c r="B13" s="5" t="s">
        <v>17</v>
      </c>
      <c r="C13" s="6">
        <v>67.900000000000006</v>
      </c>
      <c r="D13" s="7">
        <v>63.3</v>
      </c>
      <c r="E13" s="7">
        <v>72.599999999999994</v>
      </c>
      <c r="F13" s="6">
        <v>32.1</v>
      </c>
      <c r="G13" s="7">
        <v>27.4</v>
      </c>
      <c r="H13" s="7">
        <v>36.700000000000003</v>
      </c>
      <c r="I13" s="10" t="s">
        <v>12</v>
      </c>
      <c r="J13" s="8" t="s">
        <v>12</v>
      </c>
      <c r="K13" s="8" t="s">
        <v>12</v>
      </c>
      <c r="L13" s="23">
        <v>404</v>
      </c>
    </row>
    <row r="14" spans="1:12" ht="14.1" customHeight="1">
      <c r="A14" s="93"/>
      <c r="B14" s="5" t="s">
        <v>18</v>
      </c>
      <c r="C14" s="6">
        <v>62.7</v>
      </c>
      <c r="D14" s="7">
        <v>56.5</v>
      </c>
      <c r="E14" s="7">
        <v>68.900000000000006</v>
      </c>
      <c r="F14" s="6">
        <v>37.299999999999997</v>
      </c>
      <c r="G14" s="7">
        <v>31.1</v>
      </c>
      <c r="H14" s="7">
        <v>43.5</v>
      </c>
      <c r="I14" s="10" t="s">
        <v>12</v>
      </c>
      <c r="J14" s="8" t="s">
        <v>12</v>
      </c>
      <c r="K14" s="8" t="s">
        <v>12</v>
      </c>
      <c r="L14" s="23">
        <v>243</v>
      </c>
    </row>
    <row r="15" spans="1:12" ht="14.1" customHeight="1">
      <c r="A15" s="93" t="s">
        <v>180</v>
      </c>
      <c r="B15" s="5" t="s">
        <v>19</v>
      </c>
      <c r="C15" s="6">
        <v>70.3</v>
      </c>
      <c r="D15" s="7">
        <v>67.099999999999994</v>
      </c>
      <c r="E15" s="7">
        <v>73.599999999999994</v>
      </c>
      <c r="F15" s="6">
        <v>29.7</v>
      </c>
      <c r="G15" s="7">
        <v>26.4</v>
      </c>
      <c r="H15" s="7">
        <v>32.9</v>
      </c>
      <c r="I15" s="10" t="s">
        <v>12</v>
      </c>
      <c r="J15" s="8" t="s">
        <v>12</v>
      </c>
      <c r="K15" s="8" t="s">
        <v>12</v>
      </c>
      <c r="L15" s="23">
        <v>787</v>
      </c>
    </row>
    <row r="16" spans="1:12" ht="14.1" customHeight="1">
      <c r="A16" s="93"/>
      <c r="B16" s="5" t="s">
        <v>20</v>
      </c>
      <c r="C16" s="6">
        <v>61.5</v>
      </c>
      <c r="D16" s="7">
        <v>55.2</v>
      </c>
      <c r="E16" s="7">
        <v>67.7</v>
      </c>
      <c r="F16" s="6">
        <v>38.5</v>
      </c>
      <c r="G16" s="7">
        <v>32.299999999999997</v>
      </c>
      <c r="H16" s="7">
        <v>44.8</v>
      </c>
      <c r="I16" s="10" t="s">
        <v>12</v>
      </c>
      <c r="J16" s="8" t="s">
        <v>12</v>
      </c>
      <c r="K16" s="8" t="s">
        <v>12</v>
      </c>
      <c r="L16" s="23">
        <v>242</v>
      </c>
    </row>
    <row r="17" spans="1:24" ht="14.1" customHeight="1">
      <c r="A17" s="93"/>
      <c r="B17" s="5" t="s">
        <v>21</v>
      </c>
      <c r="C17" s="6">
        <v>80.599999999999994</v>
      </c>
      <c r="D17" s="7">
        <v>72.099999999999994</v>
      </c>
      <c r="E17" s="7">
        <v>89.2</v>
      </c>
      <c r="F17" s="6">
        <v>19.399999999999999</v>
      </c>
      <c r="G17" s="7">
        <v>10.8</v>
      </c>
      <c r="H17" s="7">
        <v>27.9</v>
      </c>
      <c r="I17" s="10" t="s">
        <v>12</v>
      </c>
      <c r="J17" s="8" t="s">
        <v>12</v>
      </c>
      <c r="K17" s="8" t="s">
        <v>12</v>
      </c>
      <c r="L17" s="23">
        <v>85</v>
      </c>
    </row>
    <row r="18" spans="1:24" ht="14.1" customHeight="1">
      <c r="A18" s="93" t="s">
        <v>181</v>
      </c>
      <c r="B18" s="11" t="s">
        <v>188</v>
      </c>
      <c r="C18" s="6">
        <v>62.5</v>
      </c>
      <c r="D18" s="7">
        <v>59.1</v>
      </c>
      <c r="E18" s="7">
        <v>65.900000000000006</v>
      </c>
      <c r="F18" s="6">
        <v>37.5</v>
      </c>
      <c r="G18" s="7">
        <v>34.1</v>
      </c>
      <c r="H18" s="7">
        <v>40.9</v>
      </c>
      <c r="I18" s="10" t="s">
        <v>12</v>
      </c>
      <c r="J18" s="8" t="s">
        <v>12</v>
      </c>
      <c r="K18" s="8" t="s">
        <v>12</v>
      </c>
      <c r="L18" s="23">
        <v>812</v>
      </c>
    </row>
    <row r="19" spans="1:24" ht="14.1" customHeight="1">
      <c r="A19" s="93"/>
      <c r="B19" s="11" t="s">
        <v>189</v>
      </c>
      <c r="C19" s="6">
        <v>79.400000000000006</v>
      </c>
      <c r="D19" s="7">
        <v>72.099999999999994</v>
      </c>
      <c r="E19" s="7">
        <v>86.7</v>
      </c>
      <c r="F19" s="6">
        <v>20.6</v>
      </c>
      <c r="G19" s="7">
        <v>13.3</v>
      </c>
      <c r="H19" s="7">
        <v>27.9</v>
      </c>
      <c r="I19" s="10" t="s">
        <v>12</v>
      </c>
      <c r="J19" s="8" t="s">
        <v>12</v>
      </c>
      <c r="K19" s="8" t="s">
        <v>12</v>
      </c>
      <c r="L19" s="23">
        <v>127</v>
      </c>
    </row>
    <row r="20" spans="1:24" ht="14.1" customHeight="1">
      <c r="A20" s="93"/>
      <c r="B20" s="5" t="s">
        <v>24</v>
      </c>
      <c r="C20" s="6">
        <v>87.8</v>
      </c>
      <c r="D20" s="7">
        <v>82.8</v>
      </c>
      <c r="E20" s="7">
        <v>92.9</v>
      </c>
      <c r="F20" s="6">
        <v>12.2</v>
      </c>
      <c r="G20" s="7">
        <v>7.1</v>
      </c>
      <c r="H20" s="7">
        <v>17.2</v>
      </c>
      <c r="I20" s="10" t="s">
        <v>12</v>
      </c>
      <c r="J20" s="8" t="s">
        <v>12</v>
      </c>
      <c r="K20" s="8" t="s">
        <v>12</v>
      </c>
      <c r="L20" s="23">
        <v>175</v>
      </c>
    </row>
    <row r="21" spans="1:24" ht="14.1" customHeight="1">
      <c r="A21" s="93" t="s">
        <v>182</v>
      </c>
      <c r="B21" s="5" t="s">
        <v>25</v>
      </c>
      <c r="C21" s="6">
        <v>71.900000000000006</v>
      </c>
      <c r="D21" s="7">
        <v>66.900000000000006</v>
      </c>
      <c r="E21" s="7">
        <v>76.900000000000006</v>
      </c>
      <c r="F21" s="6">
        <v>28.1</v>
      </c>
      <c r="G21" s="7">
        <v>23.1</v>
      </c>
      <c r="H21" s="7">
        <v>33.1</v>
      </c>
      <c r="I21" s="10" t="s">
        <v>12</v>
      </c>
      <c r="J21" s="8" t="s">
        <v>12</v>
      </c>
      <c r="K21" s="8" t="s">
        <v>12</v>
      </c>
      <c r="L21" s="23">
        <v>338</v>
      </c>
    </row>
    <row r="22" spans="1:24" ht="14.1" customHeight="1">
      <c r="A22" s="93"/>
      <c r="B22" s="5" t="s">
        <v>26</v>
      </c>
      <c r="C22" s="6">
        <v>66.900000000000006</v>
      </c>
      <c r="D22" s="7">
        <v>63.4</v>
      </c>
      <c r="E22" s="7">
        <v>70.3</v>
      </c>
      <c r="F22" s="6">
        <v>33.1</v>
      </c>
      <c r="G22" s="7">
        <v>29.7</v>
      </c>
      <c r="H22" s="7">
        <v>36.6</v>
      </c>
      <c r="I22" s="10" t="s">
        <v>12</v>
      </c>
      <c r="J22" s="8" t="s">
        <v>12</v>
      </c>
      <c r="K22" s="8" t="s">
        <v>12</v>
      </c>
      <c r="L22" s="23">
        <v>776</v>
      </c>
    </row>
    <row r="23" spans="1:24" ht="14.1" customHeight="1">
      <c r="A23" s="93" t="s">
        <v>183</v>
      </c>
      <c r="B23" s="45" t="s">
        <v>202</v>
      </c>
      <c r="C23" s="6">
        <v>67.599999999999994</v>
      </c>
      <c r="D23" s="7">
        <v>64</v>
      </c>
      <c r="E23" s="7">
        <v>71.3</v>
      </c>
      <c r="F23" s="6">
        <v>32.4</v>
      </c>
      <c r="G23" s="7">
        <v>28.7</v>
      </c>
      <c r="H23" s="7">
        <v>36</v>
      </c>
      <c r="I23" s="10" t="s">
        <v>12</v>
      </c>
      <c r="J23" s="8" t="s">
        <v>12</v>
      </c>
      <c r="K23" s="8" t="s">
        <v>12</v>
      </c>
      <c r="L23" s="23">
        <v>675</v>
      </c>
      <c r="M23" s="12"/>
      <c r="N23" s="12"/>
      <c r="O23" s="12"/>
      <c r="P23" s="12"/>
      <c r="Q23" s="12"/>
      <c r="R23" s="12"/>
      <c r="S23" s="12"/>
      <c r="T23" s="12"/>
      <c r="U23" s="12"/>
      <c r="V23" s="12"/>
      <c r="W23" s="12"/>
      <c r="X23" s="12"/>
    </row>
    <row r="24" spans="1:24" ht="14.1" customHeight="1">
      <c r="A24" s="93"/>
      <c r="B24" s="9" t="s">
        <v>27</v>
      </c>
      <c r="C24" s="6">
        <v>69.400000000000006</v>
      </c>
      <c r="D24" s="7">
        <v>64.900000000000006</v>
      </c>
      <c r="E24" s="7">
        <v>73.900000000000006</v>
      </c>
      <c r="F24" s="6">
        <v>30.6</v>
      </c>
      <c r="G24" s="7">
        <v>26.1</v>
      </c>
      <c r="H24" s="7">
        <v>35.1</v>
      </c>
      <c r="I24" s="10" t="s">
        <v>12</v>
      </c>
      <c r="J24" s="8" t="s">
        <v>12</v>
      </c>
      <c r="K24" s="8" t="s">
        <v>12</v>
      </c>
      <c r="L24" s="23">
        <v>433</v>
      </c>
      <c r="M24" s="12"/>
      <c r="N24" s="12"/>
      <c r="O24" s="12"/>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7" t="s">
        <v>159</v>
      </c>
      <c r="D27" s="127"/>
      <c r="E27" s="127"/>
      <c r="F27" s="127"/>
      <c r="G27" s="127"/>
      <c r="H27" s="127"/>
      <c r="I27" s="127"/>
      <c r="J27" s="127"/>
      <c r="K27" s="127"/>
      <c r="L27" s="129" t="s">
        <v>0</v>
      </c>
    </row>
    <row r="28" spans="1:24" ht="14.1" customHeight="1">
      <c r="A28" s="132"/>
      <c r="B28" s="107"/>
      <c r="C28" s="110" t="s">
        <v>49</v>
      </c>
      <c r="D28" s="107"/>
      <c r="E28" s="107"/>
      <c r="F28" s="110" t="s">
        <v>54</v>
      </c>
      <c r="G28" s="107"/>
      <c r="H28" s="107"/>
      <c r="I28" s="110" t="s">
        <v>33</v>
      </c>
      <c r="J28" s="107"/>
      <c r="K28" s="107"/>
      <c r="L28" s="130"/>
    </row>
    <row r="29" spans="1:24" ht="27.95" customHeight="1">
      <c r="A29" s="133"/>
      <c r="B29" s="108"/>
      <c r="C29" s="24" t="s">
        <v>34</v>
      </c>
      <c r="D29" s="24" t="s">
        <v>35</v>
      </c>
      <c r="E29" s="24" t="s">
        <v>36</v>
      </c>
      <c r="F29" s="24" t="s">
        <v>34</v>
      </c>
      <c r="G29" s="24" t="s">
        <v>35</v>
      </c>
      <c r="H29" s="24" t="s">
        <v>36</v>
      </c>
      <c r="I29" s="24" t="s">
        <v>34</v>
      </c>
      <c r="J29" s="24" t="s">
        <v>35</v>
      </c>
      <c r="K29" s="24" t="s">
        <v>36</v>
      </c>
      <c r="L29" s="50" t="s">
        <v>7</v>
      </c>
    </row>
    <row r="30" spans="1:24" ht="14.1" customHeight="1">
      <c r="A30" s="48"/>
      <c r="B30" s="48" t="s">
        <v>8</v>
      </c>
      <c r="C30" s="35">
        <v>75.5</v>
      </c>
      <c r="D30" s="36">
        <v>72.900000000000006</v>
      </c>
      <c r="E30" s="36">
        <v>78.2</v>
      </c>
      <c r="F30" s="35">
        <v>23.1</v>
      </c>
      <c r="G30" s="36">
        <v>20.5</v>
      </c>
      <c r="H30" s="36">
        <v>25.7</v>
      </c>
      <c r="I30" s="35">
        <v>1.4</v>
      </c>
      <c r="J30" s="36">
        <v>0.6</v>
      </c>
      <c r="K30" s="36">
        <v>2.1</v>
      </c>
      <c r="L30" s="37">
        <v>1095</v>
      </c>
    </row>
    <row r="31" spans="1:24" ht="14.1" customHeight="1">
      <c r="A31" s="93" t="s">
        <v>177</v>
      </c>
      <c r="B31" s="5" t="s">
        <v>9</v>
      </c>
      <c r="C31" s="6">
        <v>75.8</v>
      </c>
      <c r="D31" s="7">
        <v>72.5</v>
      </c>
      <c r="E31" s="7">
        <v>79.099999999999994</v>
      </c>
      <c r="F31" s="6">
        <v>22.9</v>
      </c>
      <c r="G31" s="7">
        <v>19.7</v>
      </c>
      <c r="H31" s="7">
        <v>26.1</v>
      </c>
      <c r="I31" s="6">
        <v>1.3</v>
      </c>
      <c r="J31" s="7">
        <v>0.4</v>
      </c>
      <c r="K31" s="7">
        <v>2.2000000000000002</v>
      </c>
      <c r="L31" s="23">
        <v>717</v>
      </c>
    </row>
    <row r="32" spans="1:24" ht="14.1" customHeight="1">
      <c r="A32" s="93"/>
      <c r="B32" s="5" t="s">
        <v>10</v>
      </c>
      <c r="C32" s="6">
        <v>75.099999999999994</v>
      </c>
      <c r="D32" s="7">
        <v>70.7</v>
      </c>
      <c r="E32" s="7">
        <v>79.599999999999994</v>
      </c>
      <c r="F32" s="6">
        <v>23.3</v>
      </c>
      <c r="G32" s="7">
        <v>18.899999999999999</v>
      </c>
      <c r="H32" s="7">
        <v>27.7</v>
      </c>
      <c r="I32" s="6">
        <v>1.6</v>
      </c>
      <c r="J32" s="7">
        <v>0.3</v>
      </c>
      <c r="K32" s="7">
        <v>2.8</v>
      </c>
      <c r="L32" s="23">
        <v>378</v>
      </c>
    </row>
    <row r="33" spans="1:12" ht="14.1" customHeight="1">
      <c r="A33" s="93" t="s">
        <v>178</v>
      </c>
      <c r="B33" s="5" t="s">
        <v>11</v>
      </c>
      <c r="C33" s="6">
        <v>89.3</v>
      </c>
      <c r="D33" s="7">
        <v>75.2</v>
      </c>
      <c r="E33" s="7">
        <v>100</v>
      </c>
      <c r="F33" s="6">
        <v>10.7</v>
      </c>
      <c r="G33" s="7">
        <v>0</v>
      </c>
      <c r="H33" s="7">
        <v>24.8</v>
      </c>
      <c r="I33" s="10" t="s">
        <v>12</v>
      </c>
      <c r="J33" s="8" t="s">
        <v>12</v>
      </c>
      <c r="K33" s="8" t="s">
        <v>12</v>
      </c>
      <c r="L33" s="23">
        <v>18</v>
      </c>
    </row>
    <row r="34" spans="1:12" ht="14.1" customHeight="1">
      <c r="A34" s="93"/>
      <c r="B34" s="5" t="s">
        <v>13</v>
      </c>
      <c r="C34" s="6">
        <v>76.2</v>
      </c>
      <c r="D34" s="7">
        <v>70.599999999999994</v>
      </c>
      <c r="E34" s="7">
        <v>81.8</v>
      </c>
      <c r="F34" s="6">
        <v>22.8</v>
      </c>
      <c r="G34" s="7">
        <v>17.2</v>
      </c>
      <c r="H34" s="7">
        <v>28.3</v>
      </c>
      <c r="I34" s="6">
        <v>1</v>
      </c>
      <c r="J34" s="7">
        <v>0</v>
      </c>
      <c r="K34" s="7">
        <v>2.5</v>
      </c>
      <c r="L34" s="23">
        <v>234</v>
      </c>
    </row>
    <row r="35" spans="1:12" ht="14.1" customHeight="1">
      <c r="A35" s="93"/>
      <c r="B35" s="5" t="s">
        <v>14</v>
      </c>
      <c r="C35" s="6">
        <v>76.3</v>
      </c>
      <c r="D35" s="7">
        <v>71.5</v>
      </c>
      <c r="E35" s="7">
        <v>81.099999999999994</v>
      </c>
      <c r="F35" s="6">
        <v>23.4</v>
      </c>
      <c r="G35" s="7">
        <v>18.600000000000001</v>
      </c>
      <c r="H35" s="7">
        <v>28.2</v>
      </c>
      <c r="I35" s="6">
        <v>0.3</v>
      </c>
      <c r="J35" s="7">
        <v>0</v>
      </c>
      <c r="K35" s="7">
        <v>0.8</v>
      </c>
      <c r="L35" s="23">
        <v>321</v>
      </c>
    </row>
    <row r="36" spans="1:12" ht="14.1" customHeight="1">
      <c r="A36" s="93"/>
      <c r="B36" s="5" t="s">
        <v>15</v>
      </c>
      <c r="C36" s="6">
        <v>75</v>
      </c>
      <c r="D36" s="7">
        <v>70.2</v>
      </c>
      <c r="E36" s="7">
        <v>79.8</v>
      </c>
      <c r="F36" s="6">
        <v>23.3</v>
      </c>
      <c r="G36" s="7">
        <v>18.600000000000001</v>
      </c>
      <c r="H36" s="7">
        <v>28</v>
      </c>
      <c r="I36" s="6">
        <v>1.7</v>
      </c>
      <c r="J36" s="7">
        <v>0.2</v>
      </c>
      <c r="K36" s="7">
        <v>3.2</v>
      </c>
      <c r="L36" s="23">
        <v>347</v>
      </c>
    </row>
    <row r="37" spans="1:12" ht="14.1" customHeight="1">
      <c r="A37" s="93"/>
      <c r="B37" s="5" t="s">
        <v>16</v>
      </c>
      <c r="C37" s="6">
        <v>73.2</v>
      </c>
      <c r="D37" s="7">
        <v>66.400000000000006</v>
      </c>
      <c r="E37" s="7">
        <v>80.099999999999994</v>
      </c>
      <c r="F37" s="6">
        <v>23.6</v>
      </c>
      <c r="G37" s="7">
        <v>17</v>
      </c>
      <c r="H37" s="7">
        <v>30.2</v>
      </c>
      <c r="I37" s="6">
        <v>3.1</v>
      </c>
      <c r="J37" s="7">
        <v>0.5</v>
      </c>
      <c r="K37" s="7">
        <v>5.7</v>
      </c>
      <c r="L37" s="23">
        <v>175</v>
      </c>
    </row>
    <row r="38" spans="1:12" ht="14.1" customHeight="1">
      <c r="A38" s="93" t="s">
        <v>180</v>
      </c>
      <c r="B38" s="5" t="s">
        <v>19</v>
      </c>
      <c r="C38" s="6">
        <v>74.8</v>
      </c>
      <c r="D38" s="7">
        <v>71.5</v>
      </c>
      <c r="E38" s="7">
        <v>78.099999999999994</v>
      </c>
      <c r="F38" s="6">
        <v>23.8</v>
      </c>
      <c r="G38" s="7">
        <v>20.6</v>
      </c>
      <c r="H38" s="7">
        <v>27</v>
      </c>
      <c r="I38" s="6">
        <v>1.4</v>
      </c>
      <c r="J38" s="7">
        <v>0.5</v>
      </c>
      <c r="K38" s="7">
        <v>2.2999999999999998</v>
      </c>
      <c r="L38" s="23">
        <v>693</v>
      </c>
    </row>
    <row r="39" spans="1:12" ht="14.1" customHeight="1">
      <c r="A39" s="93"/>
      <c r="B39" s="5" t="s">
        <v>20</v>
      </c>
      <c r="C39" s="6">
        <v>75.599999999999994</v>
      </c>
      <c r="D39" s="7">
        <v>70.400000000000006</v>
      </c>
      <c r="E39" s="7">
        <v>80.7</v>
      </c>
      <c r="F39" s="6">
        <v>23.2</v>
      </c>
      <c r="G39" s="7">
        <v>18.2</v>
      </c>
      <c r="H39" s="7">
        <v>28.3</v>
      </c>
      <c r="I39" s="6">
        <v>1.2</v>
      </c>
      <c r="J39" s="7">
        <v>0</v>
      </c>
      <c r="K39" s="7">
        <v>2.6</v>
      </c>
      <c r="L39" s="23">
        <v>279</v>
      </c>
    </row>
    <row r="40" spans="1:12" ht="14.1" customHeight="1">
      <c r="A40" s="93"/>
      <c r="B40" s="5" t="s">
        <v>21</v>
      </c>
      <c r="C40" s="6">
        <v>86.4</v>
      </c>
      <c r="D40" s="7">
        <v>80.099999999999994</v>
      </c>
      <c r="E40" s="7">
        <v>92.7</v>
      </c>
      <c r="F40" s="6">
        <v>11.5</v>
      </c>
      <c r="G40" s="7">
        <v>5.7</v>
      </c>
      <c r="H40" s="7">
        <v>17.3</v>
      </c>
      <c r="I40" s="6">
        <v>2.1</v>
      </c>
      <c r="J40" s="7">
        <v>0</v>
      </c>
      <c r="K40" s="7">
        <v>5.0999999999999996</v>
      </c>
      <c r="L40" s="23">
        <v>123</v>
      </c>
    </row>
    <row r="41" spans="1:12" ht="14.1" customHeight="1">
      <c r="A41" s="93" t="s">
        <v>181</v>
      </c>
      <c r="B41" s="11" t="s">
        <v>188</v>
      </c>
      <c r="C41" s="6">
        <v>72.400000000000006</v>
      </c>
      <c r="D41" s="7">
        <v>69.2</v>
      </c>
      <c r="E41" s="7">
        <v>75.5</v>
      </c>
      <c r="F41" s="6">
        <v>26.1</v>
      </c>
      <c r="G41" s="7">
        <v>23</v>
      </c>
      <c r="H41" s="7">
        <v>29.2</v>
      </c>
      <c r="I41" s="6">
        <v>1.6</v>
      </c>
      <c r="J41" s="7">
        <v>0.7</v>
      </c>
      <c r="K41" s="7">
        <v>2.5</v>
      </c>
      <c r="L41" s="23">
        <v>840</v>
      </c>
    </row>
    <row r="42" spans="1:12" ht="14.1" customHeight="1">
      <c r="A42" s="93"/>
      <c r="B42" s="11" t="s">
        <v>189</v>
      </c>
      <c r="C42" s="6">
        <v>84.1</v>
      </c>
      <c r="D42" s="7">
        <v>77.2</v>
      </c>
      <c r="E42" s="7">
        <v>90.9</v>
      </c>
      <c r="F42" s="6">
        <v>15.9</v>
      </c>
      <c r="G42" s="7">
        <v>9.1</v>
      </c>
      <c r="H42" s="7">
        <v>22.8</v>
      </c>
      <c r="I42" s="10" t="s">
        <v>12</v>
      </c>
      <c r="J42" s="8" t="s">
        <v>12</v>
      </c>
      <c r="K42" s="8" t="s">
        <v>12</v>
      </c>
      <c r="L42" s="23">
        <v>123</v>
      </c>
    </row>
    <row r="43" spans="1:12" ht="14.1" customHeight="1">
      <c r="A43" s="93"/>
      <c r="B43" s="5" t="s">
        <v>24</v>
      </c>
      <c r="C43" s="6">
        <v>87.5</v>
      </c>
      <c r="D43" s="7">
        <v>81.5</v>
      </c>
      <c r="E43" s="7">
        <v>93.5</v>
      </c>
      <c r="F43" s="6">
        <v>11</v>
      </c>
      <c r="G43" s="7">
        <v>5.3</v>
      </c>
      <c r="H43" s="7">
        <v>16.7</v>
      </c>
      <c r="I43" s="6">
        <v>1.6</v>
      </c>
      <c r="J43" s="7">
        <v>0</v>
      </c>
      <c r="K43" s="7">
        <v>3.8</v>
      </c>
      <c r="L43" s="23">
        <v>132</v>
      </c>
    </row>
    <row r="44" spans="1:12" ht="14.1" customHeight="1">
      <c r="A44" s="93" t="s">
        <v>182</v>
      </c>
      <c r="B44" s="5" t="s">
        <v>25</v>
      </c>
      <c r="C44" s="6">
        <v>77.5</v>
      </c>
      <c r="D44" s="7">
        <v>73.400000000000006</v>
      </c>
      <c r="E44" s="7">
        <v>81.599999999999994</v>
      </c>
      <c r="F44" s="6">
        <v>22</v>
      </c>
      <c r="G44" s="7">
        <v>17.899999999999999</v>
      </c>
      <c r="H44" s="7">
        <v>26.1</v>
      </c>
      <c r="I44" s="6">
        <v>0.5</v>
      </c>
      <c r="J44" s="7">
        <v>0</v>
      </c>
      <c r="K44" s="7">
        <v>1.2</v>
      </c>
      <c r="L44" s="23">
        <v>435</v>
      </c>
    </row>
    <row r="45" spans="1:12" ht="14.1" customHeight="1">
      <c r="A45" s="93"/>
      <c r="B45" s="5" t="s">
        <v>26</v>
      </c>
      <c r="C45" s="6">
        <v>75.2</v>
      </c>
      <c r="D45" s="7">
        <v>71.7</v>
      </c>
      <c r="E45" s="7">
        <v>78.599999999999994</v>
      </c>
      <c r="F45" s="6">
        <v>23.9</v>
      </c>
      <c r="G45" s="7">
        <v>20.5</v>
      </c>
      <c r="H45" s="7">
        <v>27.3</v>
      </c>
      <c r="I45" s="6">
        <v>0.9</v>
      </c>
      <c r="J45" s="7">
        <v>0.1</v>
      </c>
      <c r="K45" s="7">
        <v>1.7</v>
      </c>
      <c r="L45" s="23">
        <v>651</v>
      </c>
    </row>
    <row r="46" spans="1:12" ht="14.1" customHeight="1">
      <c r="A46" s="33" t="s">
        <v>197</v>
      </c>
      <c r="B46" s="33"/>
      <c r="C46" s="33"/>
      <c r="D46" s="33"/>
      <c r="E46" s="33"/>
      <c r="F46" s="33"/>
      <c r="G46" s="33"/>
      <c r="H46" s="33"/>
      <c r="I46" s="33"/>
      <c r="J46" s="33"/>
      <c r="K46" s="33"/>
    </row>
    <row r="47" spans="1:12" ht="14.1" customHeight="1"/>
    <row r="48" spans="1:12" ht="14.1" customHeight="1">
      <c r="A48" s="131"/>
      <c r="B48" s="127"/>
      <c r="C48" s="127" t="s">
        <v>159</v>
      </c>
      <c r="D48" s="127"/>
      <c r="E48" s="127"/>
      <c r="F48" s="127"/>
      <c r="G48" s="127"/>
      <c r="H48" s="127"/>
      <c r="I48" s="127"/>
      <c r="J48" s="127"/>
      <c r="K48" s="127"/>
      <c r="L48" s="129" t="s">
        <v>0</v>
      </c>
    </row>
    <row r="49" spans="1:12" ht="14.1" customHeight="1">
      <c r="A49" s="132"/>
      <c r="B49" s="107"/>
      <c r="C49" s="110" t="s">
        <v>49</v>
      </c>
      <c r="D49" s="107"/>
      <c r="E49" s="107"/>
      <c r="F49" s="110" t="s">
        <v>54</v>
      </c>
      <c r="G49" s="107"/>
      <c r="H49" s="107"/>
      <c r="I49" s="110" t="s">
        <v>33</v>
      </c>
      <c r="J49" s="107"/>
      <c r="K49" s="107"/>
      <c r="L49" s="130"/>
    </row>
    <row r="50" spans="1:12" ht="27.95" customHeight="1">
      <c r="A50" s="133"/>
      <c r="B50" s="108"/>
      <c r="C50" s="24" t="s">
        <v>34</v>
      </c>
      <c r="D50" s="24" t="s">
        <v>35</v>
      </c>
      <c r="E50" s="24" t="s">
        <v>36</v>
      </c>
      <c r="F50" s="24" t="s">
        <v>34</v>
      </c>
      <c r="G50" s="24" t="s">
        <v>35</v>
      </c>
      <c r="H50" s="24" t="s">
        <v>36</v>
      </c>
      <c r="I50" s="24" t="s">
        <v>34</v>
      </c>
      <c r="J50" s="24" t="s">
        <v>35</v>
      </c>
      <c r="K50" s="24" t="s">
        <v>36</v>
      </c>
      <c r="L50" s="50" t="s">
        <v>7</v>
      </c>
    </row>
    <row r="51" spans="1:12" ht="14.1" customHeight="1">
      <c r="A51" s="48"/>
      <c r="B51" s="48" t="s">
        <v>8</v>
      </c>
      <c r="C51" s="35">
        <v>78.099999999999994</v>
      </c>
      <c r="D51" s="36">
        <v>75.5</v>
      </c>
      <c r="E51" s="36">
        <v>80.599999999999994</v>
      </c>
      <c r="F51" s="35">
        <v>20.3</v>
      </c>
      <c r="G51" s="36">
        <v>17.8</v>
      </c>
      <c r="H51" s="36">
        <v>22.8</v>
      </c>
      <c r="I51" s="35">
        <v>1.6</v>
      </c>
      <c r="J51" s="36">
        <v>0.8</v>
      </c>
      <c r="K51" s="36">
        <v>2.5</v>
      </c>
      <c r="L51" s="37">
        <v>1065</v>
      </c>
    </row>
    <row r="52" spans="1:12" ht="14.1" customHeight="1">
      <c r="A52" s="93" t="s">
        <v>177</v>
      </c>
      <c r="B52" s="5" t="s">
        <v>9</v>
      </c>
      <c r="C52" s="6">
        <v>76.2</v>
      </c>
      <c r="D52" s="7">
        <v>73</v>
      </c>
      <c r="E52" s="7">
        <v>79.400000000000006</v>
      </c>
      <c r="F52" s="6">
        <v>22</v>
      </c>
      <c r="G52" s="7">
        <v>19</v>
      </c>
      <c r="H52" s="7">
        <v>25.1</v>
      </c>
      <c r="I52" s="6">
        <v>1.7</v>
      </c>
      <c r="J52" s="7">
        <v>0.7</v>
      </c>
      <c r="K52" s="7">
        <v>2.7</v>
      </c>
      <c r="L52" s="23">
        <v>747</v>
      </c>
    </row>
    <row r="53" spans="1:12" ht="14.1" customHeight="1">
      <c r="A53" s="93"/>
      <c r="B53" s="5" t="s">
        <v>10</v>
      </c>
      <c r="C53" s="6">
        <v>81.8</v>
      </c>
      <c r="D53" s="7">
        <v>77.5</v>
      </c>
      <c r="E53" s="7">
        <v>86.1</v>
      </c>
      <c r="F53" s="6">
        <v>16.8</v>
      </c>
      <c r="G53" s="7">
        <v>12.6</v>
      </c>
      <c r="H53" s="7">
        <v>20.9</v>
      </c>
      <c r="I53" s="6">
        <v>1.4</v>
      </c>
      <c r="J53" s="7">
        <v>0</v>
      </c>
      <c r="K53" s="7">
        <v>2.8</v>
      </c>
      <c r="L53" s="23">
        <v>318</v>
      </c>
    </row>
    <row r="54" spans="1:12" ht="14.1" customHeight="1">
      <c r="A54" s="93" t="s">
        <v>178</v>
      </c>
      <c r="B54" s="5" t="s">
        <v>11</v>
      </c>
      <c r="C54" s="6">
        <v>90.2</v>
      </c>
      <c r="D54" s="7">
        <v>77</v>
      </c>
      <c r="E54" s="7">
        <v>100</v>
      </c>
      <c r="F54" s="6">
        <v>9.8000000000000007</v>
      </c>
      <c r="G54" s="7">
        <v>0</v>
      </c>
      <c r="H54" s="7">
        <v>23</v>
      </c>
      <c r="I54" s="10" t="s">
        <v>12</v>
      </c>
      <c r="J54" s="8" t="s">
        <v>12</v>
      </c>
      <c r="K54" s="8" t="s">
        <v>12</v>
      </c>
      <c r="L54" s="23">
        <v>17</v>
      </c>
    </row>
    <row r="55" spans="1:12" ht="14.1" customHeight="1">
      <c r="A55" s="93"/>
      <c r="B55" s="5" t="s">
        <v>13</v>
      </c>
      <c r="C55" s="6">
        <v>74.599999999999994</v>
      </c>
      <c r="D55" s="7">
        <v>69</v>
      </c>
      <c r="E55" s="7">
        <v>80.2</v>
      </c>
      <c r="F55" s="6">
        <v>24.4</v>
      </c>
      <c r="G55" s="7">
        <v>18.899999999999999</v>
      </c>
      <c r="H55" s="7">
        <v>29.8</v>
      </c>
      <c r="I55" s="6">
        <v>1.1000000000000001</v>
      </c>
      <c r="J55" s="7">
        <v>0</v>
      </c>
      <c r="K55" s="7">
        <v>2.6</v>
      </c>
      <c r="L55" s="23">
        <v>240</v>
      </c>
    </row>
    <row r="56" spans="1:12" ht="14.1" customHeight="1">
      <c r="A56" s="93"/>
      <c r="B56" s="5" t="s">
        <v>14</v>
      </c>
      <c r="C56" s="6">
        <v>78.8</v>
      </c>
      <c r="D56" s="7">
        <v>74.099999999999994</v>
      </c>
      <c r="E56" s="7">
        <v>83.6</v>
      </c>
      <c r="F56" s="6">
        <v>19.2</v>
      </c>
      <c r="G56" s="7">
        <v>14.6</v>
      </c>
      <c r="H56" s="7">
        <v>23.8</v>
      </c>
      <c r="I56" s="6">
        <v>2</v>
      </c>
      <c r="J56" s="7">
        <v>0.4</v>
      </c>
      <c r="K56" s="7">
        <v>3.5</v>
      </c>
      <c r="L56" s="23">
        <v>304</v>
      </c>
    </row>
    <row r="57" spans="1:12" ht="14.1" customHeight="1">
      <c r="A57" s="93"/>
      <c r="B57" s="5" t="s">
        <v>15</v>
      </c>
      <c r="C57" s="6">
        <v>78.900000000000006</v>
      </c>
      <c r="D57" s="7">
        <v>74.8</v>
      </c>
      <c r="E57" s="7">
        <v>83</v>
      </c>
      <c r="F57" s="6">
        <v>19.600000000000001</v>
      </c>
      <c r="G57" s="7">
        <v>15.6</v>
      </c>
      <c r="H57" s="7">
        <v>23.7</v>
      </c>
      <c r="I57" s="6">
        <v>1.5</v>
      </c>
      <c r="J57" s="7">
        <v>0.2</v>
      </c>
      <c r="K57" s="7">
        <v>2.7</v>
      </c>
      <c r="L57" s="23">
        <v>393</v>
      </c>
    </row>
    <row r="58" spans="1:12" ht="14.1" customHeight="1">
      <c r="A58" s="93"/>
      <c r="B58" s="5" t="s">
        <v>16</v>
      </c>
      <c r="C58" s="6">
        <v>77.900000000000006</v>
      </c>
      <c r="D58" s="7">
        <v>70</v>
      </c>
      <c r="E58" s="7">
        <v>85.8</v>
      </c>
      <c r="F58" s="6">
        <v>19.899999999999999</v>
      </c>
      <c r="G58" s="7">
        <v>12.4</v>
      </c>
      <c r="H58" s="7">
        <v>27.5</v>
      </c>
      <c r="I58" s="6">
        <v>2.2000000000000002</v>
      </c>
      <c r="J58" s="7">
        <v>0</v>
      </c>
      <c r="K58" s="7">
        <v>5.0999999999999996</v>
      </c>
      <c r="L58" s="23">
        <v>111</v>
      </c>
    </row>
    <row r="59" spans="1:12" ht="14.1" customHeight="1">
      <c r="A59" s="93" t="s">
        <v>180</v>
      </c>
      <c r="B59" s="5" t="s">
        <v>19</v>
      </c>
      <c r="C59" s="6">
        <v>78.900000000000006</v>
      </c>
      <c r="D59" s="7">
        <v>75.7</v>
      </c>
      <c r="E59" s="7">
        <v>82.1</v>
      </c>
      <c r="F59" s="6">
        <v>19.3</v>
      </c>
      <c r="G59" s="7">
        <v>16.2</v>
      </c>
      <c r="H59" s="7">
        <v>22.3</v>
      </c>
      <c r="I59" s="6">
        <v>1.8</v>
      </c>
      <c r="J59" s="7">
        <v>0.7</v>
      </c>
      <c r="K59" s="7">
        <v>2.9</v>
      </c>
      <c r="L59" s="23">
        <v>645</v>
      </c>
    </row>
    <row r="60" spans="1:12" ht="14.1" customHeight="1">
      <c r="A60" s="93"/>
      <c r="B60" s="5" t="s">
        <v>20</v>
      </c>
      <c r="C60" s="6">
        <v>74.3</v>
      </c>
      <c r="D60" s="7">
        <v>69.400000000000006</v>
      </c>
      <c r="E60" s="7">
        <v>79.2</v>
      </c>
      <c r="F60" s="6">
        <v>24.5</v>
      </c>
      <c r="G60" s="7">
        <v>19.7</v>
      </c>
      <c r="H60" s="7">
        <v>29.3</v>
      </c>
      <c r="I60" s="6">
        <v>1.2</v>
      </c>
      <c r="J60" s="7">
        <v>0</v>
      </c>
      <c r="K60" s="7">
        <v>2.4</v>
      </c>
      <c r="L60" s="23">
        <v>316</v>
      </c>
    </row>
    <row r="61" spans="1:12" ht="14.1" customHeight="1">
      <c r="A61" s="93"/>
      <c r="B61" s="5" t="s">
        <v>21</v>
      </c>
      <c r="C61" s="6">
        <v>85.9</v>
      </c>
      <c r="D61" s="7">
        <v>78.599999999999994</v>
      </c>
      <c r="E61" s="7">
        <v>93.2</v>
      </c>
      <c r="F61" s="6">
        <v>13.3</v>
      </c>
      <c r="G61" s="7">
        <v>6.1</v>
      </c>
      <c r="H61" s="7">
        <v>20.399999999999999</v>
      </c>
      <c r="I61" s="6">
        <v>0.9</v>
      </c>
      <c r="J61" s="7">
        <v>0</v>
      </c>
      <c r="K61" s="7">
        <v>2.5</v>
      </c>
      <c r="L61" s="23">
        <v>104</v>
      </c>
    </row>
    <row r="62" spans="1:12" ht="14.1" customHeight="1">
      <c r="A62" s="93" t="s">
        <v>181</v>
      </c>
      <c r="B62" s="11" t="s">
        <v>188</v>
      </c>
      <c r="C62" s="6">
        <v>75.2</v>
      </c>
      <c r="D62" s="7">
        <v>72.2</v>
      </c>
      <c r="E62" s="7">
        <v>78.2</v>
      </c>
      <c r="F62" s="6">
        <v>23.2</v>
      </c>
      <c r="G62" s="7">
        <v>20.2</v>
      </c>
      <c r="H62" s="7">
        <v>26.1</v>
      </c>
      <c r="I62" s="6">
        <v>1.7</v>
      </c>
      <c r="J62" s="7">
        <v>0.7</v>
      </c>
      <c r="K62" s="7">
        <v>2.6</v>
      </c>
      <c r="L62" s="23">
        <v>851</v>
      </c>
    </row>
    <row r="63" spans="1:12" ht="14.1" customHeight="1">
      <c r="A63" s="93"/>
      <c r="B63" s="11" t="s">
        <v>189</v>
      </c>
      <c r="C63" s="6">
        <v>91.4</v>
      </c>
      <c r="D63" s="7">
        <v>85.9</v>
      </c>
      <c r="E63" s="7">
        <v>97</v>
      </c>
      <c r="F63" s="6">
        <v>7.6</v>
      </c>
      <c r="G63" s="7">
        <v>2.2999999999999998</v>
      </c>
      <c r="H63" s="7">
        <v>12.9</v>
      </c>
      <c r="I63" s="6">
        <v>1</v>
      </c>
      <c r="J63" s="7">
        <v>0</v>
      </c>
      <c r="K63" s="7">
        <v>2.9</v>
      </c>
      <c r="L63" s="23">
        <v>89</v>
      </c>
    </row>
    <row r="64" spans="1:12" ht="14.1" customHeight="1">
      <c r="A64" s="93"/>
      <c r="B64" s="5" t="s">
        <v>24</v>
      </c>
      <c r="C64" s="6">
        <v>89</v>
      </c>
      <c r="D64" s="7">
        <v>83.3</v>
      </c>
      <c r="E64" s="7">
        <v>94.7</v>
      </c>
      <c r="F64" s="6">
        <v>9.1999999999999993</v>
      </c>
      <c r="G64" s="7">
        <v>4</v>
      </c>
      <c r="H64" s="7">
        <v>14.4</v>
      </c>
      <c r="I64" s="6">
        <v>1.8</v>
      </c>
      <c r="J64" s="7">
        <v>0</v>
      </c>
      <c r="K64" s="7">
        <v>4.5</v>
      </c>
      <c r="L64" s="23">
        <v>125</v>
      </c>
    </row>
    <row r="65" spans="1:12" ht="14.1" customHeight="1">
      <c r="A65" s="93" t="s">
        <v>182</v>
      </c>
      <c r="B65" s="5" t="s">
        <v>25</v>
      </c>
      <c r="C65" s="6">
        <v>81.099999999999994</v>
      </c>
      <c r="D65" s="7">
        <v>77.400000000000006</v>
      </c>
      <c r="E65" s="7">
        <v>84.8</v>
      </c>
      <c r="F65" s="6">
        <v>17.5</v>
      </c>
      <c r="G65" s="7">
        <v>13.9</v>
      </c>
      <c r="H65" s="7">
        <v>21</v>
      </c>
      <c r="I65" s="6">
        <v>1.4</v>
      </c>
      <c r="J65" s="7">
        <v>0.2</v>
      </c>
      <c r="K65" s="7">
        <v>2.6</v>
      </c>
      <c r="L65" s="23">
        <v>483</v>
      </c>
    </row>
    <row r="66" spans="1:12" ht="14.1" customHeight="1">
      <c r="A66" s="93"/>
      <c r="B66" s="5" t="s">
        <v>26</v>
      </c>
      <c r="C66" s="6">
        <v>75.7</v>
      </c>
      <c r="D66" s="7">
        <v>72.2</v>
      </c>
      <c r="E66" s="7">
        <v>79.3</v>
      </c>
      <c r="F66" s="6">
        <v>22.8</v>
      </c>
      <c r="G66" s="7">
        <v>19.3</v>
      </c>
      <c r="H66" s="7">
        <v>26.3</v>
      </c>
      <c r="I66" s="6">
        <v>1.5</v>
      </c>
      <c r="J66" s="7">
        <v>0.4</v>
      </c>
      <c r="K66" s="7">
        <v>2.5</v>
      </c>
      <c r="L66" s="23">
        <v>579</v>
      </c>
    </row>
    <row r="67" spans="1:12" ht="14.1" customHeight="1">
      <c r="A67" s="33" t="s">
        <v>198</v>
      </c>
      <c r="B67" s="33"/>
      <c r="C67" s="33"/>
      <c r="D67" s="33"/>
      <c r="E67" s="33"/>
      <c r="F67" s="33"/>
      <c r="G67" s="33"/>
      <c r="H67" s="33"/>
      <c r="I67" s="33"/>
      <c r="J67" s="33"/>
      <c r="K67" s="33"/>
    </row>
    <row r="68" spans="1:12" ht="14.1" customHeight="1"/>
    <row r="69" spans="1:12" ht="14.1" customHeight="1">
      <c r="A69" s="131"/>
      <c r="B69" s="127"/>
      <c r="C69" s="127" t="s">
        <v>159</v>
      </c>
      <c r="D69" s="127"/>
      <c r="E69" s="127"/>
      <c r="F69" s="127"/>
      <c r="G69" s="127"/>
      <c r="H69" s="127"/>
      <c r="I69" s="127"/>
      <c r="J69" s="127"/>
      <c r="K69" s="127"/>
      <c r="L69" s="129" t="s">
        <v>0</v>
      </c>
    </row>
    <row r="70" spans="1:12" ht="14.1" customHeight="1">
      <c r="A70" s="132"/>
      <c r="B70" s="107"/>
      <c r="C70" s="110" t="s">
        <v>49</v>
      </c>
      <c r="D70" s="107"/>
      <c r="E70" s="107"/>
      <c r="F70" s="110" t="s">
        <v>54</v>
      </c>
      <c r="G70" s="107"/>
      <c r="H70" s="107"/>
      <c r="I70" s="110" t="s">
        <v>33</v>
      </c>
      <c r="J70" s="107"/>
      <c r="K70" s="107"/>
      <c r="L70" s="130"/>
    </row>
    <row r="71" spans="1:12" ht="27.95" customHeight="1">
      <c r="A71" s="133"/>
      <c r="B71" s="108"/>
      <c r="C71" s="24" t="s">
        <v>34</v>
      </c>
      <c r="D71" s="24" t="s">
        <v>35</v>
      </c>
      <c r="E71" s="24" t="s">
        <v>36</v>
      </c>
      <c r="F71" s="24" t="s">
        <v>34</v>
      </c>
      <c r="G71" s="24" t="s">
        <v>35</v>
      </c>
      <c r="H71" s="24" t="s">
        <v>36</v>
      </c>
      <c r="I71" s="24" t="s">
        <v>34</v>
      </c>
      <c r="J71" s="24" t="s">
        <v>35</v>
      </c>
      <c r="K71" s="24" t="s">
        <v>36</v>
      </c>
      <c r="L71" s="50" t="s">
        <v>7</v>
      </c>
    </row>
    <row r="72" spans="1:12" ht="14.1" customHeight="1">
      <c r="A72" s="48"/>
      <c r="B72" s="48" t="s">
        <v>8</v>
      </c>
      <c r="C72" s="35">
        <v>85.9</v>
      </c>
      <c r="D72" s="36">
        <v>83.7</v>
      </c>
      <c r="E72" s="36">
        <v>88.2</v>
      </c>
      <c r="F72" s="35">
        <v>13.7</v>
      </c>
      <c r="G72" s="36">
        <v>11.5</v>
      </c>
      <c r="H72" s="36">
        <v>15.9</v>
      </c>
      <c r="I72" s="35">
        <v>0.3</v>
      </c>
      <c r="J72" s="36">
        <v>0</v>
      </c>
      <c r="K72" s="36">
        <v>0.7</v>
      </c>
      <c r="L72" s="37">
        <v>1024</v>
      </c>
    </row>
    <row r="73" spans="1:12" ht="14.1" customHeight="1">
      <c r="A73" s="93" t="s">
        <v>177</v>
      </c>
      <c r="B73" s="5" t="s">
        <v>9</v>
      </c>
      <c r="C73" s="6">
        <v>84.8</v>
      </c>
      <c r="D73" s="7">
        <v>82.1</v>
      </c>
      <c r="E73" s="7">
        <v>87.6</v>
      </c>
      <c r="F73" s="6">
        <v>14.9</v>
      </c>
      <c r="G73" s="7">
        <v>12.2</v>
      </c>
      <c r="H73" s="7">
        <v>17.600000000000001</v>
      </c>
      <c r="I73" s="6">
        <v>0.3</v>
      </c>
      <c r="J73" s="7">
        <v>0</v>
      </c>
      <c r="K73" s="7">
        <v>0.7</v>
      </c>
      <c r="L73" s="23">
        <v>746</v>
      </c>
    </row>
    <row r="74" spans="1:12" ht="14.1" customHeight="1">
      <c r="A74" s="93"/>
      <c r="B74" s="5" t="s">
        <v>10</v>
      </c>
      <c r="C74" s="6">
        <v>88.4</v>
      </c>
      <c r="D74" s="7">
        <v>84.6</v>
      </c>
      <c r="E74" s="7">
        <v>92.3</v>
      </c>
      <c r="F74" s="6">
        <v>11.1</v>
      </c>
      <c r="G74" s="7">
        <v>7.4</v>
      </c>
      <c r="H74" s="7">
        <v>14.9</v>
      </c>
      <c r="I74" s="6">
        <v>0.4</v>
      </c>
      <c r="J74" s="7">
        <v>0</v>
      </c>
      <c r="K74" s="7">
        <v>1.3</v>
      </c>
      <c r="L74" s="23">
        <v>278</v>
      </c>
    </row>
    <row r="75" spans="1:12" ht="14.1" customHeight="1">
      <c r="A75" s="93" t="s">
        <v>178</v>
      </c>
      <c r="B75" s="5" t="s">
        <v>11</v>
      </c>
      <c r="C75" s="6">
        <v>100</v>
      </c>
      <c r="D75" s="7">
        <v>100</v>
      </c>
      <c r="E75" s="7">
        <v>100</v>
      </c>
      <c r="F75" s="10" t="s">
        <v>12</v>
      </c>
      <c r="G75" s="8" t="s">
        <v>12</v>
      </c>
      <c r="H75" s="8" t="s">
        <v>12</v>
      </c>
      <c r="I75" s="10" t="s">
        <v>12</v>
      </c>
      <c r="J75" s="8" t="s">
        <v>12</v>
      </c>
      <c r="K75" s="8" t="s">
        <v>12</v>
      </c>
      <c r="L75" s="23">
        <v>12</v>
      </c>
    </row>
    <row r="76" spans="1:12" ht="14.1" customHeight="1">
      <c r="A76" s="93"/>
      <c r="B76" s="5" t="s">
        <v>13</v>
      </c>
      <c r="C76" s="6">
        <v>82.7</v>
      </c>
      <c r="D76" s="7">
        <v>76.8</v>
      </c>
      <c r="E76" s="7">
        <v>88.6</v>
      </c>
      <c r="F76" s="6">
        <v>17.3</v>
      </c>
      <c r="G76" s="7">
        <v>11.4</v>
      </c>
      <c r="H76" s="7">
        <v>23.2</v>
      </c>
      <c r="I76" s="10" t="s">
        <v>12</v>
      </c>
      <c r="J76" s="8" t="s">
        <v>12</v>
      </c>
      <c r="K76" s="8" t="s">
        <v>12</v>
      </c>
      <c r="L76" s="23">
        <v>171</v>
      </c>
    </row>
    <row r="77" spans="1:12" ht="14.1" customHeight="1">
      <c r="A77" s="93"/>
      <c r="B77" s="5" t="s">
        <v>14</v>
      </c>
      <c r="C77" s="6">
        <v>84.2</v>
      </c>
      <c r="D77" s="7">
        <v>80.2</v>
      </c>
      <c r="E77" s="7">
        <v>88.2</v>
      </c>
      <c r="F77" s="6">
        <v>15.1</v>
      </c>
      <c r="G77" s="7">
        <v>11.2</v>
      </c>
      <c r="H77" s="7">
        <v>19</v>
      </c>
      <c r="I77" s="6">
        <v>0.7</v>
      </c>
      <c r="J77" s="7">
        <v>0</v>
      </c>
      <c r="K77" s="7">
        <v>1.7</v>
      </c>
      <c r="L77" s="23">
        <v>343</v>
      </c>
    </row>
    <row r="78" spans="1:12" ht="14.1" customHeight="1">
      <c r="A78" s="93"/>
      <c r="B78" s="5" t="s">
        <v>15</v>
      </c>
      <c r="C78" s="6">
        <v>87.3</v>
      </c>
      <c r="D78" s="7">
        <v>83.9</v>
      </c>
      <c r="E78" s="7">
        <v>90.6</v>
      </c>
      <c r="F78" s="6">
        <v>12.5</v>
      </c>
      <c r="G78" s="7">
        <v>9.1999999999999993</v>
      </c>
      <c r="H78" s="7">
        <v>15.8</v>
      </c>
      <c r="I78" s="6">
        <v>0.2</v>
      </c>
      <c r="J78" s="7">
        <v>0</v>
      </c>
      <c r="K78" s="7">
        <v>0.6</v>
      </c>
      <c r="L78" s="23">
        <v>413</v>
      </c>
    </row>
    <row r="79" spans="1:12" ht="14.1" customHeight="1">
      <c r="A79" s="93"/>
      <c r="B79" s="5" t="s">
        <v>16</v>
      </c>
      <c r="C79" s="6">
        <v>92.9</v>
      </c>
      <c r="D79" s="7">
        <v>87.4</v>
      </c>
      <c r="E79" s="7">
        <v>98.4</v>
      </c>
      <c r="F79" s="6">
        <v>7.1</v>
      </c>
      <c r="G79" s="7">
        <v>1.6</v>
      </c>
      <c r="H79" s="7">
        <v>12.6</v>
      </c>
      <c r="I79" s="10" t="s">
        <v>12</v>
      </c>
      <c r="J79" s="8" t="s">
        <v>12</v>
      </c>
      <c r="K79" s="8" t="s">
        <v>12</v>
      </c>
      <c r="L79" s="23">
        <v>85</v>
      </c>
    </row>
    <row r="80" spans="1:12" ht="14.1" customHeight="1">
      <c r="A80" s="93" t="s">
        <v>180</v>
      </c>
      <c r="B80" s="5" t="s">
        <v>19</v>
      </c>
      <c r="C80" s="6">
        <v>86.2</v>
      </c>
      <c r="D80" s="7">
        <v>83.5</v>
      </c>
      <c r="E80" s="7">
        <v>89</v>
      </c>
      <c r="F80" s="6">
        <v>13.4</v>
      </c>
      <c r="G80" s="7">
        <v>10.7</v>
      </c>
      <c r="H80" s="7">
        <v>16.100000000000001</v>
      </c>
      <c r="I80" s="6">
        <v>0.4</v>
      </c>
      <c r="J80" s="7">
        <v>0</v>
      </c>
      <c r="K80" s="7">
        <v>0.9</v>
      </c>
      <c r="L80" s="23">
        <v>606</v>
      </c>
    </row>
    <row r="81" spans="1:12" ht="14.1" customHeight="1">
      <c r="A81" s="93"/>
      <c r="B81" s="5" t="s">
        <v>20</v>
      </c>
      <c r="C81" s="6">
        <v>83.9</v>
      </c>
      <c r="D81" s="7">
        <v>79.599999999999994</v>
      </c>
      <c r="E81" s="7">
        <v>88.1</v>
      </c>
      <c r="F81" s="6">
        <v>15.8</v>
      </c>
      <c r="G81" s="7">
        <v>11.6</v>
      </c>
      <c r="H81" s="7">
        <v>20</v>
      </c>
      <c r="I81" s="6">
        <v>0.3</v>
      </c>
      <c r="J81" s="7">
        <v>0</v>
      </c>
      <c r="K81" s="7">
        <v>0.9</v>
      </c>
      <c r="L81" s="23">
        <v>293</v>
      </c>
    </row>
    <row r="82" spans="1:12" ht="14.1" customHeight="1">
      <c r="A82" s="93"/>
      <c r="B82" s="5" t="s">
        <v>21</v>
      </c>
      <c r="C82" s="6">
        <v>93.3</v>
      </c>
      <c r="D82" s="7">
        <v>88.8</v>
      </c>
      <c r="E82" s="7">
        <v>97.8</v>
      </c>
      <c r="F82" s="6">
        <v>6.7</v>
      </c>
      <c r="G82" s="7">
        <v>2.2000000000000002</v>
      </c>
      <c r="H82" s="7">
        <v>11.2</v>
      </c>
      <c r="I82" s="10" t="s">
        <v>12</v>
      </c>
      <c r="J82" s="8" t="s">
        <v>12</v>
      </c>
      <c r="K82" s="8" t="s">
        <v>12</v>
      </c>
      <c r="L82" s="23">
        <v>124</v>
      </c>
    </row>
    <row r="83" spans="1:12" ht="14.1" customHeight="1">
      <c r="A83" s="93" t="s">
        <v>181</v>
      </c>
      <c r="B83" s="11" t="s">
        <v>188</v>
      </c>
      <c r="C83" s="6">
        <v>85</v>
      </c>
      <c r="D83" s="7">
        <v>82.5</v>
      </c>
      <c r="E83" s="7">
        <v>87.6</v>
      </c>
      <c r="F83" s="6">
        <v>14.8</v>
      </c>
      <c r="G83" s="7">
        <v>12.3</v>
      </c>
      <c r="H83" s="7">
        <v>17.3</v>
      </c>
      <c r="I83" s="6">
        <v>0.2</v>
      </c>
      <c r="J83" s="7">
        <v>0</v>
      </c>
      <c r="K83" s="7">
        <v>0.5</v>
      </c>
      <c r="L83" s="23">
        <v>849</v>
      </c>
    </row>
    <row r="84" spans="1:12" ht="14.1" customHeight="1">
      <c r="A84" s="93"/>
      <c r="B84" s="11" t="s">
        <v>189</v>
      </c>
      <c r="C84" s="6">
        <v>84.9</v>
      </c>
      <c r="D84" s="7">
        <v>75.599999999999994</v>
      </c>
      <c r="E84" s="7">
        <v>94.1</v>
      </c>
      <c r="F84" s="6">
        <v>13.9</v>
      </c>
      <c r="G84" s="7">
        <v>4.9000000000000004</v>
      </c>
      <c r="H84" s="7">
        <v>22.8</v>
      </c>
      <c r="I84" s="6">
        <v>1.3</v>
      </c>
      <c r="J84" s="7">
        <v>0</v>
      </c>
      <c r="K84" s="7">
        <v>3.8</v>
      </c>
      <c r="L84" s="23">
        <v>62</v>
      </c>
    </row>
    <row r="85" spans="1:12" ht="14.1" customHeight="1">
      <c r="A85" s="93"/>
      <c r="B85" s="5" t="s">
        <v>24</v>
      </c>
      <c r="C85" s="6">
        <v>92.9</v>
      </c>
      <c r="D85" s="7">
        <v>87.7</v>
      </c>
      <c r="E85" s="7">
        <v>98</v>
      </c>
      <c r="F85" s="6">
        <v>6.1</v>
      </c>
      <c r="G85" s="7">
        <v>1.3</v>
      </c>
      <c r="H85" s="7">
        <v>10.9</v>
      </c>
      <c r="I85" s="6">
        <v>1</v>
      </c>
      <c r="J85" s="7">
        <v>0</v>
      </c>
      <c r="K85" s="7">
        <v>3</v>
      </c>
      <c r="L85" s="23">
        <v>113</v>
      </c>
    </row>
    <row r="86" spans="1:12" ht="14.1" customHeight="1">
      <c r="A86" s="93" t="s">
        <v>182</v>
      </c>
      <c r="B86" s="5" t="s">
        <v>25</v>
      </c>
      <c r="C86" s="6">
        <v>86.7</v>
      </c>
      <c r="D86" s="7">
        <v>83.8</v>
      </c>
      <c r="E86" s="7">
        <v>89.6</v>
      </c>
      <c r="F86" s="6">
        <v>12.8</v>
      </c>
      <c r="G86" s="7">
        <v>10</v>
      </c>
      <c r="H86" s="7">
        <v>15.7</v>
      </c>
      <c r="I86" s="6">
        <v>0.4</v>
      </c>
      <c r="J86" s="7">
        <v>0</v>
      </c>
      <c r="K86" s="7">
        <v>1.1000000000000001</v>
      </c>
      <c r="L86" s="23">
        <v>604</v>
      </c>
    </row>
    <row r="87" spans="1:12" ht="14.1" customHeight="1">
      <c r="A87" s="93"/>
      <c r="B87" s="5" t="s">
        <v>26</v>
      </c>
      <c r="C87" s="6">
        <v>84.2</v>
      </c>
      <c r="D87" s="7">
        <v>80.5</v>
      </c>
      <c r="E87" s="7">
        <v>87.9</v>
      </c>
      <c r="F87" s="6">
        <v>15.8</v>
      </c>
      <c r="G87" s="7">
        <v>12.1</v>
      </c>
      <c r="H87" s="7">
        <v>19.5</v>
      </c>
      <c r="I87" s="10" t="s">
        <v>12</v>
      </c>
      <c r="J87" s="8" t="s">
        <v>12</v>
      </c>
      <c r="K87" s="8" t="s">
        <v>12</v>
      </c>
      <c r="L87" s="23">
        <v>397</v>
      </c>
    </row>
    <row r="88" spans="1:12" ht="14.1" customHeight="1">
      <c r="A88" s="33" t="s">
        <v>200</v>
      </c>
      <c r="B88" s="33"/>
      <c r="C88" s="33"/>
      <c r="D88" s="33"/>
      <c r="E88" s="33"/>
      <c r="F88" s="33"/>
      <c r="G88" s="33"/>
      <c r="H88" s="33"/>
      <c r="I88" s="33"/>
      <c r="J88" s="33"/>
      <c r="K88" s="33"/>
    </row>
    <row r="89" spans="1:12" ht="14.1" customHeight="1"/>
    <row r="90" spans="1:12" ht="14.1" customHeight="1"/>
    <row r="91" spans="1:12" ht="14.1" customHeight="1"/>
    <row r="92" spans="1:12" ht="14.1" customHeight="1"/>
    <row r="93" spans="1:12" ht="14.1" customHeight="1"/>
    <row r="94" spans="1:12" ht="14.1" customHeight="1"/>
    <row r="95" spans="1:12" ht="14.1" customHeight="1"/>
    <row r="96" spans="1:12"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0">
    <mergeCell ref="B69:B71"/>
    <mergeCell ref="C69:K69"/>
    <mergeCell ref="L69:L70"/>
    <mergeCell ref="C70:E70"/>
    <mergeCell ref="F70:H70"/>
    <mergeCell ref="I70:K70"/>
    <mergeCell ref="B48:B50"/>
    <mergeCell ref="C48:K48"/>
    <mergeCell ref="L48:L49"/>
    <mergeCell ref="C49:E49"/>
    <mergeCell ref="F49:H49"/>
    <mergeCell ref="I49:K49"/>
    <mergeCell ref="B27:B29"/>
    <mergeCell ref="C27:K27"/>
    <mergeCell ref="C1:K1"/>
    <mergeCell ref="I2:K2"/>
    <mergeCell ref="L27:L28"/>
    <mergeCell ref="C28:E28"/>
    <mergeCell ref="F28:H28"/>
    <mergeCell ref="I28:K28"/>
    <mergeCell ref="A12:A14"/>
    <mergeCell ref="A15:A17"/>
    <mergeCell ref="A18:A20"/>
    <mergeCell ref="B1:B3"/>
    <mergeCell ref="L1:L2"/>
    <mergeCell ref="C2:E2"/>
    <mergeCell ref="F2:H2"/>
    <mergeCell ref="A86:A87"/>
    <mergeCell ref="A62:A64"/>
    <mergeCell ref="A65:A66"/>
    <mergeCell ref="A73:A74"/>
    <mergeCell ref="A75:A79"/>
    <mergeCell ref="A80:A82"/>
    <mergeCell ref="A69:A71"/>
    <mergeCell ref="A48:A50"/>
    <mergeCell ref="A27:A29"/>
    <mergeCell ref="A1:A3"/>
    <mergeCell ref="A83:A85"/>
    <mergeCell ref="A41:A43"/>
    <mergeCell ref="A44:A45"/>
    <mergeCell ref="A52:A53"/>
    <mergeCell ref="A54:A58"/>
    <mergeCell ref="A59:A61"/>
    <mergeCell ref="A21:A22"/>
    <mergeCell ref="A23:A24"/>
    <mergeCell ref="A31:A32"/>
    <mergeCell ref="A33:A37"/>
    <mergeCell ref="A38:A40"/>
    <mergeCell ref="A5:A6"/>
    <mergeCell ref="A7:A11"/>
  </mergeCells>
  <pageMargins left="0.59055118110236227" right="0.39370078740157483" top="0.98425196850393704" bottom="0.59055118110236227" header="0.31496062992125984" footer="0.31496062992125984"/>
  <pageSetup paperSize="9" scale="46" orientation="landscape" horizontalDpi="300" verticalDpi="300" r:id="rId1"/>
  <headerFooter>
    <oddHeader>&amp;R&amp;G</oddHeader>
    <oddFooter>&amp;L&amp;"Calibri,Normal"&amp;F-&amp;A</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Tabelle117">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9" t="s">
        <v>160</v>
      </c>
      <c r="D1" s="144"/>
      <c r="E1" s="144"/>
      <c r="F1" s="144"/>
      <c r="G1" s="144"/>
      <c r="H1" s="144"/>
      <c r="I1" s="144"/>
      <c r="J1" s="144"/>
      <c r="K1" s="144"/>
      <c r="L1" s="144"/>
      <c r="M1" s="144"/>
      <c r="N1" s="144"/>
      <c r="O1" s="144"/>
      <c r="P1" s="144"/>
      <c r="Q1" s="144"/>
      <c r="R1" s="144"/>
      <c r="S1" s="144"/>
      <c r="T1" s="145"/>
      <c r="U1" s="129" t="s">
        <v>0</v>
      </c>
    </row>
    <row r="2" spans="1:21" ht="42" customHeight="1">
      <c r="A2" s="132"/>
      <c r="B2" s="107"/>
      <c r="C2" s="157" t="s">
        <v>25</v>
      </c>
      <c r="D2" s="107"/>
      <c r="E2" s="107"/>
      <c r="F2" s="157" t="s">
        <v>26</v>
      </c>
      <c r="G2" s="107"/>
      <c r="H2" s="107"/>
      <c r="I2" s="109" t="s">
        <v>323</v>
      </c>
      <c r="J2" s="109"/>
      <c r="K2" s="109"/>
      <c r="L2" s="109" t="s">
        <v>324</v>
      </c>
      <c r="M2" s="109"/>
      <c r="N2" s="109"/>
      <c r="O2" s="157" t="s">
        <v>152</v>
      </c>
      <c r="P2" s="107"/>
      <c r="Q2" s="107"/>
      <c r="R2" s="109" t="s">
        <v>33</v>
      </c>
      <c r="S2" s="109"/>
      <c r="T2" s="109"/>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32.700000000000003</v>
      </c>
      <c r="D4" s="36">
        <v>29.8</v>
      </c>
      <c r="E4" s="36">
        <v>35.6</v>
      </c>
      <c r="F4" s="35">
        <v>62.9</v>
      </c>
      <c r="G4" s="36">
        <v>59.9</v>
      </c>
      <c r="H4" s="36">
        <v>65.8</v>
      </c>
      <c r="I4" s="35">
        <v>0.1</v>
      </c>
      <c r="J4" s="36">
        <v>0</v>
      </c>
      <c r="K4" s="36">
        <v>0.3</v>
      </c>
      <c r="L4" s="35">
        <v>0.9</v>
      </c>
      <c r="M4" s="36">
        <v>0.3</v>
      </c>
      <c r="N4" s="36">
        <v>1.5</v>
      </c>
      <c r="O4" s="35">
        <v>3.4</v>
      </c>
      <c r="P4" s="36">
        <v>2.2999999999999998</v>
      </c>
      <c r="Q4" s="36">
        <v>4.5</v>
      </c>
      <c r="R4" s="10" t="s">
        <v>12</v>
      </c>
      <c r="S4" s="8" t="s">
        <v>12</v>
      </c>
      <c r="T4" s="8" t="s">
        <v>12</v>
      </c>
      <c r="U4" s="37">
        <v>1114</v>
      </c>
    </row>
    <row r="5" spans="1:21" ht="14.1" customHeight="1">
      <c r="A5" s="93" t="s">
        <v>177</v>
      </c>
      <c r="B5" s="5" t="s">
        <v>9</v>
      </c>
      <c r="C5" s="6">
        <v>41.4</v>
      </c>
      <c r="D5" s="7">
        <v>37.299999999999997</v>
      </c>
      <c r="E5" s="7">
        <v>45.6</v>
      </c>
      <c r="F5" s="6">
        <v>54.6</v>
      </c>
      <c r="G5" s="7">
        <v>50.4</v>
      </c>
      <c r="H5" s="7">
        <v>58.7</v>
      </c>
      <c r="I5" s="6">
        <v>0.2</v>
      </c>
      <c r="J5" s="7">
        <v>0</v>
      </c>
      <c r="K5" s="7">
        <v>0.5</v>
      </c>
      <c r="L5" s="6">
        <v>0.8</v>
      </c>
      <c r="M5" s="7">
        <v>0</v>
      </c>
      <c r="N5" s="7">
        <v>1.5</v>
      </c>
      <c r="O5" s="6">
        <v>3.1</v>
      </c>
      <c r="P5" s="7">
        <v>1.6</v>
      </c>
      <c r="Q5" s="7">
        <v>4.5999999999999996</v>
      </c>
      <c r="R5" s="10" t="s">
        <v>12</v>
      </c>
      <c r="S5" s="8" t="s">
        <v>12</v>
      </c>
      <c r="T5" s="8" t="s">
        <v>12</v>
      </c>
      <c r="U5" s="23">
        <v>596</v>
      </c>
    </row>
    <row r="6" spans="1:21" ht="14.1" customHeight="1">
      <c r="A6" s="93"/>
      <c r="B6" s="5" t="s">
        <v>10</v>
      </c>
      <c r="C6" s="6">
        <v>22.4</v>
      </c>
      <c r="D6" s="7">
        <v>18.600000000000001</v>
      </c>
      <c r="E6" s="7">
        <v>26.2</v>
      </c>
      <c r="F6" s="6">
        <v>72.7</v>
      </c>
      <c r="G6" s="7">
        <v>68.599999999999994</v>
      </c>
      <c r="H6" s="7">
        <v>76.7</v>
      </c>
      <c r="I6" s="6">
        <v>0.1</v>
      </c>
      <c r="J6" s="7">
        <v>0</v>
      </c>
      <c r="K6" s="7">
        <v>0.4</v>
      </c>
      <c r="L6" s="6">
        <v>1.1000000000000001</v>
      </c>
      <c r="M6" s="7">
        <v>0.2</v>
      </c>
      <c r="N6" s="7">
        <v>1.9</v>
      </c>
      <c r="O6" s="6">
        <v>3.7</v>
      </c>
      <c r="P6" s="7">
        <v>2</v>
      </c>
      <c r="Q6" s="7">
        <v>5.5</v>
      </c>
      <c r="R6" s="10" t="s">
        <v>12</v>
      </c>
      <c r="S6" s="8" t="s">
        <v>12</v>
      </c>
      <c r="T6" s="8" t="s">
        <v>12</v>
      </c>
      <c r="U6" s="23">
        <v>518</v>
      </c>
    </row>
    <row r="7" spans="1:21" ht="14.1" customHeight="1">
      <c r="A7" s="93" t="s">
        <v>178</v>
      </c>
      <c r="B7" s="5" t="s">
        <v>11</v>
      </c>
      <c r="C7" s="6">
        <v>20.3</v>
      </c>
      <c r="D7" s="7">
        <v>5.9</v>
      </c>
      <c r="E7" s="7">
        <v>34.700000000000003</v>
      </c>
      <c r="F7" s="6">
        <v>76.900000000000006</v>
      </c>
      <c r="G7" s="7">
        <v>61.9</v>
      </c>
      <c r="H7" s="7">
        <v>91.8</v>
      </c>
      <c r="I7" s="10" t="s">
        <v>12</v>
      </c>
      <c r="J7" s="8" t="s">
        <v>12</v>
      </c>
      <c r="K7" s="8" t="s">
        <v>12</v>
      </c>
      <c r="L7" s="6">
        <v>2.9</v>
      </c>
      <c r="M7" s="7">
        <v>0</v>
      </c>
      <c r="N7" s="7">
        <v>8.4</v>
      </c>
      <c r="O7" s="10" t="s">
        <v>12</v>
      </c>
      <c r="P7" s="8" t="s">
        <v>12</v>
      </c>
      <c r="Q7" s="8" t="s">
        <v>12</v>
      </c>
      <c r="R7" s="10" t="s">
        <v>12</v>
      </c>
      <c r="S7" s="8" t="s">
        <v>12</v>
      </c>
      <c r="T7" s="8" t="s">
        <v>12</v>
      </c>
      <c r="U7" s="23">
        <v>33</v>
      </c>
    </row>
    <row r="8" spans="1:21" ht="14.1" customHeight="1">
      <c r="A8" s="93"/>
      <c r="B8" s="5" t="s">
        <v>13</v>
      </c>
      <c r="C8" s="6">
        <v>12.1</v>
      </c>
      <c r="D8" s="7">
        <v>8.1</v>
      </c>
      <c r="E8" s="7">
        <v>16</v>
      </c>
      <c r="F8" s="6">
        <v>83.7</v>
      </c>
      <c r="G8" s="7">
        <v>79.2</v>
      </c>
      <c r="H8" s="7">
        <v>88.2</v>
      </c>
      <c r="I8" s="6">
        <v>0.4</v>
      </c>
      <c r="J8" s="7">
        <v>0</v>
      </c>
      <c r="K8" s="7">
        <v>1.2</v>
      </c>
      <c r="L8" s="6">
        <v>1.1000000000000001</v>
      </c>
      <c r="M8" s="7">
        <v>0</v>
      </c>
      <c r="N8" s="7">
        <v>2.4</v>
      </c>
      <c r="O8" s="6">
        <v>2.7</v>
      </c>
      <c r="P8" s="7">
        <v>0.7</v>
      </c>
      <c r="Q8" s="7">
        <v>4.7</v>
      </c>
      <c r="R8" s="10" t="s">
        <v>12</v>
      </c>
      <c r="S8" s="8" t="s">
        <v>12</v>
      </c>
      <c r="T8" s="8" t="s">
        <v>12</v>
      </c>
      <c r="U8" s="23">
        <v>278</v>
      </c>
    </row>
    <row r="9" spans="1:21" ht="14.1" customHeight="1">
      <c r="A9" s="93"/>
      <c r="B9" s="5" t="s">
        <v>14</v>
      </c>
      <c r="C9" s="6">
        <v>20.7</v>
      </c>
      <c r="D9" s="7">
        <v>16.3</v>
      </c>
      <c r="E9" s="7">
        <v>25.2</v>
      </c>
      <c r="F9" s="6">
        <v>74.099999999999994</v>
      </c>
      <c r="G9" s="7">
        <v>69.3</v>
      </c>
      <c r="H9" s="7">
        <v>78.900000000000006</v>
      </c>
      <c r="I9" s="6">
        <v>0.2</v>
      </c>
      <c r="J9" s="7">
        <v>0</v>
      </c>
      <c r="K9" s="7">
        <v>0.6</v>
      </c>
      <c r="L9" s="6">
        <v>1</v>
      </c>
      <c r="M9" s="7">
        <v>0</v>
      </c>
      <c r="N9" s="7">
        <v>2.2000000000000002</v>
      </c>
      <c r="O9" s="6">
        <v>3.9</v>
      </c>
      <c r="P9" s="7">
        <v>1.8</v>
      </c>
      <c r="Q9" s="7">
        <v>6.1</v>
      </c>
      <c r="R9" s="10" t="s">
        <v>12</v>
      </c>
      <c r="S9" s="8" t="s">
        <v>12</v>
      </c>
      <c r="T9" s="8" t="s">
        <v>12</v>
      </c>
      <c r="U9" s="23">
        <v>333</v>
      </c>
    </row>
    <row r="10" spans="1:21" ht="14.1" customHeight="1">
      <c r="A10" s="93"/>
      <c r="B10" s="5" t="s">
        <v>15</v>
      </c>
      <c r="C10" s="6">
        <v>44.4</v>
      </c>
      <c r="D10" s="7">
        <v>38.9</v>
      </c>
      <c r="E10" s="7">
        <v>50</v>
      </c>
      <c r="F10" s="6">
        <v>51.7</v>
      </c>
      <c r="G10" s="7">
        <v>46.1</v>
      </c>
      <c r="H10" s="7">
        <v>57.2</v>
      </c>
      <c r="I10" s="10" t="s">
        <v>12</v>
      </c>
      <c r="J10" s="8" t="s">
        <v>12</v>
      </c>
      <c r="K10" s="8" t="s">
        <v>12</v>
      </c>
      <c r="L10" s="6">
        <v>1</v>
      </c>
      <c r="M10" s="7">
        <v>0</v>
      </c>
      <c r="N10" s="7">
        <v>2.1</v>
      </c>
      <c r="O10" s="6">
        <v>2.9</v>
      </c>
      <c r="P10" s="7">
        <v>1</v>
      </c>
      <c r="Q10" s="7">
        <v>4.8</v>
      </c>
      <c r="R10" s="10" t="s">
        <v>12</v>
      </c>
      <c r="S10" s="8" t="s">
        <v>12</v>
      </c>
      <c r="T10" s="8" t="s">
        <v>12</v>
      </c>
      <c r="U10" s="23">
        <v>318</v>
      </c>
    </row>
    <row r="11" spans="1:21" ht="14.1" customHeight="1">
      <c r="A11" s="93"/>
      <c r="B11" s="5" t="s">
        <v>16</v>
      </c>
      <c r="C11" s="6">
        <v>57.6</v>
      </c>
      <c r="D11" s="7">
        <v>49.6</v>
      </c>
      <c r="E11" s="7">
        <v>65.599999999999994</v>
      </c>
      <c r="F11" s="6">
        <v>37.9</v>
      </c>
      <c r="G11" s="7">
        <v>30.1</v>
      </c>
      <c r="H11" s="7">
        <v>45.7</v>
      </c>
      <c r="I11" s="10" t="s">
        <v>12</v>
      </c>
      <c r="J11" s="8" t="s">
        <v>12</v>
      </c>
      <c r="K11" s="8" t="s">
        <v>12</v>
      </c>
      <c r="L11" s="10" t="s">
        <v>12</v>
      </c>
      <c r="M11" s="8" t="s">
        <v>12</v>
      </c>
      <c r="N11" s="8" t="s">
        <v>12</v>
      </c>
      <c r="O11" s="6">
        <v>4.5</v>
      </c>
      <c r="P11" s="7">
        <v>1</v>
      </c>
      <c r="Q11" s="7">
        <v>8</v>
      </c>
      <c r="R11" s="10" t="s">
        <v>12</v>
      </c>
      <c r="S11" s="8" t="s">
        <v>12</v>
      </c>
      <c r="T11" s="8" t="s">
        <v>12</v>
      </c>
      <c r="U11" s="23">
        <v>152</v>
      </c>
    </row>
    <row r="12" spans="1:21" ht="14.1" customHeight="1">
      <c r="A12" s="93" t="s">
        <v>179</v>
      </c>
      <c r="B12" s="11" t="s">
        <v>201</v>
      </c>
      <c r="C12" s="6">
        <v>31.2</v>
      </c>
      <c r="D12" s="7">
        <v>26.8</v>
      </c>
      <c r="E12" s="7">
        <v>35.700000000000003</v>
      </c>
      <c r="F12" s="6">
        <v>63.1</v>
      </c>
      <c r="G12" s="7">
        <v>58.5</v>
      </c>
      <c r="H12" s="7">
        <v>67.599999999999994</v>
      </c>
      <c r="I12" s="6">
        <v>0.3</v>
      </c>
      <c r="J12" s="7">
        <v>0</v>
      </c>
      <c r="K12" s="7">
        <v>0.8</v>
      </c>
      <c r="L12" s="6">
        <v>1.4</v>
      </c>
      <c r="M12" s="7">
        <v>0.3</v>
      </c>
      <c r="N12" s="7">
        <v>2.5</v>
      </c>
      <c r="O12" s="6">
        <v>4</v>
      </c>
      <c r="P12" s="7">
        <v>2.1</v>
      </c>
      <c r="Q12" s="7">
        <v>5.9</v>
      </c>
      <c r="R12" s="10" t="s">
        <v>12</v>
      </c>
      <c r="S12" s="8" t="s">
        <v>12</v>
      </c>
      <c r="T12" s="8" t="s">
        <v>12</v>
      </c>
      <c r="U12" s="23">
        <v>466</v>
      </c>
    </row>
    <row r="13" spans="1:21" ht="14.1" customHeight="1">
      <c r="A13" s="93"/>
      <c r="B13" s="5" t="s">
        <v>17</v>
      </c>
      <c r="C13" s="6">
        <v>32.4</v>
      </c>
      <c r="D13" s="7">
        <v>27.6</v>
      </c>
      <c r="E13" s="7">
        <v>37.200000000000003</v>
      </c>
      <c r="F13" s="6">
        <v>63.7</v>
      </c>
      <c r="G13" s="7">
        <v>58.8</v>
      </c>
      <c r="H13" s="7">
        <v>68.599999999999994</v>
      </c>
      <c r="I13" s="10" t="s">
        <v>12</v>
      </c>
      <c r="J13" s="8" t="s">
        <v>12</v>
      </c>
      <c r="K13" s="8" t="s">
        <v>12</v>
      </c>
      <c r="L13" s="6">
        <v>0.8</v>
      </c>
      <c r="M13" s="7">
        <v>0</v>
      </c>
      <c r="N13" s="7">
        <v>1.8</v>
      </c>
      <c r="O13" s="6">
        <v>3.1</v>
      </c>
      <c r="P13" s="7">
        <v>1.2</v>
      </c>
      <c r="Q13" s="7">
        <v>4.9000000000000004</v>
      </c>
      <c r="R13" s="10" t="s">
        <v>12</v>
      </c>
      <c r="S13" s="8" t="s">
        <v>12</v>
      </c>
      <c r="T13" s="8" t="s">
        <v>12</v>
      </c>
      <c r="U13" s="23">
        <v>404</v>
      </c>
    </row>
    <row r="14" spans="1:21" ht="14.1" customHeight="1">
      <c r="A14" s="93"/>
      <c r="B14" s="5" t="s">
        <v>18</v>
      </c>
      <c r="C14" s="6">
        <v>36.299999999999997</v>
      </c>
      <c r="D14" s="7">
        <v>29.9</v>
      </c>
      <c r="E14" s="7">
        <v>42.6</v>
      </c>
      <c r="F14" s="6">
        <v>61.4</v>
      </c>
      <c r="G14" s="7">
        <v>55.1</v>
      </c>
      <c r="H14" s="7">
        <v>67.8</v>
      </c>
      <c r="I14" s="10" t="s">
        <v>12</v>
      </c>
      <c r="J14" s="8" t="s">
        <v>12</v>
      </c>
      <c r="K14" s="8" t="s">
        <v>12</v>
      </c>
      <c r="L14" s="10" t="s">
        <v>12</v>
      </c>
      <c r="M14" s="8" t="s">
        <v>12</v>
      </c>
      <c r="N14" s="8" t="s">
        <v>12</v>
      </c>
      <c r="O14" s="6">
        <v>2.2999999999999998</v>
      </c>
      <c r="P14" s="7">
        <v>0.5</v>
      </c>
      <c r="Q14" s="7">
        <v>4.2</v>
      </c>
      <c r="R14" s="10" t="s">
        <v>12</v>
      </c>
      <c r="S14" s="8" t="s">
        <v>12</v>
      </c>
      <c r="T14" s="8" t="s">
        <v>12</v>
      </c>
      <c r="U14" s="23">
        <v>243</v>
      </c>
    </row>
    <row r="15" spans="1:21" ht="14.1" customHeight="1">
      <c r="A15" s="93" t="s">
        <v>180</v>
      </c>
      <c r="B15" s="5" t="s">
        <v>19</v>
      </c>
      <c r="C15" s="6">
        <v>27.4</v>
      </c>
      <c r="D15" s="7">
        <v>24.1</v>
      </c>
      <c r="E15" s="7">
        <v>30.6</v>
      </c>
      <c r="F15" s="6">
        <v>68.900000000000006</v>
      </c>
      <c r="G15" s="7">
        <v>65.599999999999994</v>
      </c>
      <c r="H15" s="7">
        <v>72.3</v>
      </c>
      <c r="I15" s="10" t="s">
        <v>12</v>
      </c>
      <c r="J15" s="8" t="s">
        <v>12</v>
      </c>
      <c r="K15" s="8" t="s">
        <v>12</v>
      </c>
      <c r="L15" s="6">
        <v>0.7</v>
      </c>
      <c r="M15" s="7">
        <v>0.1</v>
      </c>
      <c r="N15" s="7">
        <v>1.3</v>
      </c>
      <c r="O15" s="6">
        <v>3</v>
      </c>
      <c r="P15" s="7">
        <v>1.8</v>
      </c>
      <c r="Q15" s="7">
        <v>4.2</v>
      </c>
      <c r="R15" s="10" t="s">
        <v>12</v>
      </c>
      <c r="S15" s="8" t="s">
        <v>12</v>
      </c>
      <c r="T15" s="8" t="s">
        <v>12</v>
      </c>
      <c r="U15" s="23">
        <v>787</v>
      </c>
    </row>
    <row r="16" spans="1:21" ht="14.1" customHeight="1">
      <c r="A16" s="93"/>
      <c r="B16" s="5" t="s">
        <v>20</v>
      </c>
      <c r="C16" s="6">
        <v>41.8</v>
      </c>
      <c r="D16" s="7">
        <v>35.4</v>
      </c>
      <c r="E16" s="7">
        <v>48.2</v>
      </c>
      <c r="F16" s="6">
        <v>51.4</v>
      </c>
      <c r="G16" s="7">
        <v>45</v>
      </c>
      <c r="H16" s="7">
        <v>57.9</v>
      </c>
      <c r="I16" s="6">
        <v>0.3</v>
      </c>
      <c r="J16" s="7">
        <v>0</v>
      </c>
      <c r="K16" s="7">
        <v>0.9</v>
      </c>
      <c r="L16" s="6">
        <v>1.6</v>
      </c>
      <c r="M16" s="7">
        <v>0</v>
      </c>
      <c r="N16" s="7">
        <v>3.2</v>
      </c>
      <c r="O16" s="6">
        <v>4.8</v>
      </c>
      <c r="P16" s="7">
        <v>2</v>
      </c>
      <c r="Q16" s="7">
        <v>7.7</v>
      </c>
      <c r="R16" s="10" t="s">
        <v>12</v>
      </c>
      <c r="S16" s="8" t="s">
        <v>12</v>
      </c>
      <c r="T16" s="8" t="s">
        <v>12</v>
      </c>
      <c r="U16" s="23">
        <v>242</v>
      </c>
    </row>
    <row r="17" spans="1:24" ht="14.1" customHeight="1">
      <c r="A17" s="93"/>
      <c r="B17" s="5" t="s">
        <v>21</v>
      </c>
      <c r="C17" s="6">
        <v>56.1</v>
      </c>
      <c r="D17" s="7">
        <v>45.4</v>
      </c>
      <c r="E17" s="7">
        <v>66.7</v>
      </c>
      <c r="F17" s="6">
        <v>41.8</v>
      </c>
      <c r="G17" s="7">
        <v>31.2</v>
      </c>
      <c r="H17" s="7">
        <v>52.4</v>
      </c>
      <c r="I17" s="6">
        <v>1.1000000000000001</v>
      </c>
      <c r="J17" s="7">
        <v>0</v>
      </c>
      <c r="K17" s="7">
        <v>3.2</v>
      </c>
      <c r="L17" s="10" t="s">
        <v>12</v>
      </c>
      <c r="M17" s="8" t="s">
        <v>12</v>
      </c>
      <c r="N17" s="8" t="s">
        <v>12</v>
      </c>
      <c r="O17" s="6">
        <v>1.1000000000000001</v>
      </c>
      <c r="P17" s="7">
        <v>0</v>
      </c>
      <c r="Q17" s="7">
        <v>3.2</v>
      </c>
      <c r="R17" s="10" t="s">
        <v>12</v>
      </c>
      <c r="S17" s="8" t="s">
        <v>12</v>
      </c>
      <c r="T17" s="8" t="s">
        <v>12</v>
      </c>
      <c r="U17" s="23">
        <v>85</v>
      </c>
    </row>
    <row r="18" spans="1:24" ht="14.1" customHeight="1">
      <c r="A18" s="93" t="s">
        <v>181</v>
      </c>
      <c r="B18" s="11" t="s">
        <v>188</v>
      </c>
      <c r="C18" s="6">
        <v>32.4</v>
      </c>
      <c r="D18" s="7">
        <v>29</v>
      </c>
      <c r="E18" s="7">
        <v>35.799999999999997</v>
      </c>
      <c r="F18" s="6">
        <v>63.7</v>
      </c>
      <c r="G18" s="7">
        <v>60.2</v>
      </c>
      <c r="H18" s="7">
        <v>67.2</v>
      </c>
      <c r="I18" s="6">
        <v>0.1</v>
      </c>
      <c r="J18" s="7">
        <v>0</v>
      </c>
      <c r="K18" s="7">
        <v>0.2</v>
      </c>
      <c r="L18" s="6">
        <v>1</v>
      </c>
      <c r="M18" s="7">
        <v>0.3</v>
      </c>
      <c r="N18" s="7">
        <v>1.6</v>
      </c>
      <c r="O18" s="6">
        <v>2.9</v>
      </c>
      <c r="P18" s="7">
        <v>1.6</v>
      </c>
      <c r="Q18" s="7">
        <v>4.0999999999999996</v>
      </c>
      <c r="R18" s="10" t="s">
        <v>12</v>
      </c>
      <c r="S18" s="8" t="s">
        <v>12</v>
      </c>
      <c r="T18" s="8" t="s">
        <v>12</v>
      </c>
      <c r="U18" s="23">
        <v>812</v>
      </c>
    </row>
    <row r="19" spans="1:24" ht="14.1" customHeight="1">
      <c r="A19" s="93"/>
      <c r="B19" s="11" t="s">
        <v>189</v>
      </c>
      <c r="C19" s="6">
        <v>41.6</v>
      </c>
      <c r="D19" s="7">
        <v>32.700000000000003</v>
      </c>
      <c r="E19" s="7">
        <v>50.4</v>
      </c>
      <c r="F19" s="6">
        <v>52.8</v>
      </c>
      <c r="G19" s="7">
        <v>43.9</v>
      </c>
      <c r="H19" s="7">
        <v>61.7</v>
      </c>
      <c r="I19" s="10" t="s">
        <v>12</v>
      </c>
      <c r="J19" s="8" t="s">
        <v>12</v>
      </c>
      <c r="K19" s="8" t="s">
        <v>12</v>
      </c>
      <c r="L19" s="6">
        <v>1.8</v>
      </c>
      <c r="M19" s="7">
        <v>0</v>
      </c>
      <c r="N19" s="7">
        <v>4.3</v>
      </c>
      <c r="O19" s="6">
        <v>3.8</v>
      </c>
      <c r="P19" s="7">
        <v>0.5</v>
      </c>
      <c r="Q19" s="7">
        <v>7.2</v>
      </c>
      <c r="R19" s="10" t="s">
        <v>12</v>
      </c>
      <c r="S19" s="8" t="s">
        <v>12</v>
      </c>
      <c r="T19" s="8" t="s">
        <v>12</v>
      </c>
      <c r="U19" s="23">
        <v>127</v>
      </c>
    </row>
    <row r="20" spans="1:24" ht="14.1" customHeight="1">
      <c r="A20" s="93"/>
      <c r="B20" s="5" t="s">
        <v>24</v>
      </c>
      <c r="C20" s="6">
        <v>27.4</v>
      </c>
      <c r="D20" s="7">
        <v>20.399999999999999</v>
      </c>
      <c r="E20" s="7">
        <v>34.4</v>
      </c>
      <c r="F20" s="6">
        <v>66.7</v>
      </c>
      <c r="G20" s="7">
        <v>59.4</v>
      </c>
      <c r="H20" s="7">
        <v>74</v>
      </c>
      <c r="I20" s="6">
        <v>0.5</v>
      </c>
      <c r="J20" s="7">
        <v>0</v>
      </c>
      <c r="K20" s="7">
        <v>1.6</v>
      </c>
      <c r="L20" s="10" t="s">
        <v>12</v>
      </c>
      <c r="M20" s="8" t="s">
        <v>12</v>
      </c>
      <c r="N20" s="8" t="s">
        <v>12</v>
      </c>
      <c r="O20" s="6">
        <v>5.4</v>
      </c>
      <c r="P20" s="7">
        <v>1.9</v>
      </c>
      <c r="Q20" s="7">
        <v>8.8000000000000007</v>
      </c>
      <c r="R20" s="10" t="s">
        <v>12</v>
      </c>
      <c r="S20" s="8" t="s">
        <v>12</v>
      </c>
      <c r="T20" s="8" t="s">
        <v>12</v>
      </c>
      <c r="U20" s="23">
        <v>175</v>
      </c>
    </row>
    <row r="21" spans="1:24" ht="14.1" customHeight="1">
      <c r="A21" s="155" t="s">
        <v>182</v>
      </c>
      <c r="B21" s="5" t="s">
        <v>25</v>
      </c>
      <c r="C21" s="6">
        <v>100</v>
      </c>
      <c r="D21" s="7">
        <v>100</v>
      </c>
      <c r="E21" s="7">
        <v>100</v>
      </c>
      <c r="F21" s="10" t="s">
        <v>12</v>
      </c>
      <c r="G21" s="8" t="s">
        <v>12</v>
      </c>
      <c r="H21" s="8" t="s">
        <v>12</v>
      </c>
      <c r="I21" s="10" t="s">
        <v>12</v>
      </c>
      <c r="J21" s="8" t="s">
        <v>12</v>
      </c>
      <c r="K21" s="8" t="s">
        <v>12</v>
      </c>
      <c r="L21" s="10" t="s">
        <v>12</v>
      </c>
      <c r="M21" s="8" t="s">
        <v>12</v>
      </c>
      <c r="N21" s="8" t="s">
        <v>12</v>
      </c>
      <c r="O21" s="10" t="s">
        <v>12</v>
      </c>
      <c r="P21" s="8" t="s">
        <v>12</v>
      </c>
      <c r="Q21" s="8" t="s">
        <v>12</v>
      </c>
      <c r="R21" s="10" t="s">
        <v>12</v>
      </c>
      <c r="S21" s="8" t="s">
        <v>12</v>
      </c>
      <c r="T21" s="8" t="s">
        <v>12</v>
      </c>
      <c r="U21" s="23">
        <v>338</v>
      </c>
    </row>
    <row r="22" spans="1:24" ht="14.1" customHeight="1">
      <c r="A22" s="156"/>
      <c r="B22" s="5" t="s">
        <v>26</v>
      </c>
      <c r="C22" s="10" t="s">
        <v>12</v>
      </c>
      <c r="D22" s="8" t="s">
        <v>12</v>
      </c>
      <c r="E22" s="8" t="s">
        <v>12</v>
      </c>
      <c r="F22" s="6">
        <v>93.4</v>
      </c>
      <c r="G22" s="7">
        <v>91.6</v>
      </c>
      <c r="H22" s="7">
        <v>95.3</v>
      </c>
      <c r="I22" s="6">
        <v>0.2</v>
      </c>
      <c r="J22" s="7">
        <v>0</v>
      </c>
      <c r="K22" s="7">
        <v>0.5</v>
      </c>
      <c r="L22" s="6">
        <v>1.3</v>
      </c>
      <c r="M22" s="7">
        <v>0.5</v>
      </c>
      <c r="N22" s="7">
        <v>2.2000000000000002</v>
      </c>
      <c r="O22" s="6">
        <v>5</v>
      </c>
      <c r="P22" s="7">
        <v>3.4</v>
      </c>
      <c r="Q22" s="7">
        <v>6.7</v>
      </c>
      <c r="R22" s="10" t="s">
        <v>12</v>
      </c>
      <c r="S22" s="8" t="s">
        <v>12</v>
      </c>
      <c r="T22" s="8" t="s">
        <v>12</v>
      </c>
      <c r="U22" s="23">
        <v>776</v>
      </c>
    </row>
    <row r="23" spans="1:24" ht="14.1" customHeight="1">
      <c r="A23" s="93" t="s">
        <v>183</v>
      </c>
      <c r="B23" s="45" t="s">
        <v>202</v>
      </c>
      <c r="C23" s="6">
        <v>28</v>
      </c>
      <c r="D23" s="7">
        <v>24.4</v>
      </c>
      <c r="E23" s="7">
        <v>31.5</v>
      </c>
      <c r="F23" s="6">
        <v>67</v>
      </c>
      <c r="G23" s="7">
        <v>63.3</v>
      </c>
      <c r="H23" s="7">
        <v>70.7</v>
      </c>
      <c r="I23" s="6">
        <v>0.2</v>
      </c>
      <c r="J23" s="7">
        <v>0</v>
      </c>
      <c r="K23" s="7">
        <v>0.6</v>
      </c>
      <c r="L23" s="6">
        <v>1.1000000000000001</v>
      </c>
      <c r="M23" s="7">
        <v>0.3</v>
      </c>
      <c r="N23" s="7">
        <v>1.9</v>
      </c>
      <c r="O23" s="6">
        <v>3.7</v>
      </c>
      <c r="P23" s="7">
        <v>2.2000000000000002</v>
      </c>
      <c r="Q23" s="7">
        <v>5.2</v>
      </c>
      <c r="R23" s="10" t="s">
        <v>12</v>
      </c>
      <c r="S23" s="8" t="s">
        <v>12</v>
      </c>
      <c r="T23" s="8" t="s">
        <v>12</v>
      </c>
      <c r="U23" s="23">
        <v>675</v>
      </c>
      <c r="V23" s="12"/>
      <c r="W23" s="12"/>
      <c r="X23" s="12"/>
    </row>
    <row r="24" spans="1:24" ht="14.1" customHeight="1">
      <c r="A24" s="93"/>
      <c r="B24" s="9" t="s">
        <v>27</v>
      </c>
      <c r="C24" s="6">
        <v>40.299999999999997</v>
      </c>
      <c r="D24" s="7">
        <v>35.5</v>
      </c>
      <c r="E24" s="7">
        <v>45.1</v>
      </c>
      <c r="F24" s="6">
        <v>56.1</v>
      </c>
      <c r="G24" s="7">
        <v>51.2</v>
      </c>
      <c r="H24" s="7">
        <v>60.9</v>
      </c>
      <c r="I24" s="10" t="s">
        <v>12</v>
      </c>
      <c r="J24" s="8" t="s">
        <v>12</v>
      </c>
      <c r="K24" s="8" t="s">
        <v>12</v>
      </c>
      <c r="L24" s="6">
        <v>0.6</v>
      </c>
      <c r="M24" s="7">
        <v>0</v>
      </c>
      <c r="N24" s="7">
        <v>1.4</v>
      </c>
      <c r="O24" s="6">
        <v>3</v>
      </c>
      <c r="P24" s="7">
        <v>1.3</v>
      </c>
      <c r="Q24" s="7">
        <v>4.7</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8" t="s">
        <v>160</v>
      </c>
      <c r="D27" s="128"/>
      <c r="E27" s="128"/>
      <c r="F27" s="128"/>
      <c r="G27" s="128"/>
      <c r="H27" s="128"/>
      <c r="I27" s="128"/>
      <c r="J27" s="128"/>
      <c r="K27" s="128"/>
      <c r="L27" s="128"/>
      <c r="M27" s="128"/>
      <c r="N27" s="128"/>
      <c r="O27" s="128"/>
      <c r="P27" s="128"/>
      <c r="Q27" s="128"/>
      <c r="R27" s="128"/>
      <c r="S27" s="128"/>
      <c r="T27" s="128"/>
      <c r="U27" s="129" t="s">
        <v>0</v>
      </c>
    </row>
    <row r="28" spans="1:24" ht="42" customHeight="1">
      <c r="A28" s="132"/>
      <c r="B28" s="107"/>
      <c r="C28" s="157" t="s">
        <v>25</v>
      </c>
      <c r="D28" s="107"/>
      <c r="E28" s="107"/>
      <c r="F28" s="157" t="s">
        <v>26</v>
      </c>
      <c r="G28" s="107"/>
      <c r="H28" s="107"/>
      <c r="I28" s="109" t="s">
        <v>323</v>
      </c>
      <c r="J28" s="109"/>
      <c r="K28" s="109"/>
      <c r="L28" s="109" t="s">
        <v>324</v>
      </c>
      <c r="M28" s="109"/>
      <c r="N28" s="109"/>
      <c r="O28" s="157" t="s">
        <v>152</v>
      </c>
      <c r="P28" s="107"/>
      <c r="Q28" s="107"/>
      <c r="R28" s="109" t="s">
        <v>33</v>
      </c>
      <c r="S28" s="109"/>
      <c r="T28" s="109"/>
      <c r="U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4" ht="14.1" customHeight="1">
      <c r="A30" s="48"/>
      <c r="B30" s="48" t="s">
        <v>8</v>
      </c>
      <c r="C30" s="35">
        <v>38.9</v>
      </c>
      <c r="D30" s="36">
        <v>35.9</v>
      </c>
      <c r="E30" s="36">
        <v>41.8</v>
      </c>
      <c r="F30" s="35">
        <v>53</v>
      </c>
      <c r="G30" s="36">
        <v>49.9</v>
      </c>
      <c r="H30" s="36">
        <v>56.1</v>
      </c>
      <c r="I30" s="35">
        <v>0.5</v>
      </c>
      <c r="J30" s="36">
        <v>0.1</v>
      </c>
      <c r="K30" s="36">
        <v>1</v>
      </c>
      <c r="L30" s="35">
        <v>2</v>
      </c>
      <c r="M30" s="36">
        <v>1.1000000000000001</v>
      </c>
      <c r="N30" s="36">
        <v>2.9</v>
      </c>
      <c r="O30" s="35">
        <v>4.7</v>
      </c>
      <c r="P30" s="36">
        <v>3.4</v>
      </c>
      <c r="Q30" s="36">
        <v>6.1</v>
      </c>
      <c r="R30" s="35">
        <v>0.9</v>
      </c>
      <c r="S30" s="36">
        <v>0.3</v>
      </c>
      <c r="T30" s="36">
        <v>1.5</v>
      </c>
      <c r="U30" s="37">
        <v>1095</v>
      </c>
    </row>
    <row r="31" spans="1:24" ht="14.1" customHeight="1">
      <c r="A31" s="93" t="s">
        <v>177</v>
      </c>
      <c r="B31" s="5" t="s">
        <v>9</v>
      </c>
      <c r="C31" s="6">
        <v>46.9</v>
      </c>
      <c r="D31" s="7">
        <v>43.2</v>
      </c>
      <c r="E31" s="7">
        <v>50.7</v>
      </c>
      <c r="F31" s="6">
        <v>46.2</v>
      </c>
      <c r="G31" s="7">
        <v>42.4</v>
      </c>
      <c r="H31" s="7">
        <v>50</v>
      </c>
      <c r="I31" s="6">
        <v>0.3</v>
      </c>
      <c r="J31" s="7">
        <v>0</v>
      </c>
      <c r="K31" s="7">
        <v>0.8</v>
      </c>
      <c r="L31" s="6">
        <v>1.4</v>
      </c>
      <c r="M31" s="7">
        <v>0.5</v>
      </c>
      <c r="N31" s="7">
        <v>2.2000000000000002</v>
      </c>
      <c r="O31" s="6">
        <v>3.7</v>
      </c>
      <c r="P31" s="7">
        <v>2.2000000000000002</v>
      </c>
      <c r="Q31" s="7">
        <v>5.0999999999999996</v>
      </c>
      <c r="R31" s="6">
        <v>1.5</v>
      </c>
      <c r="S31" s="7">
        <v>0.5</v>
      </c>
      <c r="T31" s="7">
        <v>2.5</v>
      </c>
      <c r="U31" s="23">
        <v>717</v>
      </c>
    </row>
    <row r="32" spans="1:24" ht="14.1" customHeight="1">
      <c r="A32" s="93"/>
      <c r="B32" s="5" t="s">
        <v>10</v>
      </c>
      <c r="C32" s="6">
        <v>27</v>
      </c>
      <c r="D32" s="7">
        <v>22.4</v>
      </c>
      <c r="E32" s="7">
        <v>31.6</v>
      </c>
      <c r="F32" s="6">
        <v>62.9</v>
      </c>
      <c r="G32" s="7">
        <v>57.9</v>
      </c>
      <c r="H32" s="7">
        <v>67.900000000000006</v>
      </c>
      <c r="I32" s="6">
        <v>0.9</v>
      </c>
      <c r="J32" s="7">
        <v>0</v>
      </c>
      <c r="K32" s="7">
        <v>1.8</v>
      </c>
      <c r="L32" s="6">
        <v>2.9</v>
      </c>
      <c r="M32" s="7">
        <v>1.2</v>
      </c>
      <c r="N32" s="7">
        <v>4.5999999999999996</v>
      </c>
      <c r="O32" s="6">
        <v>6.3</v>
      </c>
      <c r="P32" s="7">
        <v>3.8</v>
      </c>
      <c r="Q32" s="7">
        <v>8.8000000000000007</v>
      </c>
      <c r="R32" s="10" t="s">
        <v>12</v>
      </c>
      <c r="S32" s="8" t="s">
        <v>12</v>
      </c>
      <c r="T32" s="8" t="s">
        <v>12</v>
      </c>
      <c r="U32" s="23">
        <v>378</v>
      </c>
    </row>
    <row r="33" spans="1:21" ht="14.1" customHeight="1">
      <c r="A33" s="93" t="s">
        <v>178</v>
      </c>
      <c r="B33" s="5" t="s">
        <v>11</v>
      </c>
      <c r="C33" s="6">
        <v>10.7</v>
      </c>
      <c r="D33" s="7">
        <v>0</v>
      </c>
      <c r="E33" s="7">
        <v>24.8</v>
      </c>
      <c r="F33" s="6">
        <v>89.3</v>
      </c>
      <c r="G33" s="7">
        <v>75.2</v>
      </c>
      <c r="H33" s="7">
        <v>100</v>
      </c>
      <c r="I33" s="10" t="s">
        <v>12</v>
      </c>
      <c r="J33" s="8" t="s">
        <v>12</v>
      </c>
      <c r="K33" s="8" t="s">
        <v>12</v>
      </c>
      <c r="L33" s="10" t="s">
        <v>12</v>
      </c>
      <c r="M33" s="8" t="s">
        <v>12</v>
      </c>
      <c r="N33" s="8" t="s">
        <v>12</v>
      </c>
      <c r="O33" s="10" t="s">
        <v>12</v>
      </c>
      <c r="P33" s="8" t="s">
        <v>12</v>
      </c>
      <c r="Q33" s="8" t="s">
        <v>12</v>
      </c>
      <c r="R33" s="10" t="s">
        <v>12</v>
      </c>
      <c r="S33" s="8" t="s">
        <v>12</v>
      </c>
      <c r="T33" s="8" t="s">
        <v>12</v>
      </c>
      <c r="U33" s="23">
        <v>18</v>
      </c>
    </row>
    <row r="34" spans="1:21" ht="14.1" customHeight="1">
      <c r="A34" s="93"/>
      <c r="B34" s="5" t="s">
        <v>13</v>
      </c>
      <c r="C34" s="6">
        <v>18.600000000000001</v>
      </c>
      <c r="D34" s="7">
        <v>13.6</v>
      </c>
      <c r="E34" s="7">
        <v>23.6</v>
      </c>
      <c r="F34" s="6">
        <v>73.599999999999994</v>
      </c>
      <c r="G34" s="7">
        <v>67.900000000000006</v>
      </c>
      <c r="H34" s="7">
        <v>79.400000000000006</v>
      </c>
      <c r="I34" s="10" t="s">
        <v>12</v>
      </c>
      <c r="J34" s="8" t="s">
        <v>12</v>
      </c>
      <c r="K34" s="8" t="s">
        <v>12</v>
      </c>
      <c r="L34" s="6">
        <v>4.0999999999999996</v>
      </c>
      <c r="M34" s="7">
        <v>1.4</v>
      </c>
      <c r="N34" s="7">
        <v>6.7</v>
      </c>
      <c r="O34" s="6">
        <v>3.7</v>
      </c>
      <c r="P34" s="7">
        <v>1.2</v>
      </c>
      <c r="Q34" s="7">
        <v>6.3</v>
      </c>
      <c r="R34" s="10" t="s">
        <v>12</v>
      </c>
      <c r="S34" s="8" t="s">
        <v>12</v>
      </c>
      <c r="T34" s="8" t="s">
        <v>12</v>
      </c>
      <c r="U34" s="23">
        <v>234</v>
      </c>
    </row>
    <row r="35" spans="1:21" ht="14.1" customHeight="1">
      <c r="A35" s="93"/>
      <c r="B35" s="5" t="s">
        <v>14</v>
      </c>
      <c r="C35" s="6">
        <v>30.2</v>
      </c>
      <c r="D35" s="7">
        <v>25.1</v>
      </c>
      <c r="E35" s="7">
        <v>35.200000000000003</v>
      </c>
      <c r="F35" s="6">
        <v>61.2</v>
      </c>
      <c r="G35" s="7">
        <v>55.8</v>
      </c>
      <c r="H35" s="7">
        <v>66.7</v>
      </c>
      <c r="I35" s="6">
        <v>1.1000000000000001</v>
      </c>
      <c r="J35" s="7">
        <v>0</v>
      </c>
      <c r="K35" s="7">
        <v>2.2999999999999998</v>
      </c>
      <c r="L35" s="6">
        <v>2.1</v>
      </c>
      <c r="M35" s="7">
        <v>0.4</v>
      </c>
      <c r="N35" s="7">
        <v>3.8</v>
      </c>
      <c r="O35" s="6">
        <v>5.4</v>
      </c>
      <c r="P35" s="7">
        <v>2.8</v>
      </c>
      <c r="Q35" s="7">
        <v>8</v>
      </c>
      <c r="R35" s="10" t="s">
        <v>12</v>
      </c>
      <c r="S35" s="8" t="s">
        <v>12</v>
      </c>
      <c r="T35" s="8" t="s">
        <v>12</v>
      </c>
      <c r="U35" s="23">
        <v>321</v>
      </c>
    </row>
    <row r="36" spans="1:21" ht="14.1" customHeight="1">
      <c r="A36" s="93"/>
      <c r="B36" s="5" t="s">
        <v>15</v>
      </c>
      <c r="C36" s="6">
        <v>48.9</v>
      </c>
      <c r="D36" s="7">
        <v>43.5</v>
      </c>
      <c r="E36" s="7">
        <v>54.4</v>
      </c>
      <c r="F36" s="6">
        <v>43.2</v>
      </c>
      <c r="G36" s="7">
        <v>37.700000000000003</v>
      </c>
      <c r="H36" s="7">
        <v>48.6</v>
      </c>
      <c r="I36" s="6">
        <v>0.4</v>
      </c>
      <c r="J36" s="7">
        <v>0</v>
      </c>
      <c r="K36" s="7">
        <v>1.1000000000000001</v>
      </c>
      <c r="L36" s="6">
        <v>1.4</v>
      </c>
      <c r="M36" s="7">
        <v>0.1</v>
      </c>
      <c r="N36" s="7">
        <v>2.8</v>
      </c>
      <c r="O36" s="6">
        <v>5.6</v>
      </c>
      <c r="P36" s="7">
        <v>3</v>
      </c>
      <c r="Q36" s="7">
        <v>8.1</v>
      </c>
      <c r="R36" s="6">
        <v>0.6</v>
      </c>
      <c r="S36" s="7">
        <v>0</v>
      </c>
      <c r="T36" s="7">
        <v>1.3</v>
      </c>
      <c r="U36" s="23">
        <v>347</v>
      </c>
    </row>
    <row r="37" spans="1:21" ht="14.1" customHeight="1">
      <c r="A37" s="93"/>
      <c r="B37" s="5" t="s">
        <v>16</v>
      </c>
      <c r="C37" s="6">
        <v>59</v>
      </c>
      <c r="D37" s="7">
        <v>51.4</v>
      </c>
      <c r="E37" s="7">
        <v>66.599999999999994</v>
      </c>
      <c r="F37" s="6">
        <v>32</v>
      </c>
      <c r="G37" s="7">
        <v>24.8</v>
      </c>
      <c r="H37" s="7">
        <v>39.200000000000003</v>
      </c>
      <c r="I37" s="6">
        <v>0.6</v>
      </c>
      <c r="J37" s="7">
        <v>0</v>
      </c>
      <c r="K37" s="7">
        <v>1.8</v>
      </c>
      <c r="L37" s="6">
        <v>0.9</v>
      </c>
      <c r="M37" s="7">
        <v>0</v>
      </c>
      <c r="N37" s="7">
        <v>2.2000000000000002</v>
      </c>
      <c r="O37" s="6">
        <v>3.5</v>
      </c>
      <c r="P37" s="7">
        <v>0.6</v>
      </c>
      <c r="Q37" s="7">
        <v>6.3</v>
      </c>
      <c r="R37" s="6">
        <v>4.0999999999999996</v>
      </c>
      <c r="S37" s="7">
        <v>1</v>
      </c>
      <c r="T37" s="7">
        <v>7.1</v>
      </c>
      <c r="U37" s="23">
        <v>175</v>
      </c>
    </row>
    <row r="38" spans="1:21" ht="14.1" customHeight="1">
      <c r="A38" s="93" t="s">
        <v>180</v>
      </c>
      <c r="B38" s="5" t="s">
        <v>19</v>
      </c>
      <c r="C38" s="6">
        <v>35.299999999999997</v>
      </c>
      <c r="D38" s="7">
        <v>31.6</v>
      </c>
      <c r="E38" s="7">
        <v>38.9</v>
      </c>
      <c r="F38" s="6">
        <v>57.7</v>
      </c>
      <c r="G38" s="7">
        <v>53.9</v>
      </c>
      <c r="H38" s="7">
        <v>61.4</v>
      </c>
      <c r="I38" s="6">
        <v>0.3</v>
      </c>
      <c r="J38" s="7">
        <v>0</v>
      </c>
      <c r="K38" s="7">
        <v>0.7</v>
      </c>
      <c r="L38" s="6">
        <v>1.7</v>
      </c>
      <c r="M38" s="7">
        <v>0.7</v>
      </c>
      <c r="N38" s="7">
        <v>2.6</v>
      </c>
      <c r="O38" s="6">
        <v>4.5</v>
      </c>
      <c r="P38" s="7">
        <v>2.9</v>
      </c>
      <c r="Q38" s="7">
        <v>6.1</v>
      </c>
      <c r="R38" s="6">
        <v>0.6</v>
      </c>
      <c r="S38" s="7">
        <v>0</v>
      </c>
      <c r="T38" s="7">
        <v>1.2</v>
      </c>
      <c r="U38" s="23">
        <v>693</v>
      </c>
    </row>
    <row r="39" spans="1:21" ht="14.1" customHeight="1">
      <c r="A39" s="93"/>
      <c r="B39" s="5" t="s">
        <v>20</v>
      </c>
      <c r="C39" s="6">
        <v>44.6</v>
      </c>
      <c r="D39" s="7">
        <v>38.700000000000003</v>
      </c>
      <c r="E39" s="7">
        <v>50.6</v>
      </c>
      <c r="F39" s="6">
        <v>43.9</v>
      </c>
      <c r="G39" s="7">
        <v>38</v>
      </c>
      <c r="H39" s="7">
        <v>49.8</v>
      </c>
      <c r="I39" s="6">
        <v>1.3</v>
      </c>
      <c r="J39" s="7">
        <v>0</v>
      </c>
      <c r="K39" s="7">
        <v>2.7</v>
      </c>
      <c r="L39" s="6">
        <v>3</v>
      </c>
      <c r="M39" s="7">
        <v>1</v>
      </c>
      <c r="N39" s="7">
        <v>4.9000000000000004</v>
      </c>
      <c r="O39" s="6">
        <v>5.6</v>
      </c>
      <c r="P39" s="7">
        <v>2.8</v>
      </c>
      <c r="Q39" s="7">
        <v>8.4</v>
      </c>
      <c r="R39" s="6">
        <v>1.6</v>
      </c>
      <c r="S39" s="7">
        <v>0</v>
      </c>
      <c r="T39" s="7">
        <v>3.1</v>
      </c>
      <c r="U39" s="23">
        <v>279</v>
      </c>
    </row>
    <row r="40" spans="1:21" ht="14.1" customHeight="1">
      <c r="A40" s="93"/>
      <c r="B40" s="5" t="s">
        <v>21</v>
      </c>
      <c r="C40" s="6">
        <v>58.3</v>
      </c>
      <c r="D40" s="7">
        <v>49.5</v>
      </c>
      <c r="E40" s="7">
        <v>67.099999999999994</v>
      </c>
      <c r="F40" s="6">
        <v>36.5</v>
      </c>
      <c r="G40" s="7">
        <v>27.9</v>
      </c>
      <c r="H40" s="7">
        <v>45.1</v>
      </c>
      <c r="I40" s="10" t="s">
        <v>12</v>
      </c>
      <c r="J40" s="8" t="s">
        <v>12</v>
      </c>
      <c r="K40" s="8" t="s">
        <v>12</v>
      </c>
      <c r="L40" s="6">
        <v>1.6</v>
      </c>
      <c r="M40" s="7">
        <v>0</v>
      </c>
      <c r="N40" s="7">
        <v>3.9</v>
      </c>
      <c r="O40" s="6">
        <v>2.7</v>
      </c>
      <c r="P40" s="7">
        <v>0</v>
      </c>
      <c r="Q40" s="7">
        <v>5.7</v>
      </c>
      <c r="R40" s="6">
        <v>0.9</v>
      </c>
      <c r="S40" s="7">
        <v>0</v>
      </c>
      <c r="T40" s="7">
        <v>2.7</v>
      </c>
      <c r="U40" s="23">
        <v>123</v>
      </c>
    </row>
    <row r="41" spans="1:21" ht="14.1" customHeight="1">
      <c r="A41" s="93" t="s">
        <v>181</v>
      </c>
      <c r="B41" s="11" t="s">
        <v>188</v>
      </c>
      <c r="C41" s="6">
        <v>37.6</v>
      </c>
      <c r="D41" s="7">
        <v>34.200000000000003</v>
      </c>
      <c r="E41" s="7">
        <v>41</v>
      </c>
      <c r="F41" s="6">
        <v>53.6</v>
      </c>
      <c r="G41" s="7">
        <v>50.1</v>
      </c>
      <c r="H41" s="7">
        <v>57.1</v>
      </c>
      <c r="I41" s="6">
        <v>0.4</v>
      </c>
      <c r="J41" s="7">
        <v>0</v>
      </c>
      <c r="K41" s="7">
        <v>0.9</v>
      </c>
      <c r="L41" s="6">
        <v>2.2999999999999998</v>
      </c>
      <c r="M41" s="7">
        <v>1.2</v>
      </c>
      <c r="N41" s="7">
        <v>3.4</v>
      </c>
      <c r="O41" s="6">
        <v>5</v>
      </c>
      <c r="P41" s="7">
        <v>3.5</v>
      </c>
      <c r="Q41" s="7">
        <v>6.6</v>
      </c>
      <c r="R41" s="6">
        <v>1</v>
      </c>
      <c r="S41" s="7">
        <v>0.3</v>
      </c>
      <c r="T41" s="7">
        <v>1.7</v>
      </c>
      <c r="U41" s="23">
        <v>840</v>
      </c>
    </row>
    <row r="42" spans="1:21" ht="14.1" customHeight="1">
      <c r="A42" s="93"/>
      <c r="B42" s="11" t="s">
        <v>189</v>
      </c>
      <c r="C42" s="6">
        <v>51.5</v>
      </c>
      <c r="D42" s="7">
        <v>42.3</v>
      </c>
      <c r="E42" s="7">
        <v>60.7</v>
      </c>
      <c r="F42" s="6">
        <v>41.5</v>
      </c>
      <c r="G42" s="7">
        <v>32.4</v>
      </c>
      <c r="H42" s="7">
        <v>50.6</v>
      </c>
      <c r="I42" s="6">
        <v>2.1</v>
      </c>
      <c r="J42" s="7">
        <v>0</v>
      </c>
      <c r="K42" s="7">
        <v>4.9000000000000004</v>
      </c>
      <c r="L42" s="6">
        <v>1.3</v>
      </c>
      <c r="M42" s="7">
        <v>0</v>
      </c>
      <c r="N42" s="7">
        <v>3.2</v>
      </c>
      <c r="O42" s="6">
        <v>3.6</v>
      </c>
      <c r="P42" s="7">
        <v>0.3</v>
      </c>
      <c r="Q42" s="7">
        <v>6.9</v>
      </c>
      <c r="R42" s="10" t="s">
        <v>12</v>
      </c>
      <c r="S42" s="8" t="s">
        <v>12</v>
      </c>
      <c r="T42" s="8" t="s">
        <v>12</v>
      </c>
      <c r="U42" s="23">
        <v>123</v>
      </c>
    </row>
    <row r="43" spans="1:21" ht="14.1" customHeight="1">
      <c r="A43" s="93"/>
      <c r="B43" s="5" t="s">
        <v>24</v>
      </c>
      <c r="C43" s="6">
        <v>35</v>
      </c>
      <c r="D43" s="7">
        <v>26.5</v>
      </c>
      <c r="E43" s="7">
        <v>43.4</v>
      </c>
      <c r="F43" s="6">
        <v>59.7</v>
      </c>
      <c r="G43" s="7">
        <v>51</v>
      </c>
      <c r="H43" s="7">
        <v>68.400000000000006</v>
      </c>
      <c r="I43" s="10" t="s">
        <v>12</v>
      </c>
      <c r="J43" s="8" t="s">
        <v>12</v>
      </c>
      <c r="K43" s="8" t="s">
        <v>12</v>
      </c>
      <c r="L43" s="6">
        <v>0.8</v>
      </c>
      <c r="M43" s="7">
        <v>0</v>
      </c>
      <c r="N43" s="7">
        <v>2.2000000000000002</v>
      </c>
      <c r="O43" s="6">
        <v>3.7</v>
      </c>
      <c r="P43" s="7">
        <v>0.1</v>
      </c>
      <c r="Q43" s="7">
        <v>7.2</v>
      </c>
      <c r="R43" s="6">
        <v>0.9</v>
      </c>
      <c r="S43" s="7">
        <v>0</v>
      </c>
      <c r="T43" s="7">
        <v>2.6</v>
      </c>
      <c r="U43" s="23">
        <v>132</v>
      </c>
    </row>
    <row r="44" spans="1:21" ht="14.1" customHeight="1">
      <c r="A44" s="93" t="s">
        <v>182</v>
      </c>
      <c r="B44" s="5" t="s">
        <v>25</v>
      </c>
      <c r="C44" s="6">
        <v>100</v>
      </c>
      <c r="D44" s="7">
        <v>100</v>
      </c>
      <c r="E44" s="7">
        <v>100</v>
      </c>
      <c r="F44" s="10" t="s">
        <v>12</v>
      </c>
      <c r="G44" s="8" t="s">
        <v>12</v>
      </c>
      <c r="H44" s="8" t="s">
        <v>12</v>
      </c>
      <c r="I44" s="10" t="s">
        <v>12</v>
      </c>
      <c r="J44" s="8" t="s">
        <v>12</v>
      </c>
      <c r="K44" s="8" t="s">
        <v>12</v>
      </c>
      <c r="L44" s="10" t="s">
        <v>12</v>
      </c>
      <c r="M44" s="8" t="s">
        <v>12</v>
      </c>
      <c r="N44" s="8" t="s">
        <v>12</v>
      </c>
      <c r="O44" s="10" t="s">
        <v>12</v>
      </c>
      <c r="P44" s="8" t="s">
        <v>12</v>
      </c>
      <c r="Q44" s="8" t="s">
        <v>12</v>
      </c>
      <c r="R44" s="10" t="s">
        <v>12</v>
      </c>
      <c r="S44" s="8" t="s">
        <v>12</v>
      </c>
      <c r="T44" s="8" t="s">
        <v>12</v>
      </c>
      <c r="U44" s="23">
        <v>435</v>
      </c>
    </row>
    <row r="45" spans="1:21" ht="14.1" customHeight="1">
      <c r="A45" s="93"/>
      <c r="B45" s="5" t="s">
        <v>26</v>
      </c>
      <c r="C45" s="10" t="s">
        <v>12</v>
      </c>
      <c r="D45" s="8" t="s">
        <v>12</v>
      </c>
      <c r="E45" s="8" t="s">
        <v>12</v>
      </c>
      <c r="F45" s="6">
        <v>87.9</v>
      </c>
      <c r="G45" s="7">
        <v>85.3</v>
      </c>
      <c r="H45" s="7">
        <v>90.6</v>
      </c>
      <c r="I45" s="6">
        <v>0.9</v>
      </c>
      <c r="J45" s="7">
        <v>0.1</v>
      </c>
      <c r="K45" s="7">
        <v>1.7</v>
      </c>
      <c r="L45" s="6">
        <v>3.3</v>
      </c>
      <c r="M45" s="7">
        <v>1.9</v>
      </c>
      <c r="N45" s="7">
        <v>4.7</v>
      </c>
      <c r="O45" s="6">
        <v>7.8</v>
      </c>
      <c r="P45" s="7">
        <v>5.7</v>
      </c>
      <c r="Q45" s="7">
        <v>10</v>
      </c>
      <c r="R45" s="10" t="s">
        <v>12</v>
      </c>
      <c r="S45" s="8" t="s">
        <v>12</v>
      </c>
      <c r="T45" s="8" t="s">
        <v>12</v>
      </c>
      <c r="U45" s="23">
        <v>651</v>
      </c>
    </row>
    <row r="46" spans="1:21" ht="14.1" customHeight="1">
      <c r="A46" s="33" t="s">
        <v>197</v>
      </c>
      <c r="B46" s="33"/>
      <c r="C46" s="33"/>
      <c r="D46" s="33"/>
      <c r="E46" s="33"/>
      <c r="F46" s="33"/>
      <c r="G46" s="33"/>
      <c r="H46" s="33"/>
      <c r="I46" s="33"/>
      <c r="J46" s="33"/>
      <c r="K46" s="33"/>
      <c r="L46" s="33"/>
      <c r="M46" s="33"/>
      <c r="N46" s="33"/>
      <c r="O46" s="33"/>
      <c r="P46" s="33"/>
      <c r="Q46" s="33"/>
      <c r="R46" s="33"/>
      <c r="S46" s="33"/>
      <c r="T46" s="33"/>
    </row>
    <row r="47" spans="1:21" ht="14.1" customHeight="1"/>
    <row r="48" spans="1:21" ht="14.1" customHeight="1">
      <c r="A48" s="131"/>
      <c r="B48" s="127"/>
      <c r="C48" s="128" t="s">
        <v>160</v>
      </c>
      <c r="D48" s="128"/>
      <c r="E48" s="128"/>
      <c r="F48" s="128"/>
      <c r="G48" s="128"/>
      <c r="H48" s="128"/>
      <c r="I48" s="128"/>
      <c r="J48" s="128"/>
      <c r="K48" s="128"/>
      <c r="L48" s="128"/>
      <c r="M48" s="128"/>
      <c r="N48" s="128"/>
      <c r="O48" s="128"/>
      <c r="P48" s="128"/>
      <c r="Q48" s="128"/>
      <c r="R48" s="128"/>
      <c r="S48" s="128"/>
      <c r="T48" s="128"/>
      <c r="U48" s="129" t="s">
        <v>0</v>
      </c>
    </row>
    <row r="49" spans="1:21" ht="42" customHeight="1">
      <c r="A49" s="132"/>
      <c r="B49" s="107"/>
      <c r="C49" s="157" t="s">
        <v>25</v>
      </c>
      <c r="D49" s="107"/>
      <c r="E49" s="107"/>
      <c r="F49" s="157" t="s">
        <v>26</v>
      </c>
      <c r="G49" s="107"/>
      <c r="H49" s="107"/>
      <c r="I49" s="109" t="s">
        <v>323</v>
      </c>
      <c r="J49" s="109"/>
      <c r="K49" s="109"/>
      <c r="L49" s="109" t="s">
        <v>324</v>
      </c>
      <c r="M49" s="109"/>
      <c r="N49" s="109"/>
      <c r="O49" s="157" t="s">
        <v>152</v>
      </c>
      <c r="P49" s="107"/>
      <c r="Q49" s="107"/>
      <c r="R49" s="109" t="s">
        <v>33</v>
      </c>
      <c r="S49" s="109"/>
      <c r="T49" s="109"/>
      <c r="U49" s="130"/>
    </row>
    <row r="50" spans="1:21"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24" t="s">
        <v>34</v>
      </c>
      <c r="S50" s="24" t="s">
        <v>35</v>
      </c>
      <c r="T50" s="24" t="s">
        <v>36</v>
      </c>
      <c r="U50" s="50" t="s">
        <v>7</v>
      </c>
    </row>
    <row r="51" spans="1:21" ht="14.1" customHeight="1">
      <c r="A51" s="48"/>
      <c r="B51" s="48" t="s">
        <v>8</v>
      </c>
      <c r="C51" s="35">
        <v>45.5</v>
      </c>
      <c r="D51" s="36">
        <v>42.4</v>
      </c>
      <c r="E51" s="36">
        <v>48.6</v>
      </c>
      <c r="F51" s="35">
        <v>51</v>
      </c>
      <c r="G51" s="36">
        <v>47.8</v>
      </c>
      <c r="H51" s="36">
        <v>54.1</v>
      </c>
      <c r="I51" s="35">
        <v>1</v>
      </c>
      <c r="J51" s="36">
        <v>0.4</v>
      </c>
      <c r="K51" s="36">
        <v>1.7</v>
      </c>
      <c r="L51" s="35">
        <v>1.2</v>
      </c>
      <c r="M51" s="36">
        <v>0.5</v>
      </c>
      <c r="N51" s="36">
        <v>1.8</v>
      </c>
      <c r="O51" s="35">
        <v>1.1000000000000001</v>
      </c>
      <c r="P51" s="36">
        <v>0.4</v>
      </c>
      <c r="Q51" s="36">
        <v>1.7</v>
      </c>
      <c r="R51" s="35">
        <v>0.3</v>
      </c>
      <c r="S51" s="36">
        <v>0</v>
      </c>
      <c r="T51" s="36">
        <v>0.6</v>
      </c>
      <c r="U51" s="37">
        <v>1065</v>
      </c>
    </row>
    <row r="52" spans="1:21" ht="14.1" customHeight="1">
      <c r="A52" s="93" t="s">
        <v>177</v>
      </c>
      <c r="B52" s="5" t="s">
        <v>9</v>
      </c>
      <c r="C52" s="6">
        <v>53.9</v>
      </c>
      <c r="D52" s="7">
        <v>50.2</v>
      </c>
      <c r="E52" s="7">
        <v>57.6</v>
      </c>
      <c r="F52" s="6">
        <v>41.8</v>
      </c>
      <c r="G52" s="7">
        <v>38.200000000000003</v>
      </c>
      <c r="H52" s="7">
        <v>45.5</v>
      </c>
      <c r="I52" s="6">
        <v>1.4</v>
      </c>
      <c r="J52" s="7">
        <v>0.5</v>
      </c>
      <c r="K52" s="7">
        <v>2.2999999999999998</v>
      </c>
      <c r="L52" s="6">
        <v>1.4</v>
      </c>
      <c r="M52" s="7">
        <v>0.5</v>
      </c>
      <c r="N52" s="7">
        <v>2.2999999999999998</v>
      </c>
      <c r="O52" s="6">
        <v>1.1000000000000001</v>
      </c>
      <c r="P52" s="7">
        <v>0.3</v>
      </c>
      <c r="Q52" s="7">
        <v>1.9</v>
      </c>
      <c r="R52" s="6">
        <v>0.4</v>
      </c>
      <c r="S52" s="7">
        <v>0</v>
      </c>
      <c r="T52" s="7">
        <v>0.8</v>
      </c>
      <c r="U52" s="23">
        <v>747</v>
      </c>
    </row>
    <row r="53" spans="1:21" ht="14.1" customHeight="1">
      <c r="A53" s="93"/>
      <c r="B53" s="5" t="s">
        <v>10</v>
      </c>
      <c r="C53" s="6">
        <v>28.3</v>
      </c>
      <c r="D53" s="7">
        <v>23.1</v>
      </c>
      <c r="E53" s="7">
        <v>33.5</v>
      </c>
      <c r="F53" s="6">
        <v>69.599999999999994</v>
      </c>
      <c r="G53" s="7">
        <v>64.400000000000006</v>
      </c>
      <c r="H53" s="7">
        <v>74.900000000000006</v>
      </c>
      <c r="I53" s="6">
        <v>0.3</v>
      </c>
      <c r="J53" s="7">
        <v>0</v>
      </c>
      <c r="K53" s="7">
        <v>0.9</v>
      </c>
      <c r="L53" s="6">
        <v>0.7</v>
      </c>
      <c r="M53" s="7">
        <v>0</v>
      </c>
      <c r="N53" s="7">
        <v>1.6</v>
      </c>
      <c r="O53" s="6">
        <v>1</v>
      </c>
      <c r="P53" s="7">
        <v>0</v>
      </c>
      <c r="Q53" s="7">
        <v>2.1</v>
      </c>
      <c r="R53" s="10" t="s">
        <v>12</v>
      </c>
      <c r="S53" s="8" t="s">
        <v>12</v>
      </c>
      <c r="T53" s="8" t="s">
        <v>12</v>
      </c>
      <c r="U53" s="23">
        <v>318</v>
      </c>
    </row>
    <row r="54" spans="1:21" ht="14.1" customHeight="1">
      <c r="A54" s="93" t="s">
        <v>178</v>
      </c>
      <c r="B54" s="5" t="s">
        <v>11</v>
      </c>
      <c r="C54" s="6">
        <v>15.3</v>
      </c>
      <c r="D54" s="7">
        <v>0</v>
      </c>
      <c r="E54" s="7">
        <v>31.7</v>
      </c>
      <c r="F54" s="6">
        <v>84.7</v>
      </c>
      <c r="G54" s="7">
        <v>68.3</v>
      </c>
      <c r="H54" s="7">
        <v>100</v>
      </c>
      <c r="I54" s="10" t="s">
        <v>12</v>
      </c>
      <c r="J54" s="8" t="s">
        <v>12</v>
      </c>
      <c r="K54" s="8" t="s">
        <v>12</v>
      </c>
      <c r="L54" s="10" t="s">
        <v>12</v>
      </c>
      <c r="M54" s="8" t="s">
        <v>12</v>
      </c>
      <c r="N54" s="8" t="s">
        <v>12</v>
      </c>
      <c r="O54" s="10" t="s">
        <v>12</v>
      </c>
      <c r="P54" s="8" t="s">
        <v>12</v>
      </c>
      <c r="Q54" s="8" t="s">
        <v>12</v>
      </c>
      <c r="R54" s="10" t="s">
        <v>12</v>
      </c>
      <c r="S54" s="8" t="s">
        <v>12</v>
      </c>
      <c r="T54" s="8" t="s">
        <v>12</v>
      </c>
      <c r="U54" s="23">
        <v>17</v>
      </c>
    </row>
    <row r="55" spans="1:21" ht="14.1" customHeight="1">
      <c r="A55" s="93"/>
      <c r="B55" s="5" t="s">
        <v>13</v>
      </c>
      <c r="C55" s="6">
        <v>17.8</v>
      </c>
      <c r="D55" s="7">
        <v>13</v>
      </c>
      <c r="E55" s="7">
        <v>22.6</v>
      </c>
      <c r="F55" s="6">
        <v>77.8</v>
      </c>
      <c r="G55" s="7">
        <v>72.5</v>
      </c>
      <c r="H55" s="7">
        <v>83</v>
      </c>
      <c r="I55" s="10" t="s">
        <v>12</v>
      </c>
      <c r="J55" s="8" t="s">
        <v>12</v>
      </c>
      <c r="K55" s="8" t="s">
        <v>12</v>
      </c>
      <c r="L55" s="6">
        <v>2.2000000000000002</v>
      </c>
      <c r="M55" s="7">
        <v>0.4</v>
      </c>
      <c r="N55" s="7">
        <v>4</v>
      </c>
      <c r="O55" s="6">
        <v>1.8</v>
      </c>
      <c r="P55" s="7">
        <v>0</v>
      </c>
      <c r="Q55" s="7">
        <v>3.6</v>
      </c>
      <c r="R55" s="6">
        <v>0.4</v>
      </c>
      <c r="S55" s="7">
        <v>0</v>
      </c>
      <c r="T55" s="7">
        <v>1.2</v>
      </c>
      <c r="U55" s="23">
        <v>240</v>
      </c>
    </row>
    <row r="56" spans="1:21" ht="14.1" customHeight="1">
      <c r="A56" s="93"/>
      <c r="B56" s="5" t="s">
        <v>14</v>
      </c>
      <c r="C56" s="6">
        <v>43.8</v>
      </c>
      <c r="D56" s="7">
        <v>38.1</v>
      </c>
      <c r="E56" s="7">
        <v>49.6</v>
      </c>
      <c r="F56" s="6">
        <v>52.3</v>
      </c>
      <c r="G56" s="7">
        <v>46.5</v>
      </c>
      <c r="H56" s="7">
        <v>58.1</v>
      </c>
      <c r="I56" s="6">
        <v>1.5</v>
      </c>
      <c r="J56" s="7">
        <v>0.2</v>
      </c>
      <c r="K56" s="7">
        <v>2.8</v>
      </c>
      <c r="L56" s="6">
        <v>1.6</v>
      </c>
      <c r="M56" s="7">
        <v>0.3</v>
      </c>
      <c r="N56" s="7">
        <v>2.8</v>
      </c>
      <c r="O56" s="6">
        <v>0.2</v>
      </c>
      <c r="P56" s="7">
        <v>0</v>
      </c>
      <c r="Q56" s="7">
        <v>0.7</v>
      </c>
      <c r="R56" s="6">
        <v>0.6</v>
      </c>
      <c r="S56" s="7">
        <v>0</v>
      </c>
      <c r="T56" s="7">
        <v>1.4</v>
      </c>
      <c r="U56" s="23">
        <v>304</v>
      </c>
    </row>
    <row r="57" spans="1:21" ht="14.1" customHeight="1">
      <c r="A57" s="93"/>
      <c r="B57" s="5" t="s">
        <v>15</v>
      </c>
      <c r="C57" s="6">
        <v>53.9</v>
      </c>
      <c r="D57" s="7">
        <v>48.8</v>
      </c>
      <c r="E57" s="7">
        <v>59</v>
      </c>
      <c r="F57" s="6">
        <v>43.9</v>
      </c>
      <c r="G57" s="7">
        <v>38.9</v>
      </c>
      <c r="H57" s="7">
        <v>49</v>
      </c>
      <c r="I57" s="6">
        <v>1.2</v>
      </c>
      <c r="J57" s="7">
        <v>0.1</v>
      </c>
      <c r="K57" s="7">
        <v>2.2000000000000002</v>
      </c>
      <c r="L57" s="10" t="s">
        <v>12</v>
      </c>
      <c r="M57" s="8" t="s">
        <v>12</v>
      </c>
      <c r="N57" s="8" t="s">
        <v>12</v>
      </c>
      <c r="O57" s="6">
        <v>1</v>
      </c>
      <c r="P57" s="7">
        <v>0</v>
      </c>
      <c r="Q57" s="7">
        <v>2</v>
      </c>
      <c r="R57" s="10" t="s">
        <v>12</v>
      </c>
      <c r="S57" s="8" t="s">
        <v>12</v>
      </c>
      <c r="T57" s="8" t="s">
        <v>12</v>
      </c>
      <c r="U57" s="23">
        <v>393</v>
      </c>
    </row>
    <row r="58" spans="1:21" ht="14.1" customHeight="1">
      <c r="A58" s="93"/>
      <c r="B58" s="5" t="s">
        <v>16</v>
      </c>
      <c r="C58" s="6">
        <v>65.5</v>
      </c>
      <c r="D58" s="7">
        <v>56.3</v>
      </c>
      <c r="E58" s="7">
        <v>74.7</v>
      </c>
      <c r="F58" s="6">
        <v>29.1</v>
      </c>
      <c r="G58" s="7">
        <v>20.3</v>
      </c>
      <c r="H58" s="7">
        <v>37.799999999999997</v>
      </c>
      <c r="I58" s="6">
        <v>1.1000000000000001</v>
      </c>
      <c r="J58" s="7">
        <v>0</v>
      </c>
      <c r="K58" s="7">
        <v>3.2</v>
      </c>
      <c r="L58" s="6">
        <v>2.2000000000000002</v>
      </c>
      <c r="M58" s="7">
        <v>0</v>
      </c>
      <c r="N58" s="7">
        <v>5.0999999999999996</v>
      </c>
      <c r="O58" s="6">
        <v>2.2000000000000002</v>
      </c>
      <c r="P58" s="7">
        <v>0</v>
      </c>
      <c r="Q58" s="7">
        <v>5.0999999999999996</v>
      </c>
      <c r="R58" s="10" t="s">
        <v>12</v>
      </c>
      <c r="S58" s="8" t="s">
        <v>12</v>
      </c>
      <c r="T58" s="8" t="s">
        <v>12</v>
      </c>
      <c r="U58" s="23">
        <v>111</v>
      </c>
    </row>
    <row r="59" spans="1:21" ht="14.1" customHeight="1">
      <c r="A59" s="93" t="s">
        <v>180</v>
      </c>
      <c r="B59" s="5" t="s">
        <v>19</v>
      </c>
      <c r="C59" s="6">
        <v>43.5</v>
      </c>
      <c r="D59" s="7">
        <v>39.6</v>
      </c>
      <c r="E59" s="7">
        <v>47.4</v>
      </c>
      <c r="F59" s="6">
        <v>53.5</v>
      </c>
      <c r="G59" s="7">
        <v>49.6</v>
      </c>
      <c r="H59" s="7">
        <v>57.5</v>
      </c>
      <c r="I59" s="6">
        <v>0.8</v>
      </c>
      <c r="J59" s="7">
        <v>0.1</v>
      </c>
      <c r="K59" s="7">
        <v>1.5</v>
      </c>
      <c r="L59" s="6">
        <v>0.9</v>
      </c>
      <c r="M59" s="7">
        <v>0.1</v>
      </c>
      <c r="N59" s="7">
        <v>1.6</v>
      </c>
      <c r="O59" s="6">
        <v>1</v>
      </c>
      <c r="P59" s="7">
        <v>0.2</v>
      </c>
      <c r="Q59" s="7">
        <v>1.8</v>
      </c>
      <c r="R59" s="6">
        <v>0.3</v>
      </c>
      <c r="S59" s="7">
        <v>0</v>
      </c>
      <c r="T59" s="7">
        <v>0.6</v>
      </c>
      <c r="U59" s="23">
        <v>645</v>
      </c>
    </row>
    <row r="60" spans="1:21" ht="14.1" customHeight="1">
      <c r="A60" s="93"/>
      <c r="B60" s="5" t="s">
        <v>20</v>
      </c>
      <c r="C60" s="6">
        <v>47.7</v>
      </c>
      <c r="D60" s="7">
        <v>42.1</v>
      </c>
      <c r="E60" s="7">
        <v>53.4</v>
      </c>
      <c r="F60" s="6">
        <v>47.1</v>
      </c>
      <c r="G60" s="7">
        <v>41.5</v>
      </c>
      <c r="H60" s="7">
        <v>52.7</v>
      </c>
      <c r="I60" s="6">
        <v>1.9</v>
      </c>
      <c r="J60" s="7">
        <v>0.4</v>
      </c>
      <c r="K60" s="7">
        <v>3.4</v>
      </c>
      <c r="L60" s="6">
        <v>1.9</v>
      </c>
      <c r="M60" s="7">
        <v>0.4</v>
      </c>
      <c r="N60" s="7">
        <v>3.4</v>
      </c>
      <c r="O60" s="6">
        <v>1.1000000000000001</v>
      </c>
      <c r="P60" s="7">
        <v>0</v>
      </c>
      <c r="Q60" s="7">
        <v>2.2000000000000002</v>
      </c>
      <c r="R60" s="6">
        <v>0.3</v>
      </c>
      <c r="S60" s="7">
        <v>0</v>
      </c>
      <c r="T60" s="7">
        <v>0.9</v>
      </c>
      <c r="U60" s="23">
        <v>316</v>
      </c>
    </row>
    <row r="61" spans="1:21" ht="14.1" customHeight="1">
      <c r="A61" s="93"/>
      <c r="B61" s="5" t="s">
        <v>21</v>
      </c>
      <c r="C61" s="6">
        <v>62.1</v>
      </c>
      <c r="D61" s="7">
        <v>52.4</v>
      </c>
      <c r="E61" s="7">
        <v>71.8</v>
      </c>
      <c r="F61" s="6">
        <v>34.700000000000003</v>
      </c>
      <c r="G61" s="7">
        <v>25.1</v>
      </c>
      <c r="H61" s="7">
        <v>44.2</v>
      </c>
      <c r="I61" s="10" t="s">
        <v>12</v>
      </c>
      <c r="J61" s="8" t="s">
        <v>12</v>
      </c>
      <c r="K61" s="8" t="s">
        <v>12</v>
      </c>
      <c r="L61" s="6">
        <v>1.5</v>
      </c>
      <c r="M61" s="7">
        <v>0</v>
      </c>
      <c r="N61" s="7">
        <v>3.6</v>
      </c>
      <c r="O61" s="6">
        <v>1.7</v>
      </c>
      <c r="P61" s="7">
        <v>0</v>
      </c>
      <c r="Q61" s="7">
        <v>4.0999999999999996</v>
      </c>
      <c r="R61" s="10" t="s">
        <v>12</v>
      </c>
      <c r="S61" s="8" t="s">
        <v>12</v>
      </c>
      <c r="T61" s="8" t="s">
        <v>12</v>
      </c>
      <c r="U61" s="23">
        <v>104</v>
      </c>
    </row>
    <row r="62" spans="1:21" ht="14.1" customHeight="1">
      <c r="A62" s="93" t="s">
        <v>181</v>
      </c>
      <c r="B62" s="11" t="s">
        <v>188</v>
      </c>
      <c r="C62" s="6">
        <v>47.8</v>
      </c>
      <c r="D62" s="7">
        <v>44.3</v>
      </c>
      <c r="E62" s="7">
        <v>51.3</v>
      </c>
      <c r="F62" s="6">
        <v>49.1</v>
      </c>
      <c r="G62" s="7">
        <v>45.6</v>
      </c>
      <c r="H62" s="7">
        <v>52.6</v>
      </c>
      <c r="I62" s="6">
        <v>1.2</v>
      </c>
      <c r="J62" s="7">
        <v>0.4</v>
      </c>
      <c r="K62" s="7">
        <v>1.9</v>
      </c>
      <c r="L62" s="6">
        <v>1.2</v>
      </c>
      <c r="M62" s="7">
        <v>0.4</v>
      </c>
      <c r="N62" s="7">
        <v>1.9</v>
      </c>
      <c r="O62" s="6">
        <v>0.6</v>
      </c>
      <c r="P62" s="7">
        <v>0.1</v>
      </c>
      <c r="Q62" s="7">
        <v>1.1000000000000001</v>
      </c>
      <c r="R62" s="6">
        <v>0.1</v>
      </c>
      <c r="S62" s="7">
        <v>0</v>
      </c>
      <c r="T62" s="7">
        <v>0.4</v>
      </c>
      <c r="U62" s="23">
        <v>851</v>
      </c>
    </row>
    <row r="63" spans="1:21" ht="14.1" customHeight="1">
      <c r="A63" s="93"/>
      <c r="B63" s="11" t="s">
        <v>189</v>
      </c>
      <c r="C63" s="6">
        <v>43.3</v>
      </c>
      <c r="D63" s="7">
        <v>32.4</v>
      </c>
      <c r="E63" s="7">
        <v>54.2</v>
      </c>
      <c r="F63" s="6">
        <v>52.9</v>
      </c>
      <c r="G63" s="7">
        <v>42</v>
      </c>
      <c r="H63" s="7">
        <v>63.9</v>
      </c>
      <c r="I63" s="10" t="s">
        <v>12</v>
      </c>
      <c r="J63" s="8" t="s">
        <v>12</v>
      </c>
      <c r="K63" s="8" t="s">
        <v>12</v>
      </c>
      <c r="L63" s="6">
        <v>2.8</v>
      </c>
      <c r="M63" s="7">
        <v>0</v>
      </c>
      <c r="N63" s="7">
        <v>6</v>
      </c>
      <c r="O63" s="6">
        <v>0.9</v>
      </c>
      <c r="P63" s="7">
        <v>0</v>
      </c>
      <c r="Q63" s="7">
        <v>2.7</v>
      </c>
      <c r="R63" s="10" t="s">
        <v>12</v>
      </c>
      <c r="S63" s="8" t="s">
        <v>12</v>
      </c>
      <c r="T63" s="8" t="s">
        <v>12</v>
      </c>
      <c r="U63" s="23">
        <v>89</v>
      </c>
    </row>
    <row r="64" spans="1:21" ht="14.1" customHeight="1">
      <c r="A64" s="93"/>
      <c r="B64" s="5" t="s">
        <v>24</v>
      </c>
      <c r="C64" s="6">
        <v>31.2</v>
      </c>
      <c r="D64" s="7">
        <v>22.9</v>
      </c>
      <c r="E64" s="7">
        <v>39.5</v>
      </c>
      <c r="F64" s="6">
        <v>62.5</v>
      </c>
      <c r="G64" s="7">
        <v>53.6</v>
      </c>
      <c r="H64" s="7">
        <v>71.3</v>
      </c>
      <c r="I64" s="6">
        <v>0.9</v>
      </c>
      <c r="J64" s="7">
        <v>0</v>
      </c>
      <c r="K64" s="7">
        <v>2.7</v>
      </c>
      <c r="L64" s="10" t="s">
        <v>12</v>
      </c>
      <c r="M64" s="8" t="s">
        <v>12</v>
      </c>
      <c r="N64" s="8" t="s">
        <v>12</v>
      </c>
      <c r="O64" s="6">
        <v>4.0999999999999996</v>
      </c>
      <c r="P64" s="7">
        <v>0</v>
      </c>
      <c r="Q64" s="7">
        <v>8.3000000000000007</v>
      </c>
      <c r="R64" s="6">
        <v>1.3</v>
      </c>
      <c r="S64" s="7">
        <v>0</v>
      </c>
      <c r="T64" s="7">
        <v>3.1</v>
      </c>
      <c r="U64" s="23">
        <v>125</v>
      </c>
    </row>
    <row r="65" spans="1:21" ht="14.1" customHeight="1">
      <c r="A65" s="93" t="s">
        <v>182</v>
      </c>
      <c r="B65" s="5" t="s">
        <v>25</v>
      </c>
      <c r="C65" s="6">
        <v>100</v>
      </c>
      <c r="D65" s="7">
        <v>100</v>
      </c>
      <c r="E65" s="7">
        <v>100</v>
      </c>
      <c r="F65" s="10" t="s">
        <v>12</v>
      </c>
      <c r="G65" s="8" t="s">
        <v>12</v>
      </c>
      <c r="H65" s="8" t="s">
        <v>12</v>
      </c>
      <c r="I65" s="10" t="s">
        <v>12</v>
      </c>
      <c r="J65" s="8" t="s">
        <v>12</v>
      </c>
      <c r="K65" s="8" t="s">
        <v>12</v>
      </c>
      <c r="L65" s="10" t="s">
        <v>12</v>
      </c>
      <c r="M65" s="8" t="s">
        <v>12</v>
      </c>
      <c r="N65" s="8" t="s">
        <v>12</v>
      </c>
      <c r="O65" s="10" t="s">
        <v>12</v>
      </c>
      <c r="P65" s="8" t="s">
        <v>12</v>
      </c>
      <c r="Q65" s="8" t="s">
        <v>12</v>
      </c>
      <c r="R65" s="10" t="s">
        <v>12</v>
      </c>
      <c r="S65" s="8" t="s">
        <v>12</v>
      </c>
      <c r="T65" s="8" t="s">
        <v>12</v>
      </c>
      <c r="U65" s="23">
        <v>483</v>
      </c>
    </row>
    <row r="66" spans="1:21" ht="14.1" customHeight="1">
      <c r="A66" s="93"/>
      <c r="B66" s="5" t="s">
        <v>26</v>
      </c>
      <c r="C66" s="10" t="s">
        <v>12</v>
      </c>
      <c r="D66" s="8" t="s">
        <v>12</v>
      </c>
      <c r="E66" s="8" t="s">
        <v>12</v>
      </c>
      <c r="F66" s="6">
        <v>94</v>
      </c>
      <c r="G66" s="7">
        <v>92</v>
      </c>
      <c r="H66" s="7">
        <v>96</v>
      </c>
      <c r="I66" s="6">
        <v>1.9</v>
      </c>
      <c r="J66" s="7">
        <v>0.8</v>
      </c>
      <c r="K66" s="7">
        <v>3.1</v>
      </c>
      <c r="L66" s="6">
        <v>2.2000000000000002</v>
      </c>
      <c r="M66" s="7">
        <v>1</v>
      </c>
      <c r="N66" s="7">
        <v>3.4</v>
      </c>
      <c r="O66" s="6">
        <v>2</v>
      </c>
      <c r="P66" s="7">
        <v>0.8</v>
      </c>
      <c r="Q66" s="7">
        <v>3.1</v>
      </c>
      <c r="R66" s="10" t="s">
        <v>12</v>
      </c>
      <c r="S66" s="8" t="s">
        <v>12</v>
      </c>
      <c r="T66" s="8" t="s">
        <v>12</v>
      </c>
      <c r="U66" s="23">
        <v>579</v>
      </c>
    </row>
    <row r="67" spans="1:21" ht="14.1" customHeight="1">
      <c r="A67" s="33" t="s">
        <v>198</v>
      </c>
      <c r="B67" s="33"/>
      <c r="C67" s="33"/>
      <c r="D67" s="33"/>
      <c r="E67" s="33"/>
      <c r="F67" s="33"/>
      <c r="G67" s="33"/>
      <c r="H67" s="33"/>
      <c r="I67" s="33"/>
      <c r="J67" s="33"/>
      <c r="K67" s="33"/>
      <c r="L67" s="33"/>
      <c r="M67" s="33"/>
      <c r="N67" s="33"/>
      <c r="O67" s="33"/>
      <c r="P67" s="33"/>
      <c r="Q67" s="33"/>
      <c r="R67" s="33"/>
      <c r="S67" s="33"/>
      <c r="T67" s="33"/>
    </row>
    <row r="68" spans="1:21" ht="14.1" customHeight="1"/>
    <row r="69" spans="1:21" ht="14.1" customHeight="1">
      <c r="A69" s="131"/>
      <c r="B69" s="127"/>
      <c r="C69" s="128" t="s">
        <v>160</v>
      </c>
      <c r="D69" s="128"/>
      <c r="E69" s="128"/>
      <c r="F69" s="128"/>
      <c r="G69" s="128"/>
      <c r="H69" s="128"/>
      <c r="I69" s="128"/>
      <c r="J69" s="128"/>
      <c r="K69" s="128"/>
      <c r="L69" s="128"/>
      <c r="M69" s="128"/>
      <c r="N69" s="128"/>
      <c r="O69" s="128"/>
      <c r="P69" s="128"/>
      <c r="Q69" s="128"/>
      <c r="R69" s="128"/>
      <c r="S69" s="128"/>
      <c r="T69" s="128"/>
      <c r="U69" s="129" t="s">
        <v>0</v>
      </c>
    </row>
    <row r="70" spans="1:21" ht="42" customHeight="1">
      <c r="A70" s="132"/>
      <c r="B70" s="107"/>
      <c r="C70" s="157" t="s">
        <v>25</v>
      </c>
      <c r="D70" s="107"/>
      <c r="E70" s="107"/>
      <c r="F70" s="157" t="s">
        <v>26</v>
      </c>
      <c r="G70" s="107"/>
      <c r="H70" s="107"/>
      <c r="I70" s="109" t="s">
        <v>323</v>
      </c>
      <c r="J70" s="109"/>
      <c r="K70" s="109"/>
      <c r="L70" s="109" t="s">
        <v>324</v>
      </c>
      <c r="M70" s="109"/>
      <c r="N70" s="109"/>
      <c r="O70" s="157" t="s">
        <v>152</v>
      </c>
      <c r="P70" s="107"/>
      <c r="Q70" s="107"/>
      <c r="R70" s="109" t="s">
        <v>33</v>
      </c>
      <c r="S70" s="109"/>
      <c r="T70" s="109"/>
      <c r="U70" s="130"/>
    </row>
    <row r="71" spans="1:21"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24" t="s">
        <v>34</v>
      </c>
      <c r="P71" s="24" t="s">
        <v>35</v>
      </c>
      <c r="Q71" s="24" t="s">
        <v>36</v>
      </c>
      <c r="R71" s="24" t="s">
        <v>34</v>
      </c>
      <c r="S71" s="24" t="s">
        <v>35</v>
      </c>
      <c r="T71" s="24" t="s">
        <v>36</v>
      </c>
      <c r="U71" s="50" t="s">
        <v>7</v>
      </c>
    </row>
    <row r="72" spans="1:21" ht="14.1" customHeight="1">
      <c r="A72" s="48"/>
      <c r="B72" s="48" t="s">
        <v>8</v>
      </c>
      <c r="C72" s="35">
        <v>55.8</v>
      </c>
      <c r="D72" s="36">
        <v>52.6</v>
      </c>
      <c r="E72" s="36">
        <v>58.9</v>
      </c>
      <c r="F72" s="35">
        <v>40.200000000000003</v>
      </c>
      <c r="G72" s="36">
        <v>37</v>
      </c>
      <c r="H72" s="36">
        <v>43.3</v>
      </c>
      <c r="I72" s="35">
        <v>0.5</v>
      </c>
      <c r="J72" s="36">
        <v>0.1</v>
      </c>
      <c r="K72" s="36">
        <v>0.9</v>
      </c>
      <c r="L72" s="35">
        <v>1</v>
      </c>
      <c r="M72" s="36">
        <v>0.3</v>
      </c>
      <c r="N72" s="36">
        <v>1.7</v>
      </c>
      <c r="O72" s="35">
        <v>2.5</v>
      </c>
      <c r="P72" s="36">
        <v>1.5</v>
      </c>
      <c r="Q72" s="36">
        <v>3.5</v>
      </c>
      <c r="R72" s="35">
        <v>0.1</v>
      </c>
      <c r="S72" s="36">
        <v>0</v>
      </c>
      <c r="T72" s="36">
        <v>0.2</v>
      </c>
      <c r="U72" s="37">
        <v>1024</v>
      </c>
    </row>
    <row r="73" spans="1:21" ht="14.1" customHeight="1">
      <c r="A73" s="93" t="s">
        <v>177</v>
      </c>
      <c r="B73" s="5" t="s">
        <v>9</v>
      </c>
      <c r="C73" s="6">
        <v>64.2</v>
      </c>
      <c r="D73" s="7">
        <v>60.6</v>
      </c>
      <c r="E73" s="7">
        <v>67.8</v>
      </c>
      <c r="F73" s="6">
        <v>31.9</v>
      </c>
      <c r="G73" s="7">
        <v>28.4</v>
      </c>
      <c r="H73" s="7">
        <v>35.4</v>
      </c>
      <c r="I73" s="6">
        <v>0.4</v>
      </c>
      <c r="J73" s="7">
        <v>0</v>
      </c>
      <c r="K73" s="7">
        <v>0.9</v>
      </c>
      <c r="L73" s="6">
        <v>1.1000000000000001</v>
      </c>
      <c r="M73" s="7">
        <v>0.3</v>
      </c>
      <c r="N73" s="7">
        <v>1.9</v>
      </c>
      <c r="O73" s="6">
        <v>2.2000000000000002</v>
      </c>
      <c r="P73" s="7">
        <v>1.1000000000000001</v>
      </c>
      <c r="Q73" s="7">
        <v>3.3</v>
      </c>
      <c r="R73" s="6">
        <v>0.1</v>
      </c>
      <c r="S73" s="7">
        <v>0</v>
      </c>
      <c r="T73" s="7">
        <v>0.3</v>
      </c>
      <c r="U73" s="23">
        <v>746</v>
      </c>
    </row>
    <row r="74" spans="1:21" ht="14.1" customHeight="1">
      <c r="A74" s="93"/>
      <c r="B74" s="5" t="s">
        <v>10</v>
      </c>
      <c r="C74" s="6">
        <v>36.5</v>
      </c>
      <c r="D74" s="7">
        <v>30.7</v>
      </c>
      <c r="E74" s="7">
        <v>42.2</v>
      </c>
      <c r="F74" s="6">
        <v>58.9</v>
      </c>
      <c r="G74" s="7">
        <v>53</v>
      </c>
      <c r="H74" s="7">
        <v>64.8</v>
      </c>
      <c r="I74" s="6">
        <v>0.7</v>
      </c>
      <c r="J74" s="7">
        <v>0</v>
      </c>
      <c r="K74" s="7">
        <v>1.6</v>
      </c>
      <c r="L74" s="6">
        <v>0.8</v>
      </c>
      <c r="M74" s="7">
        <v>0</v>
      </c>
      <c r="N74" s="7">
        <v>1.8</v>
      </c>
      <c r="O74" s="6">
        <v>3.2</v>
      </c>
      <c r="P74" s="7">
        <v>1</v>
      </c>
      <c r="Q74" s="7">
        <v>5.4</v>
      </c>
      <c r="R74" s="10" t="s">
        <v>12</v>
      </c>
      <c r="S74" s="8" t="s">
        <v>12</v>
      </c>
      <c r="T74" s="8" t="s">
        <v>12</v>
      </c>
      <c r="U74" s="23">
        <v>278</v>
      </c>
    </row>
    <row r="75" spans="1:21" ht="14.1" customHeight="1">
      <c r="A75" s="93" t="s">
        <v>178</v>
      </c>
      <c r="B75" s="5" t="s">
        <v>11</v>
      </c>
      <c r="C75" s="6">
        <v>26.4</v>
      </c>
      <c r="D75" s="7">
        <v>2.2999999999999998</v>
      </c>
      <c r="E75" s="7">
        <v>50.4</v>
      </c>
      <c r="F75" s="6">
        <v>64.599999999999994</v>
      </c>
      <c r="G75" s="7">
        <v>37.6</v>
      </c>
      <c r="H75" s="7">
        <v>91.5</v>
      </c>
      <c r="I75" s="6">
        <v>9.1</v>
      </c>
      <c r="J75" s="7">
        <v>0</v>
      </c>
      <c r="K75" s="7">
        <v>26</v>
      </c>
      <c r="L75" s="10" t="s">
        <v>12</v>
      </c>
      <c r="M75" s="8" t="s">
        <v>12</v>
      </c>
      <c r="N75" s="8" t="s">
        <v>12</v>
      </c>
      <c r="O75" s="10" t="s">
        <v>12</v>
      </c>
      <c r="P75" s="8" t="s">
        <v>12</v>
      </c>
      <c r="Q75" s="8" t="s">
        <v>12</v>
      </c>
      <c r="R75" s="10" t="s">
        <v>12</v>
      </c>
      <c r="S75" s="8" t="s">
        <v>12</v>
      </c>
      <c r="T75" s="8" t="s">
        <v>12</v>
      </c>
      <c r="U75" s="23">
        <v>12</v>
      </c>
    </row>
    <row r="76" spans="1:21" ht="14.1" customHeight="1">
      <c r="A76" s="93"/>
      <c r="B76" s="5" t="s">
        <v>13</v>
      </c>
      <c r="C76" s="6">
        <v>33.799999999999997</v>
      </c>
      <c r="D76" s="7">
        <v>26.6</v>
      </c>
      <c r="E76" s="7">
        <v>41.1</v>
      </c>
      <c r="F76" s="6">
        <v>60.5</v>
      </c>
      <c r="G76" s="7">
        <v>52.9</v>
      </c>
      <c r="H76" s="7">
        <v>68</v>
      </c>
      <c r="I76" s="10" t="s">
        <v>12</v>
      </c>
      <c r="J76" s="8" t="s">
        <v>12</v>
      </c>
      <c r="K76" s="8" t="s">
        <v>12</v>
      </c>
      <c r="L76" s="6">
        <v>1.9</v>
      </c>
      <c r="M76" s="7">
        <v>0</v>
      </c>
      <c r="N76" s="7">
        <v>4.0999999999999996</v>
      </c>
      <c r="O76" s="6">
        <v>3.8</v>
      </c>
      <c r="P76" s="7">
        <v>0.8</v>
      </c>
      <c r="Q76" s="7">
        <v>6.8</v>
      </c>
      <c r="R76" s="10" t="s">
        <v>12</v>
      </c>
      <c r="S76" s="8" t="s">
        <v>12</v>
      </c>
      <c r="T76" s="8" t="s">
        <v>12</v>
      </c>
      <c r="U76" s="23">
        <v>171</v>
      </c>
    </row>
    <row r="77" spans="1:21" ht="14.1" customHeight="1">
      <c r="A77" s="93"/>
      <c r="B77" s="5" t="s">
        <v>14</v>
      </c>
      <c r="C77" s="6">
        <v>48.4</v>
      </c>
      <c r="D77" s="7">
        <v>42.9</v>
      </c>
      <c r="E77" s="7">
        <v>53.9</v>
      </c>
      <c r="F77" s="6">
        <v>45.5</v>
      </c>
      <c r="G77" s="7">
        <v>40</v>
      </c>
      <c r="H77" s="7">
        <v>51</v>
      </c>
      <c r="I77" s="6">
        <v>0.8</v>
      </c>
      <c r="J77" s="7">
        <v>0</v>
      </c>
      <c r="K77" s="7">
        <v>1.8</v>
      </c>
      <c r="L77" s="6">
        <v>1.3</v>
      </c>
      <c r="M77" s="7">
        <v>0</v>
      </c>
      <c r="N77" s="7">
        <v>2.6</v>
      </c>
      <c r="O77" s="6">
        <v>3.9</v>
      </c>
      <c r="P77" s="7">
        <v>1.7</v>
      </c>
      <c r="Q77" s="7">
        <v>6.1</v>
      </c>
      <c r="R77" s="10" t="s">
        <v>12</v>
      </c>
      <c r="S77" s="8" t="s">
        <v>12</v>
      </c>
      <c r="T77" s="8" t="s">
        <v>12</v>
      </c>
      <c r="U77" s="23">
        <v>343</v>
      </c>
    </row>
    <row r="78" spans="1:21" ht="14.1" customHeight="1">
      <c r="A78" s="93"/>
      <c r="B78" s="5" t="s">
        <v>15</v>
      </c>
      <c r="C78" s="6">
        <v>69.3</v>
      </c>
      <c r="D78" s="7">
        <v>64.7</v>
      </c>
      <c r="E78" s="7">
        <v>74</v>
      </c>
      <c r="F78" s="6">
        <v>29.4</v>
      </c>
      <c r="G78" s="7">
        <v>24.9</v>
      </c>
      <c r="H78" s="7">
        <v>34</v>
      </c>
      <c r="I78" s="6">
        <v>0.2</v>
      </c>
      <c r="J78" s="7">
        <v>0</v>
      </c>
      <c r="K78" s="7">
        <v>0.6</v>
      </c>
      <c r="L78" s="6">
        <v>0.2</v>
      </c>
      <c r="M78" s="7">
        <v>0</v>
      </c>
      <c r="N78" s="7">
        <v>0.6</v>
      </c>
      <c r="O78" s="6">
        <v>0.6</v>
      </c>
      <c r="P78" s="7">
        <v>0</v>
      </c>
      <c r="Q78" s="7">
        <v>1.3</v>
      </c>
      <c r="R78" s="6">
        <v>0.2</v>
      </c>
      <c r="S78" s="7">
        <v>0</v>
      </c>
      <c r="T78" s="7">
        <v>0.6</v>
      </c>
      <c r="U78" s="23">
        <v>413</v>
      </c>
    </row>
    <row r="79" spans="1:21" ht="14.1" customHeight="1">
      <c r="A79" s="93"/>
      <c r="B79" s="5" t="s">
        <v>16</v>
      </c>
      <c r="C79" s="6">
        <v>81.8</v>
      </c>
      <c r="D79" s="7">
        <v>73.3</v>
      </c>
      <c r="E79" s="7">
        <v>90.4</v>
      </c>
      <c r="F79" s="6">
        <v>14.1</v>
      </c>
      <c r="G79" s="7">
        <v>6.4</v>
      </c>
      <c r="H79" s="7">
        <v>21.8</v>
      </c>
      <c r="I79" s="10" t="s">
        <v>12</v>
      </c>
      <c r="J79" s="8" t="s">
        <v>12</v>
      </c>
      <c r="K79" s="8" t="s">
        <v>12</v>
      </c>
      <c r="L79" s="6">
        <v>1.4</v>
      </c>
      <c r="M79" s="7">
        <v>0</v>
      </c>
      <c r="N79" s="7">
        <v>4</v>
      </c>
      <c r="O79" s="6">
        <v>2.7</v>
      </c>
      <c r="P79" s="7">
        <v>0</v>
      </c>
      <c r="Q79" s="7">
        <v>6.4</v>
      </c>
      <c r="R79" s="10" t="s">
        <v>12</v>
      </c>
      <c r="S79" s="8" t="s">
        <v>12</v>
      </c>
      <c r="T79" s="8" t="s">
        <v>12</v>
      </c>
      <c r="U79" s="23">
        <v>85</v>
      </c>
    </row>
    <row r="80" spans="1:21" ht="14.1" customHeight="1">
      <c r="A80" s="93" t="s">
        <v>180</v>
      </c>
      <c r="B80" s="5" t="s">
        <v>19</v>
      </c>
      <c r="C80" s="6">
        <v>52.5</v>
      </c>
      <c r="D80" s="7">
        <v>48.5</v>
      </c>
      <c r="E80" s="7">
        <v>56.5</v>
      </c>
      <c r="F80" s="6">
        <v>43.1</v>
      </c>
      <c r="G80" s="7">
        <v>39.1</v>
      </c>
      <c r="H80" s="7">
        <v>47.1</v>
      </c>
      <c r="I80" s="6">
        <v>0.2</v>
      </c>
      <c r="J80" s="7">
        <v>0</v>
      </c>
      <c r="K80" s="7">
        <v>0.5</v>
      </c>
      <c r="L80" s="6">
        <v>1.2</v>
      </c>
      <c r="M80" s="7">
        <v>0.3</v>
      </c>
      <c r="N80" s="7">
        <v>2.1</v>
      </c>
      <c r="O80" s="6">
        <v>3.1</v>
      </c>
      <c r="P80" s="7">
        <v>1.7</v>
      </c>
      <c r="Q80" s="7">
        <v>4.5</v>
      </c>
      <c r="R80" s="10" t="s">
        <v>12</v>
      </c>
      <c r="S80" s="8" t="s">
        <v>12</v>
      </c>
      <c r="T80" s="8" t="s">
        <v>12</v>
      </c>
      <c r="U80" s="23">
        <v>606</v>
      </c>
    </row>
    <row r="81" spans="1:21" ht="14.1" customHeight="1">
      <c r="A81" s="93"/>
      <c r="B81" s="5" t="s">
        <v>20</v>
      </c>
      <c r="C81" s="6">
        <v>61.3</v>
      </c>
      <c r="D81" s="7">
        <v>55.7</v>
      </c>
      <c r="E81" s="7">
        <v>67</v>
      </c>
      <c r="F81" s="6">
        <v>34.799999999999997</v>
      </c>
      <c r="G81" s="7">
        <v>29.2</v>
      </c>
      <c r="H81" s="7">
        <v>40.299999999999997</v>
      </c>
      <c r="I81" s="6">
        <v>1.4</v>
      </c>
      <c r="J81" s="7">
        <v>0</v>
      </c>
      <c r="K81" s="7">
        <v>2.8</v>
      </c>
      <c r="L81" s="6">
        <v>0.7</v>
      </c>
      <c r="M81" s="7">
        <v>0</v>
      </c>
      <c r="N81" s="7">
        <v>1.7</v>
      </c>
      <c r="O81" s="6">
        <v>1.5</v>
      </c>
      <c r="P81" s="7">
        <v>0</v>
      </c>
      <c r="Q81" s="7">
        <v>2.9</v>
      </c>
      <c r="R81" s="6">
        <v>0.3</v>
      </c>
      <c r="S81" s="7">
        <v>0</v>
      </c>
      <c r="T81" s="7">
        <v>0.9</v>
      </c>
      <c r="U81" s="23">
        <v>293</v>
      </c>
    </row>
    <row r="82" spans="1:21" ht="14.1" customHeight="1">
      <c r="A82" s="93"/>
      <c r="B82" s="5" t="s">
        <v>21</v>
      </c>
      <c r="C82" s="6">
        <v>73.8</v>
      </c>
      <c r="D82" s="7">
        <v>66</v>
      </c>
      <c r="E82" s="7">
        <v>81.599999999999994</v>
      </c>
      <c r="F82" s="6">
        <v>26.2</v>
      </c>
      <c r="G82" s="7">
        <v>18.399999999999999</v>
      </c>
      <c r="H82" s="7">
        <v>34</v>
      </c>
      <c r="I82" s="10" t="s">
        <v>12</v>
      </c>
      <c r="J82" s="8" t="s">
        <v>12</v>
      </c>
      <c r="K82" s="8" t="s">
        <v>12</v>
      </c>
      <c r="L82" s="10" t="s">
        <v>12</v>
      </c>
      <c r="M82" s="8" t="s">
        <v>12</v>
      </c>
      <c r="N82" s="8" t="s">
        <v>12</v>
      </c>
      <c r="O82" s="10" t="s">
        <v>12</v>
      </c>
      <c r="P82" s="8" t="s">
        <v>12</v>
      </c>
      <c r="Q82" s="8" t="s">
        <v>12</v>
      </c>
      <c r="R82" s="10" t="s">
        <v>12</v>
      </c>
      <c r="S82" s="8" t="s">
        <v>12</v>
      </c>
      <c r="T82" s="8" t="s">
        <v>12</v>
      </c>
      <c r="U82" s="23">
        <v>124</v>
      </c>
    </row>
    <row r="83" spans="1:21" ht="14.1" customHeight="1">
      <c r="A83" s="93" t="s">
        <v>181</v>
      </c>
      <c r="B83" s="11" t="s">
        <v>188</v>
      </c>
      <c r="C83" s="6">
        <v>58.1</v>
      </c>
      <c r="D83" s="7">
        <v>54.6</v>
      </c>
      <c r="E83" s="7">
        <v>61.6</v>
      </c>
      <c r="F83" s="6">
        <v>38.4</v>
      </c>
      <c r="G83" s="7">
        <v>35</v>
      </c>
      <c r="H83" s="7">
        <v>41.8</v>
      </c>
      <c r="I83" s="6">
        <v>0.5</v>
      </c>
      <c r="J83" s="7">
        <v>0</v>
      </c>
      <c r="K83" s="7">
        <v>1</v>
      </c>
      <c r="L83" s="6">
        <v>1.1000000000000001</v>
      </c>
      <c r="M83" s="7">
        <v>0.3</v>
      </c>
      <c r="N83" s="7">
        <v>1.9</v>
      </c>
      <c r="O83" s="6">
        <v>1.9</v>
      </c>
      <c r="P83" s="7">
        <v>0.9</v>
      </c>
      <c r="Q83" s="7">
        <v>2.9</v>
      </c>
      <c r="R83" s="10" t="s">
        <v>12</v>
      </c>
      <c r="S83" s="8" t="s">
        <v>12</v>
      </c>
      <c r="T83" s="8" t="s">
        <v>12</v>
      </c>
      <c r="U83" s="23">
        <v>849</v>
      </c>
    </row>
    <row r="84" spans="1:21" ht="14.1" customHeight="1">
      <c r="A84" s="93"/>
      <c r="B84" s="11" t="s">
        <v>189</v>
      </c>
      <c r="C84" s="6">
        <v>50.4</v>
      </c>
      <c r="D84" s="7">
        <v>37.5</v>
      </c>
      <c r="E84" s="7">
        <v>63.4</v>
      </c>
      <c r="F84" s="6">
        <v>36</v>
      </c>
      <c r="G84" s="7">
        <v>23.3</v>
      </c>
      <c r="H84" s="7">
        <v>48.7</v>
      </c>
      <c r="I84" s="10" t="s">
        <v>12</v>
      </c>
      <c r="J84" s="8" t="s">
        <v>12</v>
      </c>
      <c r="K84" s="8" t="s">
        <v>12</v>
      </c>
      <c r="L84" s="6">
        <v>1.3</v>
      </c>
      <c r="M84" s="7">
        <v>0</v>
      </c>
      <c r="N84" s="7">
        <v>3.8</v>
      </c>
      <c r="O84" s="6">
        <v>11</v>
      </c>
      <c r="P84" s="7">
        <v>2.7</v>
      </c>
      <c r="Q84" s="7">
        <v>19.3</v>
      </c>
      <c r="R84" s="6">
        <v>1.3</v>
      </c>
      <c r="S84" s="7">
        <v>0</v>
      </c>
      <c r="T84" s="7">
        <v>3.8</v>
      </c>
      <c r="U84" s="23">
        <v>62</v>
      </c>
    </row>
    <row r="85" spans="1:21" ht="14.1" customHeight="1">
      <c r="A85" s="93"/>
      <c r="B85" s="5" t="s">
        <v>24</v>
      </c>
      <c r="C85" s="6">
        <v>42</v>
      </c>
      <c r="D85" s="7">
        <v>32.700000000000003</v>
      </c>
      <c r="E85" s="7">
        <v>51.3</v>
      </c>
      <c r="F85" s="6">
        <v>55.1</v>
      </c>
      <c r="G85" s="7">
        <v>45.6</v>
      </c>
      <c r="H85" s="7">
        <v>64.5</v>
      </c>
      <c r="I85" s="6">
        <v>0.8</v>
      </c>
      <c r="J85" s="7">
        <v>0</v>
      </c>
      <c r="K85" s="7">
        <v>2.4</v>
      </c>
      <c r="L85" s="10" t="s">
        <v>12</v>
      </c>
      <c r="M85" s="8" t="s">
        <v>12</v>
      </c>
      <c r="N85" s="8" t="s">
        <v>12</v>
      </c>
      <c r="O85" s="6">
        <v>2.2000000000000002</v>
      </c>
      <c r="P85" s="7">
        <v>0</v>
      </c>
      <c r="Q85" s="7">
        <v>5.0999999999999996</v>
      </c>
      <c r="R85" s="10" t="s">
        <v>12</v>
      </c>
      <c r="S85" s="8" t="s">
        <v>12</v>
      </c>
      <c r="T85" s="8" t="s">
        <v>12</v>
      </c>
      <c r="U85" s="23">
        <v>113</v>
      </c>
    </row>
    <row r="86" spans="1:21" ht="14.1" customHeight="1">
      <c r="A86" s="93" t="s">
        <v>182</v>
      </c>
      <c r="B86" s="5" t="s">
        <v>25</v>
      </c>
      <c r="C86" s="6">
        <v>100</v>
      </c>
      <c r="D86" s="7">
        <v>100</v>
      </c>
      <c r="E86" s="7">
        <v>100</v>
      </c>
      <c r="F86" s="10" t="s">
        <v>12</v>
      </c>
      <c r="G86" s="8" t="s">
        <v>12</v>
      </c>
      <c r="H86" s="8" t="s">
        <v>12</v>
      </c>
      <c r="I86" s="10" t="s">
        <v>12</v>
      </c>
      <c r="J86" s="8" t="s">
        <v>12</v>
      </c>
      <c r="K86" s="8" t="s">
        <v>12</v>
      </c>
      <c r="L86" s="10" t="s">
        <v>12</v>
      </c>
      <c r="M86" s="8" t="s">
        <v>12</v>
      </c>
      <c r="N86" s="8" t="s">
        <v>12</v>
      </c>
      <c r="O86" s="10" t="s">
        <v>12</v>
      </c>
      <c r="P86" s="8" t="s">
        <v>12</v>
      </c>
      <c r="Q86" s="8" t="s">
        <v>12</v>
      </c>
      <c r="R86" s="10" t="s">
        <v>12</v>
      </c>
      <c r="S86" s="8" t="s">
        <v>12</v>
      </c>
      <c r="T86" s="8" t="s">
        <v>12</v>
      </c>
      <c r="U86" s="23">
        <v>604</v>
      </c>
    </row>
    <row r="87" spans="1:21" ht="14.1" customHeight="1">
      <c r="A87" s="93"/>
      <c r="B87" s="5" t="s">
        <v>26</v>
      </c>
      <c r="C87" s="10" t="s">
        <v>12</v>
      </c>
      <c r="D87" s="8" t="s">
        <v>12</v>
      </c>
      <c r="E87" s="8" t="s">
        <v>12</v>
      </c>
      <c r="F87" s="6">
        <v>96.4</v>
      </c>
      <c r="G87" s="7">
        <v>94.5</v>
      </c>
      <c r="H87" s="7">
        <v>98.3</v>
      </c>
      <c r="I87" s="6">
        <v>1.2</v>
      </c>
      <c r="J87" s="7">
        <v>0.1</v>
      </c>
      <c r="K87" s="7">
        <v>2.2000000000000002</v>
      </c>
      <c r="L87" s="6">
        <v>2.4</v>
      </c>
      <c r="M87" s="7">
        <v>0.8</v>
      </c>
      <c r="N87" s="7">
        <v>4</v>
      </c>
      <c r="O87" s="10" t="s">
        <v>12</v>
      </c>
      <c r="P87" s="8" t="s">
        <v>12</v>
      </c>
      <c r="Q87" s="8" t="s">
        <v>12</v>
      </c>
      <c r="R87" s="10" t="s">
        <v>12</v>
      </c>
      <c r="S87" s="8" t="s">
        <v>12</v>
      </c>
      <c r="T87" s="8" t="s">
        <v>12</v>
      </c>
      <c r="U87" s="23">
        <v>397</v>
      </c>
    </row>
    <row r="88" spans="1:21" ht="14.1" customHeight="1">
      <c r="A88" s="33" t="s">
        <v>200</v>
      </c>
      <c r="B88" s="33"/>
      <c r="C88" s="33"/>
      <c r="D88" s="33"/>
      <c r="E88" s="33"/>
      <c r="F88" s="33"/>
      <c r="G88" s="33"/>
      <c r="H88" s="33"/>
      <c r="I88" s="33"/>
      <c r="J88" s="33"/>
      <c r="K88" s="33"/>
      <c r="L88" s="33"/>
      <c r="M88" s="33"/>
      <c r="N88" s="33"/>
      <c r="O88" s="33"/>
      <c r="P88" s="33"/>
      <c r="Q88" s="33"/>
      <c r="R88" s="33"/>
      <c r="S88" s="33"/>
      <c r="T88" s="33"/>
    </row>
    <row r="89" spans="1:21" ht="14.1" customHeight="1"/>
    <row r="90" spans="1:21" ht="14.1" customHeight="1"/>
    <row r="91" spans="1:21" ht="14.1" customHeight="1"/>
    <row r="92" spans="1:21" ht="14.1" customHeight="1"/>
    <row r="93" spans="1:21" ht="14.1" customHeight="1"/>
    <row r="94" spans="1:21" ht="14.1" customHeight="1"/>
    <row r="95" spans="1:21" ht="14.1" customHeight="1"/>
    <row r="96" spans="1:21"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62">
    <mergeCell ref="O49:Q49"/>
    <mergeCell ref="R49:T49"/>
    <mergeCell ref="B69:B71"/>
    <mergeCell ref="C69:T69"/>
    <mergeCell ref="U69:U70"/>
    <mergeCell ref="C70:E70"/>
    <mergeCell ref="F70:H70"/>
    <mergeCell ref="I70:K70"/>
    <mergeCell ref="L70:N70"/>
    <mergeCell ref="O70:Q70"/>
    <mergeCell ref="R70:T70"/>
    <mergeCell ref="B27:B29"/>
    <mergeCell ref="C27:T27"/>
    <mergeCell ref="B48:B50"/>
    <mergeCell ref="C48:T48"/>
    <mergeCell ref="U27:U28"/>
    <mergeCell ref="C28:E28"/>
    <mergeCell ref="F28:H28"/>
    <mergeCell ref="I28:K28"/>
    <mergeCell ref="L28:N28"/>
    <mergeCell ref="O28:Q28"/>
    <mergeCell ref="R28:T28"/>
    <mergeCell ref="U48:U49"/>
    <mergeCell ref="C49:E49"/>
    <mergeCell ref="F49:H49"/>
    <mergeCell ref="I49:K49"/>
    <mergeCell ref="L49:N49"/>
    <mergeCell ref="A12:A14"/>
    <mergeCell ref="A15:A17"/>
    <mergeCell ref="A18:A20"/>
    <mergeCell ref="B1:B3"/>
    <mergeCell ref="U1:U2"/>
    <mergeCell ref="C2:E2"/>
    <mergeCell ref="F2:H2"/>
    <mergeCell ref="I2:K2"/>
    <mergeCell ref="L2:N2"/>
    <mergeCell ref="O2:Q2"/>
    <mergeCell ref="R2:T2"/>
    <mergeCell ref="C1:T1"/>
    <mergeCell ref="A86:A87"/>
    <mergeCell ref="A62:A64"/>
    <mergeCell ref="A65:A66"/>
    <mergeCell ref="A73:A74"/>
    <mergeCell ref="A75:A79"/>
    <mergeCell ref="A80:A82"/>
    <mergeCell ref="A69:A71"/>
    <mergeCell ref="A48:A50"/>
    <mergeCell ref="A27:A29"/>
    <mergeCell ref="A1:A3"/>
    <mergeCell ref="A83:A85"/>
    <mergeCell ref="A41:A43"/>
    <mergeCell ref="A44:A45"/>
    <mergeCell ref="A52:A53"/>
    <mergeCell ref="A54:A58"/>
    <mergeCell ref="A59:A61"/>
    <mergeCell ref="A21:A22"/>
    <mergeCell ref="A23:A24"/>
    <mergeCell ref="A31:A32"/>
    <mergeCell ref="A33:A37"/>
    <mergeCell ref="A38:A40"/>
    <mergeCell ref="A5:A6"/>
    <mergeCell ref="A7:A11"/>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Tabelle118">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14.1" customHeight="1">
      <c r="A1" s="131"/>
      <c r="B1" s="127"/>
      <c r="C1" s="127" t="s">
        <v>161</v>
      </c>
      <c r="D1" s="127"/>
      <c r="E1" s="127"/>
      <c r="F1" s="127"/>
      <c r="G1" s="127"/>
      <c r="H1" s="127"/>
      <c r="I1" s="127"/>
      <c r="J1" s="127"/>
      <c r="K1" s="127"/>
      <c r="L1" s="129" t="s">
        <v>0</v>
      </c>
    </row>
    <row r="2" spans="1:12" ht="14.1" customHeight="1">
      <c r="A2" s="132"/>
      <c r="B2" s="107"/>
      <c r="C2" s="110" t="s">
        <v>162</v>
      </c>
      <c r="D2" s="107"/>
      <c r="E2" s="107"/>
      <c r="F2" s="110" t="s">
        <v>163</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B4" s="34" t="s">
        <v>8</v>
      </c>
      <c r="C4" s="35">
        <v>24.5</v>
      </c>
      <c r="D4" s="36">
        <v>19.5</v>
      </c>
      <c r="E4" s="36">
        <v>29.5</v>
      </c>
      <c r="F4" s="35">
        <v>75.2</v>
      </c>
      <c r="G4" s="36">
        <v>70.099999999999994</v>
      </c>
      <c r="H4" s="36">
        <v>80.2</v>
      </c>
      <c r="I4" s="35">
        <v>0.3</v>
      </c>
      <c r="J4" s="36">
        <v>0</v>
      </c>
      <c r="K4" s="36">
        <v>1</v>
      </c>
      <c r="L4" s="55">
        <v>292</v>
      </c>
    </row>
    <row r="5" spans="1:12" ht="14.1" customHeight="1">
      <c r="A5" s="93" t="s">
        <v>177</v>
      </c>
      <c r="B5" s="13" t="s">
        <v>9</v>
      </c>
      <c r="C5" s="6">
        <v>24.4</v>
      </c>
      <c r="D5" s="7">
        <v>18.7</v>
      </c>
      <c r="E5" s="7">
        <v>30.1</v>
      </c>
      <c r="F5" s="6">
        <v>75.599999999999994</v>
      </c>
      <c r="G5" s="7">
        <v>69.900000000000006</v>
      </c>
      <c r="H5" s="7">
        <v>81.3</v>
      </c>
      <c r="I5" s="10" t="s">
        <v>12</v>
      </c>
      <c r="J5" s="8" t="s">
        <v>12</v>
      </c>
      <c r="K5" s="8" t="s">
        <v>12</v>
      </c>
      <c r="L5" s="8">
        <v>226</v>
      </c>
    </row>
    <row r="6" spans="1:12" ht="14.1" customHeight="1">
      <c r="A6" s="93"/>
      <c r="B6" s="13" t="s">
        <v>10</v>
      </c>
      <c r="C6" s="6">
        <v>24.8</v>
      </c>
      <c r="D6" s="7">
        <v>14</v>
      </c>
      <c r="E6" s="7">
        <v>35.6</v>
      </c>
      <c r="F6" s="6">
        <v>73.8</v>
      </c>
      <c r="G6" s="7">
        <v>62.9</v>
      </c>
      <c r="H6" s="7">
        <v>84.8</v>
      </c>
      <c r="I6" s="6">
        <v>1.4</v>
      </c>
      <c r="J6" s="7">
        <v>0</v>
      </c>
      <c r="K6" s="7">
        <v>4</v>
      </c>
      <c r="L6" s="8">
        <v>66</v>
      </c>
    </row>
    <row r="7" spans="1:12" ht="14.1" customHeight="1">
      <c r="A7" s="159" t="s">
        <v>178</v>
      </c>
      <c r="B7" s="13" t="s">
        <v>15</v>
      </c>
      <c r="C7" s="6">
        <v>16.399999999999999</v>
      </c>
      <c r="D7" s="7">
        <v>10.1</v>
      </c>
      <c r="E7" s="7">
        <v>22.6</v>
      </c>
      <c r="F7" s="6">
        <v>82.9</v>
      </c>
      <c r="G7" s="7">
        <v>76.599999999999994</v>
      </c>
      <c r="H7" s="7">
        <v>89.2</v>
      </c>
      <c r="I7" s="6">
        <v>0.7</v>
      </c>
      <c r="J7" s="7">
        <v>0</v>
      </c>
      <c r="K7" s="7">
        <v>2.2000000000000002</v>
      </c>
      <c r="L7" s="8">
        <v>140</v>
      </c>
    </row>
    <row r="8" spans="1:12" ht="14.1" customHeight="1">
      <c r="A8" s="160"/>
      <c r="B8" s="13" t="s">
        <v>16</v>
      </c>
      <c r="C8" s="6">
        <v>31.1</v>
      </c>
      <c r="D8" s="7">
        <v>23.6</v>
      </c>
      <c r="E8" s="7">
        <v>38.5</v>
      </c>
      <c r="F8" s="6">
        <v>68.900000000000006</v>
      </c>
      <c r="G8" s="7">
        <v>61.5</v>
      </c>
      <c r="H8" s="7">
        <v>76.400000000000006</v>
      </c>
      <c r="I8" s="10" t="s">
        <v>12</v>
      </c>
      <c r="J8" s="8" t="s">
        <v>12</v>
      </c>
      <c r="K8" s="8" t="s">
        <v>12</v>
      </c>
      <c r="L8" s="8">
        <v>152</v>
      </c>
    </row>
    <row r="9" spans="1:12" ht="14.1" customHeight="1">
      <c r="A9" s="93" t="s">
        <v>179</v>
      </c>
      <c r="B9" s="14" t="s">
        <v>201</v>
      </c>
      <c r="C9" s="6">
        <v>20.100000000000001</v>
      </c>
      <c r="D9" s="7">
        <v>13</v>
      </c>
      <c r="E9" s="7">
        <v>27.1</v>
      </c>
      <c r="F9" s="6">
        <v>79.2</v>
      </c>
      <c r="G9" s="7">
        <v>72.099999999999994</v>
      </c>
      <c r="H9" s="7">
        <v>86.3</v>
      </c>
      <c r="I9" s="6">
        <v>0.7</v>
      </c>
      <c r="J9" s="7">
        <v>0</v>
      </c>
      <c r="K9" s="7">
        <v>2.1</v>
      </c>
      <c r="L9" s="8">
        <v>128</v>
      </c>
    </row>
    <row r="10" spans="1:12" ht="14.1" customHeight="1">
      <c r="A10" s="93"/>
      <c r="B10" s="13" t="s">
        <v>17</v>
      </c>
      <c r="C10" s="6">
        <v>28.6</v>
      </c>
      <c r="D10" s="7">
        <v>19.600000000000001</v>
      </c>
      <c r="E10" s="7">
        <v>37.700000000000003</v>
      </c>
      <c r="F10" s="6">
        <v>71.400000000000006</v>
      </c>
      <c r="G10" s="7">
        <v>62.3</v>
      </c>
      <c r="H10" s="7">
        <v>80.400000000000006</v>
      </c>
      <c r="I10" s="10" t="s">
        <v>12</v>
      </c>
      <c r="J10" s="8" t="s">
        <v>12</v>
      </c>
      <c r="K10" s="8" t="s">
        <v>12</v>
      </c>
      <c r="L10" s="8">
        <v>99</v>
      </c>
    </row>
    <row r="11" spans="1:12" ht="14.1" customHeight="1">
      <c r="A11" s="93"/>
      <c r="B11" s="13" t="s">
        <v>18</v>
      </c>
      <c r="C11" s="6">
        <v>27.4</v>
      </c>
      <c r="D11" s="7">
        <v>16.2</v>
      </c>
      <c r="E11" s="7">
        <v>38.5</v>
      </c>
      <c r="F11" s="6">
        <v>72.599999999999994</v>
      </c>
      <c r="G11" s="7">
        <v>61.5</v>
      </c>
      <c r="H11" s="7">
        <v>83.8</v>
      </c>
      <c r="I11" s="10" t="s">
        <v>12</v>
      </c>
      <c r="J11" s="8" t="s">
        <v>12</v>
      </c>
      <c r="K11" s="8" t="s">
        <v>12</v>
      </c>
      <c r="L11" s="8">
        <v>65</v>
      </c>
    </row>
    <row r="12" spans="1:12" ht="14.1" customHeight="1">
      <c r="A12" s="93" t="s">
        <v>180</v>
      </c>
      <c r="B12" s="13" t="s">
        <v>19</v>
      </c>
      <c r="C12" s="6">
        <v>25.6</v>
      </c>
      <c r="D12" s="7">
        <v>19.399999999999999</v>
      </c>
      <c r="E12" s="7">
        <v>31.8</v>
      </c>
      <c r="F12" s="6">
        <v>73.900000000000006</v>
      </c>
      <c r="G12" s="7">
        <v>67.7</v>
      </c>
      <c r="H12" s="7">
        <v>80.2</v>
      </c>
      <c r="I12" s="6">
        <v>0.5</v>
      </c>
      <c r="J12" s="7">
        <v>0</v>
      </c>
      <c r="K12" s="7">
        <v>1.5</v>
      </c>
      <c r="L12" s="8">
        <v>196</v>
      </c>
    </row>
    <row r="13" spans="1:12" ht="14.1" customHeight="1">
      <c r="A13" s="93"/>
      <c r="B13" s="13" t="s">
        <v>20</v>
      </c>
      <c r="C13" s="6">
        <v>16.8</v>
      </c>
      <c r="D13" s="7">
        <v>7.2</v>
      </c>
      <c r="E13" s="7">
        <v>26.3</v>
      </c>
      <c r="F13" s="6">
        <v>83.2</v>
      </c>
      <c r="G13" s="7">
        <v>73.7</v>
      </c>
      <c r="H13" s="7">
        <v>92.8</v>
      </c>
      <c r="I13" s="10" t="s">
        <v>12</v>
      </c>
      <c r="J13" s="8" t="s">
        <v>12</v>
      </c>
      <c r="K13" s="8" t="s">
        <v>12</v>
      </c>
      <c r="L13" s="8">
        <v>61</v>
      </c>
    </row>
    <row r="14" spans="1:12" ht="14.1" customHeight="1">
      <c r="A14" s="93"/>
      <c r="B14" s="13" t="s">
        <v>21</v>
      </c>
      <c r="C14" s="6">
        <v>41.9</v>
      </c>
      <c r="D14" s="7">
        <v>25.3</v>
      </c>
      <c r="E14" s="7">
        <v>58.5</v>
      </c>
      <c r="F14" s="6">
        <v>58.1</v>
      </c>
      <c r="G14" s="7">
        <v>41.5</v>
      </c>
      <c r="H14" s="7">
        <v>74.7</v>
      </c>
      <c r="I14" s="10" t="s">
        <v>12</v>
      </c>
      <c r="J14" s="8" t="s">
        <v>12</v>
      </c>
      <c r="K14" s="8" t="s">
        <v>12</v>
      </c>
      <c r="L14" s="8">
        <v>35</v>
      </c>
    </row>
    <row r="15" spans="1:12" ht="14.1" customHeight="1">
      <c r="A15" s="93" t="s">
        <v>181</v>
      </c>
      <c r="B15" s="14" t="s">
        <v>188</v>
      </c>
      <c r="C15" s="6">
        <v>26.9</v>
      </c>
      <c r="D15" s="7">
        <v>21</v>
      </c>
      <c r="E15" s="7">
        <v>32.799999999999997</v>
      </c>
      <c r="F15" s="6">
        <v>72.599999999999994</v>
      </c>
      <c r="G15" s="7">
        <v>66.7</v>
      </c>
      <c r="H15" s="7">
        <v>78.599999999999994</v>
      </c>
      <c r="I15" s="6">
        <v>0.4</v>
      </c>
      <c r="J15" s="7">
        <v>0</v>
      </c>
      <c r="K15" s="7">
        <v>1.3</v>
      </c>
      <c r="L15" s="8">
        <v>225</v>
      </c>
    </row>
    <row r="16" spans="1:12" ht="14.1" customHeight="1">
      <c r="A16" s="93"/>
      <c r="B16" s="14" t="s">
        <v>189</v>
      </c>
      <c r="C16" s="6">
        <v>8.5</v>
      </c>
      <c r="D16" s="7">
        <v>0</v>
      </c>
      <c r="E16" s="7">
        <v>17.8</v>
      </c>
      <c r="F16" s="6">
        <v>91.5</v>
      </c>
      <c r="G16" s="7">
        <v>82.2</v>
      </c>
      <c r="H16" s="7">
        <v>100</v>
      </c>
      <c r="I16" s="10" t="s">
        <v>12</v>
      </c>
      <c r="J16" s="8" t="s">
        <v>12</v>
      </c>
      <c r="K16" s="8" t="s">
        <v>12</v>
      </c>
      <c r="L16" s="8">
        <v>32</v>
      </c>
    </row>
    <row r="17" spans="1:24" ht="14.1" customHeight="1">
      <c r="A17" s="93"/>
      <c r="B17" s="13" t="s">
        <v>24</v>
      </c>
      <c r="C17" s="6">
        <v>24.4</v>
      </c>
      <c r="D17" s="7">
        <v>9.6</v>
      </c>
      <c r="E17" s="7">
        <v>39.1</v>
      </c>
      <c r="F17" s="6">
        <v>75.599999999999994</v>
      </c>
      <c r="G17" s="7">
        <v>60.9</v>
      </c>
      <c r="H17" s="7">
        <v>90.4</v>
      </c>
      <c r="I17" s="10" t="s">
        <v>12</v>
      </c>
      <c r="J17" s="8" t="s">
        <v>12</v>
      </c>
      <c r="K17" s="8" t="s">
        <v>12</v>
      </c>
      <c r="L17" s="8">
        <v>35</v>
      </c>
    </row>
    <row r="18" spans="1:24" ht="14.1" customHeight="1">
      <c r="A18" s="93" t="s">
        <v>182</v>
      </c>
      <c r="B18" s="13" t="s">
        <v>25</v>
      </c>
      <c r="C18" s="6">
        <v>10.7</v>
      </c>
      <c r="D18" s="7">
        <v>5.7</v>
      </c>
      <c r="E18" s="7">
        <v>15.7</v>
      </c>
      <c r="F18" s="6">
        <v>88.7</v>
      </c>
      <c r="G18" s="7">
        <v>83.6</v>
      </c>
      <c r="H18" s="7">
        <v>93.8</v>
      </c>
      <c r="I18" s="6">
        <v>0.6</v>
      </c>
      <c r="J18" s="7">
        <v>0</v>
      </c>
      <c r="K18" s="7">
        <v>1.8</v>
      </c>
      <c r="L18" s="8">
        <v>151</v>
      </c>
    </row>
    <row r="19" spans="1:24" ht="14.1" customHeight="1">
      <c r="A19" s="93"/>
      <c r="B19" s="13" t="s">
        <v>26</v>
      </c>
      <c r="C19" s="6">
        <v>40</v>
      </c>
      <c r="D19" s="7">
        <v>31.7</v>
      </c>
      <c r="E19" s="7">
        <v>48.2</v>
      </c>
      <c r="F19" s="6">
        <v>60</v>
      </c>
      <c r="G19" s="7">
        <v>51.8</v>
      </c>
      <c r="H19" s="7">
        <v>68.3</v>
      </c>
      <c r="I19" s="10" t="s">
        <v>12</v>
      </c>
      <c r="J19" s="8" t="s">
        <v>12</v>
      </c>
      <c r="K19" s="8" t="s">
        <v>12</v>
      </c>
      <c r="L19" s="8">
        <v>141</v>
      </c>
    </row>
    <row r="20" spans="1:24" ht="14.1" customHeight="1">
      <c r="A20" s="93" t="s">
        <v>183</v>
      </c>
      <c r="B20" s="14" t="s">
        <v>202</v>
      </c>
      <c r="C20" s="6">
        <v>25.9</v>
      </c>
      <c r="D20" s="7">
        <v>18.399999999999999</v>
      </c>
      <c r="E20" s="7">
        <v>33.4</v>
      </c>
      <c r="F20" s="6">
        <v>74.099999999999994</v>
      </c>
      <c r="G20" s="7">
        <v>66.599999999999994</v>
      </c>
      <c r="H20" s="7">
        <v>81.599999999999994</v>
      </c>
      <c r="I20" s="10" t="s">
        <v>12</v>
      </c>
      <c r="J20" s="8" t="s">
        <v>12</v>
      </c>
      <c r="K20" s="8" t="s">
        <v>12</v>
      </c>
      <c r="L20" s="8">
        <v>135</v>
      </c>
    </row>
    <row r="21" spans="1:24" ht="14.1" customHeight="1">
      <c r="A21" s="93"/>
      <c r="B21" s="13" t="s">
        <v>27</v>
      </c>
      <c r="C21" s="6">
        <v>22.8</v>
      </c>
      <c r="D21" s="7">
        <v>16.100000000000001</v>
      </c>
      <c r="E21" s="7">
        <v>29.5</v>
      </c>
      <c r="F21" s="6">
        <v>76.599999999999994</v>
      </c>
      <c r="G21" s="7">
        <v>69.8</v>
      </c>
      <c r="H21" s="7">
        <v>83.4</v>
      </c>
      <c r="I21" s="6">
        <v>0.6</v>
      </c>
      <c r="J21" s="7">
        <v>0</v>
      </c>
      <c r="K21" s="7">
        <v>1.8</v>
      </c>
      <c r="L21" s="8">
        <v>156</v>
      </c>
    </row>
    <row r="22" spans="1:24" ht="14.1" customHeight="1">
      <c r="A22" s="16" t="s">
        <v>196</v>
      </c>
      <c r="B22" s="16"/>
      <c r="C22" s="16"/>
      <c r="D22" s="16"/>
      <c r="E22" s="16"/>
      <c r="F22" s="16"/>
      <c r="G22" s="16"/>
      <c r="H22" s="16"/>
      <c r="I22" s="16"/>
      <c r="J22" s="16"/>
      <c r="K22" s="16"/>
    </row>
    <row r="23" spans="1:24" ht="14.1" customHeight="1">
      <c r="B23" s="12"/>
      <c r="C23" s="12"/>
      <c r="D23" s="12"/>
      <c r="E23" s="12"/>
      <c r="F23" s="12"/>
      <c r="G23" s="12"/>
      <c r="H23" s="12"/>
      <c r="I23" s="12"/>
      <c r="J23" s="12"/>
      <c r="K23" s="12"/>
      <c r="L23" s="12"/>
      <c r="M23" s="12"/>
      <c r="N23" s="12"/>
      <c r="O23" s="12"/>
      <c r="P23" s="12"/>
      <c r="Q23" s="12"/>
      <c r="R23" s="12"/>
      <c r="S23" s="12"/>
      <c r="T23" s="12"/>
      <c r="U23" s="12"/>
      <c r="V23" s="12"/>
      <c r="W23" s="12"/>
      <c r="X23" s="12"/>
    </row>
    <row r="24" spans="1:24" ht="14.1" customHeight="1">
      <c r="A24" s="131"/>
      <c r="B24" s="127"/>
      <c r="C24" s="127" t="s">
        <v>161</v>
      </c>
      <c r="D24" s="127"/>
      <c r="E24" s="127"/>
      <c r="F24" s="127"/>
      <c r="G24" s="127"/>
      <c r="H24" s="127"/>
      <c r="I24" s="127"/>
      <c r="J24" s="127"/>
      <c r="K24" s="127"/>
      <c r="L24" s="57" t="s">
        <v>0</v>
      </c>
      <c r="M24" s="12"/>
      <c r="N24" s="12"/>
      <c r="O24" s="12"/>
      <c r="P24" s="12"/>
      <c r="Q24" s="12"/>
      <c r="R24" s="12"/>
      <c r="S24" s="12"/>
      <c r="T24" s="12"/>
      <c r="U24" s="12"/>
      <c r="V24" s="12"/>
      <c r="W24" s="12"/>
      <c r="X24" s="12"/>
    </row>
    <row r="25" spans="1:24" ht="14.1" customHeight="1">
      <c r="A25" s="132"/>
      <c r="B25" s="107"/>
      <c r="C25" s="44" t="s">
        <v>162</v>
      </c>
      <c r="D25" s="43"/>
      <c r="E25" s="43"/>
      <c r="F25" s="44" t="s">
        <v>163</v>
      </c>
      <c r="G25" s="43"/>
      <c r="H25" s="43"/>
      <c r="I25" s="44" t="s">
        <v>33</v>
      </c>
      <c r="J25" s="43"/>
      <c r="K25" s="43"/>
      <c r="L25" s="58"/>
      <c r="M25" s="16"/>
      <c r="N25" s="16"/>
      <c r="O25" s="16"/>
      <c r="P25" s="16"/>
      <c r="Q25" s="16"/>
      <c r="R25" s="16"/>
      <c r="S25" s="16"/>
      <c r="T25" s="16"/>
      <c r="U25" s="16"/>
      <c r="V25" s="12"/>
      <c r="W25" s="12"/>
      <c r="X25" s="12"/>
    </row>
    <row r="26" spans="1:24" ht="27.95" customHeight="1">
      <c r="A26" s="133"/>
      <c r="B26" s="108"/>
      <c r="C26" s="24" t="s">
        <v>34</v>
      </c>
      <c r="D26" s="24" t="s">
        <v>35</v>
      </c>
      <c r="E26" s="24" t="s">
        <v>36</v>
      </c>
      <c r="F26" s="24" t="s">
        <v>34</v>
      </c>
      <c r="G26" s="24" t="s">
        <v>35</v>
      </c>
      <c r="H26" s="24" t="s">
        <v>36</v>
      </c>
      <c r="I26" s="24" t="s">
        <v>34</v>
      </c>
      <c r="J26" s="24" t="s">
        <v>35</v>
      </c>
      <c r="K26" s="24" t="s">
        <v>36</v>
      </c>
      <c r="L26" s="50" t="s">
        <v>7</v>
      </c>
      <c r="M26" s="12"/>
      <c r="N26" s="12"/>
      <c r="O26" s="12"/>
      <c r="P26" s="12"/>
      <c r="Q26" s="12"/>
      <c r="R26" s="12"/>
      <c r="S26" s="12"/>
      <c r="T26" s="12"/>
      <c r="U26" s="12"/>
      <c r="V26" s="12"/>
      <c r="W26" s="12"/>
      <c r="X26" s="12"/>
    </row>
    <row r="27" spans="1:24" ht="14.1" customHeight="1">
      <c r="A27" s="56"/>
      <c r="B27" s="34" t="s">
        <v>8</v>
      </c>
      <c r="C27" s="35">
        <v>26.8</v>
      </c>
      <c r="D27" s="36">
        <v>22</v>
      </c>
      <c r="E27" s="36">
        <v>31.7</v>
      </c>
      <c r="F27" s="35">
        <v>71.3</v>
      </c>
      <c r="G27" s="36">
        <v>66.400000000000006</v>
      </c>
      <c r="H27" s="36">
        <v>76.3</v>
      </c>
      <c r="I27" s="35">
        <v>1.9</v>
      </c>
      <c r="J27" s="36">
        <v>0.4</v>
      </c>
      <c r="K27" s="36">
        <v>3.3</v>
      </c>
      <c r="L27" s="55">
        <v>351</v>
      </c>
    </row>
    <row r="28" spans="1:24" ht="14.1" customHeight="1">
      <c r="A28" s="158" t="s">
        <v>177</v>
      </c>
      <c r="B28" s="13" t="s">
        <v>9</v>
      </c>
      <c r="C28" s="6">
        <v>27.2</v>
      </c>
      <c r="D28" s="7">
        <v>21.9</v>
      </c>
      <c r="E28" s="7">
        <v>32.6</v>
      </c>
      <c r="F28" s="6">
        <v>70.599999999999994</v>
      </c>
      <c r="G28" s="7">
        <v>65.099999999999994</v>
      </c>
      <c r="H28" s="7">
        <v>76.099999999999994</v>
      </c>
      <c r="I28" s="6">
        <v>2.2000000000000002</v>
      </c>
      <c r="J28" s="7">
        <v>0.4</v>
      </c>
      <c r="K28" s="7">
        <v>3.9</v>
      </c>
      <c r="L28" s="8">
        <v>291</v>
      </c>
    </row>
    <row r="29" spans="1:24" ht="14.1" customHeight="1">
      <c r="A29" s="158"/>
      <c r="B29" s="13" t="s">
        <v>10</v>
      </c>
      <c r="C29" s="6">
        <v>25.3</v>
      </c>
      <c r="D29" s="7">
        <v>13.9</v>
      </c>
      <c r="E29" s="7">
        <v>36.700000000000003</v>
      </c>
      <c r="F29" s="6">
        <v>73.900000000000006</v>
      </c>
      <c r="G29" s="7">
        <v>62.4</v>
      </c>
      <c r="H29" s="7">
        <v>85.3</v>
      </c>
      <c r="I29" s="6">
        <v>0.8</v>
      </c>
      <c r="J29" s="7">
        <v>0</v>
      </c>
      <c r="K29" s="7">
        <v>2.4</v>
      </c>
      <c r="L29" s="8">
        <v>60</v>
      </c>
    </row>
    <row r="30" spans="1:24" ht="14.1" customHeight="1">
      <c r="A30" s="158" t="s">
        <v>178</v>
      </c>
      <c r="B30" s="13" t="s">
        <v>15</v>
      </c>
      <c r="C30" s="6">
        <v>19.5</v>
      </c>
      <c r="D30" s="7">
        <v>13.4</v>
      </c>
      <c r="E30" s="7">
        <v>25.7</v>
      </c>
      <c r="F30" s="6">
        <v>79.900000000000006</v>
      </c>
      <c r="G30" s="7">
        <v>73.7</v>
      </c>
      <c r="H30" s="7">
        <v>86.1</v>
      </c>
      <c r="I30" s="6">
        <v>0.5</v>
      </c>
      <c r="J30" s="7">
        <v>0</v>
      </c>
      <c r="K30" s="7">
        <v>1.6</v>
      </c>
      <c r="L30" s="8">
        <v>176</v>
      </c>
    </row>
    <row r="31" spans="1:24" ht="14.1" customHeight="1">
      <c r="A31" s="158"/>
      <c r="B31" s="13" t="s">
        <v>16</v>
      </c>
      <c r="C31" s="6">
        <v>33.700000000000003</v>
      </c>
      <c r="D31" s="7">
        <v>26.4</v>
      </c>
      <c r="E31" s="7">
        <v>41</v>
      </c>
      <c r="F31" s="6">
        <v>63.2</v>
      </c>
      <c r="G31" s="7">
        <v>55.7</v>
      </c>
      <c r="H31" s="7">
        <v>70.7</v>
      </c>
      <c r="I31" s="6">
        <v>3.1</v>
      </c>
      <c r="J31" s="7">
        <v>0.5</v>
      </c>
      <c r="K31" s="7">
        <v>5.7</v>
      </c>
      <c r="L31" s="8">
        <v>175</v>
      </c>
    </row>
    <row r="32" spans="1:24" ht="14.1" customHeight="1">
      <c r="A32" s="158" t="s">
        <v>180</v>
      </c>
      <c r="B32" s="13" t="s">
        <v>19</v>
      </c>
      <c r="C32" s="6">
        <v>25.6</v>
      </c>
      <c r="D32" s="7">
        <v>19.600000000000001</v>
      </c>
      <c r="E32" s="7">
        <v>31.5</v>
      </c>
      <c r="F32" s="6">
        <v>73</v>
      </c>
      <c r="G32" s="7">
        <v>66.900000000000006</v>
      </c>
      <c r="H32" s="7">
        <v>79</v>
      </c>
      <c r="I32" s="6">
        <v>1.5</v>
      </c>
      <c r="J32" s="7">
        <v>0</v>
      </c>
      <c r="K32" s="7">
        <v>3.1</v>
      </c>
      <c r="L32" s="8">
        <v>216</v>
      </c>
    </row>
    <row r="33" spans="1:12" ht="14.1" customHeight="1">
      <c r="A33" s="158"/>
      <c r="B33" s="13" t="s">
        <v>20</v>
      </c>
      <c r="C33" s="6">
        <v>28.8</v>
      </c>
      <c r="D33" s="7">
        <v>18.600000000000001</v>
      </c>
      <c r="E33" s="7">
        <v>39</v>
      </c>
      <c r="F33" s="6">
        <v>68.8</v>
      </c>
      <c r="G33" s="7">
        <v>58.4</v>
      </c>
      <c r="H33" s="7">
        <v>79.2</v>
      </c>
      <c r="I33" s="6">
        <v>2.4</v>
      </c>
      <c r="J33" s="7">
        <v>0</v>
      </c>
      <c r="K33" s="7">
        <v>5.7</v>
      </c>
      <c r="L33" s="8">
        <v>78</v>
      </c>
    </row>
    <row r="34" spans="1:12" ht="14.1" customHeight="1">
      <c r="A34" s="158"/>
      <c r="B34" s="13" t="s">
        <v>21</v>
      </c>
      <c r="C34" s="6">
        <v>32</v>
      </c>
      <c r="D34" s="7">
        <v>19.7</v>
      </c>
      <c r="E34" s="7">
        <v>44.3</v>
      </c>
      <c r="F34" s="6">
        <v>63.8</v>
      </c>
      <c r="G34" s="7">
        <v>51.1</v>
      </c>
      <c r="H34" s="7">
        <v>76.599999999999994</v>
      </c>
      <c r="I34" s="6">
        <v>4.2</v>
      </c>
      <c r="J34" s="7">
        <v>0</v>
      </c>
      <c r="K34" s="7">
        <v>10</v>
      </c>
      <c r="L34" s="8">
        <v>57</v>
      </c>
    </row>
    <row r="35" spans="1:12" ht="14.1" customHeight="1">
      <c r="A35" s="158" t="s">
        <v>181</v>
      </c>
      <c r="B35" s="14" t="s">
        <v>22</v>
      </c>
      <c r="C35" s="6">
        <v>26.6</v>
      </c>
      <c r="D35" s="7">
        <v>21.2</v>
      </c>
      <c r="E35" s="7">
        <v>32.1</v>
      </c>
      <c r="F35" s="6">
        <v>71.400000000000006</v>
      </c>
      <c r="G35" s="7">
        <v>65.900000000000006</v>
      </c>
      <c r="H35" s="7">
        <v>77</v>
      </c>
      <c r="I35" s="6">
        <v>2</v>
      </c>
      <c r="J35" s="7">
        <v>0.3</v>
      </c>
      <c r="K35" s="7">
        <v>3.6</v>
      </c>
      <c r="L35" s="8">
        <v>282</v>
      </c>
    </row>
    <row r="36" spans="1:12" ht="14.1" customHeight="1">
      <c r="A36" s="158"/>
      <c r="B36" s="14" t="s">
        <v>23</v>
      </c>
      <c r="C36" s="6">
        <v>16.899999999999999</v>
      </c>
      <c r="D36" s="7">
        <v>4.5999999999999996</v>
      </c>
      <c r="E36" s="7">
        <v>29.2</v>
      </c>
      <c r="F36" s="6">
        <v>83.1</v>
      </c>
      <c r="G36" s="7">
        <v>70.8</v>
      </c>
      <c r="H36" s="7">
        <v>95.4</v>
      </c>
      <c r="I36" s="10" t="s">
        <v>12</v>
      </c>
      <c r="J36" s="8" t="s">
        <v>12</v>
      </c>
      <c r="K36" s="8" t="s">
        <v>12</v>
      </c>
      <c r="L36" s="8">
        <v>37</v>
      </c>
    </row>
    <row r="37" spans="1:12" ht="14.1" customHeight="1">
      <c r="A37" s="158"/>
      <c r="B37" s="13" t="s">
        <v>24</v>
      </c>
      <c r="C37" s="6">
        <v>39.799999999999997</v>
      </c>
      <c r="D37" s="7">
        <v>22.1</v>
      </c>
      <c r="E37" s="7">
        <v>57.5</v>
      </c>
      <c r="F37" s="6">
        <v>56.8</v>
      </c>
      <c r="G37" s="7">
        <v>38.9</v>
      </c>
      <c r="H37" s="7">
        <v>74.7</v>
      </c>
      <c r="I37" s="6">
        <v>3.4</v>
      </c>
      <c r="J37" s="7">
        <v>0</v>
      </c>
      <c r="K37" s="7">
        <v>10</v>
      </c>
      <c r="L37" s="8">
        <v>32</v>
      </c>
    </row>
    <row r="38" spans="1:12" ht="14.1" customHeight="1">
      <c r="A38" s="158" t="s">
        <v>182</v>
      </c>
      <c r="B38" s="13" t="s">
        <v>25</v>
      </c>
      <c r="C38" s="6">
        <v>19.7</v>
      </c>
      <c r="D38" s="7">
        <v>13.7</v>
      </c>
      <c r="E38" s="7">
        <v>25.6</v>
      </c>
      <c r="F38" s="6">
        <v>80</v>
      </c>
      <c r="G38" s="7">
        <v>74.099999999999994</v>
      </c>
      <c r="H38" s="7">
        <v>86</v>
      </c>
      <c r="I38" s="6">
        <v>0.3</v>
      </c>
      <c r="J38" s="7">
        <v>0</v>
      </c>
      <c r="K38" s="7">
        <v>0.9</v>
      </c>
      <c r="L38" s="8">
        <v>194</v>
      </c>
    </row>
    <row r="39" spans="1:12" ht="14.1" customHeight="1">
      <c r="A39" s="158"/>
      <c r="B39" s="13" t="s">
        <v>26</v>
      </c>
      <c r="C39" s="6">
        <v>36.6</v>
      </c>
      <c r="D39" s="7">
        <v>28.5</v>
      </c>
      <c r="E39" s="7">
        <v>44.6</v>
      </c>
      <c r="F39" s="6">
        <v>63.4</v>
      </c>
      <c r="G39" s="7">
        <v>55.4</v>
      </c>
      <c r="H39" s="7">
        <v>71.5</v>
      </c>
      <c r="I39" s="10" t="s">
        <v>12</v>
      </c>
      <c r="J39" s="8" t="s">
        <v>12</v>
      </c>
      <c r="K39" s="8" t="s">
        <v>12</v>
      </c>
      <c r="L39" s="8">
        <v>149</v>
      </c>
    </row>
    <row r="40" spans="1:12" ht="14.1" customHeight="1">
      <c r="A40" s="33" t="s">
        <v>197</v>
      </c>
      <c r="B40" s="33"/>
      <c r="C40" s="33"/>
      <c r="D40" s="33"/>
      <c r="E40" s="33"/>
      <c r="F40" s="33"/>
      <c r="G40" s="33"/>
      <c r="H40" s="33"/>
      <c r="I40" s="33"/>
      <c r="J40" s="33"/>
      <c r="K40" s="33"/>
    </row>
    <row r="41" spans="1:12" ht="14.1" customHeight="1"/>
    <row r="42" spans="1:12" ht="14.1" customHeight="1">
      <c r="A42" s="131"/>
      <c r="B42" s="127"/>
      <c r="C42" s="127" t="s">
        <v>161</v>
      </c>
      <c r="D42" s="127"/>
      <c r="E42" s="127"/>
      <c r="F42" s="127"/>
      <c r="G42" s="127"/>
      <c r="H42" s="127"/>
      <c r="I42" s="127"/>
      <c r="J42" s="127"/>
      <c r="K42" s="127"/>
      <c r="L42" s="129" t="s">
        <v>0</v>
      </c>
    </row>
    <row r="43" spans="1:12" ht="14.1" customHeight="1">
      <c r="A43" s="132"/>
      <c r="B43" s="107"/>
      <c r="C43" s="110" t="s">
        <v>162</v>
      </c>
      <c r="D43" s="107"/>
      <c r="E43" s="107"/>
      <c r="F43" s="110" t="s">
        <v>163</v>
      </c>
      <c r="G43" s="107"/>
      <c r="H43" s="107"/>
      <c r="I43" s="110" t="s">
        <v>33</v>
      </c>
      <c r="J43" s="107"/>
      <c r="K43" s="107"/>
      <c r="L43" s="130"/>
    </row>
    <row r="44" spans="1:12" ht="27.95" customHeight="1">
      <c r="A44" s="133"/>
      <c r="B44" s="108"/>
      <c r="C44" s="24" t="s">
        <v>34</v>
      </c>
      <c r="D44" s="24" t="s">
        <v>35</v>
      </c>
      <c r="E44" s="24" t="s">
        <v>36</v>
      </c>
      <c r="F44" s="24" t="s">
        <v>34</v>
      </c>
      <c r="G44" s="24" t="s">
        <v>35</v>
      </c>
      <c r="H44" s="24" t="s">
        <v>36</v>
      </c>
      <c r="I44" s="24" t="s">
        <v>34</v>
      </c>
      <c r="J44" s="24" t="s">
        <v>35</v>
      </c>
      <c r="K44" s="24" t="s">
        <v>36</v>
      </c>
      <c r="L44" s="50" t="s">
        <v>7</v>
      </c>
    </row>
    <row r="45" spans="1:12" ht="14.1" customHeight="1">
      <c r="A45" s="56"/>
      <c r="B45" s="34" t="s">
        <v>8</v>
      </c>
      <c r="C45" s="35">
        <v>19.8</v>
      </c>
      <c r="D45" s="36">
        <v>15.2</v>
      </c>
      <c r="E45" s="36">
        <v>24.4</v>
      </c>
      <c r="F45" s="35">
        <v>67.599999999999994</v>
      </c>
      <c r="G45" s="36">
        <v>62.3</v>
      </c>
      <c r="H45" s="36">
        <v>73</v>
      </c>
      <c r="I45" s="35">
        <v>12.6</v>
      </c>
      <c r="J45" s="36">
        <v>8.8000000000000007</v>
      </c>
      <c r="K45" s="36">
        <v>16.399999999999999</v>
      </c>
      <c r="L45" s="55">
        <v>319</v>
      </c>
    </row>
    <row r="46" spans="1:12" ht="14.1" customHeight="1">
      <c r="A46" s="158" t="s">
        <v>177</v>
      </c>
      <c r="B46" s="13" t="s">
        <v>9</v>
      </c>
      <c r="C46" s="6">
        <v>20.100000000000001</v>
      </c>
      <c r="D46" s="7">
        <v>15.3</v>
      </c>
      <c r="E46" s="7">
        <v>25</v>
      </c>
      <c r="F46" s="6">
        <v>66.3</v>
      </c>
      <c r="G46" s="7">
        <v>60.6</v>
      </c>
      <c r="H46" s="7">
        <v>72.099999999999994</v>
      </c>
      <c r="I46" s="6">
        <v>13.5</v>
      </c>
      <c r="J46" s="7">
        <v>9.4</v>
      </c>
      <c r="K46" s="7">
        <v>17.7</v>
      </c>
      <c r="L46" s="8">
        <v>283</v>
      </c>
    </row>
    <row r="47" spans="1:12" ht="14.1" customHeight="1">
      <c r="A47" s="158"/>
      <c r="B47" s="13" t="s">
        <v>10</v>
      </c>
      <c r="C47" s="6">
        <v>17.2</v>
      </c>
      <c r="D47" s="7">
        <v>3.1</v>
      </c>
      <c r="E47" s="7">
        <v>31.2</v>
      </c>
      <c r="F47" s="6">
        <v>76.5</v>
      </c>
      <c r="G47" s="7">
        <v>61.1</v>
      </c>
      <c r="H47" s="7">
        <v>91.9</v>
      </c>
      <c r="I47" s="6">
        <v>6.3</v>
      </c>
      <c r="J47" s="7">
        <v>0</v>
      </c>
      <c r="K47" s="7">
        <v>14.8</v>
      </c>
      <c r="L47" s="8">
        <v>36</v>
      </c>
    </row>
    <row r="48" spans="1:12" ht="14.1" customHeight="1">
      <c r="A48" s="158" t="s">
        <v>178</v>
      </c>
      <c r="B48" s="13" t="s">
        <v>15</v>
      </c>
      <c r="C48" s="6">
        <v>17.899999999999999</v>
      </c>
      <c r="D48" s="7">
        <v>12.5</v>
      </c>
      <c r="E48" s="7">
        <v>23.3</v>
      </c>
      <c r="F48" s="6">
        <v>66.8</v>
      </c>
      <c r="G48" s="7">
        <v>60.2</v>
      </c>
      <c r="H48" s="7">
        <v>73.400000000000006</v>
      </c>
      <c r="I48" s="6">
        <v>15.3</v>
      </c>
      <c r="J48" s="7">
        <v>10.199999999999999</v>
      </c>
      <c r="K48" s="7">
        <v>20.399999999999999</v>
      </c>
      <c r="L48" s="8">
        <v>208</v>
      </c>
    </row>
    <row r="49" spans="1:12" ht="14.1" customHeight="1">
      <c r="A49" s="158"/>
      <c r="B49" s="13" t="s">
        <v>16</v>
      </c>
      <c r="C49" s="6">
        <v>22.4</v>
      </c>
      <c r="D49" s="7">
        <v>14.3</v>
      </c>
      <c r="E49" s="7">
        <v>30.4</v>
      </c>
      <c r="F49" s="6">
        <v>68.8</v>
      </c>
      <c r="G49" s="7">
        <v>59.8</v>
      </c>
      <c r="H49" s="7">
        <v>77.8</v>
      </c>
      <c r="I49" s="6">
        <v>8.8000000000000007</v>
      </c>
      <c r="J49" s="7">
        <v>3.2</v>
      </c>
      <c r="K49" s="7">
        <v>14.4</v>
      </c>
      <c r="L49" s="8">
        <v>111</v>
      </c>
    </row>
    <row r="50" spans="1:12" ht="14.1" customHeight="1">
      <c r="A50" s="158" t="s">
        <v>180</v>
      </c>
      <c r="B50" s="13" t="s">
        <v>19</v>
      </c>
      <c r="C50" s="6">
        <v>20.399999999999999</v>
      </c>
      <c r="D50" s="7">
        <v>14.5</v>
      </c>
      <c r="E50" s="7">
        <v>26.3</v>
      </c>
      <c r="F50" s="6">
        <v>63.8</v>
      </c>
      <c r="G50" s="7">
        <v>56.8</v>
      </c>
      <c r="H50" s="7">
        <v>70.8</v>
      </c>
      <c r="I50" s="6">
        <v>15.8</v>
      </c>
      <c r="J50" s="7">
        <v>10.6</v>
      </c>
      <c r="K50" s="7">
        <v>21</v>
      </c>
      <c r="L50" s="8">
        <v>189</v>
      </c>
    </row>
    <row r="51" spans="1:12" ht="14.1" customHeight="1">
      <c r="A51" s="158"/>
      <c r="B51" s="13" t="s">
        <v>20</v>
      </c>
      <c r="C51" s="6">
        <v>16.2</v>
      </c>
      <c r="D51" s="7">
        <v>8.5</v>
      </c>
      <c r="E51" s="7">
        <v>23.9</v>
      </c>
      <c r="F51" s="6">
        <v>78.900000000000006</v>
      </c>
      <c r="G51" s="7">
        <v>70.400000000000006</v>
      </c>
      <c r="H51" s="7">
        <v>87.3</v>
      </c>
      <c r="I51" s="6">
        <v>4.9000000000000004</v>
      </c>
      <c r="J51" s="7">
        <v>0.6</v>
      </c>
      <c r="K51" s="7">
        <v>9.1999999999999993</v>
      </c>
      <c r="L51" s="8">
        <v>91</v>
      </c>
    </row>
    <row r="52" spans="1:12" ht="14.1" customHeight="1">
      <c r="A52" s="158"/>
      <c r="B52" s="13" t="s">
        <v>21</v>
      </c>
      <c r="C52" s="6">
        <v>27.4</v>
      </c>
      <c r="D52" s="7">
        <v>12.7</v>
      </c>
      <c r="E52" s="7">
        <v>42</v>
      </c>
      <c r="F52" s="6">
        <v>63.6</v>
      </c>
      <c r="G52" s="7">
        <v>48.1</v>
      </c>
      <c r="H52" s="7">
        <v>79.2</v>
      </c>
      <c r="I52" s="6">
        <v>9</v>
      </c>
      <c r="J52" s="7">
        <v>0.4</v>
      </c>
      <c r="K52" s="7">
        <v>17.600000000000001</v>
      </c>
      <c r="L52" s="8">
        <v>39</v>
      </c>
    </row>
    <row r="53" spans="1:12" ht="14.1" customHeight="1">
      <c r="A53" s="158" t="s">
        <v>181</v>
      </c>
      <c r="B53" s="14" t="s">
        <v>188</v>
      </c>
      <c r="C53" s="6">
        <v>20.399999999999999</v>
      </c>
      <c r="D53" s="7">
        <v>15.5</v>
      </c>
      <c r="E53" s="7">
        <v>25.4</v>
      </c>
      <c r="F53" s="6">
        <v>67.3</v>
      </c>
      <c r="G53" s="7">
        <v>61.6</v>
      </c>
      <c r="H53" s="7">
        <v>73.099999999999994</v>
      </c>
      <c r="I53" s="6">
        <v>12.2</v>
      </c>
      <c r="J53" s="7">
        <v>8.1999999999999993</v>
      </c>
      <c r="K53" s="7">
        <v>16.2</v>
      </c>
      <c r="L53" s="8">
        <v>280</v>
      </c>
    </row>
    <row r="54" spans="1:12" ht="14.1" customHeight="1">
      <c r="A54" s="158"/>
      <c r="B54" s="14" t="s">
        <v>189</v>
      </c>
      <c r="C54" s="6">
        <v>12.5</v>
      </c>
      <c r="D54" s="7">
        <v>0</v>
      </c>
      <c r="E54" s="7">
        <v>29.2</v>
      </c>
      <c r="F54" s="6">
        <v>74</v>
      </c>
      <c r="G54" s="7">
        <v>52.4</v>
      </c>
      <c r="H54" s="7">
        <v>95.5</v>
      </c>
      <c r="I54" s="6">
        <v>13.5</v>
      </c>
      <c r="J54" s="7">
        <v>0</v>
      </c>
      <c r="K54" s="7">
        <v>28.9</v>
      </c>
      <c r="L54" s="8">
        <v>15</v>
      </c>
    </row>
    <row r="55" spans="1:12" ht="14.1" customHeight="1">
      <c r="A55" s="158"/>
      <c r="B55" s="13" t="s">
        <v>24</v>
      </c>
      <c r="C55" s="6">
        <v>16.100000000000001</v>
      </c>
      <c r="D55" s="7">
        <v>0.9</v>
      </c>
      <c r="E55" s="7">
        <v>31.3</v>
      </c>
      <c r="F55" s="6">
        <v>67.8</v>
      </c>
      <c r="G55" s="7">
        <v>47.8</v>
      </c>
      <c r="H55" s="7">
        <v>87.8</v>
      </c>
      <c r="I55" s="6">
        <v>16.100000000000001</v>
      </c>
      <c r="J55" s="7">
        <v>0</v>
      </c>
      <c r="K55" s="7">
        <v>32.700000000000003</v>
      </c>
      <c r="L55" s="8">
        <v>24</v>
      </c>
    </row>
    <row r="56" spans="1:12" ht="14.1" customHeight="1">
      <c r="A56" s="158" t="s">
        <v>182</v>
      </c>
      <c r="B56" s="13" t="s">
        <v>25</v>
      </c>
      <c r="C56" s="6">
        <v>13</v>
      </c>
      <c r="D56" s="7">
        <v>8</v>
      </c>
      <c r="E56" s="7">
        <v>18.100000000000001</v>
      </c>
      <c r="F56" s="6">
        <v>77.3</v>
      </c>
      <c r="G56" s="7">
        <v>71.099999999999994</v>
      </c>
      <c r="H56" s="7">
        <v>83.5</v>
      </c>
      <c r="I56" s="6">
        <v>9.6999999999999993</v>
      </c>
      <c r="J56" s="7">
        <v>5.3</v>
      </c>
      <c r="K56" s="7">
        <v>14</v>
      </c>
      <c r="L56" s="8">
        <v>190</v>
      </c>
    </row>
    <row r="57" spans="1:12" ht="14.1" customHeight="1">
      <c r="A57" s="158"/>
      <c r="B57" s="13" t="s">
        <v>26</v>
      </c>
      <c r="C57" s="6">
        <v>29.6</v>
      </c>
      <c r="D57" s="7">
        <v>21.3</v>
      </c>
      <c r="E57" s="7">
        <v>37.9</v>
      </c>
      <c r="F57" s="6">
        <v>53.5</v>
      </c>
      <c r="G57" s="7">
        <v>44.5</v>
      </c>
      <c r="H57" s="7">
        <v>62.5</v>
      </c>
      <c r="I57" s="6">
        <v>16.899999999999999</v>
      </c>
      <c r="J57" s="7">
        <v>10.1</v>
      </c>
      <c r="K57" s="7">
        <v>23.7</v>
      </c>
      <c r="L57" s="8">
        <v>129</v>
      </c>
    </row>
    <row r="58" spans="1:12" ht="14.1" customHeight="1">
      <c r="A58" s="33" t="s">
        <v>198</v>
      </c>
      <c r="B58" s="33"/>
      <c r="C58" s="33"/>
      <c r="D58" s="33"/>
      <c r="E58" s="33"/>
      <c r="F58" s="33"/>
      <c r="G58" s="33"/>
      <c r="H58" s="33"/>
      <c r="I58" s="33"/>
      <c r="J58" s="33"/>
      <c r="K58" s="33"/>
    </row>
    <row r="59" spans="1:12" ht="14.1" customHeight="1"/>
    <row r="60" spans="1:12" ht="14.1" customHeight="1">
      <c r="A60" s="131"/>
      <c r="B60" s="127"/>
      <c r="C60" s="127" t="s">
        <v>161</v>
      </c>
      <c r="D60" s="127"/>
      <c r="E60" s="127"/>
      <c r="F60" s="127"/>
      <c r="G60" s="127"/>
      <c r="H60" s="127"/>
      <c r="I60" s="127"/>
      <c r="J60" s="127"/>
      <c r="K60" s="127"/>
      <c r="L60" s="129" t="s">
        <v>0</v>
      </c>
    </row>
    <row r="61" spans="1:12" ht="14.1" customHeight="1">
      <c r="A61" s="132"/>
      <c r="B61" s="107"/>
      <c r="C61" s="110" t="s">
        <v>162</v>
      </c>
      <c r="D61" s="107"/>
      <c r="E61" s="107"/>
      <c r="F61" s="110" t="s">
        <v>163</v>
      </c>
      <c r="G61" s="107"/>
      <c r="H61" s="107"/>
      <c r="I61" s="110" t="s">
        <v>33</v>
      </c>
      <c r="J61" s="107"/>
      <c r="K61" s="107"/>
      <c r="L61" s="130"/>
    </row>
    <row r="62" spans="1:12" ht="27.95" customHeight="1">
      <c r="A62" s="133"/>
      <c r="B62" s="108"/>
      <c r="C62" s="24" t="s">
        <v>34</v>
      </c>
      <c r="D62" s="24" t="s">
        <v>35</v>
      </c>
      <c r="E62" s="24" t="s">
        <v>36</v>
      </c>
      <c r="F62" s="24" t="s">
        <v>34</v>
      </c>
      <c r="G62" s="24" t="s">
        <v>35</v>
      </c>
      <c r="H62" s="24" t="s">
        <v>36</v>
      </c>
      <c r="I62" s="24" t="s">
        <v>34</v>
      </c>
      <c r="J62" s="24" t="s">
        <v>35</v>
      </c>
      <c r="K62" s="24" t="s">
        <v>36</v>
      </c>
      <c r="L62" s="50" t="s">
        <v>7</v>
      </c>
    </row>
    <row r="63" spans="1:12" ht="14.1" customHeight="1">
      <c r="A63" s="56"/>
      <c r="B63" s="34" t="s">
        <v>8</v>
      </c>
      <c r="C63" s="35">
        <v>20.5</v>
      </c>
      <c r="D63" s="36">
        <v>15.8</v>
      </c>
      <c r="E63" s="36">
        <v>25.2</v>
      </c>
      <c r="F63" s="35">
        <v>1.6</v>
      </c>
      <c r="G63" s="36">
        <v>0</v>
      </c>
      <c r="H63" s="36">
        <v>3.2</v>
      </c>
      <c r="I63" s="35">
        <v>77.900000000000006</v>
      </c>
      <c r="J63" s="36">
        <v>73</v>
      </c>
      <c r="K63" s="36">
        <v>82.8</v>
      </c>
      <c r="L63" s="55">
        <v>287</v>
      </c>
    </row>
    <row r="64" spans="1:12" ht="14.1" customHeight="1">
      <c r="A64" s="158" t="s">
        <v>177</v>
      </c>
      <c r="B64" s="13" t="s">
        <v>9</v>
      </c>
      <c r="C64" s="6">
        <v>19.899999999999999</v>
      </c>
      <c r="D64" s="7">
        <v>15</v>
      </c>
      <c r="E64" s="7">
        <v>24.7</v>
      </c>
      <c r="F64" s="6">
        <v>1.8</v>
      </c>
      <c r="G64" s="7">
        <v>0</v>
      </c>
      <c r="H64" s="7">
        <v>3.5</v>
      </c>
      <c r="I64" s="6">
        <v>78.400000000000006</v>
      </c>
      <c r="J64" s="7">
        <v>73.3</v>
      </c>
      <c r="K64" s="7">
        <v>83.4</v>
      </c>
      <c r="L64" s="8">
        <v>260</v>
      </c>
    </row>
    <row r="65" spans="1:12" ht="14.1" customHeight="1">
      <c r="A65" s="158"/>
      <c r="B65" s="13" t="s">
        <v>10</v>
      </c>
      <c r="C65" s="6">
        <v>26.6</v>
      </c>
      <c r="D65" s="7">
        <v>9.3000000000000007</v>
      </c>
      <c r="E65" s="7">
        <v>43.9</v>
      </c>
      <c r="F65" s="10" t="s">
        <v>12</v>
      </c>
      <c r="G65" s="8" t="s">
        <v>12</v>
      </c>
      <c r="H65" s="8" t="s">
        <v>12</v>
      </c>
      <c r="I65" s="6">
        <v>73.400000000000006</v>
      </c>
      <c r="J65" s="7">
        <v>56.1</v>
      </c>
      <c r="K65" s="7">
        <v>90.7</v>
      </c>
      <c r="L65" s="8">
        <v>27</v>
      </c>
    </row>
    <row r="66" spans="1:12" ht="14.1" customHeight="1">
      <c r="A66" s="158" t="s">
        <v>178</v>
      </c>
      <c r="B66" s="13" t="s">
        <v>15</v>
      </c>
      <c r="C66" s="6">
        <v>21.4</v>
      </c>
      <c r="D66" s="7">
        <v>15.7</v>
      </c>
      <c r="E66" s="7">
        <v>27.1</v>
      </c>
      <c r="F66" s="10" t="s">
        <v>12</v>
      </c>
      <c r="G66" s="8" t="s">
        <v>12</v>
      </c>
      <c r="H66" s="8" t="s">
        <v>12</v>
      </c>
      <c r="I66" s="6">
        <v>78.599999999999994</v>
      </c>
      <c r="J66" s="7">
        <v>72.900000000000006</v>
      </c>
      <c r="K66" s="7">
        <v>84.3</v>
      </c>
      <c r="L66" s="8">
        <v>202</v>
      </c>
    </row>
    <row r="67" spans="1:12" ht="14.1" customHeight="1">
      <c r="A67" s="158"/>
      <c r="B67" s="13" t="s">
        <v>16</v>
      </c>
      <c r="C67" s="6">
        <v>18.399999999999999</v>
      </c>
      <c r="D67" s="7">
        <v>10.199999999999999</v>
      </c>
      <c r="E67" s="7">
        <v>26.6</v>
      </c>
      <c r="F67" s="6">
        <v>5.4</v>
      </c>
      <c r="G67" s="7">
        <v>0.2</v>
      </c>
      <c r="H67" s="7">
        <v>10.6</v>
      </c>
      <c r="I67" s="6">
        <v>76.2</v>
      </c>
      <c r="J67" s="7">
        <v>67</v>
      </c>
      <c r="K67" s="7">
        <v>85.3</v>
      </c>
      <c r="L67" s="8">
        <v>85</v>
      </c>
    </row>
    <row r="68" spans="1:12" ht="14.1" customHeight="1">
      <c r="A68" s="158" t="s">
        <v>180</v>
      </c>
      <c r="B68" s="13" t="s">
        <v>19</v>
      </c>
      <c r="C68" s="6">
        <v>15.9</v>
      </c>
      <c r="D68" s="7">
        <v>10.3</v>
      </c>
      <c r="E68" s="7">
        <v>21.5</v>
      </c>
      <c r="F68" s="6">
        <v>2.4</v>
      </c>
      <c r="G68" s="7">
        <v>0.1</v>
      </c>
      <c r="H68" s="7">
        <v>4.8</v>
      </c>
      <c r="I68" s="6">
        <v>81.7</v>
      </c>
      <c r="J68" s="7">
        <v>75.7</v>
      </c>
      <c r="K68" s="7">
        <v>87.6</v>
      </c>
      <c r="L68" s="8">
        <v>165</v>
      </c>
    </row>
    <row r="69" spans="1:12" ht="14.1" customHeight="1">
      <c r="A69" s="158"/>
      <c r="B69" s="13" t="s">
        <v>20</v>
      </c>
      <c r="C69" s="6">
        <v>25.5</v>
      </c>
      <c r="D69" s="7">
        <v>16.399999999999999</v>
      </c>
      <c r="E69" s="7">
        <v>34.6</v>
      </c>
      <c r="F69" s="10" t="s">
        <v>12</v>
      </c>
      <c r="G69" s="8" t="s">
        <v>12</v>
      </c>
      <c r="H69" s="8" t="s">
        <v>12</v>
      </c>
      <c r="I69" s="6">
        <v>74.5</v>
      </c>
      <c r="J69" s="7">
        <v>65.400000000000006</v>
      </c>
      <c r="K69" s="7">
        <v>83.6</v>
      </c>
      <c r="L69" s="8">
        <v>89</v>
      </c>
    </row>
    <row r="70" spans="1:12" ht="14.1" customHeight="1">
      <c r="A70" s="158"/>
      <c r="B70" s="13" t="s">
        <v>21</v>
      </c>
      <c r="C70" s="6">
        <v>57.8</v>
      </c>
      <c r="D70" s="7">
        <v>40.9</v>
      </c>
      <c r="E70" s="7">
        <v>74.8</v>
      </c>
      <c r="F70" s="10" t="s">
        <v>12</v>
      </c>
      <c r="G70" s="8" t="s">
        <v>12</v>
      </c>
      <c r="H70" s="8" t="s">
        <v>12</v>
      </c>
      <c r="I70" s="6">
        <v>42.2</v>
      </c>
      <c r="J70" s="7">
        <v>25.2</v>
      </c>
      <c r="K70" s="7">
        <v>59.1</v>
      </c>
      <c r="L70" s="8">
        <v>33</v>
      </c>
    </row>
    <row r="71" spans="1:12" ht="14.1" customHeight="1">
      <c r="A71" s="158" t="s">
        <v>181</v>
      </c>
      <c r="B71" s="14" t="s">
        <v>22</v>
      </c>
      <c r="C71" s="6">
        <v>19.2</v>
      </c>
      <c r="D71" s="7">
        <v>14.4</v>
      </c>
      <c r="E71" s="7">
        <v>24.1</v>
      </c>
      <c r="F71" s="6">
        <v>1.8</v>
      </c>
      <c r="G71" s="7">
        <v>0</v>
      </c>
      <c r="H71" s="7">
        <v>3.5</v>
      </c>
      <c r="I71" s="6">
        <v>79</v>
      </c>
      <c r="J71" s="7">
        <v>74</v>
      </c>
      <c r="K71" s="7">
        <v>84</v>
      </c>
      <c r="L71" s="8">
        <v>260</v>
      </c>
    </row>
    <row r="72" spans="1:12" ht="14.1" customHeight="1">
      <c r="A72" s="158"/>
      <c r="B72" s="14" t="s">
        <v>23</v>
      </c>
      <c r="C72" s="6">
        <v>43.6</v>
      </c>
      <c r="D72" s="7">
        <v>2.9</v>
      </c>
      <c r="E72" s="7">
        <v>84.4</v>
      </c>
      <c r="F72" s="10" t="s">
        <v>12</v>
      </c>
      <c r="G72" s="8" t="s">
        <v>12</v>
      </c>
      <c r="H72" s="8" t="s">
        <v>12</v>
      </c>
      <c r="I72" s="6">
        <v>56.4</v>
      </c>
      <c r="J72" s="7">
        <v>15.6</v>
      </c>
      <c r="K72" s="7">
        <v>97.1</v>
      </c>
      <c r="L72" s="8">
        <v>6</v>
      </c>
    </row>
    <row r="73" spans="1:12" ht="14.1" customHeight="1">
      <c r="A73" s="158"/>
      <c r="B73" s="13" t="s">
        <v>24</v>
      </c>
      <c r="C73" s="6">
        <v>30</v>
      </c>
      <c r="D73" s="7">
        <v>9.9</v>
      </c>
      <c r="E73" s="7">
        <v>50.1</v>
      </c>
      <c r="F73" s="10" t="s">
        <v>12</v>
      </c>
      <c r="G73" s="8" t="s">
        <v>12</v>
      </c>
      <c r="H73" s="8" t="s">
        <v>12</v>
      </c>
      <c r="I73" s="6">
        <v>70</v>
      </c>
      <c r="J73" s="7">
        <v>49.9</v>
      </c>
      <c r="K73" s="7">
        <v>90.1</v>
      </c>
      <c r="L73" s="8">
        <v>21</v>
      </c>
    </row>
    <row r="74" spans="1:12" ht="14.1" customHeight="1">
      <c r="A74" s="158" t="s">
        <v>182</v>
      </c>
      <c r="B74" s="13" t="s">
        <v>25</v>
      </c>
      <c r="C74" s="6">
        <v>22.7</v>
      </c>
      <c r="D74" s="7">
        <v>17.100000000000001</v>
      </c>
      <c r="E74" s="7">
        <v>28.3</v>
      </c>
      <c r="F74" s="6">
        <v>1.1000000000000001</v>
      </c>
      <c r="G74" s="7">
        <v>0</v>
      </c>
      <c r="H74" s="7">
        <v>2.5</v>
      </c>
      <c r="I74" s="6">
        <v>76.2</v>
      </c>
      <c r="J74" s="7">
        <v>70.5</v>
      </c>
      <c r="K74" s="7">
        <v>81.900000000000006</v>
      </c>
      <c r="L74" s="8">
        <v>219</v>
      </c>
    </row>
    <row r="75" spans="1:12" ht="14.1" customHeight="1">
      <c r="A75" s="158"/>
      <c r="B75" s="13" t="s">
        <v>26</v>
      </c>
      <c r="C75" s="6">
        <v>14.2</v>
      </c>
      <c r="D75" s="7">
        <v>5.5</v>
      </c>
      <c r="E75" s="7">
        <v>22.8</v>
      </c>
      <c r="F75" s="6">
        <v>1.7</v>
      </c>
      <c r="G75" s="7">
        <v>0</v>
      </c>
      <c r="H75" s="7">
        <v>5.0999999999999996</v>
      </c>
      <c r="I75" s="6">
        <v>84.1</v>
      </c>
      <c r="J75" s="7">
        <v>75</v>
      </c>
      <c r="K75" s="7">
        <v>93.2</v>
      </c>
      <c r="L75" s="8">
        <v>65</v>
      </c>
    </row>
    <row r="76" spans="1:12" ht="14.1" customHeight="1">
      <c r="A76" s="33" t="s">
        <v>200</v>
      </c>
      <c r="B76" s="33"/>
      <c r="C76" s="33"/>
      <c r="D76" s="33"/>
      <c r="E76" s="33"/>
      <c r="F76" s="33"/>
      <c r="G76" s="33"/>
      <c r="H76" s="33"/>
      <c r="I76" s="33"/>
      <c r="J76" s="33"/>
      <c r="K76" s="33"/>
    </row>
    <row r="77" spans="1:12" ht="14.1" customHeight="1"/>
    <row r="78" spans="1:12" ht="14.1" customHeight="1"/>
    <row r="79" spans="1:12" ht="14.1" customHeight="1"/>
    <row r="80" spans="1:12"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6">
    <mergeCell ref="B60:B62"/>
    <mergeCell ref="C60:K60"/>
    <mergeCell ref="L60:L61"/>
    <mergeCell ref="C61:E61"/>
    <mergeCell ref="F61:H61"/>
    <mergeCell ref="I61:K61"/>
    <mergeCell ref="C42:K42"/>
    <mergeCell ref="L42:L43"/>
    <mergeCell ref="C43:E43"/>
    <mergeCell ref="F43:H43"/>
    <mergeCell ref="I43:K43"/>
    <mergeCell ref="B1:B3"/>
    <mergeCell ref="C1:K1"/>
    <mergeCell ref="L1:L2"/>
    <mergeCell ref="C2:E2"/>
    <mergeCell ref="F2:H2"/>
    <mergeCell ref="I2:K2"/>
    <mergeCell ref="A1:A3"/>
    <mergeCell ref="A20:A21"/>
    <mergeCell ref="A7:A8"/>
    <mergeCell ref="A5:A6"/>
    <mergeCell ref="A9:A11"/>
    <mergeCell ref="A12:A14"/>
    <mergeCell ref="A15:A17"/>
    <mergeCell ref="A18:A19"/>
    <mergeCell ref="C24:K24"/>
    <mergeCell ref="B24:B26"/>
    <mergeCell ref="A24:A26"/>
    <mergeCell ref="A42:A44"/>
    <mergeCell ref="A60:A62"/>
    <mergeCell ref="A46:A47"/>
    <mergeCell ref="A48:A49"/>
    <mergeCell ref="A50:A52"/>
    <mergeCell ref="A56:A57"/>
    <mergeCell ref="A53:A55"/>
    <mergeCell ref="A30:A31"/>
    <mergeCell ref="A32:A34"/>
    <mergeCell ref="A38:A39"/>
    <mergeCell ref="A28:A29"/>
    <mergeCell ref="A35:A37"/>
    <mergeCell ref="B42:B44"/>
    <mergeCell ref="A64:A65"/>
    <mergeCell ref="A66:A67"/>
    <mergeCell ref="A68:A70"/>
    <mergeCell ref="A71:A73"/>
    <mergeCell ref="A74:A75"/>
  </mergeCells>
  <pageMargins left="0.59055118110236227" right="0.39370078740157483" top="0.98425196850393704" bottom="0.59055118110236227" header="0.31496062992125984" footer="0.31496062992125984"/>
  <pageSetup paperSize="9" scale="51" orientation="landscape" horizontalDpi="300" verticalDpi="300" r:id="rId1"/>
  <headerFooter>
    <oddHeader>&amp;R&amp;G</oddHeader>
    <oddFooter>&amp;L&amp;"Calibri,Normal"&amp;F-&amp;A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pageSetUpPr fitToPage="1"/>
  </sheetPr>
  <dimension ref="A1:L90"/>
  <sheetViews>
    <sheetView topLeftCell="A52"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42" customHeight="1">
      <c r="A1" s="111"/>
      <c r="B1" s="107"/>
      <c r="C1" s="109" t="s">
        <v>211</v>
      </c>
      <c r="D1" s="109"/>
      <c r="E1" s="109"/>
      <c r="F1" s="109"/>
      <c r="G1" s="109"/>
      <c r="H1" s="109"/>
      <c r="I1" s="109"/>
      <c r="J1" s="109"/>
      <c r="K1" s="109"/>
      <c r="L1" s="107" t="s">
        <v>0</v>
      </c>
    </row>
    <row r="2" spans="1:12" ht="14.1" customHeight="1">
      <c r="A2" s="111"/>
      <c r="B2" s="107"/>
      <c r="C2" s="110" t="s">
        <v>49</v>
      </c>
      <c r="D2" s="107"/>
      <c r="E2" s="107"/>
      <c r="F2" s="110" t="s">
        <v>54</v>
      </c>
      <c r="G2" s="107"/>
      <c r="H2" s="107"/>
      <c r="I2" s="110" t="s">
        <v>33</v>
      </c>
      <c r="J2" s="107"/>
      <c r="K2" s="107"/>
      <c r="L2" s="107"/>
    </row>
    <row r="3" spans="1:12" ht="27.95" customHeight="1">
      <c r="A3" s="112"/>
      <c r="B3" s="108"/>
      <c r="C3" s="24" t="s">
        <v>185</v>
      </c>
      <c r="D3" s="24" t="s">
        <v>186</v>
      </c>
      <c r="E3" s="24" t="s">
        <v>187</v>
      </c>
      <c r="F3" s="24" t="s">
        <v>185</v>
      </c>
      <c r="G3" s="24" t="s">
        <v>186</v>
      </c>
      <c r="H3" s="24" t="s">
        <v>187</v>
      </c>
      <c r="I3" s="24" t="s">
        <v>185</v>
      </c>
      <c r="J3" s="24" t="s">
        <v>186</v>
      </c>
      <c r="K3" s="24" t="s">
        <v>187</v>
      </c>
      <c r="L3" s="17" t="s">
        <v>7</v>
      </c>
    </row>
    <row r="4" spans="1:12" ht="14.1" customHeight="1">
      <c r="A4" s="5"/>
      <c r="B4" s="5" t="s">
        <v>8</v>
      </c>
      <c r="C4" s="18">
        <v>48.3</v>
      </c>
      <c r="D4" s="19">
        <v>45.3</v>
      </c>
      <c r="E4" s="19">
        <v>51.4</v>
      </c>
      <c r="F4" s="18">
        <v>51.4</v>
      </c>
      <c r="G4" s="19">
        <v>48.4</v>
      </c>
      <c r="H4" s="19">
        <v>54.4</v>
      </c>
      <c r="I4" s="18">
        <v>0.3</v>
      </c>
      <c r="J4" s="19">
        <v>0</v>
      </c>
      <c r="K4" s="19">
        <v>0.6</v>
      </c>
      <c r="L4" s="20">
        <v>1114</v>
      </c>
    </row>
    <row r="5" spans="1:12" ht="14.1" customHeight="1">
      <c r="A5" s="93" t="s">
        <v>177</v>
      </c>
      <c r="B5" s="5" t="s">
        <v>9</v>
      </c>
      <c r="C5" s="18">
        <v>50.1</v>
      </c>
      <c r="D5" s="19">
        <v>46</v>
      </c>
      <c r="E5" s="19">
        <v>54.2</v>
      </c>
      <c r="F5" s="18">
        <v>49.4</v>
      </c>
      <c r="G5" s="19">
        <v>45.3</v>
      </c>
      <c r="H5" s="19">
        <v>53.6</v>
      </c>
      <c r="I5" s="18">
        <v>0.5</v>
      </c>
      <c r="J5" s="19">
        <v>0</v>
      </c>
      <c r="K5" s="19">
        <v>1.2</v>
      </c>
      <c r="L5" s="20">
        <v>596</v>
      </c>
    </row>
    <row r="6" spans="1:12" ht="14.1" customHeight="1">
      <c r="A6" s="93"/>
      <c r="B6" s="5" t="s">
        <v>10</v>
      </c>
      <c r="C6" s="18">
        <v>46.3</v>
      </c>
      <c r="D6" s="19">
        <v>41.9</v>
      </c>
      <c r="E6" s="19">
        <v>50.7</v>
      </c>
      <c r="F6" s="18">
        <v>53.7</v>
      </c>
      <c r="G6" s="19">
        <v>49.3</v>
      </c>
      <c r="H6" s="19">
        <v>58.1</v>
      </c>
      <c r="I6" s="21" t="s">
        <v>12</v>
      </c>
      <c r="J6" s="22" t="s">
        <v>12</v>
      </c>
      <c r="K6" s="22" t="s">
        <v>12</v>
      </c>
      <c r="L6" s="20">
        <v>518</v>
      </c>
    </row>
    <row r="7" spans="1:12" ht="14.1" customHeight="1">
      <c r="A7" s="93" t="s">
        <v>178</v>
      </c>
      <c r="B7" s="5" t="s">
        <v>11</v>
      </c>
      <c r="C7" s="18">
        <v>45</v>
      </c>
      <c r="D7" s="19">
        <v>27.9</v>
      </c>
      <c r="E7" s="19">
        <v>62.1</v>
      </c>
      <c r="F7" s="18">
        <v>55</v>
      </c>
      <c r="G7" s="19">
        <v>37.9</v>
      </c>
      <c r="H7" s="19">
        <v>72.099999999999994</v>
      </c>
      <c r="I7" s="21" t="s">
        <v>12</v>
      </c>
      <c r="J7" s="22" t="s">
        <v>12</v>
      </c>
      <c r="K7" s="22" t="s">
        <v>12</v>
      </c>
      <c r="L7" s="20">
        <v>33</v>
      </c>
    </row>
    <row r="8" spans="1:12" ht="14.1" customHeight="1">
      <c r="A8" s="93"/>
      <c r="B8" s="5" t="s">
        <v>13</v>
      </c>
      <c r="C8" s="18">
        <v>40.299999999999997</v>
      </c>
      <c r="D8" s="19">
        <v>34.5</v>
      </c>
      <c r="E8" s="19">
        <v>46.2</v>
      </c>
      <c r="F8" s="18">
        <v>59.7</v>
      </c>
      <c r="G8" s="19">
        <v>53.8</v>
      </c>
      <c r="H8" s="19">
        <v>65.5</v>
      </c>
      <c r="I8" s="21" t="s">
        <v>12</v>
      </c>
      <c r="J8" s="22" t="s">
        <v>12</v>
      </c>
      <c r="K8" s="22" t="s">
        <v>12</v>
      </c>
      <c r="L8" s="20">
        <v>278</v>
      </c>
    </row>
    <row r="9" spans="1:12" ht="14.1" customHeight="1">
      <c r="A9" s="93"/>
      <c r="B9" s="5" t="s">
        <v>14</v>
      </c>
      <c r="C9" s="18">
        <v>44.4</v>
      </c>
      <c r="D9" s="19">
        <v>39</v>
      </c>
      <c r="E9" s="19">
        <v>49.8</v>
      </c>
      <c r="F9" s="18">
        <v>55.6</v>
      </c>
      <c r="G9" s="19">
        <v>50.2</v>
      </c>
      <c r="H9" s="19">
        <v>61</v>
      </c>
      <c r="I9" s="21" t="s">
        <v>12</v>
      </c>
      <c r="J9" s="22" t="s">
        <v>12</v>
      </c>
      <c r="K9" s="22" t="s">
        <v>12</v>
      </c>
      <c r="L9" s="20">
        <v>333</v>
      </c>
    </row>
    <row r="10" spans="1:12" ht="14.1" customHeight="1">
      <c r="A10" s="93"/>
      <c r="B10" s="5" t="s">
        <v>15</v>
      </c>
      <c r="C10" s="18">
        <v>54.5</v>
      </c>
      <c r="D10" s="19">
        <v>49</v>
      </c>
      <c r="E10" s="19">
        <v>60.1</v>
      </c>
      <c r="F10" s="18">
        <v>45.1</v>
      </c>
      <c r="G10" s="19">
        <v>39.5</v>
      </c>
      <c r="H10" s="19">
        <v>50.6</v>
      </c>
      <c r="I10" s="18">
        <v>0.4</v>
      </c>
      <c r="J10" s="19">
        <v>0</v>
      </c>
      <c r="K10" s="19">
        <v>1.1000000000000001</v>
      </c>
      <c r="L10" s="20">
        <v>318</v>
      </c>
    </row>
    <row r="11" spans="1:12" ht="14.1" customHeight="1">
      <c r="A11" s="93"/>
      <c r="B11" s="5" t="s">
        <v>16</v>
      </c>
      <c r="C11" s="18">
        <v>53.7</v>
      </c>
      <c r="D11" s="19">
        <v>45.6</v>
      </c>
      <c r="E11" s="19">
        <v>61.8</v>
      </c>
      <c r="F11" s="18">
        <v>45.5</v>
      </c>
      <c r="G11" s="19">
        <v>37.4</v>
      </c>
      <c r="H11" s="19">
        <v>53.6</v>
      </c>
      <c r="I11" s="18">
        <v>0.8</v>
      </c>
      <c r="J11" s="19">
        <v>0</v>
      </c>
      <c r="K11" s="19">
        <v>2.5</v>
      </c>
      <c r="L11" s="20">
        <v>152</v>
      </c>
    </row>
    <row r="12" spans="1:12" ht="14.1" customHeight="1">
      <c r="A12" s="93" t="s">
        <v>179</v>
      </c>
      <c r="B12" s="11" t="s">
        <v>201</v>
      </c>
      <c r="C12" s="18">
        <v>47.9</v>
      </c>
      <c r="D12" s="19">
        <v>43.2</v>
      </c>
      <c r="E12" s="19">
        <v>52.6</v>
      </c>
      <c r="F12" s="18">
        <v>52.1</v>
      </c>
      <c r="G12" s="19">
        <v>47.4</v>
      </c>
      <c r="H12" s="19">
        <v>56.8</v>
      </c>
      <c r="I12" s="21" t="s">
        <v>12</v>
      </c>
      <c r="J12" s="22" t="s">
        <v>12</v>
      </c>
      <c r="K12" s="22" t="s">
        <v>12</v>
      </c>
      <c r="L12" s="20">
        <v>466</v>
      </c>
    </row>
    <row r="13" spans="1:12" ht="14.1" customHeight="1">
      <c r="A13" s="93"/>
      <c r="B13" s="5" t="s">
        <v>17</v>
      </c>
      <c r="C13" s="18">
        <v>45.4</v>
      </c>
      <c r="D13" s="19">
        <v>40.4</v>
      </c>
      <c r="E13" s="19">
        <v>50.4</v>
      </c>
      <c r="F13" s="18">
        <v>54.2</v>
      </c>
      <c r="G13" s="19">
        <v>49.2</v>
      </c>
      <c r="H13" s="19">
        <v>59.2</v>
      </c>
      <c r="I13" s="18">
        <v>0.4</v>
      </c>
      <c r="J13" s="19">
        <v>0</v>
      </c>
      <c r="K13" s="19">
        <v>1.2</v>
      </c>
      <c r="L13" s="20">
        <v>404</v>
      </c>
    </row>
    <row r="14" spans="1:12" ht="14.1" customHeight="1">
      <c r="A14" s="93"/>
      <c r="B14" s="5" t="s">
        <v>18</v>
      </c>
      <c r="C14" s="18">
        <v>54.2</v>
      </c>
      <c r="D14" s="19">
        <v>47.8</v>
      </c>
      <c r="E14" s="19">
        <v>60.6</v>
      </c>
      <c r="F14" s="18">
        <v>45.2</v>
      </c>
      <c r="G14" s="19">
        <v>38.799999999999997</v>
      </c>
      <c r="H14" s="19">
        <v>51.6</v>
      </c>
      <c r="I14" s="18">
        <v>0.6</v>
      </c>
      <c r="J14" s="19">
        <v>0</v>
      </c>
      <c r="K14" s="19">
        <v>1.7</v>
      </c>
      <c r="L14" s="20">
        <v>243</v>
      </c>
    </row>
    <row r="15" spans="1:12" ht="14.1" customHeight="1">
      <c r="A15" s="93" t="s">
        <v>180</v>
      </c>
      <c r="B15" s="5" t="s">
        <v>19</v>
      </c>
      <c r="C15" s="18">
        <v>51.7</v>
      </c>
      <c r="D15" s="19">
        <v>48.1</v>
      </c>
      <c r="E15" s="19">
        <v>55.2</v>
      </c>
      <c r="F15" s="18">
        <v>48.3</v>
      </c>
      <c r="G15" s="19">
        <v>44.8</v>
      </c>
      <c r="H15" s="19">
        <v>51.9</v>
      </c>
      <c r="I15" s="21" t="s">
        <v>12</v>
      </c>
      <c r="J15" s="22" t="s">
        <v>12</v>
      </c>
      <c r="K15" s="22" t="s">
        <v>12</v>
      </c>
      <c r="L15" s="20">
        <v>787</v>
      </c>
    </row>
    <row r="16" spans="1:12" ht="14.1" customHeight="1">
      <c r="A16" s="93"/>
      <c r="B16" s="5" t="s">
        <v>20</v>
      </c>
      <c r="C16" s="18">
        <v>40.1</v>
      </c>
      <c r="D16" s="19">
        <v>33.799999999999997</v>
      </c>
      <c r="E16" s="19">
        <v>46.4</v>
      </c>
      <c r="F16" s="18">
        <v>58.9</v>
      </c>
      <c r="G16" s="19">
        <v>52.6</v>
      </c>
      <c r="H16" s="19">
        <v>65.2</v>
      </c>
      <c r="I16" s="18">
        <v>1</v>
      </c>
      <c r="J16" s="19">
        <v>0</v>
      </c>
      <c r="K16" s="19">
        <v>2.4</v>
      </c>
      <c r="L16" s="20">
        <v>242</v>
      </c>
    </row>
    <row r="17" spans="1:12" ht="14.1" customHeight="1">
      <c r="A17" s="93"/>
      <c r="B17" s="5" t="s">
        <v>21</v>
      </c>
      <c r="C17" s="18">
        <v>47</v>
      </c>
      <c r="D17" s="19">
        <v>36.200000000000003</v>
      </c>
      <c r="E17" s="19">
        <v>57.7</v>
      </c>
      <c r="F17" s="18">
        <v>53</v>
      </c>
      <c r="G17" s="19">
        <v>42.3</v>
      </c>
      <c r="H17" s="19">
        <v>63.8</v>
      </c>
      <c r="I17" s="21" t="s">
        <v>12</v>
      </c>
      <c r="J17" s="22" t="s">
        <v>12</v>
      </c>
      <c r="K17" s="22" t="s">
        <v>12</v>
      </c>
      <c r="L17" s="20">
        <v>85</v>
      </c>
    </row>
    <row r="18" spans="1:12" ht="14.1" customHeight="1">
      <c r="A18" s="93" t="s">
        <v>181</v>
      </c>
      <c r="B18" s="11" t="s">
        <v>188</v>
      </c>
      <c r="C18" s="18">
        <v>47.4</v>
      </c>
      <c r="D18" s="19">
        <v>43.9</v>
      </c>
      <c r="E18" s="19">
        <v>50.9</v>
      </c>
      <c r="F18" s="18">
        <v>52.4</v>
      </c>
      <c r="G18" s="19">
        <v>48.9</v>
      </c>
      <c r="H18" s="19">
        <v>56</v>
      </c>
      <c r="I18" s="18">
        <v>0.2</v>
      </c>
      <c r="J18" s="19">
        <v>0</v>
      </c>
      <c r="K18" s="19">
        <v>0.5</v>
      </c>
      <c r="L18" s="20">
        <v>812</v>
      </c>
    </row>
    <row r="19" spans="1:12" ht="14.1" customHeight="1">
      <c r="A19" s="93"/>
      <c r="B19" s="11" t="s">
        <v>189</v>
      </c>
      <c r="C19" s="18">
        <v>45.8</v>
      </c>
      <c r="D19" s="19">
        <v>36.9</v>
      </c>
      <c r="E19" s="19">
        <v>54.7</v>
      </c>
      <c r="F19" s="18">
        <v>53</v>
      </c>
      <c r="G19" s="19">
        <v>44.1</v>
      </c>
      <c r="H19" s="19">
        <v>61.9</v>
      </c>
      <c r="I19" s="18">
        <v>1.2</v>
      </c>
      <c r="J19" s="19">
        <v>0</v>
      </c>
      <c r="K19" s="19">
        <v>3.6</v>
      </c>
      <c r="L19" s="20">
        <v>127</v>
      </c>
    </row>
    <row r="20" spans="1:12" ht="14.1" customHeight="1">
      <c r="A20" s="93"/>
      <c r="B20" s="5" t="s">
        <v>24</v>
      </c>
      <c r="C20" s="18">
        <v>54.6</v>
      </c>
      <c r="D20" s="19">
        <v>47</v>
      </c>
      <c r="E20" s="19">
        <v>62.1</v>
      </c>
      <c r="F20" s="18">
        <v>45.4</v>
      </c>
      <c r="G20" s="19">
        <v>37.9</v>
      </c>
      <c r="H20" s="19">
        <v>53</v>
      </c>
      <c r="I20" s="21" t="s">
        <v>12</v>
      </c>
      <c r="J20" s="22" t="s">
        <v>12</v>
      </c>
      <c r="K20" s="22" t="s">
        <v>12</v>
      </c>
      <c r="L20" s="20">
        <v>175</v>
      </c>
    </row>
    <row r="21" spans="1:12" ht="14.1" customHeight="1">
      <c r="A21" s="93" t="s">
        <v>182</v>
      </c>
      <c r="B21" s="5" t="s">
        <v>25</v>
      </c>
      <c r="C21" s="18">
        <v>51.7</v>
      </c>
      <c r="D21" s="19">
        <v>46.2</v>
      </c>
      <c r="E21" s="19">
        <v>57.2</v>
      </c>
      <c r="F21" s="18">
        <v>48</v>
      </c>
      <c r="G21" s="19">
        <v>42.5</v>
      </c>
      <c r="H21" s="19">
        <v>53.5</v>
      </c>
      <c r="I21" s="18">
        <v>0.4</v>
      </c>
      <c r="J21" s="19">
        <v>0</v>
      </c>
      <c r="K21" s="19">
        <v>1.1000000000000001</v>
      </c>
      <c r="L21" s="20">
        <v>338</v>
      </c>
    </row>
    <row r="22" spans="1:12" ht="14.1" customHeight="1">
      <c r="A22" s="93"/>
      <c r="B22" s="5" t="s">
        <v>26</v>
      </c>
      <c r="C22" s="18">
        <v>46.7</v>
      </c>
      <c r="D22" s="19">
        <v>43.1</v>
      </c>
      <c r="E22" s="19">
        <v>50.3</v>
      </c>
      <c r="F22" s="18">
        <v>53.1</v>
      </c>
      <c r="G22" s="19">
        <v>49.5</v>
      </c>
      <c r="H22" s="19">
        <v>56.7</v>
      </c>
      <c r="I22" s="18">
        <v>0.2</v>
      </c>
      <c r="J22" s="19">
        <v>0</v>
      </c>
      <c r="K22" s="19">
        <v>0.6</v>
      </c>
      <c r="L22" s="20">
        <v>776</v>
      </c>
    </row>
    <row r="23" spans="1:12" ht="14.1" customHeight="1">
      <c r="A23" s="93" t="s">
        <v>183</v>
      </c>
      <c r="B23" s="11" t="s">
        <v>202</v>
      </c>
      <c r="C23" s="18">
        <v>46.4</v>
      </c>
      <c r="D23" s="19">
        <v>42.6</v>
      </c>
      <c r="E23" s="19">
        <v>50.3</v>
      </c>
      <c r="F23" s="18">
        <v>53.4</v>
      </c>
      <c r="G23" s="19">
        <v>49.5</v>
      </c>
      <c r="H23" s="19">
        <v>57.2</v>
      </c>
      <c r="I23" s="18">
        <v>0.2</v>
      </c>
      <c r="J23" s="19">
        <v>0</v>
      </c>
      <c r="K23" s="19">
        <v>0.6</v>
      </c>
      <c r="L23" s="20">
        <v>675</v>
      </c>
    </row>
    <row r="24" spans="1:12" ht="14.1" customHeight="1">
      <c r="A24" s="93"/>
      <c r="B24" s="5" t="s">
        <v>27</v>
      </c>
      <c r="C24" s="18">
        <v>51.1</v>
      </c>
      <c r="D24" s="19">
        <v>46.3</v>
      </c>
      <c r="E24" s="19">
        <v>56</v>
      </c>
      <c r="F24" s="18">
        <v>48.5</v>
      </c>
      <c r="G24" s="19">
        <v>43.7</v>
      </c>
      <c r="H24" s="19">
        <v>53.4</v>
      </c>
      <c r="I24" s="18">
        <v>0.4</v>
      </c>
      <c r="J24" s="19">
        <v>0</v>
      </c>
      <c r="K24" s="19">
        <v>1.1000000000000001</v>
      </c>
      <c r="L24" s="20">
        <v>433</v>
      </c>
    </row>
    <row r="25" spans="1:12" ht="14.1" customHeight="1">
      <c r="A25" s="16" t="s">
        <v>196</v>
      </c>
      <c r="B25" s="16"/>
      <c r="C25" s="16"/>
      <c r="D25" s="16"/>
      <c r="E25" s="16"/>
      <c r="F25" s="16"/>
      <c r="G25" s="16"/>
      <c r="H25" s="16"/>
      <c r="I25" s="16"/>
      <c r="J25" s="16"/>
      <c r="K25" s="16"/>
    </row>
    <row r="26" spans="1:12" ht="14.1" customHeight="1"/>
    <row r="27" spans="1:12" ht="42" customHeight="1">
      <c r="A27" s="111"/>
      <c r="B27" s="107"/>
      <c r="C27" s="109" t="s">
        <v>211</v>
      </c>
      <c r="D27" s="109"/>
      <c r="E27" s="109"/>
      <c r="F27" s="109"/>
      <c r="G27" s="109"/>
      <c r="H27" s="109"/>
      <c r="I27" s="109"/>
      <c r="J27" s="109"/>
      <c r="K27" s="109"/>
      <c r="L27" s="107" t="s">
        <v>0</v>
      </c>
    </row>
    <row r="28" spans="1:12" ht="14.1" customHeight="1">
      <c r="A28" s="111"/>
      <c r="B28" s="107"/>
      <c r="C28" s="110" t="s">
        <v>49</v>
      </c>
      <c r="D28" s="107"/>
      <c r="E28" s="107"/>
      <c r="F28" s="110" t="s">
        <v>54</v>
      </c>
      <c r="G28" s="107"/>
      <c r="H28" s="107"/>
      <c r="I28" s="110" t="s">
        <v>33</v>
      </c>
      <c r="J28" s="107"/>
      <c r="K28" s="107"/>
      <c r="L28" s="107"/>
    </row>
    <row r="29" spans="1:12" ht="27.95" customHeight="1">
      <c r="A29" s="112"/>
      <c r="B29" s="108"/>
      <c r="C29" s="24" t="s">
        <v>185</v>
      </c>
      <c r="D29" s="24" t="s">
        <v>186</v>
      </c>
      <c r="E29" s="24" t="s">
        <v>187</v>
      </c>
      <c r="F29" s="24" t="s">
        <v>185</v>
      </c>
      <c r="G29" s="24" t="s">
        <v>186</v>
      </c>
      <c r="H29" s="24" t="s">
        <v>187</v>
      </c>
      <c r="I29" s="24" t="s">
        <v>185</v>
      </c>
      <c r="J29" s="24" t="s">
        <v>186</v>
      </c>
      <c r="K29" s="24" t="s">
        <v>187</v>
      </c>
      <c r="L29" s="17" t="s">
        <v>7</v>
      </c>
    </row>
    <row r="30" spans="1:12" ht="14.1" customHeight="1">
      <c r="A30" s="5"/>
      <c r="B30" s="5" t="s">
        <v>8</v>
      </c>
      <c r="C30" s="18">
        <v>55.9</v>
      </c>
      <c r="D30" s="19">
        <v>52.8</v>
      </c>
      <c r="E30" s="19">
        <v>58.9</v>
      </c>
      <c r="F30" s="18">
        <v>43.3</v>
      </c>
      <c r="G30" s="19">
        <v>40.200000000000003</v>
      </c>
      <c r="H30" s="19">
        <v>46.3</v>
      </c>
      <c r="I30" s="18">
        <v>0.8</v>
      </c>
      <c r="J30" s="19">
        <v>0.3</v>
      </c>
      <c r="K30" s="19">
        <v>1.4</v>
      </c>
      <c r="L30" s="20">
        <v>1095</v>
      </c>
    </row>
    <row r="31" spans="1:12" ht="14.1" customHeight="1">
      <c r="A31" s="93" t="s">
        <v>177</v>
      </c>
      <c r="B31" s="5" t="s">
        <v>9</v>
      </c>
      <c r="C31" s="18">
        <v>58.5</v>
      </c>
      <c r="D31" s="19">
        <v>54.7</v>
      </c>
      <c r="E31" s="19">
        <v>62.2</v>
      </c>
      <c r="F31" s="18">
        <v>40.700000000000003</v>
      </c>
      <c r="G31" s="19">
        <v>37</v>
      </c>
      <c r="H31" s="19">
        <v>44.4</v>
      </c>
      <c r="I31" s="18">
        <v>0.9</v>
      </c>
      <c r="J31" s="19">
        <v>0.1</v>
      </c>
      <c r="K31" s="19">
        <v>1.6</v>
      </c>
      <c r="L31" s="20">
        <v>717</v>
      </c>
    </row>
    <row r="32" spans="1:12" ht="14.1" customHeight="1">
      <c r="A32" s="93"/>
      <c r="B32" s="5" t="s">
        <v>10</v>
      </c>
      <c r="C32" s="18">
        <v>52.1</v>
      </c>
      <c r="D32" s="19">
        <v>47</v>
      </c>
      <c r="E32" s="19">
        <v>57.3</v>
      </c>
      <c r="F32" s="18">
        <v>47.1</v>
      </c>
      <c r="G32" s="19">
        <v>41.9</v>
      </c>
      <c r="H32" s="19">
        <v>52.2</v>
      </c>
      <c r="I32" s="18">
        <v>0.8</v>
      </c>
      <c r="J32" s="19">
        <v>0</v>
      </c>
      <c r="K32" s="19">
        <v>1.8</v>
      </c>
      <c r="L32" s="20">
        <v>378</v>
      </c>
    </row>
    <row r="33" spans="1:12" ht="14.1" customHeight="1">
      <c r="A33" s="93" t="s">
        <v>178</v>
      </c>
      <c r="B33" s="5" t="s">
        <v>11</v>
      </c>
      <c r="C33" s="18">
        <v>29.2</v>
      </c>
      <c r="D33" s="19">
        <v>7.7</v>
      </c>
      <c r="E33" s="19">
        <v>50.8</v>
      </c>
      <c r="F33" s="18">
        <v>70.8</v>
      </c>
      <c r="G33" s="19">
        <v>49.2</v>
      </c>
      <c r="H33" s="19">
        <v>92.3</v>
      </c>
      <c r="I33" s="21" t="s">
        <v>12</v>
      </c>
      <c r="J33" s="22" t="s">
        <v>12</v>
      </c>
      <c r="K33" s="22" t="s">
        <v>12</v>
      </c>
      <c r="L33" s="20">
        <v>18</v>
      </c>
    </row>
    <row r="34" spans="1:12" ht="14.1" customHeight="1">
      <c r="A34" s="93"/>
      <c r="B34" s="5" t="s">
        <v>13</v>
      </c>
      <c r="C34" s="18">
        <v>54.3</v>
      </c>
      <c r="D34" s="19">
        <v>47.7</v>
      </c>
      <c r="E34" s="19">
        <v>60.8</v>
      </c>
      <c r="F34" s="18">
        <v>45.2</v>
      </c>
      <c r="G34" s="19">
        <v>38.700000000000003</v>
      </c>
      <c r="H34" s="19">
        <v>51.8</v>
      </c>
      <c r="I34" s="18">
        <v>0.5</v>
      </c>
      <c r="J34" s="19">
        <v>0</v>
      </c>
      <c r="K34" s="19">
        <v>1.5</v>
      </c>
      <c r="L34" s="20">
        <v>234</v>
      </c>
    </row>
    <row r="35" spans="1:12" ht="14.1" customHeight="1">
      <c r="A35" s="93"/>
      <c r="B35" s="5" t="s">
        <v>14</v>
      </c>
      <c r="C35" s="18">
        <v>51.9</v>
      </c>
      <c r="D35" s="19">
        <v>46.3</v>
      </c>
      <c r="E35" s="19">
        <v>57.6</v>
      </c>
      <c r="F35" s="18">
        <v>47.4</v>
      </c>
      <c r="G35" s="19">
        <v>41.8</v>
      </c>
      <c r="H35" s="19">
        <v>53</v>
      </c>
      <c r="I35" s="18">
        <v>0.7</v>
      </c>
      <c r="J35" s="19">
        <v>0</v>
      </c>
      <c r="K35" s="19">
        <v>1.6</v>
      </c>
      <c r="L35" s="20">
        <v>321</v>
      </c>
    </row>
    <row r="36" spans="1:12" ht="14.1" customHeight="1">
      <c r="A36" s="93"/>
      <c r="B36" s="5" t="s">
        <v>15</v>
      </c>
      <c r="C36" s="18">
        <v>60</v>
      </c>
      <c r="D36" s="19">
        <v>54.7</v>
      </c>
      <c r="E36" s="19">
        <v>65.400000000000006</v>
      </c>
      <c r="F36" s="18">
        <v>39.299999999999997</v>
      </c>
      <c r="G36" s="19">
        <v>34</v>
      </c>
      <c r="H36" s="19">
        <v>44.7</v>
      </c>
      <c r="I36" s="18">
        <v>0.6</v>
      </c>
      <c r="J36" s="19">
        <v>0</v>
      </c>
      <c r="K36" s="19">
        <v>1.6</v>
      </c>
      <c r="L36" s="20">
        <v>347</v>
      </c>
    </row>
    <row r="37" spans="1:12" ht="14.1" customHeight="1">
      <c r="A37" s="93"/>
      <c r="B37" s="5" t="s">
        <v>16</v>
      </c>
      <c r="C37" s="18">
        <v>59.1</v>
      </c>
      <c r="D37" s="19">
        <v>51.4</v>
      </c>
      <c r="E37" s="19">
        <v>66.7</v>
      </c>
      <c r="F37" s="18">
        <v>39</v>
      </c>
      <c r="G37" s="19">
        <v>31.5</v>
      </c>
      <c r="H37" s="19">
        <v>46.6</v>
      </c>
      <c r="I37" s="18">
        <v>1.9</v>
      </c>
      <c r="J37" s="19">
        <v>0</v>
      </c>
      <c r="K37" s="19">
        <v>4.0999999999999996</v>
      </c>
      <c r="L37" s="20">
        <v>175</v>
      </c>
    </row>
    <row r="38" spans="1:12" ht="14.1" customHeight="1">
      <c r="A38" s="93" t="s">
        <v>180</v>
      </c>
      <c r="B38" s="5" t="s">
        <v>19</v>
      </c>
      <c r="C38" s="18">
        <v>58.1</v>
      </c>
      <c r="D38" s="19">
        <v>54.4</v>
      </c>
      <c r="E38" s="19">
        <v>61.8</v>
      </c>
      <c r="F38" s="18">
        <v>41.1</v>
      </c>
      <c r="G38" s="19">
        <v>37.4</v>
      </c>
      <c r="H38" s="19">
        <v>44.9</v>
      </c>
      <c r="I38" s="18">
        <v>0.8</v>
      </c>
      <c r="J38" s="19">
        <v>0.1</v>
      </c>
      <c r="K38" s="19">
        <v>1.4</v>
      </c>
      <c r="L38" s="20">
        <v>693</v>
      </c>
    </row>
    <row r="39" spans="1:12" ht="14.1" customHeight="1">
      <c r="A39" s="93"/>
      <c r="B39" s="5" t="s">
        <v>20</v>
      </c>
      <c r="C39" s="18">
        <v>51.3</v>
      </c>
      <c r="D39" s="19">
        <v>45.4</v>
      </c>
      <c r="E39" s="19">
        <v>57.3</v>
      </c>
      <c r="F39" s="18">
        <v>47.5</v>
      </c>
      <c r="G39" s="19">
        <v>41.5</v>
      </c>
      <c r="H39" s="19">
        <v>53.4</v>
      </c>
      <c r="I39" s="18">
        <v>1.2</v>
      </c>
      <c r="J39" s="19">
        <v>0</v>
      </c>
      <c r="K39" s="19">
        <v>2.6</v>
      </c>
      <c r="L39" s="20">
        <v>279</v>
      </c>
    </row>
    <row r="40" spans="1:12" ht="14.1" customHeight="1">
      <c r="A40" s="93"/>
      <c r="B40" s="5" t="s">
        <v>21</v>
      </c>
      <c r="C40" s="18">
        <v>49.5</v>
      </c>
      <c r="D40" s="19">
        <v>40.5</v>
      </c>
      <c r="E40" s="19">
        <v>58.4</v>
      </c>
      <c r="F40" s="18">
        <v>50.5</v>
      </c>
      <c r="G40" s="19">
        <v>41.6</v>
      </c>
      <c r="H40" s="19">
        <v>59.5</v>
      </c>
      <c r="I40" s="21" t="s">
        <v>12</v>
      </c>
      <c r="J40" s="22" t="s">
        <v>12</v>
      </c>
      <c r="K40" s="22" t="s">
        <v>12</v>
      </c>
      <c r="L40" s="20">
        <v>123</v>
      </c>
    </row>
    <row r="41" spans="1:12" ht="14.1" customHeight="1">
      <c r="A41" s="93" t="s">
        <v>181</v>
      </c>
      <c r="B41" s="11" t="s">
        <v>188</v>
      </c>
      <c r="C41" s="18">
        <v>56.1</v>
      </c>
      <c r="D41" s="19">
        <v>52.7</v>
      </c>
      <c r="E41" s="19">
        <v>59.6</v>
      </c>
      <c r="F41" s="18">
        <v>43</v>
      </c>
      <c r="G41" s="19">
        <v>39.5</v>
      </c>
      <c r="H41" s="19">
        <v>46.5</v>
      </c>
      <c r="I41" s="18">
        <v>0.8</v>
      </c>
      <c r="J41" s="19">
        <v>0.2</v>
      </c>
      <c r="K41" s="19">
        <v>1.5</v>
      </c>
      <c r="L41" s="20">
        <v>840</v>
      </c>
    </row>
    <row r="42" spans="1:12" ht="14.1" customHeight="1">
      <c r="A42" s="93"/>
      <c r="B42" s="11" t="s">
        <v>189</v>
      </c>
      <c r="C42" s="18">
        <v>49.6</v>
      </c>
      <c r="D42" s="19">
        <v>40.4</v>
      </c>
      <c r="E42" s="19">
        <v>58.9</v>
      </c>
      <c r="F42" s="18">
        <v>50.4</v>
      </c>
      <c r="G42" s="19">
        <v>41.1</v>
      </c>
      <c r="H42" s="19">
        <v>59.6</v>
      </c>
      <c r="I42" s="21" t="s">
        <v>12</v>
      </c>
      <c r="J42" s="22" t="s">
        <v>12</v>
      </c>
      <c r="K42" s="22" t="s">
        <v>12</v>
      </c>
      <c r="L42" s="20">
        <v>123</v>
      </c>
    </row>
    <row r="43" spans="1:12" ht="14.1" customHeight="1">
      <c r="A43" s="93"/>
      <c r="B43" s="5" t="s">
        <v>24</v>
      </c>
      <c r="C43" s="18">
        <v>60</v>
      </c>
      <c r="D43" s="19">
        <v>51.3</v>
      </c>
      <c r="E43" s="19">
        <v>68.599999999999994</v>
      </c>
      <c r="F43" s="18">
        <v>38.5</v>
      </c>
      <c r="G43" s="19">
        <v>29.9</v>
      </c>
      <c r="H43" s="19">
        <v>47.1</v>
      </c>
      <c r="I43" s="18">
        <v>1.6</v>
      </c>
      <c r="J43" s="19">
        <v>0</v>
      </c>
      <c r="K43" s="19">
        <v>3.8</v>
      </c>
      <c r="L43" s="20">
        <v>132</v>
      </c>
    </row>
    <row r="44" spans="1:12" ht="14.1" customHeight="1">
      <c r="A44" s="93" t="s">
        <v>182</v>
      </c>
      <c r="B44" s="5" t="s">
        <v>25</v>
      </c>
      <c r="C44" s="18">
        <v>60.7</v>
      </c>
      <c r="D44" s="19">
        <v>55.9</v>
      </c>
      <c r="E44" s="19">
        <v>65.5</v>
      </c>
      <c r="F44" s="18">
        <v>39.299999999999997</v>
      </c>
      <c r="G44" s="19">
        <v>34.5</v>
      </c>
      <c r="H44" s="19">
        <v>44.1</v>
      </c>
      <c r="I44" s="21" t="s">
        <v>12</v>
      </c>
      <c r="J44" s="22" t="s">
        <v>12</v>
      </c>
      <c r="K44" s="22" t="s">
        <v>12</v>
      </c>
      <c r="L44" s="20">
        <v>435</v>
      </c>
    </row>
    <row r="45" spans="1:12" ht="14.1" customHeight="1">
      <c r="A45" s="93"/>
      <c r="B45" s="5" t="s">
        <v>26</v>
      </c>
      <c r="C45" s="18">
        <v>52.9</v>
      </c>
      <c r="D45" s="19">
        <v>48.9</v>
      </c>
      <c r="E45" s="19">
        <v>56.8</v>
      </c>
      <c r="F45" s="18">
        <v>46.5</v>
      </c>
      <c r="G45" s="19">
        <v>42.5</v>
      </c>
      <c r="H45" s="19">
        <v>50.4</v>
      </c>
      <c r="I45" s="18">
        <v>0.7</v>
      </c>
      <c r="J45" s="19">
        <v>0</v>
      </c>
      <c r="K45" s="19">
        <v>1.4</v>
      </c>
      <c r="L45" s="20">
        <v>651</v>
      </c>
    </row>
    <row r="46" spans="1:12" ht="14.1" customHeight="1">
      <c r="A46" s="33" t="s">
        <v>197</v>
      </c>
      <c r="B46" s="33"/>
      <c r="C46" s="33"/>
      <c r="D46" s="33"/>
      <c r="E46" s="33"/>
      <c r="F46" s="33"/>
      <c r="G46" s="33"/>
      <c r="H46" s="33"/>
      <c r="I46" s="33"/>
      <c r="J46" s="33"/>
      <c r="K46" s="33"/>
    </row>
    <row r="47" spans="1:12" ht="14.1" customHeight="1"/>
    <row r="48" spans="1:12" ht="42" customHeight="1">
      <c r="A48" s="111"/>
      <c r="B48" s="107"/>
      <c r="C48" s="109" t="s">
        <v>211</v>
      </c>
      <c r="D48" s="109"/>
      <c r="E48" s="109"/>
      <c r="F48" s="109"/>
      <c r="G48" s="109"/>
      <c r="H48" s="109"/>
      <c r="I48" s="109"/>
      <c r="J48" s="109"/>
      <c r="K48" s="109"/>
      <c r="L48" s="107" t="s">
        <v>0</v>
      </c>
    </row>
    <row r="49" spans="1:12" ht="14.1" customHeight="1">
      <c r="A49" s="111"/>
      <c r="B49" s="107"/>
      <c r="C49" s="110" t="s">
        <v>49</v>
      </c>
      <c r="D49" s="107"/>
      <c r="E49" s="107"/>
      <c r="F49" s="110" t="s">
        <v>54</v>
      </c>
      <c r="G49" s="107"/>
      <c r="H49" s="107"/>
      <c r="I49" s="110" t="s">
        <v>33</v>
      </c>
      <c r="J49" s="107"/>
      <c r="K49" s="107"/>
      <c r="L49" s="107"/>
    </row>
    <row r="50" spans="1:12" ht="27.95" customHeight="1">
      <c r="A50" s="112"/>
      <c r="B50" s="108"/>
      <c r="C50" s="24" t="s">
        <v>185</v>
      </c>
      <c r="D50" s="24" t="s">
        <v>186</v>
      </c>
      <c r="E50" s="24" t="s">
        <v>187</v>
      </c>
      <c r="F50" s="24" t="s">
        <v>185</v>
      </c>
      <c r="G50" s="24" t="s">
        <v>186</v>
      </c>
      <c r="H50" s="24" t="s">
        <v>187</v>
      </c>
      <c r="I50" s="24" t="s">
        <v>185</v>
      </c>
      <c r="J50" s="24" t="s">
        <v>186</v>
      </c>
      <c r="K50" s="24" t="s">
        <v>187</v>
      </c>
      <c r="L50" s="17" t="s">
        <v>7</v>
      </c>
    </row>
    <row r="51" spans="1:12" ht="14.1" customHeight="1">
      <c r="A51" s="5"/>
      <c r="B51" s="5" t="s">
        <v>8</v>
      </c>
      <c r="C51" s="18">
        <v>68.7</v>
      </c>
      <c r="D51" s="19">
        <v>65.8</v>
      </c>
      <c r="E51" s="19">
        <v>71.599999999999994</v>
      </c>
      <c r="F51" s="18">
        <v>30.9</v>
      </c>
      <c r="G51" s="19">
        <v>28</v>
      </c>
      <c r="H51" s="19">
        <v>33.799999999999997</v>
      </c>
      <c r="I51" s="18">
        <v>0.4</v>
      </c>
      <c r="J51" s="19">
        <v>0</v>
      </c>
      <c r="K51" s="19">
        <v>0.7</v>
      </c>
      <c r="L51" s="20">
        <v>1065</v>
      </c>
    </row>
    <row r="52" spans="1:12" ht="14.1" customHeight="1">
      <c r="A52" s="93" t="s">
        <v>177</v>
      </c>
      <c r="B52" s="5" t="s">
        <v>9</v>
      </c>
      <c r="C52" s="18">
        <v>71</v>
      </c>
      <c r="D52" s="19">
        <v>67.599999999999994</v>
      </c>
      <c r="E52" s="19">
        <v>74.3</v>
      </c>
      <c r="F52" s="18">
        <v>28.7</v>
      </c>
      <c r="G52" s="19">
        <v>25.3</v>
      </c>
      <c r="H52" s="19">
        <v>32</v>
      </c>
      <c r="I52" s="18">
        <v>0.3</v>
      </c>
      <c r="J52" s="19">
        <v>0</v>
      </c>
      <c r="K52" s="19">
        <v>0.7</v>
      </c>
      <c r="L52" s="20">
        <v>747</v>
      </c>
    </row>
    <row r="53" spans="1:12" ht="14.1" customHeight="1">
      <c r="A53" s="93"/>
      <c r="B53" s="5" t="s">
        <v>10</v>
      </c>
      <c r="C53" s="18">
        <v>64.099999999999994</v>
      </c>
      <c r="D53" s="19">
        <v>58.6</v>
      </c>
      <c r="E53" s="19">
        <v>69.599999999999994</v>
      </c>
      <c r="F53" s="18">
        <v>35.5</v>
      </c>
      <c r="G53" s="19">
        <v>30</v>
      </c>
      <c r="H53" s="19">
        <v>41</v>
      </c>
      <c r="I53" s="18">
        <v>0.4</v>
      </c>
      <c r="J53" s="19">
        <v>0</v>
      </c>
      <c r="K53" s="19">
        <v>1.2</v>
      </c>
      <c r="L53" s="20">
        <v>318</v>
      </c>
    </row>
    <row r="54" spans="1:12" ht="14.1" customHeight="1">
      <c r="A54" s="93" t="s">
        <v>178</v>
      </c>
      <c r="B54" s="5" t="s">
        <v>11</v>
      </c>
      <c r="C54" s="18">
        <v>56.9</v>
      </c>
      <c r="D54" s="19">
        <v>33</v>
      </c>
      <c r="E54" s="19">
        <v>80.900000000000006</v>
      </c>
      <c r="F54" s="18">
        <v>43.1</v>
      </c>
      <c r="G54" s="19">
        <v>19.100000000000001</v>
      </c>
      <c r="H54" s="19">
        <v>67</v>
      </c>
      <c r="I54" s="21" t="s">
        <v>12</v>
      </c>
      <c r="J54" s="22" t="s">
        <v>12</v>
      </c>
      <c r="K54" s="22" t="s">
        <v>12</v>
      </c>
      <c r="L54" s="20">
        <v>17</v>
      </c>
    </row>
    <row r="55" spans="1:12" ht="14.1" customHeight="1">
      <c r="A55" s="93"/>
      <c r="B55" s="5" t="s">
        <v>13</v>
      </c>
      <c r="C55" s="18">
        <v>66.599999999999994</v>
      </c>
      <c r="D55" s="19">
        <v>60.5</v>
      </c>
      <c r="E55" s="19">
        <v>72.7</v>
      </c>
      <c r="F55" s="18">
        <v>33.4</v>
      </c>
      <c r="G55" s="19">
        <v>27.3</v>
      </c>
      <c r="H55" s="19">
        <v>39.5</v>
      </c>
      <c r="I55" s="21" t="s">
        <v>12</v>
      </c>
      <c r="J55" s="22" t="s">
        <v>12</v>
      </c>
      <c r="K55" s="22" t="s">
        <v>12</v>
      </c>
      <c r="L55" s="20">
        <v>240</v>
      </c>
    </row>
    <row r="56" spans="1:12" ht="14.1" customHeight="1">
      <c r="A56" s="93"/>
      <c r="B56" s="5" t="s">
        <v>14</v>
      </c>
      <c r="C56" s="18">
        <v>67.7</v>
      </c>
      <c r="D56" s="19">
        <v>62.3</v>
      </c>
      <c r="E56" s="19">
        <v>73.2</v>
      </c>
      <c r="F56" s="18">
        <v>32</v>
      </c>
      <c r="G56" s="19">
        <v>26.6</v>
      </c>
      <c r="H56" s="19">
        <v>37.4</v>
      </c>
      <c r="I56" s="18">
        <v>0.2</v>
      </c>
      <c r="J56" s="19">
        <v>0</v>
      </c>
      <c r="K56" s="19">
        <v>0.7</v>
      </c>
      <c r="L56" s="20">
        <v>304</v>
      </c>
    </row>
    <row r="57" spans="1:12" ht="14.1" customHeight="1">
      <c r="A57" s="93"/>
      <c r="B57" s="5" t="s">
        <v>15</v>
      </c>
      <c r="C57" s="18">
        <v>69.5</v>
      </c>
      <c r="D57" s="19">
        <v>64.900000000000006</v>
      </c>
      <c r="E57" s="19">
        <v>74.2</v>
      </c>
      <c r="F57" s="18">
        <v>29.7</v>
      </c>
      <c r="G57" s="19">
        <v>25</v>
      </c>
      <c r="H57" s="19">
        <v>34.299999999999997</v>
      </c>
      <c r="I57" s="18">
        <v>0.8</v>
      </c>
      <c r="J57" s="19">
        <v>0</v>
      </c>
      <c r="K57" s="19">
        <v>1.7</v>
      </c>
      <c r="L57" s="20">
        <v>393</v>
      </c>
    </row>
    <row r="58" spans="1:12" ht="14.1" customHeight="1">
      <c r="A58" s="93"/>
      <c r="B58" s="5" t="s">
        <v>16</v>
      </c>
      <c r="C58" s="18">
        <v>72.2</v>
      </c>
      <c r="D58" s="19">
        <v>63.6</v>
      </c>
      <c r="E58" s="19">
        <v>80.900000000000006</v>
      </c>
      <c r="F58" s="18">
        <v>27.8</v>
      </c>
      <c r="G58" s="19">
        <v>19.100000000000001</v>
      </c>
      <c r="H58" s="19">
        <v>36.4</v>
      </c>
      <c r="I58" s="21" t="s">
        <v>12</v>
      </c>
      <c r="J58" s="22" t="s">
        <v>12</v>
      </c>
      <c r="K58" s="22" t="s">
        <v>12</v>
      </c>
      <c r="L58" s="20">
        <v>111</v>
      </c>
    </row>
    <row r="59" spans="1:12" ht="14.1" customHeight="1">
      <c r="A59" s="93" t="s">
        <v>180</v>
      </c>
      <c r="B59" s="5" t="s">
        <v>19</v>
      </c>
      <c r="C59" s="18">
        <v>72.5</v>
      </c>
      <c r="D59" s="19">
        <v>68.900000000000006</v>
      </c>
      <c r="E59" s="19">
        <v>76</v>
      </c>
      <c r="F59" s="18">
        <v>27.3</v>
      </c>
      <c r="G59" s="19">
        <v>23.8</v>
      </c>
      <c r="H59" s="19">
        <v>30.9</v>
      </c>
      <c r="I59" s="18">
        <v>0.2</v>
      </c>
      <c r="J59" s="19">
        <v>0</v>
      </c>
      <c r="K59" s="19">
        <v>0.6</v>
      </c>
      <c r="L59" s="20">
        <v>645</v>
      </c>
    </row>
    <row r="60" spans="1:12" ht="14.1" customHeight="1">
      <c r="A60" s="93"/>
      <c r="B60" s="5" t="s">
        <v>20</v>
      </c>
      <c r="C60" s="18">
        <v>57.2</v>
      </c>
      <c r="D60" s="19">
        <v>51.7</v>
      </c>
      <c r="E60" s="19">
        <v>62.8</v>
      </c>
      <c r="F60" s="18">
        <v>41.9</v>
      </c>
      <c r="G60" s="19">
        <v>36.299999999999997</v>
      </c>
      <c r="H60" s="19">
        <v>47.4</v>
      </c>
      <c r="I60" s="18">
        <v>0.9</v>
      </c>
      <c r="J60" s="19">
        <v>0</v>
      </c>
      <c r="K60" s="19">
        <v>1.9</v>
      </c>
      <c r="L60" s="20">
        <v>316</v>
      </c>
    </row>
    <row r="61" spans="1:12" ht="14.1" customHeight="1">
      <c r="A61" s="93"/>
      <c r="B61" s="5" t="s">
        <v>21</v>
      </c>
      <c r="C61" s="18">
        <v>75</v>
      </c>
      <c r="D61" s="19">
        <v>66.599999999999994</v>
      </c>
      <c r="E61" s="19">
        <v>83.4</v>
      </c>
      <c r="F61" s="18">
        <v>25</v>
      </c>
      <c r="G61" s="19">
        <v>16.600000000000001</v>
      </c>
      <c r="H61" s="19">
        <v>33.4</v>
      </c>
      <c r="I61" s="21" t="s">
        <v>12</v>
      </c>
      <c r="J61" s="22" t="s">
        <v>12</v>
      </c>
      <c r="K61" s="22" t="s">
        <v>12</v>
      </c>
      <c r="L61" s="20">
        <v>104</v>
      </c>
    </row>
    <row r="62" spans="1:12" ht="14.1" customHeight="1">
      <c r="A62" s="93" t="s">
        <v>181</v>
      </c>
      <c r="B62" s="11" t="s">
        <v>188</v>
      </c>
      <c r="C62" s="18">
        <v>69.400000000000006</v>
      </c>
      <c r="D62" s="19">
        <v>66.2</v>
      </c>
      <c r="E62" s="19">
        <v>72.599999999999994</v>
      </c>
      <c r="F62" s="18">
        <v>30.3</v>
      </c>
      <c r="G62" s="19">
        <v>27.1</v>
      </c>
      <c r="H62" s="19">
        <v>33.5</v>
      </c>
      <c r="I62" s="18">
        <v>0.3</v>
      </c>
      <c r="J62" s="19">
        <v>0</v>
      </c>
      <c r="K62" s="19">
        <v>0.6</v>
      </c>
      <c r="L62" s="20">
        <v>851</v>
      </c>
    </row>
    <row r="63" spans="1:12" ht="14.1" customHeight="1">
      <c r="A63" s="93"/>
      <c r="B63" s="11" t="s">
        <v>189</v>
      </c>
      <c r="C63" s="18">
        <v>66.7</v>
      </c>
      <c r="D63" s="19">
        <v>56.4</v>
      </c>
      <c r="E63" s="19">
        <v>76.900000000000006</v>
      </c>
      <c r="F63" s="18">
        <v>33.299999999999997</v>
      </c>
      <c r="G63" s="19">
        <v>23.1</v>
      </c>
      <c r="H63" s="19">
        <v>43.6</v>
      </c>
      <c r="I63" s="21" t="s">
        <v>12</v>
      </c>
      <c r="J63" s="22" t="s">
        <v>12</v>
      </c>
      <c r="K63" s="22" t="s">
        <v>12</v>
      </c>
      <c r="L63" s="20">
        <v>89</v>
      </c>
    </row>
    <row r="64" spans="1:12" ht="14.1" customHeight="1">
      <c r="A64" s="93"/>
      <c r="B64" s="5" t="s">
        <v>24</v>
      </c>
      <c r="C64" s="18">
        <v>65.400000000000006</v>
      </c>
      <c r="D64" s="19">
        <v>56.6</v>
      </c>
      <c r="E64" s="19">
        <v>74.2</v>
      </c>
      <c r="F64" s="18">
        <v>33.4</v>
      </c>
      <c r="G64" s="19">
        <v>24.7</v>
      </c>
      <c r="H64" s="19">
        <v>42.2</v>
      </c>
      <c r="I64" s="18">
        <v>1.2</v>
      </c>
      <c r="J64" s="19">
        <v>0</v>
      </c>
      <c r="K64" s="19">
        <v>3.4</v>
      </c>
      <c r="L64" s="20">
        <v>125</v>
      </c>
    </row>
    <row r="65" spans="1:12" ht="14.1" customHeight="1">
      <c r="A65" s="93" t="s">
        <v>182</v>
      </c>
      <c r="B65" s="5" t="s">
        <v>25</v>
      </c>
      <c r="C65" s="18">
        <v>69.599999999999994</v>
      </c>
      <c r="D65" s="19">
        <v>65.400000000000006</v>
      </c>
      <c r="E65" s="19">
        <v>73.900000000000006</v>
      </c>
      <c r="F65" s="18">
        <v>30.2</v>
      </c>
      <c r="G65" s="19">
        <v>26</v>
      </c>
      <c r="H65" s="19">
        <v>34.5</v>
      </c>
      <c r="I65" s="18">
        <v>0.2</v>
      </c>
      <c r="J65" s="19">
        <v>0</v>
      </c>
      <c r="K65" s="19">
        <v>0.5</v>
      </c>
      <c r="L65" s="20">
        <v>483</v>
      </c>
    </row>
    <row r="66" spans="1:12" ht="14.1" customHeight="1">
      <c r="A66" s="93"/>
      <c r="B66" s="5" t="s">
        <v>26</v>
      </c>
      <c r="C66" s="18">
        <v>67.8</v>
      </c>
      <c r="D66" s="19">
        <v>63.8</v>
      </c>
      <c r="E66" s="19">
        <v>71.8</v>
      </c>
      <c r="F66" s="18">
        <v>31.7</v>
      </c>
      <c r="G66" s="19">
        <v>27.7</v>
      </c>
      <c r="H66" s="19">
        <v>35.6</v>
      </c>
      <c r="I66" s="18">
        <v>0.5</v>
      </c>
      <c r="J66" s="19">
        <v>0</v>
      </c>
      <c r="K66" s="19">
        <v>1.2</v>
      </c>
      <c r="L66" s="20">
        <v>579</v>
      </c>
    </row>
    <row r="67" spans="1:12" ht="14.1" customHeight="1">
      <c r="A67" s="33" t="s">
        <v>198</v>
      </c>
      <c r="B67" s="33"/>
      <c r="C67" s="33"/>
      <c r="D67" s="33"/>
      <c r="E67" s="33"/>
      <c r="F67" s="33"/>
      <c r="G67" s="33"/>
      <c r="H67" s="33"/>
      <c r="I67" s="33"/>
      <c r="J67" s="33"/>
      <c r="K67" s="33"/>
    </row>
    <row r="68" spans="1:12" ht="14.1" customHeight="1"/>
    <row r="69" spans="1:12" ht="42" customHeight="1">
      <c r="A69" s="111"/>
      <c r="B69" s="107"/>
      <c r="C69" s="109" t="s">
        <v>211</v>
      </c>
      <c r="D69" s="109"/>
      <c r="E69" s="109"/>
      <c r="F69" s="109"/>
      <c r="G69" s="109"/>
      <c r="H69" s="109"/>
      <c r="I69" s="109"/>
      <c r="J69" s="109"/>
      <c r="K69" s="109"/>
      <c r="L69" s="107" t="s">
        <v>0</v>
      </c>
    </row>
    <row r="70" spans="1:12" ht="14.1" customHeight="1">
      <c r="A70" s="111"/>
      <c r="B70" s="107"/>
      <c r="C70" s="110" t="s">
        <v>49</v>
      </c>
      <c r="D70" s="107"/>
      <c r="E70" s="107"/>
      <c r="F70" s="110" t="s">
        <v>54</v>
      </c>
      <c r="G70" s="107"/>
      <c r="H70" s="107"/>
      <c r="I70" s="110" t="s">
        <v>33</v>
      </c>
      <c r="J70" s="107"/>
      <c r="K70" s="107"/>
      <c r="L70" s="107"/>
    </row>
    <row r="71" spans="1:12" ht="27.95" customHeight="1">
      <c r="A71" s="112"/>
      <c r="B71" s="108"/>
      <c r="C71" s="24" t="s">
        <v>185</v>
      </c>
      <c r="D71" s="24" t="s">
        <v>186</v>
      </c>
      <c r="E71" s="24" t="s">
        <v>187</v>
      </c>
      <c r="F71" s="24" t="s">
        <v>185</v>
      </c>
      <c r="G71" s="24" t="s">
        <v>186</v>
      </c>
      <c r="H71" s="24" t="s">
        <v>187</v>
      </c>
      <c r="I71" s="24" t="s">
        <v>185</v>
      </c>
      <c r="J71" s="24" t="s">
        <v>186</v>
      </c>
      <c r="K71" s="24" t="s">
        <v>187</v>
      </c>
      <c r="L71" s="17" t="s">
        <v>7</v>
      </c>
    </row>
    <row r="72" spans="1:12" ht="14.1" customHeight="1">
      <c r="A72" s="5"/>
      <c r="B72" s="5" t="s">
        <v>8</v>
      </c>
      <c r="C72" s="18">
        <v>77.900000000000006</v>
      </c>
      <c r="D72" s="19">
        <v>75.3</v>
      </c>
      <c r="E72" s="19">
        <v>80.5</v>
      </c>
      <c r="F72" s="18">
        <v>21.8</v>
      </c>
      <c r="G72" s="19">
        <v>19.2</v>
      </c>
      <c r="H72" s="19">
        <v>24.4</v>
      </c>
      <c r="I72" s="18">
        <v>0.3</v>
      </c>
      <c r="J72" s="19">
        <v>0</v>
      </c>
      <c r="K72" s="19">
        <v>0.7</v>
      </c>
      <c r="L72" s="20">
        <v>1025</v>
      </c>
    </row>
    <row r="73" spans="1:12" ht="14.1" customHeight="1">
      <c r="A73" s="93" t="s">
        <v>177</v>
      </c>
      <c r="B73" s="5" t="s">
        <v>9</v>
      </c>
      <c r="C73" s="18">
        <v>79.599999999999994</v>
      </c>
      <c r="D73" s="19">
        <v>76.599999999999994</v>
      </c>
      <c r="E73" s="19">
        <v>82.5</v>
      </c>
      <c r="F73" s="18">
        <v>20.3</v>
      </c>
      <c r="G73" s="19">
        <v>17.3</v>
      </c>
      <c r="H73" s="19">
        <v>23.2</v>
      </c>
      <c r="I73" s="18">
        <v>0.2</v>
      </c>
      <c r="J73" s="19">
        <v>0</v>
      </c>
      <c r="K73" s="19">
        <v>0.5</v>
      </c>
      <c r="L73" s="20">
        <v>747</v>
      </c>
    </row>
    <row r="74" spans="1:12" ht="14.1" customHeight="1">
      <c r="A74" s="93"/>
      <c r="B74" s="5" t="s">
        <v>10</v>
      </c>
      <c r="C74" s="18">
        <v>74.2</v>
      </c>
      <c r="D74" s="19">
        <v>68.900000000000006</v>
      </c>
      <c r="E74" s="19">
        <v>79.400000000000006</v>
      </c>
      <c r="F74" s="18">
        <v>25.2</v>
      </c>
      <c r="G74" s="19">
        <v>19.899999999999999</v>
      </c>
      <c r="H74" s="19">
        <v>30.4</v>
      </c>
      <c r="I74" s="18">
        <v>0.7</v>
      </c>
      <c r="J74" s="19">
        <v>0</v>
      </c>
      <c r="K74" s="19">
        <v>1.6</v>
      </c>
      <c r="L74" s="20">
        <v>278</v>
      </c>
    </row>
    <row r="75" spans="1:12" ht="14.1" customHeight="1">
      <c r="A75" s="93" t="s">
        <v>178</v>
      </c>
      <c r="B75" s="5" t="s">
        <v>11</v>
      </c>
      <c r="C75" s="18">
        <v>57.7</v>
      </c>
      <c r="D75" s="19">
        <v>29.1</v>
      </c>
      <c r="E75" s="19">
        <v>86.3</v>
      </c>
      <c r="F75" s="18">
        <v>42.3</v>
      </c>
      <c r="G75" s="19">
        <v>13.7</v>
      </c>
      <c r="H75" s="19">
        <v>70.900000000000006</v>
      </c>
      <c r="I75" s="21" t="s">
        <v>12</v>
      </c>
      <c r="J75" s="22" t="s">
        <v>12</v>
      </c>
      <c r="K75" s="22" t="s">
        <v>12</v>
      </c>
      <c r="L75" s="20">
        <v>12</v>
      </c>
    </row>
    <row r="76" spans="1:12" ht="14.1" customHeight="1">
      <c r="A76" s="93"/>
      <c r="B76" s="5" t="s">
        <v>13</v>
      </c>
      <c r="C76" s="18">
        <v>76.8</v>
      </c>
      <c r="D76" s="19">
        <v>70.3</v>
      </c>
      <c r="E76" s="19">
        <v>83.3</v>
      </c>
      <c r="F76" s="18">
        <v>22.1</v>
      </c>
      <c r="G76" s="19">
        <v>15.8</v>
      </c>
      <c r="H76" s="19">
        <v>28.5</v>
      </c>
      <c r="I76" s="18">
        <v>1.1000000000000001</v>
      </c>
      <c r="J76" s="19">
        <v>0</v>
      </c>
      <c r="K76" s="19">
        <v>2.5</v>
      </c>
      <c r="L76" s="20">
        <v>171</v>
      </c>
    </row>
    <row r="77" spans="1:12" ht="14.1" customHeight="1">
      <c r="A77" s="93"/>
      <c r="B77" s="5" t="s">
        <v>14</v>
      </c>
      <c r="C77" s="18">
        <v>78.2</v>
      </c>
      <c r="D77" s="19">
        <v>73.599999999999994</v>
      </c>
      <c r="E77" s="19">
        <v>82.7</v>
      </c>
      <c r="F77" s="18">
        <v>21.4</v>
      </c>
      <c r="G77" s="19">
        <v>17</v>
      </c>
      <c r="H77" s="19">
        <v>25.9</v>
      </c>
      <c r="I77" s="18">
        <v>0.4</v>
      </c>
      <c r="J77" s="19">
        <v>0</v>
      </c>
      <c r="K77" s="19">
        <v>1</v>
      </c>
      <c r="L77" s="20">
        <v>343</v>
      </c>
    </row>
    <row r="78" spans="1:12" ht="14.1" customHeight="1">
      <c r="A78" s="93"/>
      <c r="B78" s="5" t="s">
        <v>15</v>
      </c>
      <c r="C78" s="18">
        <v>80.8</v>
      </c>
      <c r="D78" s="19">
        <v>76.900000000000006</v>
      </c>
      <c r="E78" s="19">
        <v>84.6</v>
      </c>
      <c r="F78" s="18">
        <v>19.2</v>
      </c>
      <c r="G78" s="19">
        <v>15.4</v>
      </c>
      <c r="H78" s="19">
        <v>23.1</v>
      </c>
      <c r="I78" s="21" t="s">
        <v>12</v>
      </c>
      <c r="J78" s="22" t="s">
        <v>12</v>
      </c>
      <c r="K78" s="22" t="s">
        <v>12</v>
      </c>
      <c r="L78" s="20">
        <v>414</v>
      </c>
    </row>
    <row r="79" spans="1:12" ht="14.1" customHeight="1">
      <c r="A79" s="93"/>
      <c r="B79" s="5" t="s">
        <v>16</v>
      </c>
      <c r="C79" s="18">
        <v>68.900000000000006</v>
      </c>
      <c r="D79" s="19">
        <v>58.8</v>
      </c>
      <c r="E79" s="19">
        <v>79.099999999999994</v>
      </c>
      <c r="F79" s="18">
        <v>31.1</v>
      </c>
      <c r="G79" s="19">
        <v>20.9</v>
      </c>
      <c r="H79" s="19">
        <v>41.2</v>
      </c>
      <c r="I79" s="21" t="s">
        <v>12</v>
      </c>
      <c r="J79" s="22" t="s">
        <v>12</v>
      </c>
      <c r="K79" s="22" t="s">
        <v>12</v>
      </c>
      <c r="L79" s="20">
        <v>85</v>
      </c>
    </row>
    <row r="80" spans="1:12" ht="14.1" customHeight="1">
      <c r="A80" s="93" t="s">
        <v>180</v>
      </c>
      <c r="B80" s="5" t="s">
        <v>19</v>
      </c>
      <c r="C80" s="18">
        <v>82.5</v>
      </c>
      <c r="D80" s="19">
        <v>79.5</v>
      </c>
      <c r="E80" s="19">
        <v>85.6</v>
      </c>
      <c r="F80" s="18">
        <v>17.3</v>
      </c>
      <c r="G80" s="19">
        <v>14.3</v>
      </c>
      <c r="H80" s="19">
        <v>20.399999999999999</v>
      </c>
      <c r="I80" s="18">
        <v>0.1</v>
      </c>
      <c r="J80" s="19">
        <v>0</v>
      </c>
      <c r="K80" s="19">
        <v>0.4</v>
      </c>
      <c r="L80" s="20">
        <v>606</v>
      </c>
    </row>
    <row r="81" spans="1:12" ht="14.1" customHeight="1">
      <c r="A81" s="93"/>
      <c r="B81" s="5" t="s">
        <v>20</v>
      </c>
      <c r="C81" s="18">
        <v>65</v>
      </c>
      <c r="D81" s="19">
        <v>59.6</v>
      </c>
      <c r="E81" s="19">
        <v>70.5</v>
      </c>
      <c r="F81" s="18">
        <v>34.200000000000003</v>
      </c>
      <c r="G81" s="19">
        <v>28.8</v>
      </c>
      <c r="H81" s="19">
        <v>39.700000000000003</v>
      </c>
      <c r="I81" s="18">
        <v>0.7</v>
      </c>
      <c r="J81" s="19">
        <v>0</v>
      </c>
      <c r="K81" s="19">
        <v>1.7</v>
      </c>
      <c r="L81" s="20">
        <v>294</v>
      </c>
    </row>
    <row r="82" spans="1:12" ht="14.1" customHeight="1">
      <c r="A82" s="93"/>
      <c r="B82" s="5" t="s">
        <v>21</v>
      </c>
      <c r="C82" s="18">
        <v>82.9</v>
      </c>
      <c r="D82" s="19">
        <v>76.2</v>
      </c>
      <c r="E82" s="19">
        <v>89.6</v>
      </c>
      <c r="F82" s="18">
        <v>16.3</v>
      </c>
      <c r="G82" s="19">
        <v>9.6999999999999993</v>
      </c>
      <c r="H82" s="19">
        <v>22.9</v>
      </c>
      <c r="I82" s="18">
        <v>0.8</v>
      </c>
      <c r="J82" s="19">
        <v>0</v>
      </c>
      <c r="K82" s="19">
        <v>2.5</v>
      </c>
      <c r="L82" s="20">
        <v>124</v>
      </c>
    </row>
    <row r="83" spans="1:12" ht="14.1" customHeight="1">
      <c r="A83" s="93" t="s">
        <v>181</v>
      </c>
      <c r="B83" s="11" t="s">
        <v>188</v>
      </c>
      <c r="C83" s="18">
        <v>78.900000000000006</v>
      </c>
      <c r="D83" s="19">
        <v>76</v>
      </c>
      <c r="E83" s="19">
        <v>81.7</v>
      </c>
      <c r="F83" s="18">
        <v>20.7</v>
      </c>
      <c r="G83" s="19">
        <v>17.899999999999999</v>
      </c>
      <c r="H83" s="19">
        <v>23.5</v>
      </c>
      <c r="I83" s="18">
        <v>0.4</v>
      </c>
      <c r="J83" s="19">
        <v>0</v>
      </c>
      <c r="K83" s="19">
        <v>0.8</v>
      </c>
      <c r="L83" s="20">
        <v>849</v>
      </c>
    </row>
    <row r="84" spans="1:12" ht="14.1" customHeight="1">
      <c r="A84" s="93"/>
      <c r="B84" s="11" t="s">
        <v>189</v>
      </c>
      <c r="C84" s="18">
        <v>67.3</v>
      </c>
      <c r="D84" s="19">
        <v>55.3</v>
      </c>
      <c r="E84" s="19">
        <v>79.400000000000006</v>
      </c>
      <c r="F84" s="18">
        <v>32.700000000000003</v>
      </c>
      <c r="G84" s="19">
        <v>20.6</v>
      </c>
      <c r="H84" s="19">
        <v>44.7</v>
      </c>
      <c r="I84" s="21" t="s">
        <v>12</v>
      </c>
      <c r="J84" s="22" t="s">
        <v>12</v>
      </c>
      <c r="K84" s="22" t="s">
        <v>12</v>
      </c>
      <c r="L84" s="20">
        <v>63</v>
      </c>
    </row>
    <row r="85" spans="1:12" ht="14.1" customHeight="1">
      <c r="A85" s="93"/>
      <c r="B85" s="5" t="s">
        <v>24</v>
      </c>
      <c r="C85" s="18">
        <v>76.900000000000006</v>
      </c>
      <c r="D85" s="19">
        <v>69</v>
      </c>
      <c r="E85" s="19">
        <v>84.9</v>
      </c>
      <c r="F85" s="18">
        <v>23.1</v>
      </c>
      <c r="G85" s="19">
        <v>15.1</v>
      </c>
      <c r="H85" s="19">
        <v>31</v>
      </c>
      <c r="I85" s="21" t="s">
        <v>12</v>
      </c>
      <c r="J85" s="22" t="s">
        <v>12</v>
      </c>
      <c r="K85" s="22" t="s">
        <v>12</v>
      </c>
      <c r="L85" s="20">
        <v>113</v>
      </c>
    </row>
    <row r="86" spans="1:12" ht="14.1" customHeight="1">
      <c r="A86" s="93" t="s">
        <v>182</v>
      </c>
      <c r="B86" s="5" t="s">
        <v>25</v>
      </c>
      <c r="C86" s="18">
        <v>80.400000000000006</v>
      </c>
      <c r="D86" s="19">
        <v>77.099999999999994</v>
      </c>
      <c r="E86" s="19">
        <v>83.6</v>
      </c>
      <c r="F86" s="18">
        <v>19.399999999999999</v>
      </c>
      <c r="G86" s="19">
        <v>16.2</v>
      </c>
      <c r="H86" s="19">
        <v>22.7</v>
      </c>
      <c r="I86" s="18">
        <v>0.2</v>
      </c>
      <c r="J86" s="19">
        <v>0</v>
      </c>
      <c r="K86" s="19">
        <v>0.6</v>
      </c>
      <c r="L86" s="20">
        <v>604</v>
      </c>
    </row>
    <row r="87" spans="1:12" ht="14.1" customHeight="1">
      <c r="A87" s="93"/>
      <c r="B87" s="5" t="s">
        <v>26</v>
      </c>
      <c r="C87" s="18">
        <v>74.5</v>
      </c>
      <c r="D87" s="19">
        <v>70.099999999999994</v>
      </c>
      <c r="E87" s="19">
        <v>78.8</v>
      </c>
      <c r="F87" s="18">
        <v>25.3</v>
      </c>
      <c r="G87" s="19">
        <v>20.9</v>
      </c>
      <c r="H87" s="19">
        <v>29.7</v>
      </c>
      <c r="I87" s="18">
        <v>0.2</v>
      </c>
      <c r="J87" s="19">
        <v>0</v>
      </c>
      <c r="K87" s="19">
        <v>0.7</v>
      </c>
      <c r="L87" s="20">
        <v>397</v>
      </c>
    </row>
    <row r="88" spans="1:12" ht="14.1" customHeight="1">
      <c r="A88" s="33" t="s">
        <v>200</v>
      </c>
      <c r="B88" s="33"/>
      <c r="C88" s="33"/>
      <c r="D88" s="33"/>
      <c r="E88" s="33"/>
      <c r="F88" s="33"/>
      <c r="G88" s="33"/>
      <c r="H88" s="33"/>
      <c r="I88" s="33"/>
      <c r="J88" s="33"/>
      <c r="K88" s="33"/>
    </row>
    <row r="89" spans="1:12" ht="14.1" customHeight="1"/>
    <row r="90" spans="1:12" ht="14.1" customHeight="1"/>
  </sheetData>
  <mergeCells count="50">
    <mergeCell ref="A54:A58"/>
    <mergeCell ref="A59:A61"/>
    <mergeCell ref="A83:A85"/>
    <mergeCell ref="A86:A87"/>
    <mergeCell ref="A62:A64"/>
    <mergeCell ref="A65:A66"/>
    <mergeCell ref="A73:A74"/>
    <mergeCell ref="A75:A79"/>
    <mergeCell ref="A80:A82"/>
    <mergeCell ref="A33:A37"/>
    <mergeCell ref="A38:A40"/>
    <mergeCell ref="A41:A43"/>
    <mergeCell ref="A44:A45"/>
    <mergeCell ref="A52:A53"/>
    <mergeCell ref="C69:K69"/>
    <mergeCell ref="L69:L70"/>
    <mergeCell ref="C70:E70"/>
    <mergeCell ref="F70:H70"/>
    <mergeCell ref="I70:K70"/>
    <mergeCell ref="C48:K48"/>
    <mergeCell ref="L48:L49"/>
    <mergeCell ref="C49:E49"/>
    <mergeCell ref="F49:H49"/>
    <mergeCell ref="I49:K49"/>
    <mergeCell ref="C27:K27"/>
    <mergeCell ref="L27:L28"/>
    <mergeCell ref="C28:E28"/>
    <mergeCell ref="F28:H28"/>
    <mergeCell ref="I28:K28"/>
    <mergeCell ref="C1:K1"/>
    <mergeCell ref="L1:L2"/>
    <mergeCell ref="C2:E2"/>
    <mergeCell ref="F2:H2"/>
    <mergeCell ref="I2:K2"/>
    <mergeCell ref="A1:A3"/>
    <mergeCell ref="A27:A29"/>
    <mergeCell ref="A48:A50"/>
    <mergeCell ref="A69:A71"/>
    <mergeCell ref="B1:B3"/>
    <mergeCell ref="B27:B29"/>
    <mergeCell ref="B48:B50"/>
    <mergeCell ref="B69:B71"/>
    <mergeCell ref="A5:A6"/>
    <mergeCell ref="A7:A11"/>
    <mergeCell ref="A12:A14"/>
    <mergeCell ref="A15:A17"/>
    <mergeCell ref="A18:A20"/>
    <mergeCell ref="A21:A22"/>
    <mergeCell ref="A23:A24"/>
    <mergeCell ref="A31:A32"/>
  </mergeCells>
  <pageMargins left="0.59055118110236227" right="0.39370078740157483" top="0.98425196850393704" bottom="0.59055118110236227" header="0.31496062992125984" footer="0.31496062992125984"/>
  <pageSetup paperSize="9" scale="46" orientation="landscape" horizontalDpi="300" verticalDpi="300" r:id="rId1"/>
  <headerFooter>
    <oddHeader>&amp;R&amp;G</oddHeader>
    <oddFooter>&amp;L&amp;"Calibri,Normal"&amp;F-&amp;A</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Tabelle119">
    <pageSetUpPr fitToPage="1"/>
  </sheetPr>
  <dimension ref="A1:X347"/>
  <sheetViews>
    <sheetView zoomScaleNormal="100" workbookViewId="0">
      <selection activeCell="I4" sqref="I4:K20"/>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14.1" customHeight="1">
      <c r="A1" s="131"/>
      <c r="B1" s="127"/>
      <c r="C1" s="122" t="s">
        <v>194</v>
      </c>
      <c r="D1" s="123"/>
      <c r="E1" s="123"/>
      <c r="F1" s="123"/>
      <c r="G1" s="123"/>
      <c r="H1" s="123"/>
      <c r="I1" s="123"/>
      <c r="J1" s="123"/>
      <c r="K1" s="124"/>
      <c r="L1" s="129" t="s">
        <v>0</v>
      </c>
    </row>
    <row r="2" spans="1:12" ht="14.1" customHeight="1">
      <c r="A2" s="132"/>
      <c r="B2" s="107"/>
      <c r="C2" s="110" t="s">
        <v>164</v>
      </c>
      <c r="D2" s="107"/>
      <c r="E2" s="107"/>
      <c r="F2" s="110" t="s">
        <v>165</v>
      </c>
      <c r="G2" s="107"/>
      <c r="H2" s="107"/>
      <c r="I2" s="110" t="s">
        <v>33</v>
      </c>
      <c r="J2" s="110"/>
      <c r="K2" s="110"/>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52"/>
      <c r="B4" s="34" t="s">
        <v>8</v>
      </c>
      <c r="C4" s="35">
        <v>49</v>
      </c>
      <c r="D4" s="36">
        <v>40.5</v>
      </c>
      <c r="E4" s="36">
        <v>57.5</v>
      </c>
      <c r="F4" s="35">
        <v>51</v>
      </c>
      <c r="G4" s="36">
        <v>42.5</v>
      </c>
      <c r="H4" s="36">
        <v>59.5</v>
      </c>
      <c r="I4" s="10" t="s">
        <v>12</v>
      </c>
      <c r="J4" s="8" t="s">
        <v>12</v>
      </c>
      <c r="K4" s="8" t="s">
        <v>12</v>
      </c>
      <c r="L4" s="55">
        <v>140</v>
      </c>
    </row>
    <row r="5" spans="1:12" ht="14.1" customHeight="1">
      <c r="A5" s="164" t="s">
        <v>177</v>
      </c>
      <c r="B5" s="13" t="s">
        <v>9</v>
      </c>
      <c r="C5" s="6">
        <v>46.1</v>
      </c>
      <c r="D5" s="7">
        <v>36.1</v>
      </c>
      <c r="E5" s="7">
        <v>56.1</v>
      </c>
      <c r="F5" s="6">
        <v>53.9</v>
      </c>
      <c r="G5" s="7">
        <v>43.9</v>
      </c>
      <c r="H5" s="7">
        <v>63.9</v>
      </c>
      <c r="I5" s="10" t="s">
        <v>12</v>
      </c>
      <c r="J5" s="8" t="s">
        <v>12</v>
      </c>
      <c r="K5" s="8" t="s">
        <v>12</v>
      </c>
      <c r="L5" s="8">
        <v>100</v>
      </c>
    </row>
    <row r="6" spans="1:12" ht="14.1" customHeight="1">
      <c r="A6" s="164"/>
      <c r="B6" s="13" t="s">
        <v>10</v>
      </c>
      <c r="C6" s="6">
        <v>55.4</v>
      </c>
      <c r="D6" s="7">
        <v>39.6</v>
      </c>
      <c r="E6" s="7">
        <v>71.2</v>
      </c>
      <c r="F6" s="6">
        <v>44.6</v>
      </c>
      <c r="G6" s="7">
        <v>28.8</v>
      </c>
      <c r="H6" s="7">
        <v>60.4</v>
      </c>
      <c r="I6" s="10" t="s">
        <v>12</v>
      </c>
      <c r="J6" s="8" t="s">
        <v>12</v>
      </c>
      <c r="K6" s="8" t="s">
        <v>12</v>
      </c>
      <c r="L6" s="8">
        <v>40</v>
      </c>
    </row>
    <row r="7" spans="1:12" ht="14.1" customHeight="1">
      <c r="A7" s="53" t="s">
        <v>178</v>
      </c>
      <c r="B7" s="13" t="s">
        <v>15</v>
      </c>
      <c r="C7" s="6">
        <v>49</v>
      </c>
      <c r="D7" s="7">
        <v>40.5</v>
      </c>
      <c r="E7" s="7">
        <v>57.5</v>
      </c>
      <c r="F7" s="6">
        <v>51</v>
      </c>
      <c r="G7" s="7">
        <v>42.5</v>
      </c>
      <c r="H7" s="7">
        <v>59.5</v>
      </c>
      <c r="I7" s="10" t="s">
        <v>12</v>
      </c>
      <c r="J7" s="8" t="s">
        <v>12</v>
      </c>
      <c r="K7" s="8" t="s">
        <v>12</v>
      </c>
      <c r="L7" s="8">
        <v>140</v>
      </c>
    </row>
    <row r="8" spans="1:12" ht="14.1" customHeight="1">
      <c r="A8" s="162" t="s">
        <v>179</v>
      </c>
      <c r="B8" s="14" t="s">
        <v>201</v>
      </c>
      <c r="C8" s="6">
        <v>39.9</v>
      </c>
      <c r="D8" s="7">
        <v>26.1</v>
      </c>
      <c r="E8" s="7">
        <v>53.8</v>
      </c>
      <c r="F8" s="6">
        <v>60.1</v>
      </c>
      <c r="G8" s="7">
        <v>46.2</v>
      </c>
      <c r="H8" s="7">
        <v>73.900000000000006</v>
      </c>
      <c r="I8" s="10" t="s">
        <v>12</v>
      </c>
      <c r="J8" s="8" t="s">
        <v>12</v>
      </c>
      <c r="K8" s="8" t="s">
        <v>12</v>
      </c>
      <c r="L8" s="8">
        <v>51</v>
      </c>
    </row>
    <row r="9" spans="1:12" ht="14.1" customHeight="1">
      <c r="A9" s="165"/>
      <c r="B9" s="13" t="s">
        <v>17</v>
      </c>
      <c r="C9" s="6">
        <v>59.9</v>
      </c>
      <c r="D9" s="7">
        <v>46.4</v>
      </c>
      <c r="E9" s="7">
        <v>73.400000000000006</v>
      </c>
      <c r="F9" s="6">
        <v>40.1</v>
      </c>
      <c r="G9" s="7">
        <v>26.6</v>
      </c>
      <c r="H9" s="7">
        <v>53.6</v>
      </c>
      <c r="I9" s="10" t="s">
        <v>12</v>
      </c>
      <c r="J9" s="8" t="s">
        <v>12</v>
      </c>
      <c r="K9" s="8" t="s">
        <v>12</v>
      </c>
      <c r="L9" s="8">
        <v>53</v>
      </c>
    </row>
    <row r="10" spans="1:12" ht="14.1" customHeight="1">
      <c r="A10" s="163"/>
      <c r="B10" s="13" t="s">
        <v>18</v>
      </c>
      <c r="C10" s="6">
        <v>47.2</v>
      </c>
      <c r="D10" s="7">
        <v>30.6</v>
      </c>
      <c r="E10" s="7">
        <v>63.8</v>
      </c>
      <c r="F10" s="6">
        <v>52.8</v>
      </c>
      <c r="G10" s="7">
        <v>36.200000000000003</v>
      </c>
      <c r="H10" s="7">
        <v>69.400000000000006</v>
      </c>
      <c r="I10" s="10" t="s">
        <v>12</v>
      </c>
      <c r="J10" s="8" t="s">
        <v>12</v>
      </c>
      <c r="K10" s="8" t="s">
        <v>12</v>
      </c>
      <c r="L10" s="8">
        <v>36</v>
      </c>
    </row>
    <row r="11" spans="1:12" ht="14.1" customHeight="1">
      <c r="A11" s="162" t="s">
        <v>180</v>
      </c>
      <c r="B11" s="13" t="s">
        <v>19</v>
      </c>
      <c r="C11" s="6">
        <v>51.4</v>
      </c>
      <c r="D11" s="7">
        <v>41.5</v>
      </c>
      <c r="E11" s="7">
        <v>61.3</v>
      </c>
      <c r="F11" s="6">
        <v>48.6</v>
      </c>
      <c r="G11" s="7">
        <v>38.700000000000003</v>
      </c>
      <c r="H11" s="7">
        <v>58.5</v>
      </c>
      <c r="I11" s="10" t="s">
        <v>12</v>
      </c>
      <c r="J11" s="8" t="s">
        <v>12</v>
      </c>
      <c r="K11" s="8" t="s">
        <v>12</v>
      </c>
      <c r="L11" s="8">
        <v>101</v>
      </c>
    </row>
    <row r="12" spans="1:12" ht="14.1" customHeight="1">
      <c r="A12" s="165"/>
      <c r="B12" s="13" t="s">
        <v>20</v>
      </c>
      <c r="C12" s="6">
        <v>45.4</v>
      </c>
      <c r="D12" s="7">
        <v>27</v>
      </c>
      <c r="E12" s="7">
        <v>63.8</v>
      </c>
      <c r="F12" s="6">
        <v>54.6</v>
      </c>
      <c r="G12" s="7">
        <v>36.200000000000003</v>
      </c>
      <c r="H12" s="7">
        <v>73</v>
      </c>
      <c r="I12" s="10" t="s">
        <v>12</v>
      </c>
      <c r="J12" s="8" t="s">
        <v>12</v>
      </c>
      <c r="K12" s="8" t="s">
        <v>12</v>
      </c>
      <c r="L12" s="8">
        <v>29</v>
      </c>
    </row>
    <row r="13" spans="1:12" ht="14.1" customHeight="1">
      <c r="A13" s="163"/>
      <c r="B13" s="13" t="s">
        <v>21</v>
      </c>
      <c r="C13" s="6">
        <v>30.9</v>
      </c>
      <c r="D13" s="7">
        <v>1.7</v>
      </c>
      <c r="E13" s="7">
        <v>60.2</v>
      </c>
      <c r="F13" s="6">
        <v>69.099999999999994</v>
      </c>
      <c r="G13" s="7">
        <v>39.799999999999997</v>
      </c>
      <c r="H13" s="7">
        <v>98.3</v>
      </c>
      <c r="I13" s="10" t="s">
        <v>12</v>
      </c>
      <c r="J13" s="8" t="s">
        <v>12</v>
      </c>
      <c r="K13" s="8" t="s">
        <v>12</v>
      </c>
      <c r="L13" s="8">
        <v>10</v>
      </c>
    </row>
    <row r="14" spans="1:12" ht="14.1" customHeight="1">
      <c r="A14" s="162" t="s">
        <v>181</v>
      </c>
      <c r="B14" s="14" t="s">
        <v>188</v>
      </c>
      <c r="C14" s="6">
        <v>49.5</v>
      </c>
      <c r="D14" s="7">
        <v>39.4</v>
      </c>
      <c r="E14" s="7">
        <v>59.5</v>
      </c>
      <c r="F14" s="6">
        <v>50.5</v>
      </c>
      <c r="G14" s="7">
        <v>40.5</v>
      </c>
      <c r="H14" s="7">
        <v>60.6</v>
      </c>
      <c r="I14" s="10" t="s">
        <v>12</v>
      </c>
      <c r="J14" s="8" t="s">
        <v>12</v>
      </c>
      <c r="K14" s="8" t="s">
        <v>12</v>
      </c>
      <c r="L14" s="8">
        <v>100</v>
      </c>
    </row>
    <row r="15" spans="1:12" ht="14.1" customHeight="1">
      <c r="A15" s="165"/>
      <c r="B15" s="14" t="s">
        <v>189</v>
      </c>
      <c r="C15" s="6">
        <v>43.9</v>
      </c>
      <c r="D15" s="7">
        <v>20.5</v>
      </c>
      <c r="E15" s="7">
        <v>67.400000000000006</v>
      </c>
      <c r="F15" s="6">
        <v>56.1</v>
      </c>
      <c r="G15" s="7">
        <v>32.6</v>
      </c>
      <c r="H15" s="7">
        <v>79.5</v>
      </c>
      <c r="I15" s="10" t="s">
        <v>12</v>
      </c>
      <c r="J15" s="8" t="s">
        <v>12</v>
      </c>
      <c r="K15" s="8" t="s">
        <v>12</v>
      </c>
      <c r="L15" s="8">
        <v>18</v>
      </c>
    </row>
    <row r="16" spans="1:12" ht="14.1" customHeight="1">
      <c r="A16" s="163"/>
      <c r="B16" s="13" t="s">
        <v>24</v>
      </c>
      <c r="C16" s="6">
        <v>50.8</v>
      </c>
      <c r="D16" s="7">
        <v>29.3</v>
      </c>
      <c r="E16" s="7">
        <v>72.3</v>
      </c>
      <c r="F16" s="6">
        <v>49.2</v>
      </c>
      <c r="G16" s="7">
        <v>27.7</v>
      </c>
      <c r="H16" s="7">
        <v>70.7</v>
      </c>
      <c r="I16" s="10" t="s">
        <v>12</v>
      </c>
      <c r="J16" s="8" t="s">
        <v>12</v>
      </c>
      <c r="K16" s="8" t="s">
        <v>12</v>
      </c>
      <c r="L16" s="8">
        <v>22</v>
      </c>
    </row>
    <row r="17" spans="1:24" ht="14.1" customHeight="1">
      <c r="A17" s="162" t="s">
        <v>182</v>
      </c>
      <c r="B17" s="13" t="s">
        <v>25</v>
      </c>
      <c r="C17" s="6">
        <v>41.2</v>
      </c>
      <c r="D17" s="7">
        <v>28.9</v>
      </c>
      <c r="E17" s="7">
        <v>53.4</v>
      </c>
      <c r="F17" s="6">
        <v>58.8</v>
      </c>
      <c r="G17" s="7">
        <v>46.6</v>
      </c>
      <c r="H17" s="7">
        <v>71.099999999999994</v>
      </c>
      <c r="I17" s="10" t="s">
        <v>12</v>
      </c>
      <c r="J17" s="8" t="s">
        <v>12</v>
      </c>
      <c r="K17" s="8" t="s">
        <v>12</v>
      </c>
      <c r="L17" s="8">
        <v>65</v>
      </c>
    </row>
    <row r="18" spans="1:24" ht="14.1" customHeight="1">
      <c r="A18" s="163"/>
      <c r="B18" s="13" t="s">
        <v>26</v>
      </c>
      <c r="C18" s="6">
        <v>55.8</v>
      </c>
      <c r="D18" s="7">
        <v>44.3</v>
      </c>
      <c r="E18" s="7">
        <v>67.3</v>
      </c>
      <c r="F18" s="6">
        <v>44.2</v>
      </c>
      <c r="G18" s="7">
        <v>32.700000000000003</v>
      </c>
      <c r="H18" s="7">
        <v>55.7</v>
      </c>
      <c r="I18" s="10" t="s">
        <v>12</v>
      </c>
      <c r="J18" s="8" t="s">
        <v>12</v>
      </c>
      <c r="K18" s="8" t="s">
        <v>12</v>
      </c>
      <c r="L18" s="8">
        <v>75</v>
      </c>
    </row>
    <row r="19" spans="1:24" ht="14.1" customHeight="1">
      <c r="A19" s="162" t="s">
        <v>183</v>
      </c>
      <c r="B19" s="14" t="s">
        <v>202</v>
      </c>
      <c r="C19" s="6">
        <v>44.5</v>
      </c>
      <c r="D19" s="7">
        <v>32.6</v>
      </c>
      <c r="E19" s="7">
        <v>56.4</v>
      </c>
      <c r="F19" s="6">
        <v>55.5</v>
      </c>
      <c r="G19" s="7">
        <v>43.6</v>
      </c>
      <c r="H19" s="7">
        <v>67.400000000000006</v>
      </c>
      <c r="I19" s="10" t="s">
        <v>12</v>
      </c>
      <c r="J19" s="8" t="s">
        <v>12</v>
      </c>
      <c r="K19" s="8" t="s">
        <v>12</v>
      </c>
      <c r="L19" s="8">
        <v>71</v>
      </c>
    </row>
    <row r="20" spans="1:24" ht="14.1" customHeight="1">
      <c r="A20" s="163"/>
      <c r="B20" s="13" t="s">
        <v>27</v>
      </c>
      <c r="C20" s="6">
        <v>53.5</v>
      </c>
      <c r="D20" s="7">
        <v>41.4</v>
      </c>
      <c r="E20" s="7">
        <v>65.599999999999994</v>
      </c>
      <c r="F20" s="6">
        <v>46.5</v>
      </c>
      <c r="G20" s="7">
        <v>34.4</v>
      </c>
      <c r="H20" s="7">
        <v>58.6</v>
      </c>
      <c r="I20" s="10" t="s">
        <v>12</v>
      </c>
      <c r="J20" s="8" t="s">
        <v>12</v>
      </c>
      <c r="K20" s="8" t="s">
        <v>12</v>
      </c>
      <c r="L20" s="8">
        <v>69</v>
      </c>
    </row>
    <row r="21" spans="1:24" ht="14.1" customHeight="1">
      <c r="A21" s="16" t="s">
        <v>196</v>
      </c>
      <c r="B21" s="16"/>
      <c r="C21" s="16"/>
      <c r="D21" s="16"/>
      <c r="E21" s="16"/>
      <c r="F21" s="16"/>
      <c r="G21" s="16"/>
      <c r="H21" s="16"/>
    </row>
    <row r="22" spans="1:24" ht="14.1" customHeight="1"/>
    <row r="23" spans="1:24" ht="14.1" customHeight="1">
      <c r="A23" s="131"/>
      <c r="B23" s="127"/>
      <c r="C23" s="127" t="s">
        <v>194</v>
      </c>
      <c r="D23" s="127"/>
      <c r="E23" s="127"/>
      <c r="F23" s="127"/>
      <c r="G23" s="127"/>
      <c r="H23" s="127"/>
      <c r="I23" s="127"/>
      <c r="J23" s="127"/>
      <c r="K23" s="127"/>
      <c r="L23" s="139" t="s">
        <v>0</v>
      </c>
      <c r="M23" s="12"/>
      <c r="N23" s="12"/>
      <c r="O23" s="12"/>
      <c r="P23" s="12"/>
      <c r="Q23" s="12"/>
      <c r="R23" s="12"/>
      <c r="S23" s="12"/>
      <c r="T23" s="12"/>
      <c r="U23" s="12"/>
      <c r="V23" s="12"/>
      <c r="W23" s="12"/>
      <c r="X23" s="12"/>
    </row>
    <row r="24" spans="1:24" ht="14.1" customHeight="1">
      <c r="A24" s="132"/>
      <c r="B24" s="107"/>
      <c r="C24" s="110" t="s">
        <v>164</v>
      </c>
      <c r="D24" s="110"/>
      <c r="E24" s="110"/>
      <c r="F24" s="107" t="s">
        <v>195</v>
      </c>
      <c r="G24" s="107"/>
      <c r="H24" s="107"/>
      <c r="I24" s="110" t="s">
        <v>33</v>
      </c>
      <c r="J24" s="110"/>
      <c r="K24" s="110"/>
      <c r="L24" s="129"/>
      <c r="M24" s="12"/>
      <c r="N24" s="12"/>
      <c r="O24" s="12"/>
      <c r="P24" s="12"/>
      <c r="Q24" s="12"/>
      <c r="R24" s="12"/>
      <c r="S24" s="12"/>
      <c r="T24" s="12"/>
      <c r="U24" s="12"/>
      <c r="V24" s="12"/>
      <c r="W24" s="12"/>
      <c r="X24" s="12"/>
    </row>
    <row r="25" spans="1:24" ht="27.95" customHeight="1">
      <c r="A25" s="133"/>
      <c r="B25" s="108"/>
      <c r="C25" s="24" t="s">
        <v>34</v>
      </c>
      <c r="D25" s="24" t="s">
        <v>35</v>
      </c>
      <c r="E25" s="24" t="s">
        <v>36</v>
      </c>
      <c r="F25" s="24" t="s">
        <v>34</v>
      </c>
      <c r="G25" s="24" t="s">
        <v>35</v>
      </c>
      <c r="H25" s="24" t="s">
        <v>36</v>
      </c>
      <c r="I25" s="24" t="s">
        <v>34</v>
      </c>
      <c r="J25" s="24" t="s">
        <v>35</v>
      </c>
      <c r="K25" s="24" t="s">
        <v>36</v>
      </c>
      <c r="L25" s="50" t="s">
        <v>7</v>
      </c>
      <c r="M25" s="16"/>
      <c r="N25" s="16"/>
      <c r="O25" s="16"/>
      <c r="P25" s="16"/>
      <c r="Q25" s="16"/>
      <c r="R25" s="16"/>
      <c r="S25" s="16"/>
      <c r="T25" s="16"/>
      <c r="U25" s="16"/>
      <c r="V25" s="12"/>
      <c r="W25" s="12"/>
      <c r="X25" s="12"/>
    </row>
    <row r="26" spans="1:24" ht="14.1" customHeight="1">
      <c r="A26" s="59"/>
      <c r="B26" s="34" t="s">
        <v>8</v>
      </c>
      <c r="C26" s="35">
        <v>35.200000000000003</v>
      </c>
      <c r="D26" s="36">
        <v>27.8</v>
      </c>
      <c r="E26" s="36">
        <v>42.5</v>
      </c>
      <c r="F26" s="35">
        <v>63.4</v>
      </c>
      <c r="G26" s="36">
        <v>56</v>
      </c>
      <c r="H26" s="36">
        <v>70.8</v>
      </c>
      <c r="I26" s="35">
        <v>1.4</v>
      </c>
      <c r="J26" s="36">
        <v>0</v>
      </c>
      <c r="K26" s="36">
        <v>3.1</v>
      </c>
      <c r="L26" s="55">
        <v>176</v>
      </c>
      <c r="M26" s="12"/>
      <c r="N26" s="12"/>
      <c r="O26" s="12"/>
      <c r="P26" s="12"/>
      <c r="Q26" s="12"/>
      <c r="R26" s="12"/>
      <c r="S26" s="12"/>
      <c r="T26" s="12"/>
      <c r="U26" s="12"/>
      <c r="V26" s="12"/>
      <c r="W26" s="12"/>
      <c r="X26" s="12"/>
    </row>
    <row r="27" spans="1:24" ht="14.1" customHeight="1">
      <c r="A27" s="161" t="s">
        <v>177</v>
      </c>
      <c r="B27" s="13" t="s">
        <v>9</v>
      </c>
      <c r="C27" s="6">
        <v>34.299999999999997</v>
      </c>
      <c r="D27" s="7">
        <v>26</v>
      </c>
      <c r="E27" s="7">
        <v>42.7</v>
      </c>
      <c r="F27" s="6">
        <v>64</v>
      </c>
      <c r="G27" s="7">
        <v>55.6</v>
      </c>
      <c r="H27" s="7">
        <v>72.5</v>
      </c>
      <c r="I27" s="6">
        <v>1.6</v>
      </c>
      <c r="J27" s="7">
        <v>0</v>
      </c>
      <c r="K27" s="7">
        <v>3.9</v>
      </c>
      <c r="L27" s="8">
        <v>132</v>
      </c>
    </row>
    <row r="28" spans="1:24" ht="14.1" customHeight="1">
      <c r="A28" s="161"/>
      <c r="B28" s="13" t="s">
        <v>10</v>
      </c>
      <c r="C28" s="6">
        <v>37</v>
      </c>
      <c r="D28" s="7">
        <v>22.3</v>
      </c>
      <c r="E28" s="7">
        <v>51.7</v>
      </c>
      <c r="F28" s="6">
        <v>62.1</v>
      </c>
      <c r="G28" s="7">
        <v>47.4</v>
      </c>
      <c r="H28" s="7">
        <v>76.8</v>
      </c>
      <c r="I28" s="6">
        <v>0.9</v>
      </c>
      <c r="J28" s="7">
        <v>0</v>
      </c>
      <c r="K28" s="7">
        <v>2.8</v>
      </c>
      <c r="L28" s="8">
        <v>44</v>
      </c>
    </row>
    <row r="29" spans="1:24" ht="14.1" customHeight="1">
      <c r="A29" s="51" t="s">
        <v>178</v>
      </c>
      <c r="B29" s="13" t="s">
        <v>15</v>
      </c>
      <c r="C29" s="6">
        <v>35.200000000000003</v>
      </c>
      <c r="D29" s="7">
        <v>27.8</v>
      </c>
      <c r="E29" s="7">
        <v>42.5</v>
      </c>
      <c r="F29" s="6">
        <v>63.4</v>
      </c>
      <c r="G29" s="7">
        <v>56</v>
      </c>
      <c r="H29" s="7">
        <v>70.8</v>
      </c>
      <c r="I29" s="6">
        <v>1.4</v>
      </c>
      <c r="J29" s="7">
        <v>0</v>
      </c>
      <c r="K29" s="7">
        <v>3.1</v>
      </c>
      <c r="L29" s="8">
        <v>176</v>
      </c>
    </row>
    <row r="30" spans="1:24" ht="14.1" customHeight="1">
      <c r="A30" s="161" t="s">
        <v>180</v>
      </c>
      <c r="B30" s="13" t="s">
        <v>19</v>
      </c>
      <c r="C30" s="6">
        <v>35.200000000000003</v>
      </c>
      <c r="D30" s="7">
        <v>26.5</v>
      </c>
      <c r="E30" s="7">
        <v>44</v>
      </c>
      <c r="F30" s="6">
        <v>64</v>
      </c>
      <c r="G30" s="7">
        <v>55.2</v>
      </c>
      <c r="H30" s="7">
        <v>72.8</v>
      </c>
      <c r="I30" s="6">
        <v>0.8</v>
      </c>
      <c r="J30" s="7">
        <v>0</v>
      </c>
      <c r="K30" s="7">
        <v>2.2999999999999998</v>
      </c>
      <c r="L30" s="8">
        <v>119</v>
      </c>
    </row>
    <row r="31" spans="1:24" ht="14.1" customHeight="1">
      <c r="A31" s="161"/>
      <c r="B31" s="13" t="s">
        <v>20</v>
      </c>
      <c r="C31" s="6">
        <v>36.1</v>
      </c>
      <c r="D31" s="7">
        <v>20.2</v>
      </c>
      <c r="E31" s="7">
        <v>52</v>
      </c>
      <c r="F31" s="6">
        <v>61.6</v>
      </c>
      <c r="G31" s="7">
        <v>45.5</v>
      </c>
      <c r="H31" s="7">
        <v>77.599999999999994</v>
      </c>
      <c r="I31" s="6">
        <v>2.4</v>
      </c>
      <c r="J31" s="7">
        <v>0</v>
      </c>
      <c r="K31" s="7">
        <v>7</v>
      </c>
      <c r="L31" s="8">
        <v>37</v>
      </c>
    </row>
    <row r="32" spans="1:24" ht="14.1" customHeight="1">
      <c r="A32" s="161"/>
      <c r="B32" s="13" t="s">
        <v>21</v>
      </c>
      <c r="C32" s="6">
        <v>29.7</v>
      </c>
      <c r="D32" s="7">
        <v>9.3000000000000007</v>
      </c>
      <c r="E32" s="7">
        <v>50</v>
      </c>
      <c r="F32" s="6">
        <v>64</v>
      </c>
      <c r="G32" s="7">
        <v>42.4</v>
      </c>
      <c r="H32" s="7">
        <v>85.6</v>
      </c>
      <c r="I32" s="6">
        <v>6.3</v>
      </c>
      <c r="J32" s="7">
        <v>0</v>
      </c>
      <c r="K32" s="7">
        <v>18.399999999999999</v>
      </c>
      <c r="L32" s="8">
        <v>20</v>
      </c>
    </row>
    <row r="33" spans="1:12" ht="14.1" customHeight="1">
      <c r="A33" s="161" t="s">
        <v>181</v>
      </c>
      <c r="B33" s="14" t="s">
        <v>188</v>
      </c>
      <c r="C33" s="6">
        <v>34.799999999999997</v>
      </c>
      <c r="D33" s="7">
        <v>26.5</v>
      </c>
      <c r="E33" s="7">
        <v>43.1</v>
      </c>
      <c r="F33" s="6">
        <v>63.8</v>
      </c>
      <c r="G33" s="7">
        <v>55.4</v>
      </c>
      <c r="H33" s="7">
        <v>72.099999999999994</v>
      </c>
      <c r="I33" s="6">
        <v>1.4</v>
      </c>
      <c r="J33" s="7">
        <v>0</v>
      </c>
      <c r="K33" s="7">
        <v>3.4</v>
      </c>
      <c r="L33" s="8">
        <v>139</v>
      </c>
    </row>
    <row r="34" spans="1:12" ht="14.1" customHeight="1">
      <c r="A34" s="161"/>
      <c r="B34" s="14" t="s">
        <v>189</v>
      </c>
      <c r="C34" s="6">
        <v>28.7</v>
      </c>
      <c r="D34" s="7">
        <v>8.8000000000000007</v>
      </c>
      <c r="E34" s="7">
        <v>48.6</v>
      </c>
      <c r="F34" s="6">
        <v>68.8</v>
      </c>
      <c r="G34" s="7">
        <v>48.5</v>
      </c>
      <c r="H34" s="7">
        <v>89</v>
      </c>
      <c r="I34" s="6">
        <v>2.5</v>
      </c>
      <c r="J34" s="7">
        <v>0</v>
      </c>
      <c r="K34" s="7">
        <v>7.5</v>
      </c>
      <c r="L34" s="8">
        <v>20</v>
      </c>
    </row>
    <row r="35" spans="1:12" ht="14.1" customHeight="1">
      <c r="A35" s="161"/>
      <c r="B35" s="13" t="s">
        <v>24</v>
      </c>
      <c r="C35" s="6">
        <v>45.8</v>
      </c>
      <c r="D35" s="7">
        <v>20.6</v>
      </c>
      <c r="E35" s="7">
        <v>71.099999999999994</v>
      </c>
      <c r="F35" s="6">
        <v>54.2</v>
      </c>
      <c r="G35" s="7">
        <v>28.9</v>
      </c>
      <c r="H35" s="7">
        <v>79.400000000000006</v>
      </c>
      <c r="I35" s="10" t="s">
        <v>12</v>
      </c>
      <c r="J35" s="8" t="s">
        <v>12</v>
      </c>
      <c r="K35" s="8" t="s">
        <v>12</v>
      </c>
      <c r="L35" s="8">
        <v>17</v>
      </c>
    </row>
    <row r="36" spans="1:12" ht="14.1" customHeight="1">
      <c r="A36" s="161" t="s">
        <v>182</v>
      </c>
      <c r="B36" s="13" t="s">
        <v>25</v>
      </c>
      <c r="C36" s="6">
        <v>34.6</v>
      </c>
      <c r="D36" s="7">
        <v>24.3</v>
      </c>
      <c r="E36" s="7">
        <v>44.8</v>
      </c>
      <c r="F36" s="6">
        <v>63.7</v>
      </c>
      <c r="G36" s="7">
        <v>53.4</v>
      </c>
      <c r="H36" s="7">
        <v>74</v>
      </c>
      <c r="I36" s="6">
        <v>1.7</v>
      </c>
      <c r="J36" s="7">
        <v>0</v>
      </c>
      <c r="K36" s="7">
        <v>4.2</v>
      </c>
      <c r="L36" s="8">
        <v>92</v>
      </c>
    </row>
    <row r="37" spans="1:12" ht="14.1" customHeight="1">
      <c r="A37" s="161"/>
      <c r="B37" s="13" t="s">
        <v>26</v>
      </c>
      <c r="C37" s="6">
        <v>36.200000000000003</v>
      </c>
      <c r="D37" s="7">
        <v>25.5</v>
      </c>
      <c r="E37" s="7">
        <v>46.9</v>
      </c>
      <c r="F37" s="6">
        <v>63.8</v>
      </c>
      <c r="G37" s="7">
        <v>53.1</v>
      </c>
      <c r="H37" s="7">
        <v>74.5</v>
      </c>
      <c r="I37" s="10" t="s">
        <v>12</v>
      </c>
      <c r="J37" s="8" t="s">
        <v>12</v>
      </c>
      <c r="K37" s="8" t="s">
        <v>12</v>
      </c>
      <c r="L37" s="8">
        <v>83</v>
      </c>
    </row>
    <row r="38" spans="1:12" ht="14.1" customHeight="1">
      <c r="A38" s="33" t="s">
        <v>197</v>
      </c>
      <c r="B38" s="33"/>
      <c r="C38" s="33"/>
      <c r="D38" s="33"/>
      <c r="E38" s="33"/>
      <c r="F38" s="33"/>
      <c r="G38" s="33"/>
      <c r="H38" s="33"/>
      <c r="I38" s="33"/>
      <c r="J38" s="33"/>
      <c r="K38" s="33"/>
    </row>
    <row r="39" spans="1:12" ht="14.1" customHeight="1"/>
    <row r="40" spans="1:12" ht="14.1" customHeight="1">
      <c r="A40" s="131"/>
      <c r="B40" s="127"/>
      <c r="C40" s="127" t="s">
        <v>194</v>
      </c>
      <c r="D40" s="127"/>
      <c r="E40" s="127"/>
      <c r="F40" s="127"/>
      <c r="G40" s="127"/>
      <c r="H40" s="127"/>
      <c r="I40" s="127"/>
      <c r="J40" s="127"/>
      <c r="K40" s="127"/>
      <c r="L40" s="129" t="s">
        <v>0</v>
      </c>
    </row>
    <row r="41" spans="1:12" ht="14.1" customHeight="1">
      <c r="A41" s="132"/>
      <c r="B41" s="107"/>
      <c r="C41" s="110" t="s">
        <v>164</v>
      </c>
      <c r="D41" s="107"/>
      <c r="E41" s="107"/>
      <c r="F41" s="109" t="s">
        <v>165</v>
      </c>
      <c r="G41" s="109"/>
      <c r="H41" s="109"/>
      <c r="I41" s="110" t="s">
        <v>33</v>
      </c>
      <c r="J41" s="107"/>
      <c r="K41" s="107"/>
      <c r="L41" s="130"/>
    </row>
    <row r="42" spans="1:12" ht="27.95" customHeight="1">
      <c r="A42" s="133"/>
      <c r="B42" s="108"/>
      <c r="C42" s="24" t="s">
        <v>34</v>
      </c>
      <c r="D42" s="24" t="s">
        <v>35</v>
      </c>
      <c r="E42" s="24" t="s">
        <v>36</v>
      </c>
      <c r="F42" s="24" t="s">
        <v>34</v>
      </c>
      <c r="G42" s="24" t="s">
        <v>35</v>
      </c>
      <c r="H42" s="24" t="s">
        <v>36</v>
      </c>
      <c r="I42" s="24" t="s">
        <v>34</v>
      </c>
      <c r="J42" s="24" t="s">
        <v>35</v>
      </c>
      <c r="K42" s="24" t="s">
        <v>36</v>
      </c>
      <c r="L42" s="50" t="s">
        <v>7</v>
      </c>
    </row>
    <row r="43" spans="1:12" ht="14.1" customHeight="1">
      <c r="A43" s="59"/>
      <c r="B43" s="34" t="s">
        <v>8</v>
      </c>
      <c r="C43" s="35">
        <v>29.5</v>
      </c>
      <c r="D43" s="36">
        <v>23</v>
      </c>
      <c r="E43" s="36">
        <v>35.9</v>
      </c>
      <c r="F43" s="35">
        <v>50.5</v>
      </c>
      <c r="G43" s="36">
        <v>43.5</v>
      </c>
      <c r="H43" s="36">
        <v>57.5</v>
      </c>
      <c r="I43" s="35">
        <v>20</v>
      </c>
      <c r="J43" s="36">
        <v>14.5</v>
      </c>
      <c r="K43" s="36">
        <v>25.6</v>
      </c>
      <c r="L43" s="55">
        <v>208</v>
      </c>
    </row>
    <row r="44" spans="1:12" ht="14.1" customHeight="1">
      <c r="A44" s="161" t="s">
        <v>177</v>
      </c>
      <c r="B44" s="13" t="s">
        <v>9</v>
      </c>
      <c r="C44" s="6">
        <v>30.1</v>
      </c>
      <c r="D44" s="7">
        <v>23.2</v>
      </c>
      <c r="E44" s="7">
        <v>37.1</v>
      </c>
      <c r="F44" s="6">
        <v>47.4</v>
      </c>
      <c r="G44" s="7">
        <v>39.9</v>
      </c>
      <c r="H44" s="7">
        <v>54.9</v>
      </c>
      <c r="I44" s="6">
        <v>22.4</v>
      </c>
      <c r="J44" s="7">
        <v>16.2</v>
      </c>
      <c r="K44" s="7">
        <v>28.7</v>
      </c>
      <c r="L44" s="8">
        <v>181</v>
      </c>
    </row>
    <row r="45" spans="1:12" ht="14.1" customHeight="1">
      <c r="A45" s="161"/>
      <c r="B45" s="13" t="s">
        <v>10</v>
      </c>
      <c r="C45" s="6">
        <v>26</v>
      </c>
      <c r="D45" s="7">
        <v>9</v>
      </c>
      <c r="E45" s="7">
        <v>42.9</v>
      </c>
      <c r="F45" s="6">
        <v>66.5</v>
      </c>
      <c r="G45" s="7">
        <v>48.2</v>
      </c>
      <c r="H45" s="7">
        <v>84.7</v>
      </c>
      <c r="I45" s="6">
        <v>7.6</v>
      </c>
      <c r="J45" s="7">
        <v>0</v>
      </c>
      <c r="K45" s="7">
        <v>17.899999999999999</v>
      </c>
      <c r="L45" s="8">
        <v>27</v>
      </c>
    </row>
    <row r="46" spans="1:12" ht="14.1" customHeight="1">
      <c r="A46" s="51" t="s">
        <v>178</v>
      </c>
      <c r="B46" s="13" t="s">
        <v>15</v>
      </c>
      <c r="C46" s="6">
        <v>29.5</v>
      </c>
      <c r="D46" s="7">
        <v>23</v>
      </c>
      <c r="E46" s="7">
        <v>35.9</v>
      </c>
      <c r="F46" s="6">
        <v>50.5</v>
      </c>
      <c r="G46" s="7">
        <v>43.5</v>
      </c>
      <c r="H46" s="7">
        <v>57.5</v>
      </c>
      <c r="I46" s="6">
        <v>20</v>
      </c>
      <c r="J46" s="7">
        <v>14.5</v>
      </c>
      <c r="K46" s="7">
        <v>25.6</v>
      </c>
      <c r="L46" s="8">
        <v>208</v>
      </c>
    </row>
    <row r="47" spans="1:12" ht="14.1" customHeight="1">
      <c r="A47" s="161" t="s">
        <v>180</v>
      </c>
      <c r="B47" s="13" t="s">
        <v>19</v>
      </c>
      <c r="C47" s="6">
        <v>31.5</v>
      </c>
      <c r="D47" s="7">
        <v>23.5</v>
      </c>
      <c r="E47" s="7">
        <v>39.5</v>
      </c>
      <c r="F47" s="6">
        <v>49.2</v>
      </c>
      <c r="G47" s="7">
        <v>40.6</v>
      </c>
      <c r="H47" s="7">
        <v>57.9</v>
      </c>
      <c r="I47" s="6">
        <v>19.3</v>
      </c>
      <c r="J47" s="7">
        <v>12.5</v>
      </c>
      <c r="K47" s="7">
        <v>26</v>
      </c>
      <c r="L47" s="8">
        <v>132</v>
      </c>
    </row>
    <row r="48" spans="1:12" ht="14.1" customHeight="1">
      <c r="A48" s="161"/>
      <c r="B48" s="13" t="s">
        <v>20</v>
      </c>
      <c r="C48" s="6">
        <v>24.4</v>
      </c>
      <c r="D48" s="7">
        <v>12.7</v>
      </c>
      <c r="E48" s="7">
        <v>36.1</v>
      </c>
      <c r="F48" s="6">
        <v>52.8</v>
      </c>
      <c r="G48" s="7">
        <v>39.4</v>
      </c>
      <c r="H48" s="7">
        <v>66.2</v>
      </c>
      <c r="I48" s="6">
        <v>22.8</v>
      </c>
      <c r="J48" s="7">
        <v>11.7</v>
      </c>
      <c r="K48" s="7">
        <v>33.799999999999997</v>
      </c>
      <c r="L48" s="8">
        <v>55</v>
      </c>
    </row>
    <row r="49" spans="1:12" ht="14.1" customHeight="1">
      <c r="A49" s="161"/>
      <c r="B49" s="13" t="s">
        <v>21</v>
      </c>
      <c r="C49" s="6">
        <v>23.1</v>
      </c>
      <c r="D49" s="7">
        <v>5.0999999999999996</v>
      </c>
      <c r="E49" s="7">
        <v>41.1</v>
      </c>
      <c r="F49" s="6">
        <v>58.4</v>
      </c>
      <c r="G49" s="7">
        <v>37.200000000000003</v>
      </c>
      <c r="H49" s="7">
        <v>79.7</v>
      </c>
      <c r="I49" s="6">
        <v>18.5</v>
      </c>
      <c r="J49" s="7">
        <v>1.9</v>
      </c>
      <c r="K49" s="7">
        <v>35</v>
      </c>
      <c r="L49" s="8">
        <v>21</v>
      </c>
    </row>
    <row r="50" spans="1:12" ht="14.1" customHeight="1">
      <c r="A50" s="161" t="s">
        <v>181</v>
      </c>
      <c r="B50" s="14" t="s">
        <v>188</v>
      </c>
      <c r="C50" s="6">
        <v>29.9</v>
      </c>
      <c r="D50" s="7">
        <v>22.9</v>
      </c>
      <c r="E50" s="7">
        <v>36.799999999999997</v>
      </c>
      <c r="F50" s="6">
        <v>50.1</v>
      </c>
      <c r="G50" s="7">
        <v>42.6</v>
      </c>
      <c r="H50" s="7">
        <v>57.7</v>
      </c>
      <c r="I50" s="6">
        <v>20</v>
      </c>
      <c r="J50" s="7">
        <v>14.1</v>
      </c>
      <c r="K50" s="7">
        <v>26</v>
      </c>
      <c r="L50" s="8">
        <v>180</v>
      </c>
    </row>
    <row r="51" spans="1:12" ht="14.1" customHeight="1">
      <c r="A51" s="161"/>
      <c r="B51" s="14" t="s">
        <v>189</v>
      </c>
      <c r="C51" s="6">
        <v>10</v>
      </c>
      <c r="D51" s="7">
        <v>0</v>
      </c>
      <c r="E51" s="7">
        <v>24.3</v>
      </c>
      <c r="F51" s="6">
        <v>68.5</v>
      </c>
      <c r="G51" s="7">
        <v>43.3</v>
      </c>
      <c r="H51" s="7">
        <v>93.8</v>
      </c>
      <c r="I51" s="6">
        <v>21.5</v>
      </c>
      <c r="J51" s="7">
        <v>0</v>
      </c>
      <c r="K51" s="7">
        <v>43.9</v>
      </c>
      <c r="L51" s="8">
        <v>13</v>
      </c>
    </row>
    <row r="52" spans="1:12" ht="14.1" customHeight="1">
      <c r="A52" s="161"/>
      <c r="B52" s="13" t="s">
        <v>24</v>
      </c>
      <c r="C52" s="6">
        <v>40.6</v>
      </c>
      <c r="D52" s="7">
        <v>14.8</v>
      </c>
      <c r="E52" s="7">
        <v>66.5</v>
      </c>
      <c r="F52" s="6">
        <v>40.299999999999997</v>
      </c>
      <c r="G52" s="7">
        <v>14.5</v>
      </c>
      <c r="H52" s="7">
        <v>66.099999999999994</v>
      </c>
      <c r="I52" s="6">
        <v>19.100000000000001</v>
      </c>
      <c r="J52" s="7">
        <v>0</v>
      </c>
      <c r="K52" s="7">
        <v>40.200000000000003</v>
      </c>
      <c r="L52" s="8">
        <v>15</v>
      </c>
    </row>
    <row r="53" spans="1:12" ht="14.1" customHeight="1">
      <c r="A53" s="161" t="s">
        <v>182</v>
      </c>
      <c r="B53" s="13" t="s">
        <v>25</v>
      </c>
      <c r="C53" s="6">
        <v>30.2</v>
      </c>
      <c r="D53" s="7">
        <v>21.5</v>
      </c>
      <c r="E53" s="7">
        <v>38.799999999999997</v>
      </c>
      <c r="F53" s="6">
        <v>45.8</v>
      </c>
      <c r="G53" s="7">
        <v>36.4</v>
      </c>
      <c r="H53" s="7">
        <v>55.1</v>
      </c>
      <c r="I53" s="6">
        <v>24.1</v>
      </c>
      <c r="J53" s="7">
        <v>16.100000000000001</v>
      </c>
      <c r="K53" s="7">
        <v>32</v>
      </c>
      <c r="L53" s="8">
        <v>118</v>
      </c>
    </row>
    <row r="54" spans="1:12" ht="14.1" customHeight="1">
      <c r="A54" s="161"/>
      <c r="B54" s="13" t="s">
        <v>26</v>
      </c>
      <c r="C54" s="6">
        <v>28.6</v>
      </c>
      <c r="D54" s="7">
        <v>18.899999999999999</v>
      </c>
      <c r="E54" s="7">
        <v>38.200000000000003</v>
      </c>
      <c r="F54" s="6">
        <v>56.3</v>
      </c>
      <c r="G54" s="7">
        <v>45.8</v>
      </c>
      <c r="H54" s="7">
        <v>66.900000000000006</v>
      </c>
      <c r="I54" s="6">
        <v>15.1</v>
      </c>
      <c r="J54" s="7">
        <v>7.6</v>
      </c>
      <c r="K54" s="7">
        <v>22.6</v>
      </c>
      <c r="L54" s="8">
        <v>90</v>
      </c>
    </row>
    <row r="55" spans="1:12" ht="14.1" customHeight="1">
      <c r="A55" s="33" t="s">
        <v>198</v>
      </c>
      <c r="B55" s="33"/>
      <c r="C55" s="33"/>
      <c r="D55" s="33"/>
      <c r="E55" s="33"/>
      <c r="F55" s="33"/>
      <c r="G55" s="33"/>
      <c r="H55" s="33"/>
      <c r="I55" s="33"/>
      <c r="J55" s="33"/>
      <c r="K55" s="33"/>
    </row>
    <row r="56" spans="1:12" ht="14.1" customHeight="1"/>
    <row r="57" spans="1:12" ht="14.1" customHeight="1">
      <c r="A57" s="131"/>
      <c r="B57" s="127"/>
      <c r="C57" s="127" t="s">
        <v>194</v>
      </c>
      <c r="D57" s="127"/>
      <c r="E57" s="127"/>
      <c r="F57" s="127"/>
      <c r="G57" s="127"/>
      <c r="H57" s="127"/>
      <c r="I57" s="127"/>
      <c r="J57" s="127"/>
      <c r="K57" s="127"/>
      <c r="L57" s="129" t="s">
        <v>0</v>
      </c>
    </row>
    <row r="58" spans="1:12" ht="14.1" customHeight="1">
      <c r="A58" s="132"/>
      <c r="B58" s="107"/>
      <c r="C58" s="110" t="s">
        <v>164</v>
      </c>
      <c r="D58" s="107"/>
      <c r="E58" s="107"/>
      <c r="F58" s="109" t="s">
        <v>165</v>
      </c>
      <c r="G58" s="109"/>
      <c r="H58" s="109"/>
      <c r="I58" s="110" t="s">
        <v>33</v>
      </c>
      <c r="J58" s="107"/>
      <c r="K58" s="107"/>
      <c r="L58" s="130"/>
    </row>
    <row r="59" spans="1:12" ht="27.95" customHeight="1">
      <c r="A59" s="133"/>
      <c r="B59" s="108"/>
      <c r="C59" s="24" t="s">
        <v>34</v>
      </c>
      <c r="D59" s="24" t="s">
        <v>35</v>
      </c>
      <c r="E59" s="24" t="s">
        <v>36</v>
      </c>
      <c r="F59" s="24" t="s">
        <v>34</v>
      </c>
      <c r="G59" s="24" t="s">
        <v>35</v>
      </c>
      <c r="H59" s="24" t="s">
        <v>36</v>
      </c>
      <c r="I59" s="24" t="s">
        <v>34</v>
      </c>
      <c r="J59" s="24" t="s">
        <v>35</v>
      </c>
      <c r="K59" s="24" t="s">
        <v>36</v>
      </c>
      <c r="L59" s="50" t="s">
        <v>7</v>
      </c>
    </row>
    <row r="60" spans="1:12" ht="14.1" customHeight="1">
      <c r="A60" s="59"/>
      <c r="B60" s="34" t="s">
        <v>8</v>
      </c>
      <c r="C60" s="35">
        <v>32</v>
      </c>
      <c r="D60" s="36">
        <v>25.2</v>
      </c>
      <c r="E60" s="36">
        <v>38.700000000000003</v>
      </c>
      <c r="F60" s="35">
        <v>56.6</v>
      </c>
      <c r="G60" s="36">
        <v>49.4</v>
      </c>
      <c r="H60" s="36">
        <v>63.7</v>
      </c>
      <c r="I60" s="35">
        <v>11.5</v>
      </c>
      <c r="J60" s="36">
        <v>7</v>
      </c>
      <c r="K60" s="36">
        <v>16</v>
      </c>
      <c r="L60" s="55">
        <v>202</v>
      </c>
    </row>
    <row r="61" spans="1:12" ht="14.1" customHeight="1">
      <c r="A61" s="161" t="s">
        <v>177</v>
      </c>
      <c r="B61" s="13" t="s">
        <v>9</v>
      </c>
      <c r="C61" s="6">
        <v>31.2</v>
      </c>
      <c r="D61" s="7">
        <v>24.2</v>
      </c>
      <c r="E61" s="7">
        <v>38.200000000000003</v>
      </c>
      <c r="F61" s="6">
        <v>58.6</v>
      </c>
      <c r="G61" s="7">
        <v>51.2</v>
      </c>
      <c r="H61" s="7">
        <v>66</v>
      </c>
      <c r="I61" s="6">
        <v>10.199999999999999</v>
      </c>
      <c r="J61" s="7">
        <v>5.8</v>
      </c>
      <c r="K61" s="7">
        <v>14.6</v>
      </c>
      <c r="L61" s="8">
        <v>184</v>
      </c>
    </row>
    <row r="62" spans="1:12" ht="14.1" customHeight="1">
      <c r="A62" s="161"/>
      <c r="B62" s="13" t="s">
        <v>10</v>
      </c>
      <c r="C62" s="6">
        <v>40.1</v>
      </c>
      <c r="D62" s="7">
        <v>15.6</v>
      </c>
      <c r="E62" s="7">
        <v>64.5</v>
      </c>
      <c r="F62" s="6">
        <v>34.799999999999997</v>
      </c>
      <c r="G62" s="7">
        <v>12.3</v>
      </c>
      <c r="H62" s="7">
        <v>57.4</v>
      </c>
      <c r="I62" s="6">
        <v>25.1</v>
      </c>
      <c r="J62" s="7">
        <v>3.6</v>
      </c>
      <c r="K62" s="7">
        <v>46.6</v>
      </c>
      <c r="L62" s="8">
        <v>18</v>
      </c>
    </row>
    <row r="63" spans="1:12" ht="14.1" customHeight="1">
      <c r="A63" s="51" t="s">
        <v>178</v>
      </c>
      <c r="B63" s="13" t="s">
        <v>15</v>
      </c>
      <c r="C63" s="6">
        <v>32</v>
      </c>
      <c r="D63" s="7">
        <v>25.2</v>
      </c>
      <c r="E63" s="7">
        <v>38.700000000000003</v>
      </c>
      <c r="F63" s="6">
        <v>56.6</v>
      </c>
      <c r="G63" s="7">
        <v>49.4</v>
      </c>
      <c r="H63" s="7">
        <v>63.7</v>
      </c>
      <c r="I63" s="6">
        <v>11.5</v>
      </c>
      <c r="J63" s="7">
        <v>7</v>
      </c>
      <c r="K63" s="7">
        <v>16</v>
      </c>
      <c r="L63" s="8">
        <v>202</v>
      </c>
    </row>
    <row r="64" spans="1:12" ht="14.1" customHeight="1">
      <c r="A64" s="161" t="s">
        <v>180</v>
      </c>
      <c r="B64" s="13" t="s">
        <v>19</v>
      </c>
      <c r="C64" s="6">
        <v>39.6</v>
      </c>
      <c r="D64" s="7">
        <v>30.5</v>
      </c>
      <c r="E64" s="7">
        <v>48.6</v>
      </c>
      <c r="F64" s="6">
        <v>51.6</v>
      </c>
      <c r="G64" s="7">
        <v>42.3</v>
      </c>
      <c r="H64" s="7">
        <v>60.8</v>
      </c>
      <c r="I64" s="6">
        <v>8.8000000000000007</v>
      </c>
      <c r="J64" s="7">
        <v>3.6</v>
      </c>
      <c r="K64" s="7">
        <v>14.1</v>
      </c>
      <c r="L64" s="8">
        <v>114</v>
      </c>
    </row>
    <row r="65" spans="1:12" ht="14.1" customHeight="1">
      <c r="A65" s="161"/>
      <c r="B65" s="13" t="s">
        <v>20</v>
      </c>
      <c r="C65" s="6">
        <v>18.600000000000001</v>
      </c>
      <c r="D65" s="7">
        <v>9</v>
      </c>
      <c r="E65" s="7">
        <v>28.2</v>
      </c>
      <c r="F65" s="6">
        <v>64.2</v>
      </c>
      <c r="G65" s="7">
        <v>52.5</v>
      </c>
      <c r="H65" s="7">
        <v>76</v>
      </c>
      <c r="I65" s="6">
        <v>17.100000000000001</v>
      </c>
      <c r="J65" s="7">
        <v>7.8</v>
      </c>
      <c r="K65" s="7">
        <v>26.4</v>
      </c>
      <c r="L65" s="8">
        <v>65</v>
      </c>
    </row>
    <row r="66" spans="1:12" ht="14.1" customHeight="1">
      <c r="A66" s="161"/>
      <c r="B66" s="13" t="s">
        <v>21</v>
      </c>
      <c r="C66" s="6">
        <v>8.5</v>
      </c>
      <c r="D66" s="7">
        <v>0</v>
      </c>
      <c r="E66" s="7">
        <v>19.899999999999999</v>
      </c>
      <c r="F66" s="6">
        <v>78.7</v>
      </c>
      <c r="G66" s="7">
        <v>62</v>
      </c>
      <c r="H66" s="7">
        <v>95.5</v>
      </c>
      <c r="I66" s="6">
        <v>12.8</v>
      </c>
      <c r="J66" s="7">
        <v>0</v>
      </c>
      <c r="K66" s="7">
        <v>26.4</v>
      </c>
      <c r="L66" s="8">
        <v>23</v>
      </c>
    </row>
    <row r="67" spans="1:12" ht="14.1" customHeight="1">
      <c r="A67" s="161" t="s">
        <v>181</v>
      </c>
      <c r="B67" s="14" t="s">
        <v>188</v>
      </c>
      <c r="C67" s="6">
        <v>33.200000000000003</v>
      </c>
      <c r="D67" s="7">
        <v>26</v>
      </c>
      <c r="E67" s="7">
        <v>40.4</v>
      </c>
      <c r="F67" s="6">
        <v>58.2</v>
      </c>
      <c r="G67" s="7">
        <v>50.8</v>
      </c>
      <c r="H67" s="7">
        <v>65.7</v>
      </c>
      <c r="I67" s="6">
        <v>8.6</v>
      </c>
      <c r="J67" s="7">
        <v>4.5</v>
      </c>
      <c r="K67" s="7">
        <v>12.7</v>
      </c>
      <c r="L67" s="8">
        <v>183</v>
      </c>
    </row>
    <row r="68" spans="1:12" ht="14.1" customHeight="1">
      <c r="A68" s="161"/>
      <c r="B68" s="14" t="s">
        <v>189</v>
      </c>
      <c r="C68" s="6">
        <v>7.5</v>
      </c>
      <c r="D68" s="7">
        <v>0</v>
      </c>
      <c r="E68" s="7">
        <v>22.5</v>
      </c>
      <c r="F68" s="6">
        <v>36.1</v>
      </c>
      <c r="G68" s="7">
        <v>0</v>
      </c>
      <c r="H68" s="7">
        <v>76.3</v>
      </c>
      <c r="I68" s="6">
        <v>56.4</v>
      </c>
      <c r="J68" s="7">
        <v>15.5</v>
      </c>
      <c r="K68" s="7">
        <v>97.3</v>
      </c>
      <c r="L68" s="8">
        <v>6</v>
      </c>
    </row>
    <row r="69" spans="1:12" ht="14.1" customHeight="1">
      <c r="A69" s="161"/>
      <c r="B69" s="13" t="s">
        <v>24</v>
      </c>
      <c r="C69" s="6">
        <v>24.9</v>
      </c>
      <c r="D69" s="7">
        <v>0.2</v>
      </c>
      <c r="E69" s="7">
        <v>49.7</v>
      </c>
      <c r="F69" s="6">
        <v>42.1</v>
      </c>
      <c r="G69" s="7">
        <v>14.6</v>
      </c>
      <c r="H69" s="7">
        <v>69.599999999999994</v>
      </c>
      <c r="I69" s="6">
        <v>33</v>
      </c>
      <c r="J69" s="7">
        <v>6.4</v>
      </c>
      <c r="K69" s="7">
        <v>59.5</v>
      </c>
      <c r="L69" s="8">
        <v>13</v>
      </c>
    </row>
    <row r="70" spans="1:12" ht="14.1" customHeight="1">
      <c r="A70" s="161" t="s">
        <v>182</v>
      </c>
      <c r="B70" s="13" t="s">
        <v>25</v>
      </c>
      <c r="C70" s="6">
        <v>31.5</v>
      </c>
      <c r="D70" s="7">
        <v>23.7</v>
      </c>
      <c r="E70" s="7">
        <v>39.4</v>
      </c>
      <c r="F70" s="6">
        <v>58.7</v>
      </c>
      <c r="G70" s="7">
        <v>50.4</v>
      </c>
      <c r="H70" s="7">
        <v>67</v>
      </c>
      <c r="I70" s="6">
        <v>9.8000000000000007</v>
      </c>
      <c r="J70" s="7">
        <v>4.9000000000000004</v>
      </c>
      <c r="K70" s="7">
        <v>14.7</v>
      </c>
      <c r="L70" s="8">
        <v>149</v>
      </c>
    </row>
    <row r="71" spans="1:12" ht="14.1" customHeight="1">
      <c r="A71" s="161"/>
      <c r="B71" s="13" t="s">
        <v>26</v>
      </c>
      <c r="C71" s="6">
        <v>33.700000000000003</v>
      </c>
      <c r="D71" s="7">
        <v>20.2</v>
      </c>
      <c r="E71" s="7">
        <v>47.2</v>
      </c>
      <c r="F71" s="6">
        <v>51.5</v>
      </c>
      <c r="G71" s="7">
        <v>37.5</v>
      </c>
      <c r="H71" s="7">
        <v>65.599999999999994</v>
      </c>
      <c r="I71" s="6">
        <v>14.8</v>
      </c>
      <c r="J71" s="7">
        <v>4.9000000000000004</v>
      </c>
      <c r="K71" s="7">
        <v>24.6</v>
      </c>
      <c r="L71" s="8">
        <v>52</v>
      </c>
    </row>
    <row r="72" spans="1:12" ht="14.1" customHeight="1">
      <c r="A72" s="33" t="s">
        <v>200</v>
      </c>
      <c r="B72" s="33"/>
      <c r="C72" s="33"/>
      <c r="D72" s="33"/>
      <c r="E72" s="33"/>
      <c r="F72" s="33"/>
      <c r="G72" s="33"/>
      <c r="H72" s="33"/>
      <c r="I72" s="33"/>
      <c r="J72" s="33"/>
      <c r="K72" s="33"/>
    </row>
    <row r="73" spans="1:12" ht="14.1" customHeight="1"/>
    <row r="74" spans="1:12" ht="14.1" customHeight="1"/>
    <row r="75" spans="1:12" ht="14.1" customHeight="1"/>
    <row r="76" spans="1:12" ht="14.1" customHeight="1"/>
    <row r="77" spans="1:12" ht="14.1" customHeight="1"/>
    <row r="78" spans="1:12" ht="14.1" customHeight="1"/>
    <row r="79" spans="1:12" ht="14.1" customHeight="1"/>
    <row r="80" spans="1:12"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6">
    <mergeCell ref="B57:B59"/>
    <mergeCell ref="C57:K57"/>
    <mergeCell ref="L57:L58"/>
    <mergeCell ref="C58:E58"/>
    <mergeCell ref="F58:H58"/>
    <mergeCell ref="I58:K58"/>
    <mergeCell ref="B40:B42"/>
    <mergeCell ref="C40:K40"/>
    <mergeCell ref="L40:L41"/>
    <mergeCell ref="C41:E41"/>
    <mergeCell ref="F41:H41"/>
    <mergeCell ref="I41:K41"/>
    <mergeCell ref="B1:B3"/>
    <mergeCell ref="L1:L2"/>
    <mergeCell ref="C2:E2"/>
    <mergeCell ref="F2:H2"/>
    <mergeCell ref="C1:K1"/>
    <mergeCell ref="I2:K2"/>
    <mergeCell ref="A1:A3"/>
    <mergeCell ref="A17:A18"/>
    <mergeCell ref="A19:A20"/>
    <mergeCell ref="A5:A6"/>
    <mergeCell ref="A8:A10"/>
    <mergeCell ref="A11:A13"/>
    <mergeCell ref="A14:A16"/>
    <mergeCell ref="C23:K23"/>
    <mergeCell ref="I24:K24"/>
    <mergeCell ref="F24:H24"/>
    <mergeCell ref="C24:E24"/>
    <mergeCell ref="B23:B25"/>
    <mergeCell ref="A61:A62"/>
    <mergeCell ref="A64:A66"/>
    <mergeCell ref="A67:A69"/>
    <mergeCell ref="A70:A71"/>
    <mergeCell ref="L23:L24"/>
    <mergeCell ref="A23:A25"/>
    <mergeCell ref="A40:A42"/>
    <mergeCell ref="A57:A59"/>
    <mergeCell ref="A27:A28"/>
    <mergeCell ref="A30:A32"/>
    <mergeCell ref="A33:A35"/>
    <mergeCell ref="A36:A37"/>
    <mergeCell ref="A44:A45"/>
    <mergeCell ref="A47:A49"/>
    <mergeCell ref="A50:A52"/>
    <mergeCell ref="A53:A54"/>
  </mergeCells>
  <pageMargins left="0.59055118110236227" right="0.39370078740157483" top="0.98425196850393704" bottom="0.59055118110236227" header="0.31496062992125984" footer="0.31496062992125984"/>
  <pageSetup paperSize="9" scale="54" orientation="landscape" horizontalDpi="300" verticalDpi="300" r:id="rId1"/>
  <headerFooter>
    <oddHeader>&amp;R&amp;G</oddHeader>
    <oddFooter>&amp;L&amp;"Calibri,Normal"&amp;F-&amp;A</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Tabelle120">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8" t="s">
        <v>327</v>
      </c>
      <c r="D1" s="128"/>
      <c r="E1" s="128"/>
      <c r="F1" s="128"/>
      <c r="G1" s="128"/>
      <c r="H1" s="128"/>
      <c r="I1" s="128"/>
      <c r="J1" s="128"/>
      <c r="K1" s="128"/>
      <c r="L1" s="128"/>
      <c r="M1" s="128"/>
      <c r="N1" s="128"/>
      <c r="O1" s="129" t="s">
        <v>0</v>
      </c>
    </row>
    <row r="2" spans="1:15" ht="14.1" customHeight="1">
      <c r="A2" s="132"/>
      <c r="B2" s="107"/>
      <c r="C2" s="110" t="s">
        <v>166</v>
      </c>
      <c r="D2" s="107"/>
      <c r="E2" s="107"/>
      <c r="F2" s="110" t="s">
        <v>167</v>
      </c>
      <c r="G2" s="107"/>
      <c r="H2" s="107"/>
      <c r="I2" s="110" t="s">
        <v>50</v>
      </c>
      <c r="J2" s="107"/>
      <c r="K2" s="107"/>
      <c r="L2" s="109" t="s">
        <v>33</v>
      </c>
      <c r="M2" s="109"/>
      <c r="N2" s="109"/>
      <c r="O2" s="130"/>
    </row>
    <row r="3" spans="1:15" ht="27.95" customHeight="1">
      <c r="A3" s="133"/>
      <c r="B3" s="108"/>
      <c r="C3" s="24" t="s">
        <v>37</v>
      </c>
      <c r="D3" s="24" t="s">
        <v>39</v>
      </c>
      <c r="E3" s="24" t="s">
        <v>40</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58.8</v>
      </c>
      <c r="D4" s="36">
        <v>55.8</v>
      </c>
      <c r="E4" s="36">
        <v>61.7</v>
      </c>
      <c r="F4" s="35">
        <v>38.700000000000003</v>
      </c>
      <c r="G4" s="36">
        <v>35.700000000000003</v>
      </c>
      <c r="H4" s="36">
        <v>41.6</v>
      </c>
      <c r="I4" s="35">
        <v>2.5</v>
      </c>
      <c r="J4" s="36">
        <v>1.5</v>
      </c>
      <c r="K4" s="36">
        <v>3.5</v>
      </c>
      <c r="L4" s="35">
        <v>0.1</v>
      </c>
      <c r="M4" s="36">
        <v>0</v>
      </c>
      <c r="N4" s="36">
        <v>0.3</v>
      </c>
      <c r="O4" s="37">
        <v>1114</v>
      </c>
    </row>
    <row r="5" spans="1:15" ht="14.1" customHeight="1">
      <c r="A5" s="93" t="s">
        <v>177</v>
      </c>
      <c r="B5" s="5" t="s">
        <v>9</v>
      </c>
      <c r="C5" s="6">
        <v>60.8</v>
      </c>
      <c r="D5" s="7">
        <v>56.7</v>
      </c>
      <c r="E5" s="7">
        <v>64.8</v>
      </c>
      <c r="F5" s="6">
        <v>35.799999999999997</v>
      </c>
      <c r="G5" s="7">
        <v>31.8</v>
      </c>
      <c r="H5" s="7">
        <v>39.799999999999997</v>
      </c>
      <c r="I5" s="6">
        <v>3.4</v>
      </c>
      <c r="J5" s="7">
        <v>1.8</v>
      </c>
      <c r="K5" s="7">
        <v>5</v>
      </c>
      <c r="L5" s="10" t="s">
        <v>12</v>
      </c>
      <c r="M5" s="8" t="s">
        <v>12</v>
      </c>
      <c r="N5" s="8" t="s">
        <v>12</v>
      </c>
      <c r="O5" s="23">
        <v>596</v>
      </c>
    </row>
    <row r="6" spans="1:15" ht="14.1" customHeight="1">
      <c r="A6" s="93"/>
      <c r="B6" s="5" t="s">
        <v>10</v>
      </c>
      <c r="C6" s="6">
        <v>56.4</v>
      </c>
      <c r="D6" s="7">
        <v>52</v>
      </c>
      <c r="E6" s="7">
        <v>60.8</v>
      </c>
      <c r="F6" s="6">
        <v>42.1</v>
      </c>
      <c r="G6" s="7">
        <v>37.700000000000003</v>
      </c>
      <c r="H6" s="7">
        <v>46.4</v>
      </c>
      <c r="I6" s="6">
        <v>1.4</v>
      </c>
      <c r="J6" s="7">
        <v>0.2</v>
      </c>
      <c r="K6" s="7">
        <v>2.5</v>
      </c>
      <c r="L6" s="6">
        <v>0.2</v>
      </c>
      <c r="M6" s="7">
        <v>0</v>
      </c>
      <c r="N6" s="7">
        <v>0.6</v>
      </c>
      <c r="O6" s="23">
        <v>518</v>
      </c>
    </row>
    <row r="7" spans="1:15" ht="14.1" customHeight="1">
      <c r="A7" s="93" t="s">
        <v>178</v>
      </c>
      <c r="B7" s="5" t="s">
        <v>11</v>
      </c>
      <c r="C7" s="6">
        <v>58.2</v>
      </c>
      <c r="D7" s="7">
        <v>41.2</v>
      </c>
      <c r="E7" s="7">
        <v>75.099999999999994</v>
      </c>
      <c r="F7" s="6">
        <v>41.8</v>
      </c>
      <c r="G7" s="7">
        <v>24.9</v>
      </c>
      <c r="H7" s="7">
        <v>58.8</v>
      </c>
      <c r="I7" s="10" t="s">
        <v>12</v>
      </c>
      <c r="J7" s="8" t="s">
        <v>12</v>
      </c>
      <c r="K7" s="8" t="s">
        <v>12</v>
      </c>
      <c r="L7" s="10" t="s">
        <v>12</v>
      </c>
      <c r="M7" s="8" t="s">
        <v>12</v>
      </c>
      <c r="N7" s="8" t="s">
        <v>12</v>
      </c>
      <c r="O7" s="23">
        <v>33</v>
      </c>
    </row>
    <row r="8" spans="1:15" ht="14.1" customHeight="1">
      <c r="A8" s="93"/>
      <c r="B8" s="5" t="s">
        <v>13</v>
      </c>
      <c r="C8" s="6">
        <v>57.6</v>
      </c>
      <c r="D8" s="7">
        <v>51.7</v>
      </c>
      <c r="E8" s="7">
        <v>63.4</v>
      </c>
      <c r="F8" s="6">
        <v>41.7</v>
      </c>
      <c r="G8" s="7">
        <v>35.799999999999997</v>
      </c>
      <c r="H8" s="7">
        <v>47.6</v>
      </c>
      <c r="I8" s="6">
        <v>0.8</v>
      </c>
      <c r="J8" s="7">
        <v>0</v>
      </c>
      <c r="K8" s="7">
        <v>1.8</v>
      </c>
      <c r="L8" s="10" t="s">
        <v>12</v>
      </c>
      <c r="M8" s="8" t="s">
        <v>12</v>
      </c>
      <c r="N8" s="8" t="s">
        <v>12</v>
      </c>
      <c r="O8" s="23">
        <v>278</v>
      </c>
    </row>
    <row r="9" spans="1:15" ht="14.1" customHeight="1">
      <c r="A9" s="93"/>
      <c r="B9" s="5" t="s">
        <v>14</v>
      </c>
      <c r="C9" s="6">
        <v>58.2</v>
      </c>
      <c r="D9" s="7">
        <v>52.8</v>
      </c>
      <c r="E9" s="7">
        <v>63.6</v>
      </c>
      <c r="F9" s="6">
        <v>41</v>
      </c>
      <c r="G9" s="7">
        <v>35.6</v>
      </c>
      <c r="H9" s="7">
        <v>46.3</v>
      </c>
      <c r="I9" s="6">
        <v>0.5</v>
      </c>
      <c r="J9" s="7">
        <v>0</v>
      </c>
      <c r="K9" s="7">
        <v>1.3</v>
      </c>
      <c r="L9" s="6">
        <v>0.3</v>
      </c>
      <c r="M9" s="7">
        <v>0</v>
      </c>
      <c r="N9" s="7">
        <v>0.9</v>
      </c>
      <c r="O9" s="23">
        <v>333</v>
      </c>
    </row>
    <row r="10" spans="1:15" ht="14.1" customHeight="1">
      <c r="A10" s="93"/>
      <c r="B10" s="5" t="s">
        <v>15</v>
      </c>
      <c r="C10" s="6">
        <v>61.3</v>
      </c>
      <c r="D10" s="7">
        <v>55.8</v>
      </c>
      <c r="E10" s="7">
        <v>66.7</v>
      </c>
      <c r="F10" s="6">
        <v>34.4</v>
      </c>
      <c r="G10" s="7">
        <v>29.1</v>
      </c>
      <c r="H10" s="7">
        <v>39.700000000000003</v>
      </c>
      <c r="I10" s="6">
        <v>4.3</v>
      </c>
      <c r="J10" s="7">
        <v>2</v>
      </c>
      <c r="K10" s="7">
        <v>6.7</v>
      </c>
      <c r="L10" s="10" t="s">
        <v>12</v>
      </c>
      <c r="M10" s="8" t="s">
        <v>12</v>
      </c>
      <c r="N10" s="8" t="s">
        <v>12</v>
      </c>
      <c r="O10" s="23">
        <v>318</v>
      </c>
    </row>
    <row r="11" spans="1:15" ht="14.1" customHeight="1">
      <c r="A11" s="93"/>
      <c r="B11" s="5" t="s">
        <v>16</v>
      </c>
      <c r="C11" s="6">
        <v>56.6</v>
      </c>
      <c r="D11" s="7">
        <v>48.6</v>
      </c>
      <c r="E11" s="7">
        <v>64.7</v>
      </c>
      <c r="F11" s="6">
        <v>38.6</v>
      </c>
      <c r="G11" s="7">
        <v>30.7</v>
      </c>
      <c r="H11" s="7">
        <v>46.6</v>
      </c>
      <c r="I11" s="6">
        <v>4.7</v>
      </c>
      <c r="J11" s="7">
        <v>1.3</v>
      </c>
      <c r="K11" s="7">
        <v>8.1999999999999993</v>
      </c>
      <c r="L11" s="10" t="s">
        <v>12</v>
      </c>
      <c r="M11" s="8" t="s">
        <v>12</v>
      </c>
      <c r="N11" s="8" t="s">
        <v>12</v>
      </c>
      <c r="O11" s="23">
        <v>152</v>
      </c>
    </row>
    <row r="12" spans="1:15" ht="14.1" customHeight="1">
      <c r="A12" s="93" t="s">
        <v>179</v>
      </c>
      <c r="B12" s="11" t="s">
        <v>201</v>
      </c>
      <c r="C12" s="6">
        <v>56.8</v>
      </c>
      <c r="D12" s="7">
        <v>52.2</v>
      </c>
      <c r="E12" s="7">
        <v>61.4</v>
      </c>
      <c r="F12" s="6">
        <v>40.6</v>
      </c>
      <c r="G12" s="7">
        <v>36</v>
      </c>
      <c r="H12" s="7">
        <v>45.2</v>
      </c>
      <c r="I12" s="6">
        <v>2.6</v>
      </c>
      <c r="J12" s="7">
        <v>1</v>
      </c>
      <c r="K12" s="7">
        <v>4.2</v>
      </c>
      <c r="L12" s="10" t="s">
        <v>12</v>
      </c>
      <c r="M12" s="8" t="s">
        <v>12</v>
      </c>
      <c r="N12" s="8" t="s">
        <v>12</v>
      </c>
      <c r="O12" s="23">
        <v>466</v>
      </c>
    </row>
    <row r="13" spans="1:15" ht="14.1" customHeight="1">
      <c r="A13" s="93"/>
      <c r="B13" s="5" t="s">
        <v>17</v>
      </c>
      <c r="C13" s="6">
        <v>60.7</v>
      </c>
      <c r="D13" s="7">
        <v>55.8</v>
      </c>
      <c r="E13" s="7">
        <v>65.599999999999994</v>
      </c>
      <c r="F13" s="6">
        <v>36.700000000000003</v>
      </c>
      <c r="G13" s="7">
        <v>31.9</v>
      </c>
      <c r="H13" s="7">
        <v>41.6</v>
      </c>
      <c r="I13" s="6">
        <v>2.6</v>
      </c>
      <c r="J13" s="7">
        <v>0.9</v>
      </c>
      <c r="K13" s="7">
        <v>4.2</v>
      </c>
      <c r="L13" s="10" t="s">
        <v>12</v>
      </c>
      <c r="M13" s="8" t="s">
        <v>12</v>
      </c>
      <c r="N13" s="8" t="s">
        <v>12</v>
      </c>
      <c r="O13" s="23">
        <v>404</v>
      </c>
    </row>
    <row r="14" spans="1:15" ht="14.1" customHeight="1">
      <c r="A14" s="93"/>
      <c r="B14" s="5" t="s">
        <v>18</v>
      </c>
      <c r="C14" s="6">
        <v>59.7</v>
      </c>
      <c r="D14" s="7">
        <v>53.3</v>
      </c>
      <c r="E14" s="7">
        <v>66</v>
      </c>
      <c r="F14" s="6">
        <v>38.200000000000003</v>
      </c>
      <c r="G14" s="7">
        <v>31.9</v>
      </c>
      <c r="H14" s="7">
        <v>44.5</v>
      </c>
      <c r="I14" s="6">
        <v>2.1</v>
      </c>
      <c r="J14" s="7">
        <v>0.1</v>
      </c>
      <c r="K14" s="7">
        <v>4.2</v>
      </c>
      <c r="L14" s="10" t="s">
        <v>12</v>
      </c>
      <c r="M14" s="8" t="s">
        <v>12</v>
      </c>
      <c r="N14" s="8" t="s">
        <v>12</v>
      </c>
      <c r="O14" s="23">
        <v>243</v>
      </c>
    </row>
    <row r="15" spans="1:15" ht="14.1" customHeight="1">
      <c r="A15" s="93" t="s">
        <v>180</v>
      </c>
      <c r="B15" s="5" t="s">
        <v>19</v>
      </c>
      <c r="C15" s="6">
        <v>61.5</v>
      </c>
      <c r="D15" s="7">
        <v>58.1</v>
      </c>
      <c r="E15" s="7">
        <v>65</v>
      </c>
      <c r="F15" s="6">
        <v>36.6</v>
      </c>
      <c r="G15" s="7">
        <v>33.200000000000003</v>
      </c>
      <c r="H15" s="7">
        <v>40</v>
      </c>
      <c r="I15" s="6">
        <v>1.8</v>
      </c>
      <c r="J15" s="7">
        <v>0.8</v>
      </c>
      <c r="K15" s="7">
        <v>2.8</v>
      </c>
      <c r="L15" s="6">
        <v>0.1</v>
      </c>
      <c r="M15" s="7">
        <v>0</v>
      </c>
      <c r="N15" s="7">
        <v>0.4</v>
      </c>
      <c r="O15" s="23">
        <v>787</v>
      </c>
    </row>
    <row r="16" spans="1:15" ht="14.1" customHeight="1">
      <c r="A16" s="93"/>
      <c r="B16" s="5" t="s">
        <v>20</v>
      </c>
      <c r="C16" s="6">
        <v>51.7</v>
      </c>
      <c r="D16" s="7">
        <v>45.3</v>
      </c>
      <c r="E16" s="7">
        <v>58.1</v>
      </c>
      <c r="F16" s="6">
        <v>44.2</v>
      </c>
      <c r="G16" s="7">
        <v>37.799999999999997</v>
      </c>
      <c r="H16" s="7">
        <v>50.6</v>
      </c>
      <c r="I16" s="6">
        <v>4.0999999999999996</v>
      </c>
      <c r="J16" s="7">
        <v>1.5</v>
      </c>
      <c r="K16" s="7">
        <v>6.7</v>
      </c>
      <c r="L16" s="10" t="s">
        <v>12</v>
      </c>
      <c r="M16" s="8" t="s">
        <v>12</v>
      </c>
      <c r="N16" s="8" t="s">
        <v>12</v>
      </c>
      <c r="O16" s="23">
        <v>242</v>
      </c>
    </row>
    <row r="17" spans="1:24" ht="14.1" customHeight="1">
      <c r="A17" s="93"/>
      <c r="B17" s="5" t="s">
        <v>21</v>
      </c>
      <c r="C17" s="6">
        <v>58.7</v>
      </c>
      <c r="D17" s="7">
        <v>48.1</v>
      </c>
      <c r="E17" s="7">
        <v>69.3</v>
      </c>
      <c r="F17" s="6">
        <v>37.9</v>
      </c>
      <c r="G17" s="7">
        <v>27.5</v>
      </c>
      <c r="H17" s="7">
        <v>48.4</v>
      </c>
      <c r="I17" s="6">
        <v>3.4</v>
      </c>
      <c r="J17" s="7">
        <v>0</v>
      </c>
      <c r="K17" s="7">
        <v>7.2</v>
      </c>
      <c r="L17" s="10" t="s">
        <v>12</v>
      </c>
      <c r="M17" s="8" t="s">
        <v>12</v>
      </c>
      <c r="N17" s="8" t="s">
        <v>12</v>
      </c>
      <c r="O17" s="23">
        <v>85</v>
      </c>
    </row>
    <row r="18" spans="1:24" ht="14.1" customHeight="1">
      <c r="A18" s="93" t="s">
        <v>181</v>
      </c>
      <c r="B18" s="11" t="s">
        <v>188</v>
      </c>
      <c r="C18" s="6">
        <v>64.599999999999994</v>
      </c>
      <c r="D18" s="7">
        <v>61.2</v>
      </c>
      <c r="E18" s="7">
        <v>68</v>
      </c>
      <c r="F18" s="6">
        <v>33.5</v>
      </c>
      <c r="G18" s="7">
        <v>30.2</v>
      </c>
      <c r="H18" s="7">
        <v>36.9</v>
      </c>
      <c r="I18" s="6">
        <v>1.7</v>
      </c>
      <c r="J18" s="7">
        <v>0.8</v>
      </c>
      <c r="K18" s="7">
        <v>2.7</v>
      </c>
      <c r="L18" s="6">
        <v>0.1</v>
      </c>
      <c r="M18" s="7">
        <v>0</v>
      </c>
      <c r="N18" s="7">
        <v>0.4</v>
      </c>
      <c r="O18" s="23">
        <v>812</v>
      </c>
    </row>
    <row r="19" spans="1:24" ht="14.1" customHeight="1">
      <c r="A19" s="93"/>
      <c r="B19" s="11" t="s">
        <v>189</v>
      </c>
      <c r="C19" s="6">
        <v>55.2</v>
      </c>
      <c r="D19" s="7">
        <v>46.3</v>
      </c>
      <c r="E19" s="7">
        <v>64.099999999999994</v>
      </c>
      <c r="F19" s="6">
        <v>42.4</v>
      </c>
      <c r="G19" s="7">
        <v>33.5</v>
      </c>
      <c r="H19" s="7">
        <v>51.2</v>
      </c>
      <c r="I19" s="6">
        <v>2.4</v>
      </c>
      <c r="J19" s="7">
        <v>0</v>
      </c>
      <c r="K19" s="7">
        <v>5.3</v>
      </c>
      <c r="L19" s="10" t="s">
        <v>12</v>
      </c>
      <c r="M19" s="8" t="s">
        <v>12</v>
      </c>
      <c r="N19" s="8" t="s">
        <v>12</v>
      </c>
      <c r="O19" s="23">
        <v>127</v>
      </c>
    </row>
    <row r="20" spans="1:24" ht="14.1" customHeight="1">
      <c r="A20" s="93"/>
      <c r="B20" s="5" t="s">
        <v>24</v>
      </c>
      <c r="C20" s="6">
        <v>34.6</v>
      </c>
      <c r="D20" s="7">
        <v>27.4</v>
      </c>
      <c r="E20" s="7">
        <v>41.8</v>
      </c>
      <c r="F20" s="6">
        <v>59.5</v>
      </c>
      <c r="G20" s="7">
        <v>52</v>
      </c>
      <c r="H20" s="7">
        <v>67</v>
      </c>
      <c r="I20" s="6">
        <v>5.9</v>
      </c>
      <c r="J20" s="7">
        <v>1.9</v>
      </c>
      <c r="K20" s="7">
        <v>9.9</v>
      </c>
      <c r="L20" s="10" t="s">
        <v>12</v>
      </c>
      <c r="M20" s="8" t="s">
        <v>12</v>
      </c>
      <c r="N20" s="8" t="s">
        <v>12</v>
      </c>
      <c r="O20" s="23">
        <v>175</v>
      </c>
    </row>
    <row r="21" spans="1:24" ht="14.1" customHeight="1">
      <c r="A21" s="93" t="s">
        <v>182</v>
      </c>
      <c r="B21" s="5" t="s">
        <v>25</v>
      </c>
      <c r="C21" s="6">
        <v>52.9</v>
      </c>
      <c r="D21" s="7">
        <v>47.4</v>
      </c>
      <c r="E21" s="7">
        <v>58.4</v>
      </c>
      <c r="F21" s="6">
        <v>41.2</v>
      </c>
      <c r="G21" s="7">
        <v>35.799999999999997</v>
      </c>
      <c r="H21" s="7">
        <v>46.6</v>
      </c>
      <c r="I21" s="6">
        <v>5.9</v>
      </c>
      <c r="J21" s="7">
        <v>3.2</v>
      </c>
      <c r="K21" s="7">
        <v>8.6</v>
      </c>
      <c r="L21" s="10" t="s">
        <v>12</v>
      </c>
      <c r="M21" s="8" t="s">
        <v>12</v>
      </c>
      <c r="N21" s="8" t="s">
        <v>12</v>
      </c>
      <c r="O21" s="23">
        <v>338</v>
      </c>
    </row>
    <row r="22" spans="1:24" ht="14.1" customHeight="1">
      <c r="A22" s="93"/>
      <c r="B22" s="5" t="s">
        <v>26</v>
      </c>
      <c r="C22" s="6">
        <v>61.6</v>
      </c>
      <c r="D22" s="7">
        <v>58.1</v>
      </c>
      <c r="E22" s="7">
        <v>65.099999999999994</v>
      </c>
      <c r="F22" s="6">
        <v>37.5</v>
      </c>
      <c r="G22" s="7">
        <v>34</v>
      </c>
      <c r="H22" s="7">
        <v>40.9</v>
      </c>
      <c r="I22" s="6">
        <v>0.8</v>
      </c>
      <c r="J22" s="7">
        <v>0.1</v>
      </c>
      <c r="K22" s="7">
        <v>1.5</v>
      </c>
      <c r="L22" s="6">
        <v>0.1</v>
      </c>
      <c r="M22" s="7">
        <v>0</v>
      </c>
      <c r="N22" s="7">
        <v>0.4</v>
      </c>
      <c r="O22" s="23">
        <v>776</v>
      </c>
    </row>
    <row r="23" spans="1:24" ht="14.1" customHeight="1">
      <c r="A23" s="93" t="s">
        <v>183</v>
      </c>
      <c r="B23" s="45" t="s">
        <v>202</v>
      </c>
      <c r="C23" s="6">
        <v>61.2</v>
      </c>
      <c r="D23" s="7">
        <v>57.4</v>
      </c>
      <c r="E23" s="7">
        <v>65</v>
      </c>
      <c r="F23" s="6">
        <v>36.700000000000003</v>
      </c>
      <c r="G23" s="7">
        <v>33</v>
      </c>
      <c r="H23" s="7">
        <v>40.5</v>
      </c>
      <c r="I23" s="6">
        <v>2.1</v>
      </c>
      <c r="J23" s="7">
        <v>0.9</v>
      </c>
      <c r="K23" s="7">
        <v>3.3</v>
      </c>
      <c r="L23" s="10" t="s">
        <v>12</v>
      </c>
      <c r="M23" s="8" t="s">
        <v>12</v>
      </c>
      <c r="N23" s="8" t="s">
        <v>12</v>
      </c>
      <c r="O23" s="23">
        <v>675</v>
      </c>
      <c r="P23" s="12"/>
      <c r="Q23" s="12"/>
      <c r="R23" s="12"/>
      <c r="S23" s="12"/>
      <c r="T23" s="12"/>
      <c r="U23" s="12"/>
      <c r="V23" s="12"/>
      <c r="W23" s="12"/>
      <c r="X23" s="12"/>
    </row>
    <row r="24" spans="1:24" ht="14.1" customHeight="1">
      <c r="A24" s="93"/>
      <c r="B24" s="9" t="s">
        <v>27</v>
      </c>
      <c r="C24" s="6">
        <v>55.2</v>
      </c>
      <c r="D24" s="7">
        <v>50.4</v>
      </c>
      <c r="E24" s="7">
        <v>60</v>
      </c>
      <c r="F24" s="6">
        <v>41.5</v>
      </c>
      <c r="G24" s="7">
        <v>36.700000000000003</v>
      </c>
      <c r="H24" s="7">
        <v>46.2</v>
      </c>
      <c r="I24" s="6">
        <v>3.1</v>
      </c>
      <c r="J24" s="7">
        <v>1.3</v>
      </c>
      <c r="K24" s="7">
        <v>4.9000000000000004</v>
      </c>
      <c r="L24" s="6">
        <v>0.2</v>
      </c>
      <c r="M24" s="7">
        <v>0</v>
      </c>
      <c r="N24" s="7">
        <v>0.7</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18"/>
      <c r="B27" s="127"/>
      <c r="C27" s="128" t="s">
        <v>327</v>
      </c>
      <c r="D27" s="128"/>
      <c r="E27" s="128"/>
      <c r="F27" s="128"/>
      <c r="G27" s="128"/>
      <c r="H27" s="128"/>
      <c r="I27" s="128"/>
      <c r="J27" s="128"/>
      <c r="K27" s="128"/>
      <c r="L27" s="128"/>
      <c r="M27" s="128"/>
      <c r="N27" s="128"/>
      <c r="O27" s="129" t="s">
        <v>0</v>
      </c>
    </row>
    <row r="28" spans="1:24" ht="14.1" customHeight="1">
      <c r="A28" s="118"/>
      <c r="B28" s="107"/>
      <c r="C28" s="110" t="s">
        <v>166</v>
      </c>
      <c r="D28" s="107"/>
      <c r="E28" s="107"/>
      <c r="F28" s="110" t="s">
        <v>167</v>
      </c>
      <c r="G28" s="107"/>
      <c r="H28" s="107"/>
      <c r="I28" s="110" t="s">
        <v>50</v>
      </c>
      <c r="J28" s="107"/>
      <c r="K28" s="107"/>
      <c r="L28" s="109" t="s">
        <v>33</v>
      </c>
      <c r="M28" s="109"/>
      <c r="N28" s="109"/>
      <c r="O28" s="130"/>
    </row>
    <row r="29" spans="1:24" ht="27.95" customHeight="1">
      <c r="A29" s="118"/>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58.7</v>
      </c>
      <c r="D30" s="36">
        <v>55.7</v>
      </c>
      <c r="E30" s="36">
        <v>61.8</v>
      </c>
      <c r="F30" s="35">
        <v>36.799999999999997</v>
      </c>
      <c r="G30" s="36">
        <v>33.799999999999997</v>
      </c>
      <c r="H30" s="36">
        <v>39.700000000000003</v>
      </c>
      <c r="I30" s="35">
        <v>2.8</v>
      </c>
      <c r="J30" s="36">
        <v>1.8</v>
      </c>
      <c r="K30" s="36">
        <v>3.8</v>
      </c>
      <c r="L30" s="35">
        <v>1.7</v>
      </c>
      <c r="M30" s="36">
        <v>0.9</v>
      </c>
      <c r="N30" s="36">
        <v>2.5</v>
      </c>
      <c r="O30" s="37">
        <v>1095</v>
      </c>
    </row>
    <row r="31" spans="1:24" ht="14.1" customHeight="1">
      <c r="A31" s="93" t="s">
        <v>177</v>
      </c>
      <c r="B31" s="5" t="s">
        <v>9</v>
      </c>
      <c r="C31" s="6">
        <v>56.9</v>
      </c>
      <c r="D31" s="7">
        <v>53.1</v>
      </c>
      <c r="E31" s="7">
        <v>60.6</v>
      </c>
      <c r="F31" s="6">
        <v>37.6</v>
      </c>
      <c r="G31" s="7">
        <v>33.9</v>
      </c>
      <c r="H31" s="7">
        <v>41.3</v>
      </c>
      <c r="I31" s="6">
        <v>3.5</v>
      </c>
      <c r="J31" s="7">
        <v>2.1</v>
      </c>
      <c r="K31" s="7">
        <v>5</v>
      </c>
      <c r="L31" s="6">
        <v>2</v>
      </c>
      <c r="M31" s="7">
        <v>0.9</v>
      </c>
      <c r="N31" s="7">
        <v>3.1</v>
      </c>
      <c r="O31" s="23">
        <v>717</v>
      </c>
    </row>
    <row r="32" spans="1:24" ht="14.1" customHeight="1">
      <c r="A32" s="93"/>
      <c r="B32" s="5" t="s">
        <v>10</v>
      </c>
      <c r="C32" s="6">
        <v>61.4</v>
      </c>
      <c r="D32" s="7">
        <v>56.4</v>
      </c>
      <c r="E32" s="7">
        <v>66.5</v>
      </c>
      <c r="F32" s="6">
        <v>35.6</v>
      </c>
      <c r="G32" s="7">
        <v>30.7</v>
      </c>
      <c r="H32" s="7">
        <v>40.5</v>
      </c>
      <c r="I32" s="6">
        <v>1.7</v>
      </c>
      <c r="J32" s="7">
        <v>0.3</v>
      </c>
      <c r="K32" s="7">
        <v>3.1</v>
      </c>
      <c r="L32" s="6">
        <v>1.2</v>
      </c>
      <c r="M32" s="7">
        <v>0</v>
      </c>
      <c r="N32" s="7">
        <v>2.4</v>
      </c>
      <c r="O32" s="23">
        <v>378</v>
      </c>
    </row>
    <row r="33" spans="1:15" ht="14.1" customHeight="1">
      <c r="A33" s="93" t="s">
        <v>178</v>
      </c>
      <c r="B33" s="5" t="s">
        <v>11</v>
      </c>
      <c r="C33" s="6">
        <v>44.9</v>
      </c>
      <c r="D33" s="7">
        <v>21.6</v>
      </c>
      <c r="E33" s="7">
        <v>68.099999999999994</v>
      </c>
      <c r="F33" s="6">
        <v>50.7</v>
      </c>
      <c r="G33" s="7">
        <v>27.3</v>
      </c>
      <c r="H33" s="7">
        <v>74</v>
      </c>
      <c r="I33" s="6">
        <v>4.5</v>
      </c>
      <c r="J33" s="7">
        <v>0</v>
      </c>
      <c r="K33" s="7">
        <v>13.1</v>
      </c>
      <c r="L33" s="10" t="s">
        <v>12</v>
      </c>
      <c r="M33" s="8" t="s">
        <v>12</v>
      </c>
      <c r="N33" s="8" t="s">
        <v>12</v>
      </c>
      <c r="O33" s="23">
        <v>18</v>
      </c>
    </row>
    <row r="34" spans="1:15" ht="14.1" customHeight="1">
      <c r="A34" s="93"/>
      <c r="B34" s="5" t="s">
        <v>13</v>
      </c>
      <c r="C34" s="6">
        <v>67.599999999999994</v>
      </c>
      <c r="D34" s="7">
        <v>61.4</v>
      </c>
      <c r="E34" s="7">
        <v>73.7</v>
      </c>
      <c r="F34" s="6">
        <v>30.6</v>
      </c>
      <c r="G34" s="7">
        <v>24.5</v>
      </c>
      <c r="H34" s="7">
        <v>36.700000000000003</v>
      </c>
      <c r="I34" s="6">
        <v>1.1000000000000001</v>
      </c>
      <c r="J34" s="7">
        <v>0</v>
      </c>
      <c r="K34" s="7">
        <v>2.4</v>
      </c>
      <c r="L34" s="6">
        <v>0.8</v>
      </c>
      <c r="M34" s="7">
        <v>0</v>
      </c>
      <c r="N34" s="7">
        <v>1.8</v>
      </c>
      <c r="O34" s="23">
        <v>234</v>
      </c>
    </row>
    <row r="35" spans="1:15" ht="14.1" customHeight="1">
      <c r="A35" s="93"/>
      <c r="B35" s="5" t="s">
        <v>14</v>
      </c>
      <c r="C35" s="6">
        <v>60.3</v>
      </c>
      <c r="D35" s="7">
        <v>54.8</v>
      </c>
      <c r="E35" s="7">
        <v>65.8</v>
      </c>
      <c r="F35" s="6">
        <v>37.6</v>
      </c>
      <c r="G35" s="7">
        <v>32.200000000000003</v>
      </c>
      <c r="H35" s="7">
        <v>43.1</v>
      </c>
      <c r="I35" s="6">
        <v>1.5</v>
      </c>
      <c r="J35" s="7">
        <v>0.1</v>
      </c>
      <c r="K35" s="7">
        <v>3</v>
      </c>
      <c r="L35" s="6">
        <v>0.6</v>
      </c>
      <c r="M35" s="7">
        <v>0</v>
      </c>
      <c r="N35" s="7">
        <v>1.3</v>
      </c>
      <c r="O35" s="23">
        <v>321</v>
      </c>
    </row>
    <row r="36" spans="1:15" ht="14.1" customHeight="1">
      <c r="A36" s="93"/>
      <c r="B36" s="5" t="s">
        <v>15</v>
      </c>
      <c r="C36" s="6">
        <v>60.3</v>
      </c>
      <c r="D36" s="7">
        <v>55</v>
      </c>
      <c r="E36" s="7">
        <v>65.599999999999994</v>
      </c>
      <c r="F36" s="6">
        <v>34.6</v>
      </c>
      <c r="G36" s="7">
        <v>29.4</v>
      </c>
      <c r="H36" s="7">
        <v>39.799999999999997</v>
      </c>
      <c r="I36" s="6">
        <v>2.8</v>
      </c>
      <c r="J36" s="7">
        <v>1.1000000000000001</v>
      </c>
      <c r="K36" s="7">
        <v>4.5</v>
      </c>
      <c r="L36" s="6">
        <v>2.4</v>
      </c>
      <c r="M36" s="7">
        <v>0.6</v>
      </c>
      <c r="N36" s="7">
        <v>4.0999999999999996</v>
      </c>
      <c r="O36" s="23">
        <v>347</v>
      </c>
    </row>
    <row r="37" spans="1:15" ht="14.1" customHeight="1">
      <c r="A37" s="93"/>
      <c r="B37" s="5" t="s">
        <v>16</v>
      </c>
      <c r="C37" s="6">
        <v>45</v>
      </c>
      <c r="D37" s="7">
        <v>37.299999999999997</v>
      </c>
      <c r="E37" s="7">
        <v>52.7</v>
      </c>
      <c r="F37" s="6">
        <v>44.9</v>
      </c>
      <c r="G37" s="7">
        <v>37.200000000000003</v>
      </c>
      <c r="H37" s="7">
        <v>52.6</v>
      </c>
      <c r="I37" s="6">
        <v>6.7</v>
      </c>
      <c r="J37" s="7">
        <v>2.8</v>
      </c>
      <c r="K37" s="7">
        <v>10.5</v>
      </c>
      <c r="L37" s="6">
        <v>3.4</v>
      </c>
      <c r="M37" s="7">
        <v>0.6</v>
      </c>
      <c r="N37" s="7">
        <v>6.2</v>
      </c>
      <c r="O37" s="23">
        <v>175</v>
      </c>
    </row>
    <row r="38" spans="1:15" ht="14.1" customHeight="1">
      <c r="A38" s="93" t="s">
        <v>180</v>
      </c>
      <c r="B38" s="5" t="s">
        <v>19</v>
      </c>
      <c r="C38" s="6">
        <v>58</v>
      </c>
      <c r="D38" s="7">
        <v>54.2</v>
      </c>
      <c r="E38" s="7">
        <v>61.7</v>
      </c>
      <c r="F38" s="6">
        <v>38</v>
      </c>
      <c r="G38" s="7">
        <v>34.299999999999997</v>
      </c>
      <c r="H38" s="7">
        <v>41.6</v>
      </c>
      <c r="I38" s="6">
        <v>2.4</v>
      </c>
      <c r="J38" s="7">
        <v>1.2</v>
      </c>
      <c r="K38" s="7">
        <v>3.6</v>
      </c>
      <c r="L38" s="6">
        <v>1.6</v>
      </c>
      <c r="M38" s="7">
        <v>0.7</v>
      </c>
      <c r="N38" s="7">
        <v>2.6</v>
      </c>
      <c r="O38" s="23">
        <v>693</v>
      </c>
    </row>
    <row r="39" spans="1:15" ht="14.1" customHeight="1">
      <c r="A39" s="93"/>
      <c r="B39" s="5" t="s">
        <v>20</v>
      </c>
      <c r="C39" s="6">
        <v>62</v>
      </c>
      <c r="D39" s="7">
        <v>56.2</v>
      </c>
      <c r="E39" s="7">
        <v>67.8</v>
      </c>
      <c r="F39" s="6">
        <v>33</v>
      </c>
      <c r="G39" s="7">
        <v>27.4</v>
      </c>
      <c r="H39" s="7">
        <v>38.6</v>
      </c>
      <c r="I39" s="6">
        <v>3.1</v>
      </c>
      <c r="J39" s="7">
        <v>0.9</v>
      </c>
      <c r="K39" s="7">
        <v>5.2</v>
      </c>
      <c r="L39" s="6">
        <v>2</v>
      </c>
      <c r="M39" s="7">
        <v>0.2</v>
      </c>
      <c r="N39" s="7">
        <v>3.7</v>
      </c>
      <c r="O39" s="23">
        <v>279</v>
      </c>
    </row>
    <row r="40" spans="1:15" ht="14.1" customHeight="1">
      <c r="A40" s="93"/>
      <c r="B40" s="5" t="s">
        <v>21</v>
      </c>
      <c r="C40" s="6">
        <v>51</v>
      </c>
      <c r="D40" s="7">
        <v>42</v>
      </c>
      <c r="E40" s="7">
        <v>59.9</v>
      </c>
      <c r="F40" s="6">
        <v>41.1</v>
      </c>
      <c r="G40" s="7">
        <v>32.299999999999997</v>
      </c>
      <c r="H40" s="7">
        <v>49.9</v>
      </c>
      <c r="I40" s="6">
        <v>7</v>
      </c>
      <c r="J40" s="7">
        <v>2.6</v>
      </c>
      <c r="K40" s="7">
        <v>11.5</v>
      </c>
      <c r="L40" s="6">
        <v>0.9</v>
      </c>
      <c r="M40" s="7">
        <v>0</v>
      </c>
      <c r="N40" s="7">
        <v>2.7</v>
      </c>
      <c r="O40" s="23">
        <v>123</v>
      </c>
    </row>
    <row r="41" spans="1:15" ht="14.1" customHeight="1">
      <c r="A41" s="93" t="s">
        <v>181</v>
      </c>
      <c r="B41" s="11" t="s">
        <v>188</v>
      </c>
      <c r="C41" s="6">
        <v>62.5</v>
      </c>
      <c r="D41" s="7">
        <v>59.1</v>
      </c>
      <c r="E41" s="7">
        <v>65.900000000000006</v>
      </c>
      <c r="F41" s="6">
        <v>34.299999999999997</v>
      </c>
      <c r="G41" s="7">
        <v>31</v>
      </c>
      <c r="H41" s="7">
        <v>37.6</v>
      </c>
      <c r="I41" s="6">
        <v>1.5</v>
      </c>
      <c r="J41" s="7">
        <v>0.7</v>
      </c>
      <c r="K41" s="7">
        <v>2.2999999999999998</v>
      </c>
      <c r="L41" s="6">
        <v>1.7</v>
      </c>
      <c r="M41" s="7">
        <v>0.8</v>
      </c>
      <c r="N41" s="7">
        <v>2.7</v>
      </c>
      <c r="O41" s="23">
        <v>840</v>
      </c>
    </row>
    <row r="42" spans="1:15" ht="14.1" customHeight="1">
      <c r="A42" s="93"/>
      <c r="B42" s="11" t="s">
        <v>189</v>
      </c>
      <c r="C42" s="6">
        <v>45.6</v>
      </c>
      <c r="D42" s="7">
        <v>36.4</v>
      </c>
      <c r="E42" s="7">
        <v>54.7</v>
      </c>
      <c r="F42" s="6">
        <v>44.6</v>
      </c>
      <c r="G42" s="7">
        <v>35.5</v>
      </c>
      <c r="H42" s="7">
        <v>53.7</v>
      </c>
      <c r="I42" s="6">
        <v>7.2</v>
      </c>
      <c r="J42" s="7">
        <v>2.2000000000000002</v>
      </c>
      <c r="K42" s="7">
        <v>12.2</v>
      </c>
      <c r="L42" s="6">
        <v>2.6</v>
      </c>
      <c r="M42" s="7">
        <v>0</v>
      </c>
      <c r="N42" s="7">
        <v>5.6</v>
      </c>
      <c r="O42" s="23">
        <v>123</v>
      </c>
    </row>
    <row r="43" spans="1:15" ht="14.1" customHeight="1">
      <c r="A43" s="93"/>
      <c r="B43" s="5" t="s">
        <v>24</v>
      </c>
      <c r="C43" s="6">
        <v>47.2</v>
      </c>
      <c r="D43" s="7">
        <v>38.299999999999997</v>
      </c>
      <c r="E43" s="7">
        <v>56.1</v>
      </c>
      <c r="F43" s="6">
        <v>45.1</v>
      </c>
      <c r="G43" s="7">
        <v>36.299999999999997</v>
      </c>
      <c r="H43" s="7">
        <v>54</v>
      </c>
      <c r="I43" s="6">
        <v>7</v>
      </c>
      <c r="J43" s="7">
        <v>2.4</v>
      </c>
      <c r="K43" s="7">
        <v>11.6</v>
      </c>
      <c r="L43" s="6">
        <v>0.7</v>
      </c>
      <c r="M43" s="7">
        <v>0</v>
      </c>
      <c r="N43" s="7">
        <v>2</v>
      </c>
      <c r="O43" s="23">
        <v>132</v>
      </c>
    </row>
    <row r="44" spans="1:15" ht="14.1" customHeight="1">
      <c r="A44" s="93" t="s">
        <v>182</v>
      </c>
      <c r="B44" s="5" t="s">
        <v>25</v>
      </c>
      <c r="C44" s="6">
        <v>54.4</v>
      </c>
      <c r="D44" s="7">
        <v>49.5</v>
      </c>
      <c r="E44" s="7">
        <v>59.3</v>
      </c>
      <c r="F44" s="6">
        <v>40.5</v>
      </c>
      <c r="G44" s="7">
        <v>35.6</v>
      </c>
      <c r="H44" s="7">
        <v>45.3</v>
      </c>
      <c r="I44" s="6">
        <v>4.0999999999999996</v>
      </c>
      <c r="J44" s="7">
        <v>2.1</v>
      </c>
      <c r="K44" s="7">
        <v>6</v>
      </c>
      <c r="L44" s="6">
        <v>1.1000000000000001</v>
      </c>
      <c r="M44" s="7">
        <v>0</v>
      </c>
      <c r="N44" s="7">
        <v>2.1</v>
      </c>
      <c r="O44" s="23">
        <v>435</v>
      </c>
    </row>
    <row r="45" spans="1:15" ht="14.1" customHeight="1">
      <c r="A45" s="93"/>
      <c r="B45" s="5" t="s">
        <v>26</v>
      </c>
      <c r="C45" s="6">
        <v>62.2</v>
      </c>
      <c r="D45" s="7">
        <v>58.3</v>
      </c>
      <c r="E45" s="7">
        <v>66</v>
      </c>
      <c r="F45" s="6">
        <v>34.799999999999997</v>
      </c>
      <c r="G45" s="7">
        <v>31</v>
      </c>
      <c r="H45" s="7">
        <v>38.5</v>
      </c>
      <c r="I45" s="6">
        <v>2</v>
      </c>
      <c r="J45" s="7">
        <v>0.9</v>
      </c>
      <c r="K45" s="7">
        <v>3.2</v>
      </c>
      <c r="L45" s="6">
        <v>1</v>
      </c>
      <c r="M45" s="7">
        <v>0.2</v>
      </c>
      <c r="N45" s="7">
        <v>1.8</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c r="A48" s="118"/>
      <c r="B48" s="127"/>
      <c r="C48" s="128" t="s">
        <v>327</v>
      </c>
      <c r="D48" s="128"/>
      <c r="E48" s="128"/>
      <c r="F48" s="128"/>
      <c r="G48" s="128"/>
      <c r="H48" s="128"/>
      <c r="I48" s="128"/>
      <c r="J48" s="128"/>
      <c r="K48" s="128"/>
      <c r="L48" s="128"/>
      <c r="M48" s="128"/>
      <c r="N48" s="128"/>
      <c r="O48" s="129" t="s">
        <v>0</v>
      </c>
    </row>
    <row r="49" spans="1:15" ht="14.1" customHeight="1">
      <c r="A49" s="118"/>
      <c r="B49" s="107"/>
      <c r="C49" s="110" t="s">
        <v>166</v>
      </c>
      <c r="D49" s="107"/>
      <c r="E49" s="107"/>
      <c r="F49" s="110" t="s">
        <v>167</v>
      </c>
      <c r="G49" s="107"/>
      <c r="H49" s="107"/>
      <c r="I49" s="110" t="s">
        <v>50</v>
      </c>
      <c r="J49" s="107"/>
      <c r="K49" s="107"/>
      <c r="L49" s="109" t="s">
        <v>33</v>
      </c>
      <c r="M49" s="109"/>
      <c r="N49" s="109"/>
      <c r="O49" s="130"/>
    </row>
    <row r="50" spans="1:15" ht="27.95" customHeight="1">
      <c r="A50" s="118"/>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56.2</v>
      </c>
      <c r="D51" s="36">
        <v>53.1</v>
      </c>
      <c r="E51" s="36">
        <v>59.3</v>
      </c>
      <c r="F51" s="35">
        <v>39.200000000000003</v>
      </c>
      <c r="G51" s="36">
        <v>36.1</v>
      </c>
      <c r="H51" s="36">
        <v>42.3</v>
      </c>
      <c r="I51" s="35">
        <v>2.7</v>
      </c>
      <c r="J51" s="36">
        <v>1.7</v>
      </c>
      <c r="K51" s="36">
        <v>3.8</v>
      </c>
      <c r="L51" s="35">
        <v>1.9</v>
      </c>
      <c r="M51" s="36">
        <v>1</v>
      </c>
      <c r="N51" s="36">
        <v>2.7</v>
      </c>
      <c r="O51" s="37">
        <v>1065</v>
      </c>
    </row>
    <row r="52" spans="1:15" ht="14.1" customHeight="1">
      <c r="A52" s="93" t="s">
        <v>177</v>
      </c>
      <c r="B52" s="5" t="s">
        <v>9</v>
      </c>
      <c r="C52" s="6">
        <v>55.8</v>
      </c>
      <c r="D52" s="7">
        <v>52.1</v>
      </c>
      <c r="E52" s="7">
        <v>59.6</v>
      </c>
      <c r="F52" s="6">
        <v>39.5</v>
      </c>
      <c r="G52" s="7">
        <v>35.799999999999997</v>
      </c>
      <c r="H52" s="7">
        <v>43.2</v>
      </c>
      <c r="I52" s="6">
        <v>3.1</v>
      </c>
      <c r="J52" s="7">
        <v>1.8</v>
      </c>
      <c r="K52" s="7">
        <v>4.4000000000000004</v>
      </c>
      <c r="L52" s="6">
        <v>1.6</v>
      </c>
      <c r="M52" s="7">
        <v>0.7</v>
      </c>
      <c r="N52" s="7">
        <v>2.5</v>
      </c>
      <c r="O52" s="23">
        <v>747</v>
      </c>
    </row>
    <row r="53" spans="1:15" ht="14.1" customHeight="1">
      <c r="A53" s="93"/>
      <c r="B53" s="5" t="s">
        <v>10</v>
      </c>
      <c r="C53" s="6">
        <v>57</v>
      </c>
      <c r="D53" s="7">
        <v>51.3</v>
      </c>
      <c r="E53" s="7">
        <v>62.6</v>
      </c>
      <c r="F53" s="6">
        <v>38.6</v>
      </c>
      <c r="G53" s="7">
        <v>33</v>
      </c>
      <c r="H53" s="7">
        <v>44.2</v>
      </c>
      <c r="I53" s="6">
        <v>2</v>
      </c>
      <c r="J53" s="7">
        <v>0.2</v>
      </c>
      <c r="K53" s="7">
        <v>3.7</v>
      </c>
      <c r="L53" s="6">
        <v>2.4</v>
      </c>
      <c r="M53" s="7">
        <v>0.7</v>
      </c>
      <c r="N53" s="7">
        <v>4.2</v>
      </c>
      <c r="O53" s="23">
        <v>318</v>
      </c>
    </row>
    <row r="54" spans="1:15" ht="14.1" customHeight="1">
      <c r="A54" s="93" t="s">
        <v>178</v>
      </c>
      <c r="B54" s="5" t="s">
        <v>11</v>
      </c>
      <c r="C54" s="6">
        <v>61.9</v>
      </c>
      <c r="D54" s="7">
        <v>37.799999999999997</v>
      </c>
      <c r="E54" s="7">
        <v>85.9</v>
      </c>
      <c r="F54" s="6">
        <v>38.1</v>
      </c>
      <c r="G54" s="7">
        <v>14.1</v>
      </c>
      <c r="H54" s="7">
        <v>62.2</v>
      </c>
      <c r="I54" s="10" t="s">
        <v>12</v>
      </c>
      <c r="J54" s="8" t="s">
        <v>12</v>
      </c>
      <c r="K54" s="8" t="s">
        <v>12</v>
      </c>
      <c r="L54" s="10" t="s">
        <v>12</v>
      </c>
      <c r="M54" s="8" t="s">
        <v>12</v>
      </c>
      <c r="N54" s="8" t="s">
        <v>12</v>
      </c>
      <c r="O54" s="23">
        <v>17</v>
      </c>
    </row>
    <row r="55" spans="1:15" ht="14.1" customHeight="1">
      <c r="A55" s="93"/>
      <c r="B55" s="5" t="s">
        <v>13</v>
      </c>
      <c r="C55" s="6">
        <v>60.6</v>
      </c>
      <c r="D55" s="7">
        <v>54.2</v>
      </c>
      <c r="E55" s="7">
        <v>67</v>
      </c>
      <c r="F55" s="6">
        <v>36.1</v>
      </c>
      <c r="G55" s="7">
        <v>29.9</v>
      </c>
      <c r="H55" s="7">
        <v>42.4</v>
      </c>
      <c r="I55" s="6">
        <v>0.5</v>
      </c>
      <c r="J55" s="7">
        <v>0</v>
      </c>
      <c r="K55" s="7">
        <v>1.1000000000000001</v>
      </c>
      <c r="L55" s="6">
        <v>2.8</v>
      </c>
      <c r="M55" s="7">
        <v>0.8</v>
      </c>
      <c r="N55" s="7">
        <v>4.9000000000000004</v>
      </c>
      <c r="O55" s="23">
        <v>240</v>
      </c>
    </row>
    <row r="56" spans="1:15" ht="14.1" customHeight="1">
      <c r="A56" s="93"/>
      <c r="B56" s="5" t="s">
        <v>14</v>
      </c>
      <c r="C56" s="6">
        <v>51.7</v>
      </c>
      <c r="D56" s="7">
        <v>45.9</v>
      </c>
      <c r="E56" s="7">
        <v>57.5</v>
      </c>
      <c r="F56" s="6">
        <v>43.9</v>
      </c>
      <c r="G56" s="7">
        <v>38.1</v>
      </c>
      <c r="H56" s="7">
        <v>49.7</v>
      </c>
      <c r="I56" s="6">
        <v>2.7</v>
      </c>
      <c r="J56" s="7">
        <v>0.8</v>
      </c>
      <c r="K56" s="7">
        <v>4.5</v>
      </c>
      <c r="L56" s="6">
        <v>1.7</v>
      </c>
      <c r="M56" s="7">
        <v>0.2</v>
      </c>
      <c r="N56" s="7">
        <v>3.3</v>
      </c>
      <c r="O56" s="23">
        <v>304</v>
      </c>
    </row>
    <row r="57" spans="1:15" ht="14.1" customHeight="1">
      <c r="A57" s="93"/>
      <c r="B57" s="5" t="s">
        <v>15</v>
      </c>
      <c r="C57" s="6">
        <v>59</v>
      </c>
      <c r="D57" s="7">
        <v>54</v>
      </c>
      <c r="E57" s="7">
        <v>64</v>
      </c>
      <c r="F57" s="6">
        <v>35.9</v>
      </c>
      <c r="G57" s="7">
        <v>31</v>
      </c>
      <c r="H57" s="7">
        <v>40.799999999999997</v>
      </c>
      <c r="I57" s="6">
        <v>3.3</v>
      </c>
      <c r="J57" s="7">
        <v>1.5</v>
      </c>
      <c r="K57" s="7">
        <v>5.0999999999999996</v>
      </c>
      <c r="L57" s="6">
        <v>1.8</v>
      </c>
      <c r="M57" s="7">
        <v>0.5</v>
      </c>
      <c r="N57" s="7">
        <v>3.2</v>
      </c>
      <c r="O57" s="23">
        <v>393</v>
      </c>
    </row>
    <row r="58" spans="1:15" ht="14.1" customHeight="1">
      <c r="A58" s="93"/>
      <c r="B58" s="5" t="s">
        <v>16</v>
      </c>
      <c r="C58" s="6">
        <v>52.9</v>
      </c>
      <c r="D58" s="7">
        <v>43.2</v>
      </c>
      <c r="E58" s="7">
        <v>62.5</v>
      </c>
      <c r="F58" s="6">
        <v>41.6</v>
      </c>
      <c r="G58" s="7">
        <v>32.1</v>
      </c>
      <c r="H58" s="7">
        <v>51.1</v>
      </c>
      <c r="I58" s="6">
        <v>4.5</v>
      </c>
      <c r="J58" s="7">
        <v>0.5</v>
      </c>
      <c r="K58" s="7">
        <v>8.4</v>
      </c>
      <c r="L58" s="6">
        <v>1.1000000000000001</v>
      </c>
      <c r="M58" s="7">
        <v>0</v>
      </c>
      <c r="N58" s="7">
        <v>3.2</v>
      </c>
      <c r="O58" s="23">
        <v>111</v>
      </c>
    </row>
    <row r="59" spans="1:15" ht="14.1" customHeight="1">
      <c r="A59" s="93" t="s">
        <v>180</v>
      </c>
      <c r="B59" s="5" t="s">
        <v>19</v>
      </c>
      <c r="C59" s="6">
        <v>55</v>
      </c>
      <c r="D59" s="7">
        <v>51.1</v>
      </c>
      <c r="E59" s="7">
        <v>59</v>
      </c>
      <c r="F59" s="6">
        <v>40.799999999999997</v>
      </c>
      <c r="G59" s="7">
        <v>36.9</v>
      </c>
      <c r="H59" s="7">
        <v>44.7</v>
      </c>
      <c r="I59" s="6">
        <v>2.6</v>
      </c>
      <c r="J59" s="7">
        <v>1.3</v>
      </c>
      <c r="K59" s="7">
        <v>3.9</v>
      </c>
      <c r="L59" s="6">
        <v>1.6</v>
      </c>
      <c r="M59" s="7">
        <v>0.6</v>
      </c>
      <c r="N59" s="7">
        <v>2.6</v>
      </c>
      <c r="O59" s="23">
        <v>645</v>
      </c>
    </row>
    <row r="60" spans="1:15" ht="14.1" customHeight="1">
      <c r="A60" s="93"/>
      <c r="B60" s="5" t="s">
        <v>20</v>
      </c>
      <c r="C60" s="6">
        <v>61.7</v>
      </c>
      <c r="D60" s="7">
        <v>56.2</v>
      </c>
      <c r="E60" s="7">
        <v>67.2</v>
      </c>
      <c r="F60" s="6">
        <v>32.799999999999997</v>
      </c>
      <c r="G60" s="7">
        <v>27.4</v>
      </c>
      <c r="H60" s="7">
        <v>38.1</v>
      </c>
      <c r="I60" s="6">
        <v>2.5</v>
      </c>
      <c r="J60" s="7">
        <v>0.8</v>
      </c>
      <c r="K60" s="7">
        <v>4.3</v>
      </c>
      <c r="L60" s="6">
        <v>3</v>
      </c>
      <c r="M60" s="7">
        <v>1.2</v>
      </c>
      <c r="N60" s="7">
        <v>4.9000000000000004</v>
      </c>
      <c r="O60" s="23">
        <v>316</v>
      </c>
    </row>
    <row r="61" spans="1:15" ht="14.1" customHeight="1">
      <c r="A61" s="93"/>
      <c r="B61" s="5" t="s">
        <v>21</v>
      </c>
      <c r="C61" s="6">
        <v>44.2</v>
      </c>
      <c r="D61" s="7">
        <v>34.299999999999997</v>
      </c>
      <c r="E61" s="7">
        <v>54</v>
      </c>
      <c r="F61" s="6">
        <v>50.5</v>
      </c>
      <c r="G61" s="7">
        <v>40.700000000000003</v>
      </c>
      <c r="H61" s="7">
        <v>60.4</v>
      </c>
      <c r="I61" s="6">
        <v>5.3</v>
      </c>
      <c r="J61" s="7">
        <v>1.1000000000000001</v>
      </c>
      <c r="K61" s="7">
        <v>9.5</v>
      </c>
      <c r="L61" s="10" t="s">
        <v>12</v>
      </c>
      <c r="M61" s="8" t="s">
        <v>12</v>
      </c>
      <c r="N61" s="8" t="s">
        <v>12</v>
      </c>
      <c r="O61" s="23">
        <v>104</v>
      </c>
    </row>
    <row r="62" spans="1:15" ht="14.1" customHeight="1">
      <c r="A62" s="93" t="s">
        <v>181</v>
      </c>
      <c r="B62" s="11" t="s">
        <v>188</v>
      </c>
      <c r="C62" s="6">
        <v>59</v>
      </c>
      <c r="D62" s="7">
        <v>55.6</v>
      </c>
      <c r="E62" s="7">
        <v>62.5</v>
      </c>
      <c r="F62" s="6">
        <v>37.299999999999997</v>
      </c>
      <c r="G62" s="7">
        <v>33.9</v>
      </c>
      <c r="H62" s="7">
        <v>40.700000000000003</v>
      </c>
      <c r="I62" s="6">
        <v>2.2999999999999998</v>
      </c>
      <c r="J62" s="7">
        <v>1.2</v>
      </c>
      <c r="K62" s="7">
        <v>3.4</v>
      </c>
      <c r="L62" s="6">
        <v>1.4</v>
      </c>
      <c r="M62" s="7">
        <v>0.6</v>
      </c>
      <c r="N62" s="7">
        <v>2.2000000000000002</v>
      </c>
      <c r="O62" s="23">
        <v>851</v>
      </c>
    </row>
    <row r="63" spans="1:15" ht="14.1" customHeight="1">
      <c r="A63" s="93"/>
      <c r="B63" s="11" t="s">
        <v>189</v>
      </c>
      <c r="C63" s="6">
        <v>46.7</v>
      </c>
      <c r="D63" s="7">
        <v>35.799999999999997</v>
      </c>
      <c r="E63" s="7">
        <v>57.6</v>
      </c>
      <c r="F63" s="6">
        <v>42.9</v>
      </c>
      <c r="G63" s="7">
        <v>32</v>
      </c>
      <c r="H63" s="7">
        <v>53.7</v>
      </c>
      <c r="I63" s="6">
        <v>8.3000000000000007</v>
      </c>
      <c r="J63" s="7">
        <v>1.8</v>
      </c>
      <c r="K63" s="7">
        <v>14.9</v>
      </c>
      <c r="L63" s="6">
        <v>2.1</v>
      </c>
      <c r="M63" s="7">
        <v>0</v>
      </c>
      <c r="N63" s="7">
        <v>5.0999999999999996</v>
      </c>
      <c r="O63" s="23">
        <v>89</v>
      </c>
    </row>
    <row r="64" spans="1:15" ht="14.1" customHeight="1">
      <c r="A64" s="93"/>
      <c r="B64" s="5" t="s">
        <v>24</v>
      </c>
      <c r="C64" s="6">
        <v>43.3</v>
      </c>
      <c r="D64" s="7">
        <v>34.1</v>
      </c>
      <c r="E64" s="7">
        <v>52.6</v>
      </c>
      <c r="F64" s="6">
        <v>50</v>
      </c>
      <c r="G64" s="7">
        <v>40.700000000000003</v>
      </c>
      <c r="H64" s="7">
        <v>59.3</v>
      </c>
      <c r="I64" s="6">
        <v>1.6</v>
      </c>
      <c r="J64" s="7">
        <v>0</v>
      </c>
      <c r="K64" s="7">
        <v>3.3</v>
      </c>
      <c r="L64" s="6">
        <v>5</v>
      </c>
      <c r="M64" s="7">
        <v>0.9</v>
      </c>
      <c r="N64" s="7">
        <v>9.1999999999999993</v>
      </c>
      <c r="O64" s="23">
        <v>125</v>
      </c>
    </row>
    <row r="65" spans="1:15" ht="14.1" customHeight="1">
      <c r="A65" s="93" t="s">
        <v>182</v>
      </c>
      <c r="B65" s="5" t="s">
        <v>25</v>
      </c>
      <c r="C65" s="6">
        <v>52.8</v>
      </c>
      <c r="D65" s="7">
        <v>48.1</v>
      </c>
      <c r="E65" s="7">
        <v>57.4</v>
      </c>
      <c r="F65" s="6">
        <v>41.7</v>
      </c>
      <c r="G65" s="7">
        <v>37.1</v>
      </c>
      <c r="H65" s="7">
        <v>46.3</v>
      </c>
      <c r="I65" s="6">
        <v>4.3</v>
      </c>
      <c r="J65" s="7">
        <v>2.2999999999999998</v>
      </c>
      <c r="K65" s="7">
        <v>6.2</v>
      </c>
      <c r="L65" s="6">
        <v>1.2</v>
      </c>
      <c r="M65" s="7">
        <v>0.2</v>
      </c>
      <c r="N65" s="7">
        <v>2.2000000000000002</v>
      </c>
      <c r="O65" s="23">
        <v>483</v>
      </c>
    </row>
    <row r="66" spans="1:15" ht="14.1" customHeight="1">
      <c r="A66" s="93"/>
      <c r="B66" s="5" t="s">
        <v>26</v>
      </c>
      <c r="C66" s="6">
        <v>59.4</v>
      </c>
      <c r="D66" s="7">
        <v>55.2</v>
      </c>
      <c r="E66" s="7">
        <v>63.5</v>
      </c>
      <c r="F66" s="6">
        <v>37.299999999999997</v>
      </c>
      <c r="G66" s="7">
        <v>33.200000000000003</v>
      </c>
      <c r="H66" s="7">
        <v>41.4</v>
      </c>
      <c r="I66" s="6">
        <v>1.4</v>
      </c>
      <c r="J66" s="7">
        <v>0.4</v>
      </c>
      <c r="K66" s="7">
        <v>2.5</v>
      </c>
      <c r="L66" s="6">
        <v>1.9</v>
      </c>
      <c r="M66" s="7">
        <v>0.7</v>
      </c>
      <c r="N66" s="7">
        <v>3.1</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row r="70" spans="1:15" ht="14.1" customHeight="1"/>
    <row r="71" spans="1:15" ht="14.1" customHeight="1"/>
    <row r="72" spans="1:15" ht="14.1" customHeight="1"/>
    <row r="73" spans="1:15" ht="14.1" customHeight="1"/>
    <row r="74" spans="1:15" ht="14.1" customHeight="1"/>
    <row r="75" spans="1:15" ht="14.1" customHeight="1"/>
    <row r="76" spans="1:15" ht="14.1" customHeight="1"/>
    <row r="77" spans="1:15" ht="14.1" customHeight="1"/>
    <row r="78" spans="1:15" ht="14.1" customHeight="1"/>
    <row r="79" spans="1:15" ht="14.1" customHeight="1"/>
    <row r="80" spans="1:15"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1">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 ref="A65:A66"/>
    <mergeCell ref="A31:A32"/>
    <mergeCell ref="A33:A37"/>
    <mergeCell ref="A38:A40"/>
    <mergeCell ref="A41:A43"/>
    <mergeCell ref="A44:A45"/>
    <mergeCell ref="A48:A50"/>
    <mergeCell ref="A27:A29"/>
    <mergeCell ref="A52:A53"/>
    <mergeCell ref="A54:A58"/>
    <mergeCell ref="A59:A61"/>
    <mergeCell ref="A62:A64"/>
  </mergeCells>
  <pageMargins left="0.59055118110236227" right="0.39370078740157483" top="0.98425196850393704" bottom="0.59055118110236227" header="0.31496062992125984" footer="0.31496062992125984"/>
  <pageSetup paperSize="9" scale="57" orientation="landscape" horizontalDpi="300" verticalDpi="300" r:id="rId1"/>
  <headerFooter>
    <oddHeader>&amp;R&amp;G</oddHeader>
    <oddFooter>&amp;L&amp;"Calibri,Normal"&amp;F-&amp;A</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Tabelle121">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328</v>
      </c>
      <c r="D1" s="128"/>
      <c r="E1" s="128"/>
      <c r="F1" s="128"/>
      <c r="G1" s="128"/>
      <c r="H1" s="128"/>
      <c r="I1" s="128"/>
      <c r="J1" s="128"/>
      <c r="K1" s="128"/>
      <c r="L1" s="128"/>
      <c r="M1" s="128"/>
      <c r="N1" s="128"/>
      <c r="O1" s="129" t="s">
        <v>0</v>
      </c>
    </row>
    <row r="2" spans="1:15" ht="14.1" customHeight="1">
      <c r="A2" s="132"/>
      <c r="B2" s="107"/>
      <c r="C2" s="109" t="s">
        <v>329</v>
      </c>
      <c r="D2" s="109"/>
      <c r="E2" s="109"/>
      <c r="F2" s="110" t="s">
        <v>168</v>
      </c>
      <c r="G2" s="107"/>
      <c r="H2" s="107"/>
      <c r="I2" s="110" t="s">
        <v>169</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6.9</v>
      </c>
      <c r="D4" s="36">
        <v>5.4</v>
      </c>
      <c r="E4" s="36">
        <v>8.5</v>
      </c>
      <c r="F4" s="35">
        <v>61.1</v>
      </c>
      <c r="G4" s="36">
        <v>58.2</v>
      </c>
      <c r="H4" s="36">
        <v>64.099999999999994</v>
      </c>
      <c r="I4" s="35">
        <v>31.8</v>
      </c>
      <c r="J4" s="36">
        <v>29</v>
      </c>
      <c r="K4" s="36">
        <v>34.6</v>
      </c>
      <c r="L4" s="35">
        <v>0.1</v>
      </c>
      <c r="M4" s="36">
        <v>0</v>
      </c>
      <c r="N4" s="36">
        <v>0.4</v>
      </c>
      <c r="O4" s="37">
        <v>1114</v>
      </c>
    </row>
    <row r="5" spans="1:15" ht="14.1" customHeight="1">
      <c r="A5" s="93" t="s">
        <v>177</v>
      </c>
      <c r="B5" s="5" t="s">
        <v>9</v>
      </c>
      <c r="C5" s="6">
        <v>7.4</v>
      </c>
      <c r="D5" s="7">
        <v>5.2</v>
      </c>
      <c r="E5" s="7">
        <v>9.6</v>
      </c>
      <c r="F5" s="6">
        <v>60.7</v>
      </c>
      <c r="G5" s="7">
        <v>56.6</v>
      </c>
      <c r="H5" s="7">
        <v>64.7</v>
      </c>
      <c r="I5" s="6">
        <v>32</v>
      </c>
      <c r="J5" s="7">
        <v>28.1</v>
      </c>
      <c r="K5" s="7">
        <v>35.799999999999997</v>
      </c>
      <c r="L5" s="10" t="s">
        <v>12</v>
      </c>
      <c r="M5" s="8" t="s">
        <v>12</v>
      </c>
      <c r="N5" s="8" t="s">
        <v>12</v>
      </c>
      <c r="O5" s="23">
        <v>596</v>
      </c>
    </row>
    <row r="6" spans="1:15" ht="14.1" customHeight="1">
      <c r="A6" s="93"/>
      <c r="B6" s="5" t="s">
        <v>10</v>
      </c>
      <c r="C6" s="6">
        <v>6.4</v>
      </c>
      <c r="D6" s="7">
        <v>4.2</v>
      </c>
      <c r="E6" s="7">
        <v>8.5</v>
      </c>
      <c r="F6" s="6">
        <v>61.7</v>
      </c>
      <c r="G6" s="7">
        <v>57.4</v>
      </c>
      <c r="H6" s="7">
        <v>66</v>
      </c>
      <c r="I6" s="6">
        <v>31.6</v>
      </c>
      <c r="J6" s="7">
        <v>27.5</v>
      </c>
      <c r="K6" s="7">
        <v>35.700000000000003</v>
      </c>
      <c r="L6" s="6">
        <v>0.3</v>
      </c>
      <c r="M6" s="7">
        <v>0</v>
      </c>
      <c r="N6" s="7">
        <v>0.8</v>
      </c>
      <c r="O6" s="23">
        <v>518</v>
      </c>
    </row>
    <row r="7" spans="1:15" ht="14.1" customHeight="1">
      <c r="A7" s="93" t="s">
        <v>178</v>
      </c>
      <c r="B7" s="5" t="s">
        <v>11</v>
      </c>
      <c r="C7" s="6">
        <v>8.1</v>
      </c>
      <c r="D7" s="7">
        <v>0</v>
      </c>
      <c r="E7" s="7">
        <v>17</v>
      </c>
      <c r="F7" s="6">
        <v>74.599999999999994</v>
      </c>
      <c r="G7" s="7">
        <v>60.1</v>
      </c>
      <c r="H7" s="7">
        <v>89.2</v>
      </c>
      <c r="I7" s="6">
        <v>17.2</v>
      </c>
      <c r="J7" s="7">
        <v>4.5</v>
      </c>
      <c r="K7" s="7">
        <v>29.9</v>
      </c>
      <c r="L7" s="10" t="s">
        <v>12</v>
      </c>
      <c r="M7" s="8" t="s">
        <v>12</v>
      </c>
      <c r="N7" s="8" t="s">
        <v>12</v>
      </c>
      <c r="O7" s="23">
        <v>33</v>
      </c>
    </row>
    <row r="8" spans="1:15" ht="14.1" customHeight="1">
      <c r="A8" s="93"/>
      <c r="B8" s="5" t="s">
        <v>13</v>
      </c>
      <c r="C8" s="6">
        <v>6.2</v>
      </c>
      <c r="D8" s="7">
        <v>3.3</v>
      </c>
      <c r="E8" s="7">
        <v>9.1</v>
      </c>
      <c r="F8" s="6">
        <v>56.8</v>
      </c>
      <c r="G8" s="7">
        <v>50.9</v>
      </c>
      <c r="H8" s="7">
        <v>62.7</v>
      </c>
      <c r="I8" s="6">
        <v>37</v>
      </c>
      <c r="J8" s="7">
        <v>31.2</v>
      </c>
      <c r="K8" s="7">
        <v>42.7</v>
      </c>
      <c r="L8" s="10" t="s">
        <v>12</v>
      </c>
      <c r="M8" s="8" t="s">
        <v>12</v>
      </c>
      <c r="N8" s="8" t="s">
        <v>12</v>
      </c>
      <c r="O8" s="23">
        <v>278</v>
      </c>
    </row>
    <row r="9" spans="1:15" ht="14.1" customHeight="1">
      <c r="A9" s="93"/>
      <c r="B9" s="5" t="s">
        <v>14</v>
      </c>
      <c r="C9" s="6">
        <v>6.1</v>
      </c>
      <c r="D9" s="7">
        <v>3.6</v>
      </c>
      <c r="E9" s="7">
        <v>8.6</v>
      </c>
      <c r="F9" s="6">
        <v>65.2</v>
      </c>
      <c r="G9" s="7">
        <v>60</v>
      </c>
      <c r="H9" s="7">
        <v>70.3</v>
      </c>
      <c r="I9" s="6">
        <v>28.7</v>
      </c>
      <c r="J9" s="7">
        <v>23.8</v>
      </c>
      <c r="K9" s="7">
        <v>33.700000000000003</v>
      </c>
      <c r="L9" s="10" t="s">
        <v>12</v>
      </c>
      <c r="M9" s="8" t="s">
        <v>12</v>
      </c>
      <c r="N9" s="8" t="s">
        <v>12</v>
      </c>
      <c r="O9" s="23">
        <v>333</v>
      </c>
    </row>
    <row r="10" spans="1:15" ht="14.1" customHeight="1">
      <c r="A10" s="93"/>
      <c r="B10" s="5" t="s">
        <v>15</v>
      </c>
      <c r="C10" s="6">
        <v>7.5</v>
      </c>
      <c r="D10" s="7">
        <v>4.5</v>
      </c>
      <c r="E10" s="7">
        <v>10.4</v>
      </c>
      <c r="F10" s="6">
        <v>59</v>
      </c>
      <c r="G10" s="7">
        <v>53.5</v>
      </c>
      <c r="H10" s="7">
        <v>64.5</v>
      </c>
      <c r="I10" s="6">
        <v>33.1</v>
      </c>
      <c r="J10" s="7">
        <v>27.9</v>
      </c>
      <c r="K10" s="7">
        <v>38.4</v>
      </c>
      <c r="L10" s="6">
        <v>0.4</v>
      </c>
      <c r="M10" s="7">
        <v>0</v>
      </c>
      <c r="N10" s="7">
        <v>1.2</v>
      </c>
      <c r="O10" s="23">
        <v>318</v>
      </c>
    </row>
    <row r="11" spans="1:15" ht="14.1" customHeight="1">
      <c r="A11" s="93"/>
      <c r="B11" s="5" t="s">
        <v>16</v>
      </c>
      <c r="C11" s="6">
        <v>8</v>
      </c>
      <c r="D11" s="7">
        <v>3.6</v>
      </c>
      <c r="E11" s="7">
        <v>12.4</v>
      </c>
      <c r="F11" s="6">
        <v>61.9</v>
      </c>
      <c r="G11" s="7">
        <v>54.1</v>
      </c>
      <c r="H11" s="7">
        <v>69.8</v>
      </c>
      <c r="I11" s="6">
        <v>30.1</v>
      </c>
      <c r="J11" s="7">
        <v>22.6</v>
      </c>
      <c r="K11" s="7">
        <v>37.5</v>
      </c>
      <c r="L11" s="10" t="s">
        <v>12</v>
      </c>
      <c r="M11" s="8" t="s">
        <v>12</v>
      </c>
      <c r="N11" s="8" t="s">
        <v>12</v>
      </c>
      <c r="O11" s="23">
        <v>152</v>
      </c>
    </row>
    <row r="12" spans="1:15" ht="14.1" customHeight="1">
      <c r="A12" s="93" t="s">
        <v>179</v>
      </c>
      <c r="B12" s="11" t="s">
        <v>201</v>
      </c>
      <c r="C12" s="6">
        <v>6</v>
      </c>
      <c r="D12" s="7">
        <v>3.7</v>
      </c>
      <c r="E12" s="7">
        <v>8.1999999999999993</v>
      </c>
      <c r="F12" s="6">
        <v>62</v>
      </c>
      <c r="G12" s="7">
        <v>57.5</v>
      </c>
      <c r="H12" s="7">
        <v>66.599999999999994</v>
      </c>
      <c r="I12" s="6">
        <v>31.7</v>
      </c>
      <c r="J12" s="7">
        <v>27.4</v>
      </c>
      <c r="K12" s="7">
        <v>36</v>
      </c>
      <c r="L12" s="6">
        <v>0.3</v>
      </c>
      <c r="M12" s="7">
        <v>0</v>
      </c>
      <c r="N12" s="7">
        <v>0.9</v>
      </c>
      <c r="O12" s="23">
        <v>466</v>
      </c>
    </row>
    <row r="13" spans="1:15" ht="14.1" customHeight="1">
      <c r="A13" s="93"/>
      <c r="B13" s="5" t="s">
        <v>17</v>
      </c>
      <c r="C13" s="6">
        <v>7.3</v>
      </c>
      <c r="D13" s="7">
        <v>4.8</v>
      </c>
      <c r="E13" s="7">
        <v>9.8000000000000007</v>
      </c>
      <c r="F13" s="6">
        <v>59</v>
      </c>
      <c r="G13" s="7">
        <v>54.1</v>
      </c>
      <c r="H13" s="7">
        <v>64</v>
      </c>
      <c r="I13" s="6">
        <v>33.700000000000003</v>
      </c>
      <c r="J13" s="7">
        <v>28.9</v>
      </c>
      <c r="K13" s="7">
        <v>38.4</v>
      </c>
      <c r="L13" s="10" t="s">
        <v>12</v>
      </c>
      <c r="M13" s="8" t="s">
        <v>12</v>
      </c>
      <c r="N13" s="8" t="s">
        <v>12</v>
      </c>
      <c r="O13" s="23">
        <v>404</v>
      </c>
    </row>
    <row r="14" spans="1:15" ht="14.1" customHeight="1">
      <c r="A14" s="93"/>
      <c r="B14" s="5" t="s">
        <v>18</v>
      </c>
      <c r="C14" s="6">
        <v>8.3000000000000007</v>
      </c>
      <c r="D14" s="7">
        <v>4.5999999999999996</v>
      </c>
      <c r="E14" s="7">
        <v>11.9</v>
      </c>
      <c r="F14" s="6">
        <v>62.7</v>
      </c>
      <c r="G14" s="7">
        <v>56.4</v>
      </c>
      <c r="H14" s="7">
        <v>68.900000000000006</v>
      </c>
      <c r="I14" s="6">
        <v>29.1</v>
      </c>
      <c r="J14" s="7">
        <v>23.2</v>
      </c>
      <c r="K14" s="7">
        <v>35</v>
      </c>
      <c r="L14" s="10" t="s">
        <v>12</v>
      </c>
      <c r="M14" s="8" t="s">
        <v>12</v>
      </c>
      <c r="N14" s="8" t="s">
        <v>12</v>
      </c>
      <c r="O14" s="23">
        <v>243</v>
      </c>
    </row>
    <row r="15" spans="1:15" ht="14.1" customHeight="1">
      <c r="A15" s="93" t="s">
        <v>180</v>
      </c>
      <c r="B15" s="5" t="s">
        <v>19</v>
      </c>
      <c r="C15" s="6">
        <v>7.8</v>
      </c>
      <c r="D15" s="7">
        <v>5.9</v>
      </c>
      <c r="E15" s="7">
        <v>9.6999999999999993</v>
      </c>
      <c r="F15" s="6">
        <v>62.5</v>
      </c>
      <c r="G15" s="7">
        <v>59</v>
      </c>
      <c r="H15" s="7">
        <v>65.900000000000006</v>
      </c>
      <c r="I15" s="6">
        <v>29.7</v>
      </c>
      <c r="J15" s="7">
        <v>26.5</v>
      </c>
      <c r="K15" s="7">
        <v>33</v>
      </c>
      <c r="L15" s="10" t="s">
        <v>12</v>
      </c>
      <c r="M15" s="8" t="s">
        <v>12</v>
      </c>
      <c r="N15" s="8" t="s">
        <v>12</v>
      </c>
      <c r="O15" s="23">
        <v>787</v>
      </c>
    </row>
    <row r="16" spans="1:15" ht="14.1" customHeight="1">
      <c r="A16" s="93"/>
      <c r="B16" s="5" t="s">
        <v>20</v>
      </c>
      <c r="C16" s="6">
        <v>5.2</v>
      </c>
      <c r="D16" s="7">
        <v>2.2999999999999998</v>
      </c>
      <c r="E16" s="7">
        <v>8.1</v>
      </c>
      <c r="F16" s="6">
        <v>58.4</v>
      </c>
      <c r="G16" s="7">
        <v>52</v>
      </c>
      <c r="H16" s="7">
        <v>64.7</v>
      </c>
      <c r="I16" s="6">
        <v>36</v>
      </c>
      <c r="J16" s="7">
        <v>29.8</v>
      </c>
      <c r="K16" s="7">
        <v>42.1</v>
      </c>
      <c r="L16" s="6">
        <v>0.5</v>
      </c>
      <c r="M16" s="7">
        <v>0</v>
      </c>
      <c r="N16" s="7">
        <v>1.5</v>
      </c>
      <c r="O16" s="23">
        <v>242</v>
      </c>
    </row>
    <row r="17" spans="1:24" ht="14.1" customHeight="1">
      <c r="A17" s="93"/>
      <c r="B17" s="5" t="s">
        <v>21</v>
      </c>
      <c r="C17" s="6">
        <v>4.7</v>
      </c>
      <c r="D17" s="7">
        <v>0.2</v>
      </c>
      <c r="E17" s="7">
        <v>9.1999999999999993</v>
      </c>
      <c r="F17" s="6">
        <v>57.8</v>
      </c>
      <c r="G17" s="7">
        <v>47.2</v>
      </c>
      <c r="H17" s="7">
        <v>68.400000000000006</v>
      </c>
      <c r="I17" s="6">
        <v>37.5</v>
      </c>
      <c r="J17" s="7">
        <v>27.1</v>
      </c>
      <c r="K17" s="7">
        <v>48</v>
      </c>
      <c r="L17" s="10" t="s">
        <v>12</v>
      </c>
      <c r="M17" s="8" t="s">
        <v>12</v>
      </c>
      <c r="N17" s="8" t="s">
        <v>12</v>
      </c>
      <c r="O17" s="23">
        <v>85</v>
      </c>
    </row>
    <row r="18" spans="1:24" ht="14.1" customHeight="1">
      <c r="A18" s="93" t="s">
        <v>181</v>
      </c>
      <c r="B18" s="11" t="s">
        <v>188</v>
      </c>
      <c r="C18" s="6">
        <v>6.7</v>
      </c>
      <c r="D18" s="7">
        <v>5</v>
      </c>
      <c r="E18" s="7">
        <v>8.5</v>
      </c>
      <c r="F18" s="6">
        <v>58.6</v>
      </c>
      <c r="G18" s="7">
        <v>55.1</v>
      </c>
      <c r="H18" s="7">
        <v>62.1</v>
      </c>
      <c r="I18" s="6">
        <v>34.6</v>
      </c>
      <c r="J18" s="7">
        <v>31.3</v>
      </c>
      <c r="K18" s="7">
        <v>38</v>
      </c>
      <c r="L18" s="10" t="s">
        <v>12</v>
      </c>
      <c r="M18" s="8" t="s">
        <v>12</v>
      </c>
      <c r="N18" s="8" t="s">
        <v>12</v>
      </c>
      <c r="O18" s="23">
        <v>812</v>
      </c>
    </row>
    <row r="19" spans="1:24" ht="14.1" customHeight="1">
      <c r="A19" s="93"/>
      <c r="B19" s="11" t="s">
        <v>189</v>
      </c>
      <c r="C19" s="6">
        <v>11.2</v>
      </c>
      <c r="D19" s="7">
        <v>5.5</v>
      </c>
      <c r="E19" s="7">
        <v>16.8</v>
      </c>
      <c r="F19" s="6">
        <v>67.5</v>
      </c>
      <c r="G19" s="7">
        <v>59</v>
      </c>
      <c r="H19" s="7">
        <v>75.900000000000006</v>
      </c>
      <c r="I19" s="6">
        <v>20.3</v>
      </c>
      <c r="J19" s="7">
        <v>13</v>
      </c>
      <c r="K19" s="7">
        <v>27.5</v>
      </c>
      <c r="L19" s="6">
        <v>1.1000000000000001</v>
      </c>
      <c r="M19" s="7">
        <v>0</v>
      </c>
      <c r="N19" s="7">
        <v>3.3</v>
      </c>
      <c r="O19" s="23">
        <v>127</v>
      </c>
    </row>
    <row r="20" spans="1:24" ht="14.1" customHeight="1">
      <c r="A20" s="93"/>
      <c r="B20" s="5" t="s">
        <v>24</v>
      </c>
      <c r="C20" s="6">
        <v>4.5</v>
      </c>
      <c r="D20" s="7">
        <v>1.2</v>
      </c>
      <c r="E20" s="7">
        <v>7.9</v>
      </c>
      <c r="F20" s="6">
        <v>67.900000000000006</v>
      </c>
      <c r="G20" s="7">
        <v>60.7</v>
      </c>
      <c r="H20" s="7">
        <v>75.099999999999994</v>
      </c>
      <c r="I20" s="6">
        <v>27.6</v>
      </c>
      <c r="J20" s="7">
        <v>20.7</v>
      </c>
      <c r="K20" s="7">
        <v>34.4</v>
      </c>
      <c r="L20" s="10" t="s">
        <v>12</v>
      </c>
      <c r="M20" s="8" t="s">
        <v>12</v>
      </c>
      <c r="N20" s="8" t="s">
        <v>12</v>
      </c>
      <c r="O20" s="23">
        <v>175</v>
      </c>
    </row>
    <row r="21" spans="1:24" ht="14.1" customHeight="1">
      <c r="A21" s="93" t="s">
        <v>182</v>
      </c>
      <c r="B21" s="5" t="s">
        <v>25</v>
      </c>
      <c r="C21" s="6">
        <v>7.4</v>
      </c>
      <c r="D21" s="7">
        <v>4.4000000000000004</v>
      </c>
      <c r="E21" s="7">
        <v>10.3</v>
      </c>
      <c r="F21" s="6">
        <v>62</v>
      </c>
      <c r="G21" s="7">
        <v>56.7</v>
      </c>
      <c r="H21" s="7">
        <v>67.400000000000006</v>
      </c>
      <c r="I21" s="6">
        <v>30.6</v>
      </c>
      <c r="J21" s="7">
        <v>25.6</v>
      </c>
      <c r="K21" s="7">
        <v>35.700000000000003</v>
      </c>
      <c r="L21" s="10" t="s">
        <v>12</v>
      </c>
      <c r="M21" s="8" t="s">
        <v>12</v>
      </c>
      <c r="N21" s="8" t="s">
        <v>12</v>
      </c>
      <c r="O21" s="23">
        <v>338</v>
      </c>
    </row>
    <row r="22" spans="1:24" ht="14.1" customHeight="1">
      <c r="A22" s="93"/>
      <c r="B22" s="5" t="s">
        <v>26</v>
      </c>
      <c r="C22" s="6">
        <v>6.7</v>
      </c>
      <c r="D22" s="7">
        <v>4.9000000000000004</v>
      </c>
      <c r="E22" s="7">
        <v>8.5</v>
      </c>
      <c r="F22" s="6">
        <v>60.7</v>
      </c>
      <c r="G22" s="7">
        <v>57.2</v>
      </c>
      <c r="H22" s="7">
        <v>64.2</v>
      </c>
      <c r="I22" s="6">
        <v>32.4</v>
      </c>
      <c r="J22" s="7">
        <v>29</v>
      </c>
      <c r="K22" s="7">
        <v>35.799999999999997</v>
      </c>
      <c r="L22" s="6">
        <v>0.2</v>
      </c>
      <c r="M22" s="7">
        <v>0</v>
      </c>
      <c r="N22" s="7">
        <v>0.6</v>
      </c>
      <c r="O22" s="23">
        <v>776</v>
      </c>
    </row>
    <row r="23" spans="1:24" ht="14.1" customHeight="1">
      <c r="A23" s="93" t="s">
        <v>183</v>
      </c>
      <c r="B23" s="45" t="s">
        <v>202</v>
      </c>
      <c r="C23" s="6">
        <v>6.7</v>
      </c>
      <c r="D23" s="7">
        <v>4.8</v>
      </c>
      <c r="E23" s="7">
        <v>8.6</v>
      </c>
      <c r="F23" s="6">
        <v>63</v>
      </c>
      <c r="G23" s="7">
        <v>59.2</v>
      </c>
      <c r="H23" s="7">
        <v>66.7</v>
      </c>
      <c r="I23" s="6">
        <v>30.4</v>
      </c>
      <c r="J23" s="7">
        <v>26.8</v>
      </c>
      <c r="K23" s="7">
        <v>33.9</v>
      </c>
      <c r="L23" s="10" t="s">
        <v>12</v>
      </c>
      <c r="M23" s="8" t="s">
        <v>12</v>
      </c>
      <c r="N23" s="8" t="s">
        <v>12</v>
      </c>
      <c r="O23" s="23">
        <v>675</v>
      </c>
      <c r="P23" s="12"/>
      <c r="Q23" s="12"/>
      <c r="R23" s="12"/>
      <c r="S23" s="12"/>
      <c r="T23" s="12"/>
      <c r="U23" s="12"/>
      <c r="V23" s="12"/>
      <c r="W23" s="12"/>
      <c r="X23" s="12"/>
    </row>
    <row r="24" spans="1:24" ht="14.1" customHeight="1">
      <c r="A24" s="93"/>
      <c r="B24" s="9" t="s">
        <v>27</v>
      </c>
      <c r="C24" s="6">
        <v>7.4</v>
      </c>
      <c r="D24" s="7">
        <v>4.8</v>
      </c>
      <c r="E24" s="7">
        <v>10</v>
      </c>
      <c r="F24" s="6">
        <v>58.6</v>
      </c>
      <c r="G24" s="7">
        <v>53.8</v>
      </c>
      <c r="H24" s="7">
        <v>63.4</v>
      </c>
      <c r="I24" s="6">
        <v>33.700000000000003</v>
      </c>
      <c r="J24" s="7">
        <v>29.1</v>
      </c>
      <c r="K24" s="7">
        <v>38.299999999999997</v>
      </c>
      <c r="L24" s="6">
        <v>0.3</v>
      </c>
      <c r="M24" s="7">
        <v>0</v>
      </c>
      <c r="N24" s="7">
        <v>1</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27.95" customHeight="1">
      <c r="A27" s="131"/>
      <c r="B27" s="127"/>
      <c r="C27" s="128" t="s">
        <v>328</v>
      </c>
      <c r="D27" s="128"/>
      <c r="E27" s="128"/>
      <c r="F27" s="128"/>
      <c r="G27" s="128"/>
      <c r="H27" s="128"/>
      <c r="I27" s="128"/>
      <c r="J27" s="128"/>
      <c r="K27" s="128"/>
      <c r="L27" s="128"/>
      <c r="M27" s="128"/>
      <c r="N27" s="128"/>
      <c r="O27" s="129" t="s">
        <v>0</v>
      </c>
    </row>
    <row r="28" spans="1:24" ht="14.1" customHeight="1">
      <c r="A28" s="132"/>
      <c r="B28" s="107"/>
      <c r="C28" s="109" t="s">
        <v>329</v>
      </c>
      <c r="D28" s="109"/>
      <c r="E28" s="109"/>
      <c r="F28" s="110" t="s">
        <v>168</v>
      </c>
      <c r="G28" s="107"/>
      <c r="H28" s="107"/>
      <c r="I28" s="110" t="s">
        <v>169</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2.7</v>
      </c>
      <c r="D30" s="36">
        <v>1.7</v>
      </c>
      <c r="E30" s="36">
        <v>3.7</v>
      </c>
      <c r="F30" s="35">
        <v>63</v>
      </c>
      <c r="G30" s="36">
        <v>60</v>
      </c>
      <c r="H30" s="36">
        <v>65.900000000000006</v>
      </c>
      <c r="I30" s="35">
        <v>33</v>
      </c>
      <c r="J30" s="36">
        <v>30.2</v>
      </c>
      <c r="K30" s="36">
        <v>35.9</v>
      </c>
      <c r="L30" s="35">
        <v>1.3</v>
      </c>
      <c r="M30" s="36">
        <v>0.6</v>
      </c>
      <c r="N30" s="36">
        <v>2</v>
      </c>
      <c r="O30" s="37">
        <v>1095</v>
      </c>
    </row>
    <row r="31" spans="1:24" ht="14.1" customHeight="1">
      <c r="A31" s="93" t="s">
        <v>177</v>
      </c>
      <c r="B31" s="5" t="s">
        <v>9</v>
      </c>
      <c r="C31" s="6">
        <v>2.4</v>
      </c>
      <c r="D31" s="7">
        <v>1.3</v>
      </c>
      <c r="E31" s="7">
        <v>3.6</v>
      </c>
      <c r="F31" s="6">
        <v>61</v>
      </c>
      <c r="G31" s="7">
        <v>57.3</v>
      </c>
      <c r="H31" s="7">
        <v>64.7</v>
      </c>
      <c r="I31" s="6">
        <v>34.799999999999997</v>
      </c>
      <c r="J31" s="7">
        <v>31.2</v>
      </c>
      <c r="K31" s="7">
        <v>38.4</v>
      </c>
      <c r="L31" s="6">
        <v>1.7</v>
      </c>
      <c r="M31" s="7">
        <v>0.7</v>
      </c>
      <c r="N31" s="7">
        <v>2.8</v>
      </c>
      <c r="O31" s="23">
        <v>717</v>
      </c>
    </row>
    <row r="32" spans="1:24" ht="14.1" customHeight="1">
      <c r="A32" s="93"/>
      <c r="B32" s="5" t="s">
        <v>10</v>
      </c>
      <c r="C32" s="6">
        <v>3</v>
      </c>
      <c r="D32" s="7">
        <v>1.2</v>
      </c>
      <c r="E32" s="7">
        <v>4.7</v>
      </c>
      <c r="F32" s="6">
        <v>65.900000000000006</v>
      </c>
      <c r="G32" s="7">
        <v>61</v>
      </c>
      <c r="H32" s="7">
        <v>70.8</v>
      </c>
      <c r="I32" s="6">
        <v>30.4</v>
      </c>
      <c r="J32" s="7">
        <v>25.7</v>
      </c>
      <c r="K32" s="7">
        <v>35.1</v>
      </c>
      <c r="L32" s="6">
        <v>0.8</v>
      </c>
      <c r="M32" s="7">
        <v>0</v>
      </c>
      <c r="N32" s="7">
        <v>1.6</v>
      </c>
      <c r="O32" s="23">
        <v>378</v>
      </c>
    </row>
    <row r="33" spans="1:15" ht="14.1" customHeight="1">
      <c r="A33" s="93" t="s">
        <v>178</v>
      </c>
      <c r="B33" s="5" t="s">
        <v>11</v>
      </c>
      <c r="C33" s="10" t="s">
        <v>12</v>
      </c>
      <c r="D33" s="8" t="s">
        <v>12</v>
      </c>
      <c r="E33" s="8" t="s">
        <v>12</v>
      </c>
      <c r="F33" s="6">
        <v>56.9</v>
      </c>
      <c r="G33" s="7">
        <v>33.799999999999997</v>
      </c>
      <c r="H33" s="7">
        <v>80</v>
      </c>
      <c r="I33" s="6">
        <v>43.1</v>
      </c>
      <c r="J33" s="7">
        <v>20</v>
      </c>
      <c r="K33" s="7">
        <v>66.2</v>
      </c>
      <c r="L33" s="10" t="s">
        <v>12</v>
      </c>
      <c r="M33" s="8" t="s">
        <v>12</v>
      </c>
      <c r="N33" s="8" t="s">
        <v>12</v>
      </c>
      <c r="O33" s="23">
        <v>18</v>
      </c>
    </row>
    <row r="34" spans="1:15" ht="14.1" customHeight="1">
      <c r="A34" s="93"/>
      <c r="B34" s="5" t="s">
        <v>13</v>
      </c>
      <c r="C34" s="6">
        <v>3.1</v>
      </c>
      <c r="D34" s="7">
        <v>0.8</v>
      </c>
      <c r="E34" s="7">
        <v>5.4</v>
      </c>
      <c r="F34" s="6">
        <v>56.4</v>
      </c>
      <c r="G34" s="7">
        <v>49.9</v>
      </c>
      <c r="H34" s="7">
        <v>63</v>
      </c>
      <c r="I34" s="6">
        <v>39.1</v>
      </c>
      <c r="J34" s="7">
        <v>32.6</v>
      </c>
      <c r="K34" s="7">
        <v>45.5</v>
      </c>
      <c r="L34" s="6">
        <v>1.4</v>
      </c>
      <c r="M34" s="7">
        <v>0</v>
      </c>
      <c r="N34" s="7">
        <v>3</v>
      </c>
      <c r="O34" s="23">
        <v>234</v>
      </c>
    </row>
    <row r="35" spans="1:15" ht="14.1" customHeight="1">
      <c r="A35" s="93"/>
      <c r="B35" s="5" t="s">
        <v>14</v>
      </c>
      <c r="C35" s="6">
        <v>2.7</v>
      </c>
      <c r="D35" s="7">
        <v>0.8</v>
      </c>
      <c r="E35" s="7">
        <v>4.5999999999999996</v>
      </c>
      <c r="F35" s="6">
        <v>62.5</v>
      </c>
      <c r="G35" s="7">
        <v>57.1</v>
      </c>
      <c r="H35" s="7">
        <v>67.900000000000006</v>
      </c>
      <c r="I35" s="6">
        <v>33.799999999999997</v>
      </c>
      <c r="J35" s="7">
        <v>28.5</v>
      </c>
      <c r="K35" s="7">
        <v>39.200000000000003</v>
      </c>
      <c r="L35" s="6">
        <v>1</v>
      </c>
      <c r="M35" s="7">
        <v>0</v>
      </c>
      <c r="N35" s="7">
        <v>2</v>
      </c>
      <c r="O35" s="23">
        <v>321</v>
      </c>
    </row>
    <row r="36" spans="1:15" ht="14.1" customHeight="1">
      <c r="A36" s="93"/>
      <c r="B36" s="5" t="s">
        <v>15</v>
      </c>
      <c r="C36" s="6">
        <v>2.2999999999999998</v>
      </c>
      <c r="D36" s="7">
        <v>0.7</v>
      </c>
      <c r="E36" s="7">
        <v>3.9</v>
      </c>
      <c r="F36" s="6">
        <v>62</v>
      </c>
      <c r="G36" s="7">
        <v>56.8</v>
      </c>
      <c r="H36" s="7">
        <v>67.3</v>
      </c>
      <c r="I36" s="6">
        <v>35.1</v>
      </c>
      <c r="J36" s="7">
        <v>29.9</v>
      </c>
      <c r="K36" s="7">
        <v>40.299999999999997</v>
      </c>
      <c r="L36" s="6">
        <v>0.6</v>
      </c>
      <c r="M36" s="7">
        <v>0</v>
      </c>
      <c r="N36" s="7">
        <v>1.3</v>
      </c>
      <c r="O36" s="23">
        <v>347</v>
      </c>
    </row>
    <row r="37" spans="1:15" ht="14.1" customHeight="1">
      <c r="A37" s="93"/>
      <c r="B37" s="5" t="s">
        <v>16</v>
      </c>
      <c r="C37" s="6">
        <v>3.1</v>
      </c>
      <c r="D37" s="7">
        <v>0.3</v>
      </c>
      <c r="E37" s="7">
        <v>5.8</v>
      </c>
      <c r="F37" s="6">
        <v>73.2</v>
      </c>
      <c r="G37" s="7">
        <v>66.400000000000006</v>
      </c>
      <c r="H37" s="7">
        <v>80</v>
      </c>
      <c r="I37" s="6">
        <v>20.2</v>
      </c>
      <c r="J37" s="7">
        <v>14.1</v>
      </c>
      <c r="K37" s="7">
        <v>26.4</v>
      </c>
      <c r="L37" s="6">
        <v>3.4</v>
      </c>
      <c r="M37" s="7">
        <v>0.6</v>
      </c>
      <c r="N37" s="7">
        <v>6.2</v>
      </c>
      <c r="O37" s="23">
        <v>175</v>
      </c>
    </row>
    <row r="38" spans="1:15" ht="14.1" customHeight="1">
      <c r="A38" s="93" t="s">
        <v>180</v>
      </c>
      <c r="B38" s="5" t="s">
        <v>19</v>
      </c>
      <c r="C38" s="6">
        <v>3</v>
      </c>
      <c r="D38" s="7">
        <v>1.7</v>
      </c>
      <c r="E38" s="7">
        <v>4.3</v>
      </c>
      <c r="F38" s="6">
        <v>61.9</v>
      </c>
      <c r="G38" s="7">
        <v>58.2</v>
      </c>
      <c r="H38" s="7">
        <v>65.5</v>
      </c>
      <c r="I38" s="6">
        <v>33.799999999999997</v>
      </c>
      <c r="J38" s="7">
        <v>30.3</v>
      </c>
      <c r="K38" s="7">
        <v>37.4</v>
      </c>
      <c r="L38" s="6">
        <v>1.3</v>
      </c>
      <c r="M38" s="7">
        <v>0.5</v>
      </c>
      <c r="N38" s="7">
        <v>2.2000000000000002</v>
      </c>
      <c r="O38" s="23">
        <v>693</v>
      </c>
    </row>
    <row r="39" spans="1:15" ht="14.1" customHeight="1">
      <c r="A39" s="93"/>
      <c r="B39" s="5" t="s">
        <v>20</v>
      </c>
      <c r="C39" s="6">
        <v>1.9</v>
      </c>
      <c r="D39" s="7">
        <v>0.2</v>
      </c>
      <c r="E39" s="7">
        <v>3.6</v>
      </c>
      <c r="F39" s="6">
        <v>64.599999999999994</v>
      </c>
      <c r="G39" s="7">
        <v>58.9</v>
      </c>
      <c r="H39" s="7">
        <v>70.2</v>
      </c>
      <c r="I39" s="6">
        <v>32.1</v>
      </c>
      <c r="J39" s="7">
        <v>26.6</v>
      </c>
      <c r="K39" s="7">
        <v>37.6</v>
      </c>
      <c r="L39" s="6">
        <v>1.4</v>
      </c>
      <c r="M39" s="7">
        <v>0</v>
      </c>
      <c r="N39" s="7">
        <v>2.8</v>
      </c>
      <c r="O39" s="23">
        <v>279</v>
      </c>
    </row>
    <row r="40" spans="1:15" ht="14.1" customHeight="1">
      <c r="A40" s="93"/>
      <c r="B40" s="5" t="s">
        <v>21</v>
      </c>
      <c r="C40" s="6">
        <v>2</v>
      </c>
      <c r="D40" s="7">
        <v>0</v>
      </c>
      <c r="E40" s="7">
        <v>4.8</v>
      </c>
      <c r="F40" s="6">
        <v>70.099999999999994</v>
      </c>
      <c r="G40" s="7">
        <v>62</v>
      </c>
      <c r="H40" s="7">
        <v>78.2</v>
      </c>
      <c r="I40" s="6">
        <v>27</v>
      </c>
      <c r="J40" s="7">
        <v>19.2</v>
      </c>
      <c r="K40" s="7">
        <v>34.799999999999997</v>
      </c>
      <c r="L40" s="6">
        <v>0.9</v>
      </c>
      <c r="M40" s="7">
        <v>0</v>
      </c>
      <c r="N40" s="7">
        <v>2.7</v>
      </c>
      <c r="O40" s="23">
        <v>123</v>
      </c>
    </row>
    <row r="41" spans="1:15" ht="14.1" customHeight="1">
      <c r="A41" s="93" t="s">
        <v>181</v>
      </c>
      <c r="B41" s="11" t="s">
        <v>188</v>
      </c>
      <c r="C41" s="6">
        <v>2.2000000000000002</v>
      </c>
      <c r="D41" s="7">
        <v>1.2</v>
      </c>
      <c r="E41" s="7">
        <v>3.2</v>
      </c>
      <c r="F41" s="6">
        <v>61.1</v>
      </c>
      <c r="G41" s="7">
        <v>57.7</v>
      </c>
      <c r="H41" s="7">
        <v>64.5</v>
      </c>
      <c r="I41" s="6">
        <v>35</v>
      </c>
      <c r="J41" s="7">
        <v>31.7</v>
      </c>
      <c r="K41" s="7">
        <v>38.4</v>
      </c>
      <c r="L41" s="6">
        <v>1.6</v>
      </c>
      <c r="M41" s="7">
        <v>0.7</v>
      </c>
      <c r="N41" s="7">
        <v>2.5</v>
      </c>
      <c r="O41" s="23">
        <v>840</v>
      </c>
    </row>
    <row r="42" spans="1:15" ht="14.1" customHeight="1">
      <c r="A42" s="93"/>
      <c r="B42" s="11" t="s">
        <v>189</v>
      </c>
      <c r="C42" s="6">
        <v>6.8</v>
      </c>
      <c r="D42" s="7">
        <v>2</v>
      </c>
      <c r="E42" s="7">
        <v>11.5</v>
      </c>
      <c r="F42" s="6">
        <v>69.7</v>
      </c>
      <c r="G42" s="7">
        <v>61.2</v>
      </c>
      <c r="H42" s="7">
        <v>78.099999999999994</v>
      </c>
      <c r="I42" s="6">
        <v>23.6</v>
      </c>
      <c r="J42" s="7">
        <v>15.8</v>
      </c>
      <c r="K42" s="7">
        <v>31.4</v>
      </c>
      <c r="L42" s="10" t="s">
        <v>12</v>
      </c>
      <c r="M42" s="8" t="s">
        <v>12</v>
      </c>
      <c r="N42" s="8" t="s">
        <v>12</v>
      </c>
      <c r="O42" s="23">
        <v>123</v>
      </c>
    </row>
    <row r="43" spans="1:15" ht="14.1" customHeight="1">
      <c r="A43" s="93"/>
      <c r="B43" s="5" t="s">
        <v>24</v>
      </c>
      <c r="C43" s="6">
        <v>1.8</v>
      </c>
      <c r="D43" s="7">
        <v>0</v>
      </c>
      <c r="E43" s="7">
        <v>4.3</v>
      </c>
      <c r="F43" s="6">
        <v>68.5</v>
      </c>
      <c r="G43" s="7">
        <v>60.3</v>
      </c>
      <c r="H43" s="7">
        <v>76.7</v>
      </c>
      <c r="I43" s="6">
        <v>29</v>
      </c>
      <c r="J43" s="7">
        <v>21.1</v>
      </c>
      <c r="K43" s="7">
        <v>37</v>
      </c>
      <c r="L43" s="6">
        <v>0.7</v>
      </c>
      <c r="M43" s="7">
        <v>0</v>
      </c>
      <c r="N43" s="7">
        <v>2</v>
      </c>
      <c r="O43" s="23">
        <v>132</v>
      </c>
    </row>
    <row r="44" spans="1:15" ht="14.1" customHeight="1">
      <c r="A44" s="93" t="s">
        <v>182</v>
      </c>
      <c r="B44" s="5" t="s">
        <v>25</v>
      </c>
      <c r="C44" s="6">
        <v>4.2</v>
      </c>
      <c r="D44" s="7">
        <v>2.2000000000000002</v>
      </c>
      <c r="E44" s="7">
        <v>6.2</v>
      </c>
      <c r="F44" s="6">
        <v>64.8</v>
      </c>
      <c r="G44" s="7">
        <v>60.2</v>
      </c>
      <c r="H44" s="7">
        <v>69.5</v>
      </c>
      <c r="I44" s="6">
        <v>30.8</v>
      </c>
      <c r="J44" s="7">
        <v>26.3</v>
      </c>
      <c r="K44" s="7">
        <v>35.299999999999997</v>
      </c>
      <c r="L44" s="6">
        <v>0.2</v>
      </c>
      <c r="M44" s="7">
        <v>0</v>
      </c>
      <c r="N44" s="7">
        <v>0.6</v>
      </c>
      <c r="O44" s="23">
        <v>435</v>
      </c>
    </row>
    <row r="45" spans="1:15" ht="14.1" customHeight="1">
      <c r="A45" s="93"/>
      <c r="B45" s="5" t="s">
        <v>26</v>
      </c>
      <c r="C45" s="6">
        <v>1.7</v>
      </c>
      <c r="D45" s="7">
        <v>0.7</v>
      </c>
      <c r="E45" s="7">
        <v>2.8</v>
      </c>
      <c r="F45" s="6">
        <v>62.7</v>
      </c>
      <c r="G45" s="7">
        <v>58.9</v>
      </c>
      <c r="H45" s="7">
        <v>66.5</v>
      </c>
      <c r="I45" s="6">
        <v>34.6</v>
      </c>
      <c r="J45" s="7">
        <v>30.9</v>
      </c>
      <c r="K45" s="7">
        <v>38.299999999999997</v>
      </c>
      <c r="L45" s="6">
        <v>1</v>
      </c>
      <c r="M45" s="7">
        <v>0.2</v>
      </c>
      <c r="N45" s="7">
        <v>1.7</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27.95" customHeight="1">
      <c r="A48" s="131"/>
      <c r="B48" s="127"/>
      <c r="C48" s="128" t="s">
        <v>328</v>
      </c>
      <c r="D48" s="128"/>
      <c r="E48" s="128"/>
      <c r="F48" s="128"/>
      <c r="G48" s="128"/>
      <c r="H48" s="128"/>
      <c r="I48" s="128"/>
      <c r="J48" s="128"/>
      <c r="K48" s="128"/>
      <c r="L48" s="128"/>
      <c r="M48" s="128"/>
      <c r="N48" s="128"/>
      <c r="O48" s="129" t="s">
        <v>0</v>
      </c>
    </row>
    <row r="49" spans="1:15" ht="14.1" customHeight="1">
      <c r="A49" s="132"/>
      <c r="B49" s="107"/>
      <c r="C49" s="109" t="s">
        <v>329</v>
      </c>
      <c r="D49" s="109"/>
      <c r="E49" s="109"/>
      <c r="F49" s="110" t="s">
        <v>168</v>
      </c>
      <c r="G49" s="107"/>
      <c r="H49" s="107"/>
      <c r="I49" s="110" t="s">
        <v>169</v>
      </c>
      <c r="J49" s="107"/>
      <c r="K49" s="107"/>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2</v>
      </c>
      <c r="D51" s="36">
        <v>1.1000000000000001</v>
      </c>
      <c r="E51" s="36">
        <v>2.8</v>
      </c>
      <c r="F51" s="35">
        <v>44</v>
      </c>
      <c r="G51" s="36">
        <v>40.799999999999997</v>
      </c>
      <c r="H51" s="36">
        <v>47.1</v>
      </c>
      <c r="I51" s="35">
        <v>50.9</v>
      </c>
      <c r="J51" s="36">
        <v>47.8</v>
      </c>
      <c r="K51" s="36">
        <v>54.1</v>
      </c>
      <c r="L51" s="35">
        <v>3.1</v>
      </c>
      <c r="M51" s="36">
        <v>2.1</v>
      </c>
      <c r="N51" s="36">
        <v>4.2</v>
      </c>
      <c r="O51" s="37">
        <v>1065</v>
      </c>
    </row>
    <row r="52" spans="1:15" ht="14.1" customHeight="1">
      <c r="A52" s="93" t="s">
        <v>177</v>
      </c>
      <c r="B52" s="5" t="s">
        <v>9</v>
      </c>
      <c r="C52" s="6">
        <v>2.2999999999999998</v>
      </c>
      <c r="D52" s="7">
        <v>1.2</v>
      </c>
      <c r="E52" s="7">
        <v>3.4</v>
      </c>
      <c r="F52" s="6">
        <v>43.5</v>
      </c>
      <c r="G52" s="7">
        <v>39.799999999999997</v>
      </c>
      <c r="H52" s="7">
        <v>47.2</v>
      </c>
      <c r="I52" s="6">
        <v>52</v>
      </c>
      <c r="J52" s="7">
        <v>48.2</v>
      </c>
      <c r="K52" s="7">
        <v>55.7</v>
      </c>
      <c r="L52" s="6">
        <v>2.2999999999999998</v>
      </c>
      <c r="M52" s="7">
        <v>1.2</v>
      </c>
      <c r="N52" s="7">
        <v>3.3</v>
      </c>
      <c r="O52" s="23">
        <v>747</v>
      </c>
    </row>
    <row r="53" spans="1:15" ht="14.1" customHeight="1">
      <c r="A53" s="93"/>
      <c r="B53" s="5" t="s">
        <v>10</v>
      </c>
      <c r="C53" s="6">
        <v>1.3</v>
      </c>
      <c r="D53" s="7">
        <v>0</v>
      </c>
      <c r="E53" s="7">
        <v>2.7</v>
      </c>
      <c r="F53" s="6">
        <v>44.9</v>
      </c>
      <c r="G53" s="7">
        <v>39.200000000000003</v>
      </c>
      <c r="H53" s="7">
        <v>50.6</v>
      </c>
      <c r="I53" s="6">
        <v>48.8</v>
      </c>
      <c r="J53" s="7">
        <v>43.1</v>
      </c>
      <c r="K53" s="7">
        <v>54.5</v>
      </c>
      <c r="L53" s="6">
        <v>5</v>
      </c>
      <c r="M53" s="7">
        <v>2.6</v>
      </c>
      <c r="N53" s="7">
        <v>7.3</v>
      </c>
      <c r="O53" s="23">
        <v>318</v>
      </c>
    </row>
    <row r="54" spans="1:15" ht="14.1" customHeight="1">
      <c r="A54" s="93" t="s">
        <v>178</v>
      </c>
      <c r="B54" s="5" t="s">
        <v>11</v>
      </c>
      <c r="C54" s="10" t="s">
        <v>12</v>
      </c>
      <c r="D54" s="8" t="s">
        <v>12</v>
      </c>
      <c r="E54" s="8" t="s">
        <v>12</v>
      </c>
      <c r="F54" s="6">
        <v>17.3</v>
      </c>
      <c r="G54" s="7">
        <v>0</v>
      </c>
      <c r="H54" s="7">
        <v>35.700000000000003</v>
      </c>
      <c r="I54" s="6">
        <v>82.7</v>
      </c>
      <c r="J54" s="7">
        <v>64.3</v>
      </c>
      <c r="K54" s="7">
        <v>100</v>
      </c>
      <c r="L54" s="10" t="s">
        <v>12</v>
      </c>
      <c r="M54" s="8" t="s">
        <v>12</v>
      </c>
      <c r="N54" s="8" t="s">
        <v>12</v>
      </c>
      <c r="O54" s="23">
        <v>17</v>
      </c>
    </row>
    <row r="55" spans="1:15" ht="14.1" customHeight="1">
      <c r="A55" s="93"/>
      <c r="B55" s="5" t="s">
        <v>13</v>
      </c>
      <c r="C55" s="6">
        <v>0.5</v>
      </c>
      <c r="D55" s="7">
        <v>0</v>
      </c>
      <c r="E55" s="7">
        <v>1.6</v>
      </c>
      <c r="F55" s="6">
        <v>42.2</v>
      </c>
      <c r="G55" s="7">
        <v>35.799999999999997</v>
      </c>
      <c r="H55" s="7">
        <v>48.7</v>
      </c>
      <c r="I55" s="6">
        <v>53.6</v>
      </c>
      <c r="J55" s="7">
        <v>47.1</v>
      </c>
      <c r="K55" s="7">
        <v>60.1</v>
      </c>
      <c r="L55" s="6">
        <v>3.6</v>
      </c>
      <c r="M55" s="7">
        <v>1.3</v>
      </c>
      <c r="N55" s="7">
        <v>6</v>
      </c>
      <c r="O55" s="23">
        <v>240</v>
      </c>
    </row>
    <row r="56" spans="1:15" ht="14.1" customHeight="1">
      <c r="A56" s="93"/>
      <c r="B56" s="5" t="s">
        <v>14</v>
      </c>
      <c r="C56" s="6">
        <v>2.9</v>
      </c>
      <c r="D56" s="7">
        <v>1</v>
      </c>
      <c r="E56" s="7">
        <v>4.9000000000000004</v>
      </c>
      <c r="F56" s="6">
        <v>45.9</v>
      </c>
      <c r="G56" s="7">
        <v>40.1</v>
      </c>
      <c r="H56" s="7">
        <v>51.7</v>
      </c>
      <c r="I56" s="6">
        <v>48</v>
      </c>
      <c r="J56" s="7">
        <v>42.2</v>
      </c>
      <c r="K56" s="7">
        <v>53.8</v>
      </c>
      <c r="L56" s="6">
        <v>3.1</v>
      </c>
      <c r="M56" s="7">
        <v>1.1000000000000001</v>
      </c>
      <c r="N56" s="7">
        <v>5.0999999999999996</v>
      </c>
      <c r="O56" s="23">
        <v>304</v>
      </c>
    </row>
    <row r="57" spans="1:15" ht="14.1" customHeight="1">
      <c r="A57" s="93"/>
      <c r="B57" s="5" t="s">
        <v>15</v>
      </c>
      <c r="C57" s="6">
        <v>1.9</v>
      </c>
      <c r="D57" s="7">
        <v>0.5</v>
      </c>
      <c r="E57" s="7">
        <v>3.3</v>
      </c>
      <c r="F57" s="6">
        <v>43.9</v>
      </c>
      <c r="G57" s="7">
        <v>38.799999999999997</v>
      </c>
      <c r="H57" s="7">
        <v>49</v>
      </c>
      <c r="I57" s="6">
        <v>50.8</v>
      </c>
      <c r="J57" s="7">
        <v>45.7</v>
      </c>
      <c r="K57" s="7">
        <v>55.9</v>
      </c>
      <c r="L57" s="6">
        <v>3.4</v>
      </c>
      <c r="M57" s="7">
        <v>1.7</v>
      </c>
      <c r="N57" s="7">
        <v>5.0999999999999996</v>
      </c>
      <c r="O57" s="23">
        <v>393</v>
      </c>
    </row>
    <row r="58" spans="1:15" ht="14.1" customHeight="1">
      <c r="A58" s="93"/>
      <c r="B58" s="5" t="s">
        <v>16</v>
      </c>
      <c r="C58" s="6">
        <v>2</v>
      </c>
      <c r="D58" s="7">
        <v>0</v>
      </c>
      <c r="E58" s="7">
        <v>4.4000000000000004</v>
      </c>
      <c r="F58" s="6">
        <v>43.5</v>
      </c>
      <c r="G58" s="7">
        <v>33.9</v>
      </c>
      <c r="H58" s="7">
        <v>53.1</v>
      </c>
      <c r="I58" s="6">
        <v>52.5</v>
      </c>
      <c r="J58" s="7">
        <v>42.9</v>
      </c>
      <c r="K58" s="7">
        <v>62.2</v>
      </c>
      <c r="L58" s="6">
        <v>2</v>
      </c>
      <c r="M58" s="7">
        <v>0</v>
      </c>
      <c r="N58" s="7">
        <v>4.4000000000000004</v>
      </c>
      <c r="O58" s="23">
        <v>111</v>
      </c>
    </row>
    <row r="59" spans="1:15" ht="14.1" customHeight="1">
      <c r="A59" s="93" t="s">
        <v>180</v>
      </c>
      <c r="B59" s="5" t="s">
        <v>19</v>
      </c>
      <c r="C59" s="6">
        <v>2.2000000000000002</v>
      </c>
      <c r="D59" s="7">
        <v>1</v>
      </c>
      <c r="E59" s="7">
        <v>3.3</v>
      </c>
      <c r="F59" s="6">
        <v>44.6</v>
      </c>
      <c r="G59" s="7">
        <v>40.700000000000003</v>
      </c>
      <c r="H59" s="7">
        <v>48.5</v>
      </c>
      <c r="I59" s="6">
        <v>52</v>
      </c>
      <c r="J59" s="7">
        <v>48</v>
      </c>
      <c r="K59" s="7">
        <v>55.9</v>
      </c>
      <c r="L59" s="6">
        <v>1.2</v>
      </c>
      <c r="M59" s="7">
        <v>0.4</v>
      </c>
      <c r="N59" s="7">
        <v>2.1</v>
      </c>
      <c r="O59" s="23">
        <v>645</v>
      </c>
    </row>
    <row r="60" spans="1:15" ht="14.1" customHeight="1">
      <c r="A60" s="93"/>
      <c r="B60" s="5" t="s">
        <v>20</v>
      </c>
      <c r="C60" s="6">
        <v>0.8</v>
      </c>
      <c r="D60" s="7">
        <v>0</v>
      </c>
      <c r="E60" s="7">
        <v>1.9</v>
      </c>
      <c r="F60" s="6">
        <v>43.7</v>
      </c>
      <c r="G60" s="7">
        <v>38</v>
      </c>
      <c r="H60" s="7">
        <v>49.3</v>
      </c>
      <c r="I60" s="6">
        <v>48.2</v>
      </c>
      <c r="J60" s="7">
        <v>42.6</v>
      </c>
      <c r="K60" s="7">
        <v>53.9</v>
      </c>
      <c r="L60" s="6">
        <v>7.3</v>
      </c>
      <c r="M60" s="7">
        <v>4.3</v>
      </c>
      <c r="N60" s="7">
        <v>10.3</v>
      </c>
      <c r="O60" s="23">
        <v>316</v>
      </c>
    </row>
    <row r="61" spans="1:15" ht="14.1" customHeight="1">
      <c r="A61" s="93"/>
      <c r="B61" s="5" t="s">
        <v>21</v>
      </c>
      <c r="C61" s="6">
        <v>5.0999999999999996</v>
      </c>
      <c r="D61" s="7">
        <v>0.7</v>
      </c>
      <c r="E61" s="7">
        <v>9.5</v>
      </c>
      <c r="F61" s="6">
        <v>36.299999999999997</v>
      </c>
      <c r="G61" s="7">
        <v>26.8</v>
      </c>
      <c r="H61" s="7">
        <v>45.9</v>
      </c>
      <c r="I61" s="6">
        <v>49.8</v>
      </c>
      <c r="J61" s="7">
        <v>39.9</v>
      </c>
      <c r="K61" s="7">
        <v>59.7</v>
      </c>
      <c r="L61" s="6">
        <v>8.8000000000000007</v>
      </c>
      <c r="M61" s="7">
        <v>3.2</v>
      </c>
      <c r="N61" s="7">
        <v>14.3</v>
      </c>
      <c r="O61" s="23">
        <v>104</v>
      </c>
    </row>
    <row r="62" spans="1:15" ht="14.1" customHeight="1">
      <c r="A62" s="93" t="s">
        <v>181</v>
      </c>
      <c r="B62" s="11" t="s">
        <v>188</v>
      </c>
      <c r="C62" s="6">
        <v>1.8</v>
      </c>
      <c r="D62" s="7">
        <v>0.9</v>
      </c>
      <c r="E62" s="7">
        <v>2.8</v>
      </c>
      <c r="F62" s="6">
        <v>41.8</v>
      </c>
      <c r="G62" s="7">
        <v>38.4</v>
      </c>
      <c r="H62" s="7">
        <v>45.3</v>
      </c>
      <c r="I62" s="6">
        <v>53.7</v>
      </c>
      <c r="J62" s="7">
        <v>50.2</v>
      </c>
      <c r="K62" s="7">
        <v>57.2</v>
      </c>
      <c r="L62" s="6">
        <v>2.7</v>
      </c>
      <c r="M62" s="7">
        <v>1.6</v>
      </c>
      <c r="N62" s="7">
        <v>3.7</v>
      </c>
      <c r="O62" s="23">
        <v>851</v>
      </c>
    </row>
    <row r="63" spans="1:15" ht="14.1" customHeight="1">
      <c r="A63" s="93"/>
      <c r="B63" s="11" t="s">
        <v>189</v>
      </c>
      <c r="C63" s="6">
        <v>4.4000000000000004</v>
      </c>
      <c r="D63" s="7">
        <v>0</v>
      </c>
      <c r="E63" s="7">
        <v>8.8000000000000007</v>
      </c>
      <c r="F63" s="6">
        <v>48.8</v>
      </c>
      <c r="G63" s="7">
        <v>37.799999999999997</v>
      </c>
      <c r="H63" s="7">
        <v>59.7</v>
      </c>
      <c r="I63" s="6">
        <v>41.2</v>
      </c>
      <c r="J63" s="7">
        <v>30.4</v>
      </c>
      <c r="K63" s="7">
        <v>51.9</v>
      </c>
      <c r="L63" s="6">
        <v>5.7</v>
      </c>
      <c r="M63" s="7">
        <v>0.8</v>
      </c>
      <c r="N63" s="7">
        <v>10.6</v>
      </c>
      <c r="O63" s="23">
        <v>89</v>
      </c>
    </row>
    <row r="64" spans="1:15" ht="14.1" customHeight="1">
      <c r="A64" s="93"/>
      <c r="B64" s="5" t="s">
        <v>24</v>
      </c>
      <c r="C64" s="6">
        <v>1.2</v>
      </c>
      <c r="D64" s="7">
        <v>0</v>
      </c>
      <c r="E64" s="7">
        <v>3.6</v>
      </c>
      <c r="F64" s="6">
        <v>55.5</v>
      </c>
      <c r="G64" s="7">
        <v>46.4</v>
      </c>
      <c r="H64" s="7">
        <v>64.7</v>
      </c>
      <c r="I64" s="6">
        <v>38.5</v>
      </c>
      <c r="J64" s="7">
        <v>29.7</v>
      </c>
      <c r="K64" s="7">
        <v>47.4</v>
      </c>
      <c r="L64" s="6">
        <v>4.7</v>
      </c>
      <c r="M64" s="7">
        <v>1</v>
      </c>
      <c r="N64" s="7">
        <v>8.4</v>
      </c>
      <c r="O64" s="23">
        <v>125</v>
      </c>
    </row>
    <row r="65" spans="1:15" ht="14.1" customHeight="1">
      <c r="A65" s="93" t="s">
        <v>182</v>
      </c>
      <c r="B65" s="5" t="s">
        <v>25</v>
      </c>
      <c r="C65" s="6">
        <v>2.8</v>
      </c>
      <c r="D65" s="7">
        <v>1.3</v>
      </c>
      <c r="E65" s="7">
        <v>4.3</v>
      </c>
      <c r="F65" s="6">
        <v>42.6</v>
      </c>
      <c r="G65" s="7">
        <v>38</v>
      </c>
      <c r="H65" s="7">
        <v>47.2</v>
      </c>
      <c r="I65" s="6">
        <v>51.2</v>
      </c>
      <c r="J65" s="7">
        <v>46.5</v>
      </c>
      <c r="K65" s="7">
        <v>55.8</v>
      </c>
      <c r="L65" s="6">
        <v>3.4</v>
      </c>
      <c r="M65" s="7">
        <v>1.8</v>
      </c>
      <c r="N65" s="7">
        <v>5</v>
      </c>
      <c r="O65" s="23">
        <v>483</v>
      </c>
    </row>
    <row r="66" spans="1:15" ht="14.1" customHeight="1">
      <c r="A66" s="93"/>
      <c r="B66" s="5" t="s">
        <v>26</v>
      </c>
      <c r="C66" s="6">
        <v>1.3</v>
      </c>
      <c r="D66" s="7">
        <v>0.3</v>
      </c>
      <c r="E66" s="7">
        <v>2.2999999999999998</v>
      </c>
      <c r="F66" s="6">
        <v>45.2</v>
      </c>
      <c r="G66" s="7">
        <v>40.9</v>
      </c>
      <c r="H66" s="7">
        <v>49.4</v>
      </c>
      <c r="I66" s="6">
        <v>50.8</v>
      </c>
      <c r="J66" s="7">
        <v>46.5</v>
      </c>
      <c r="K66" s="7">
        <v>55</v>
      </c>
      <c r="L66" s="6">
        <v>2.8</v>
      </c>
      <c r="M66" s="7">
        <v>1.5</v>
      </c>
      <c r="N66" s="7">
        <v>4.0999999999999996</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27.95" customHeight="1">
      <c r="A69" s="131"/>
      <c r="B69" s="127"/>
      <c r="C69" s="128" t="s">
        <v>328</v>
      </c>
      <c r="D69" s="128"/>
      <c r="E69" s="128"/>
      <c r="F69" s="128"/>
      <c r="G69" s="128"/>
      <c r="H69" s="128"/>
      <c r="I69" s="128"/>
      <c r="J69" s="128"/>
      <c r="K69" s="128"/>
      <c r="L69" s="128"/>
      <c r="M69" s="128"/>
      <c r="N69" s="128"/>
      <c r="O69" s="129" t="s">
        <v>0</v>
      </c>
    </row>
    <row r="70" spans="1:15" ht="14.1" customHeight="1">
      <c r="A70" s="132"/>
      <c r="B70" s="107"/>
      <c r="C70" s="109" t="s">
        <v>329</v>
      </c>
      <c r="D70" s="109"/>
      <c r="E70" s="109"/>
      <c r="F70" s="110" t="s">
        <v>168</v>
      </c>
      <c r="G70" s="107"/>
      <c r="H70" s="107"/>
      <c r="I70" s="110" t="s">
        <v>169</v>
      </c>
      <c r="J70" s="107"/>
      <c r="K70" s="107"/>
      <c r="L70" s="109" t="s">
        <v>33</v>
      </c>
      <c r="M70" s="109"/>
      <c r="N70" s="109"/>
      <c r="O70" s="130"/>
    </row>
    <row r="71" spans="1:15"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50" t="s">
        <v>7</v>
      </c>
    </row>
    <row r="72" spans="1:15" ht="14.1" customHeight="1">
      <c r="A72" s="48"/>
      <c r="B72" s="48" t="s">
        <v>8</v>
      </c>
      <c r="C72" s="35">
        <v>2.2000000000000002</v>
      </c>
      <c r="D72" s="36">
        <v>1.2</v>
      </c>
      <c r="E72" s="36">
        <v>3.1</v>
      </c>
      <c r="F72" s="35">
        <v>58.6</v>
      </c>
      <c r="G72" s="36">
        <v>55.5</v>
      </c>
      <c r="H72" s="36">
        <v>61.7</v>
      </c>
      <c r="I72" s="35">
        <v>37.5</v>
      </c>
      <c r="J72" s="36">
        <v>34.5</v>
      </c>
      <c r="K72" s="36">
        <v>40.6</v>
      </c>
      <c r="L72" s="35">
        <v>1.7</v>
      </c>
      <c r="M72" s="36">
        <v>0.9</v>
      </c>
      <c r="N72" s="36">
        <v>2.5</v>
      </c>
      <c r="O72" s="37">
        <v>1025</v>
      </c>
    </row>
    <row r="73" spans="1:15" ht="14.1" customHeight="1">
      <c r="A73" s="93" t="s">
        <v>177</v>
      </c>
      <c r="B73" s="5" t="s">
        <v>9</v>
      </c>
      <c r="C73" s="6">
        <v>2.2000000000000002</v>
      </c>
      <c r="D73" s="7">
        <v>1.1000000000000001</v>
      </c>
      <c r="E73" s="7">
        <v>3.3</v>
      </c>
      <c r="F73" s="6">
        <v>57.1</v>
      </c>
      <c r="G73" s="7">
        <v>53.5</v>
      </c>
      <c r="H73" s="7">
        <v>60.8</v>
      </c>
      <c r="I73" s="6">
        <v>39.700000000000003</v>
      </c>
      <c r="J73" s="7">
        <v>36</v>
      </c>
      <c r="K73" s="7">
        <v>43.3</v>
      </c>
      <c r="L73" s="6">
        <v>1</v>
      </c>
      <c r="M73" s="7">
        <v>0.3</v>
      </c>
      <c r="N73" s="7">
        <v>1.7</v>
      </c>
      <c r="O73" s="23">
        <v>747</v>
      </c>
    </row>
    <row r="74" spans="1:15" ht="14.1" customHeight="1">
      <c r="A74" s="93"/>
      <c r="B74" s="5" t="s">
        <v>10</v>
      </c>
      <c r="C74" s="6">
        <v>2.2000000000000002</v>
      </c>
      <c r="D74" s="7">
        <v>0.4</v>
      </c>
      <c r="E74" s="7">
        <v>4</v>
      </c>
      <c r="F74" s="6">
        <v>62</v>
      </c>
      <c r="G74" s="7">
        <v>56.1</v>
      </c>
      <c r="H74" s="7">
        <v>67.900000000000006</v>
      </c>
      <c r="I74" s="6">
        <v>32.6</v>
      </c>
      <c r="J74" s="7">
        <v>26.9</v>
      </c>
      <c r="K74" s="7">
        <v>38.4</v>
      </c>
      <c r="L74" s="6">
        <v>3.2</v>
      </c>
      <c r="M74" s="7">
        <v>1.2</v>
      </c>
      <c r="N74" s="7">
        <v>5.2</v>
      </c>
      <c r="O74" s="23">
        <v>278</v>
      </c>
    </row>
    <row r="75" spans="1:15" ht="14.1" customHeight="1">
      <c r="A75" s="93" t="s">
        <v>178</v>
      </c>
      <c r="B75" s="5" t="s">
        <v>11</v>
      </c>
      <c r="C75" s="10" t="s">
        <v>12</v>
      </c>
      <c r="D75" s="8" t="s">
        <v>12</v>
      </c>
      <c r="E75" s="8" t="s">
        <v>12</v>
      </c>
      <c r="F75" s="6">
        <v>55.8</v>
      </c>
      <c r="G75" s="7">
        <v>26.8</v>
      </c>
      <c r="H75" s="7">
        <v>84.7</v>
      </c>
      <c r="I75" s="6">
        <v>36.299999999999997</v>
      </c>
      <c r="J75" s="7">
        <v>8</v>
      </c>
      <c r="K75" s="7">
        <v>64.5</v>
      </c>
      <c r="L75" s="6">
        <v>8</v>
      </c>
      <c r="M75" s="7">
        <v>0</v>
      </c>
      <c r="N75" s="7">
        <v>23.1</v>
      </c>
      <c r="O75" s="23">
        <v>12</v>
      </c>
    </row>
    <row r="76" spans="1:15" ht="14.1" customHeight="1">
      <c r="A76" s="93"/>
      <c r="B76" s="5" t="s">
        <v>13</v>
      </c>
      <c r="C76" s="6">
        <v>2</v>
      </c>
      <c r="D76" s="7">
        <v>0</v>
      </c>
      <c r="E76" s="7">
        <v>4.2</v>
      </c>
      <c r="F76" s="6">
        <v>64.400000000000006</v>
      </c>
      <c r="G76" s="7">
        <v>57</v>
      </c>
      <c r="H76" s="7">
        <v>71.8</v>
      </c>
      <c r="I76" s="6">
        <v>33.6</v>
      </c>
      <c r="J76" s="7">
        <v>26.3</v>
      </c>
      <c r="K76" s="7">
        <v>40.9</v>
      </c>
      <c r="L76" s="10" t="s">
        <v>12</v>
      </c>
      <c r="M76" s="8" t="s">
        <v>12</v>
      </c>
      <c r="N76" s="8" t="s">
        <v>12</v>
      </c>
      <c r="O76" s="23">
        <v>171</v>
      </c>
    </row>
    <row r="77" spans="1:15" ht="14.1" customHeight="1">
      <c r="A77" s="93"/>
      <c r="B77" s="5" t="s">
        <v>14</v>
      </c>
      <c r="C77" s="6">
        <v>2.9</v>
      </c>
      <c r="D77" s="7">
        <v>1</v>
      </c>
      <c r="E77" s="7">
        <v>4.8</v>
      </c>
      <c r="F77" s="6">
        <v>56.7</v>
      </c>
      <c r="G77" s="7">
        <v>51.3</v>
      </c>
      <c r="H77" s="7">
        <v>62.1</v>
      </c>
      <c r="I77" s="6">
        <v>37.6</v>
      </c>
      <c r="J77" s="7">
        <v>32.299999999999997</v>
      </c>
      <c r="K77" s="7">
        <v>43</v>
      </c>
      <c r="L77" s="6">
        <v>2.8</v>
      </c>
      <c r="M77" s="7">
        <v>1</v>
      </c>
      <c r="N77" s="7">
        <v>4.5</v>
      </c>
      <c r="O77" s="23">
        <v>343</v>
      </c>
    </row>
    <row r="78" spans="1:15" ht="14.1" customHeight="1">
      <c r="A78" s="93"/>
      <c r="B78" s="5" t="s">
        <v>15</v>
      </c>
      <c r="C78" s="6">
        <v>1.8</v>
      </c>
      <c r="D78" s="7">
        <v>0.6</v>
      </c>
      <c r="E78" s="7">
        <v>3.1</v>
      </c>
      <c r="F78" s="6">
        <v>56.8</v>
      </c>
      <c r="G78" s="7">
        <v>51.9</v>
      </c>
      <c r="H78" s="7">
        <v>61.8</v>
      </c>
      <c r="I78" s="6">
        <v>40.6</v>
      </c>
      <c r="J78" s="7">
        <v>35.700000000000003</v>
      </c>
      <c r="K78" s="7">
        <v>45.5</v>
      </c>
      <c r="L78" s="6">
        <v>0.7</v>
      </c>
      <c r="M78" s="7">
        <v>0</v>
      </c>
      <c r="N78" s="7">
        <v>1.5</v>
      </c>
      <c r="O78" s="23">
        <v>414</v>
      </c>
    </row>
    <row r="79" spans="1:15" ht="14.1" customHeight="1">
      <c r="A79" s="93"/>
      <c r="B79" s="5" t="s">
        <v>16</v>
      </c>
      <c r="C79" s="6">
        <v>1.4</v>
      </c>
      <c r="D79" s="7">
        <v>0</v>
      </c>
      <c r="E79" s="7">
        <v>4</v>
      </c>
      <c r="F79" s="6">
        <v>62.9</v>
      </c>
      <c r="G79" s="7">
        <v>52.4</v>
      </c>
      <c r="H79" s="7">
        <v>73.5</v>
      </c>
      <c r="I79" s="6">
        <v>31.8</v>
      </c>
      <c r="J79" s="7">
        <v>21.7</v>
      </c>
      <c r="K79" s="7">
        <v>41.9</v>
      </c>
      <c r="L79" s="6">
        <v>3.9</v>
      </c>
      <c r="M79" s="7">
        <v>0</v>
      </c>
      <c r="N79" s="7">
        <v>8.3000000000000007</v>
      </c>
      <c r="O79" s="23">
        <v>85</v>
      </c>
    </row>
    <row r="80" spans="1:15" ht="14.1" customHeight="1">
      <c r="A80" s="93" t="s">
        <v>180</v>
      </c>
      <c r="B80" s="5" t="s">
        <v>19</v>
      </c>
      <c r="C80" s="6">
        <v>2.4</v>
      </c>
      <c r="D80" s="7">
        <v>1.1000000000000001</v>
      </c>
      <c r="E80" s="7">
        <v>3.6</v>
      </c>
      <c r="F80" s="6">
        <v>57</v>
      </c>
      <c r="G80" s="7">
        <v>53</v>
      </c>
      <c r="H80" s="7">
        <v>61</v>
      </c>
      <c r="I80" s="6">
        <v>39.4</v>
      </c>
      <c r="J80" s="7">
        <v>35.5</v>
      </c>
      <c r="K80" s="7">
        <v>43.3</v>
      </c>
      <c r="L80" s="6">
        <v>1.2</v>
      </c>
      <c r="M80" s="7">
        <v>0.3</v>
      </c>
      <c r="N80" s="7">
        <v>2.1</v>
      </c>
      <c r="O80" s="23">
        <v>606</v>
      </c>
    </row>
    <row r="81" spans="1:15" ht="14.1" customHeight="1">
      <c r="A81" s="93"/>
      <c r="B81" s="5" t="s">
        <v>20</v>
      </c>
      <c r="C81" s="6">
        <v>1.4</v>
      </c>
      <c r="D81" s="7">
        <v>0</v>
      </c>
      <c r="E81" s="7">
        <v>2.8</v>
      </c>
      <c r="F81" s="6">
        <v>65.400000000000006</v>
      </c>
      <c r="G81" s="7">
        <v>59.9</v>
      </c>
      <c r="H81" s="7">
        <v>70.8</v>
      </c>
      <c r="I81" s="6">
        <v>31.1</v>
      </c>
      <c r="J81" s="7">
        <v>25.8</v>
      </c>
      <c r="K81" s="7">
        <v>36.5</v>
      </c>
      <c r="L81" s="6">
        <v>2.1</v>
      </c>
      <c r="M81" s="7">
        <v>0.4</v>
      </c>
      <c r="N81" s="7">
        <v>3.7</v>
      </c>
      <c r="O81" s="23">
        <v>294</v>
      </c>
    </row>
    <row r="82" spans="1:15" ht="14.1" customHeight="1">
      <c r="A82" s="93"/>
      <c r="B82" s="5" t="s">
        <v>21</v>
      </c>
      <c r="C82" s="6">
        <v>4</v>
      </c>
      <c r="D82" s="7">
        <v>0.5</v>
      </c>
      <c r="E82" s="7">
        <v>7.4</v>
      </c>
      <c r="F82" s="6">
        <v>44.1</v>
      </c>
      <c r="G82" s="7">
        <v>35.299999999999997</v>
      </c>
      <c r="H82" s="7">
        <v>52.9</v>
      </c>
      <c r="I82" s="6">
        <v>46</v>
      </c>
      <c r="J82" s="7">
        <v>37.200000000000003</v>
      </c>
      <c r="K82" s="7">
        <v>54.8</v>
      </c>
      <c r="L82" s="6">
        <v>5.9</v>
      </c>
      <c r="M82" s="7">
        <v>1.7</v>
      </c>
      <c r="N82" s="7">
        <v>10.199999999999999</v>
      </c>
      <c r="O82" s="23">
        <v>124</v>
      </c>
    </row>
    <row r="83" spans="1:15" ht="14.1" customHeight="1">
      <c r="A83" s="93" t="s">
        <v>181</v>
      </c>
      <c r="B83" s="11" t="s">
        <v>188</v>
      </c>
      <c r="C83" s="6">
        <v>1.9</v>
      </c>
      <c r="D83" s="7">
        <v>1</v>
      </c>
      <c r="E83" s="7">
        <v>2.9</v>
      </c>
      <c r="F83" s="6">
        <v>57.5</v>
      </c>
      <c r="G83" s="7">
        <v>54.1</v>
      </c>
      <c r="H83" s="7">
        <v>61</v>
      </c>
      <c r="I83" s="6">
        <v>39.200000000000003</v>
      </c>
      <c r="J83" s="7">
        <v>35.799999999999997</v>
      </c>
      <c r="K83" s="7">
        <v>42.6</v>
      </c>
      <c r="L83" s="6">
        <v>1.3</v>
      </c>
      <c r="M83" s="7">
        <v>0.6</v>
      </c>
      <c r="N83" s="7">
        <v>2.1</v>
      </c>
      <c r="O83" s="23">
        <v>849</v>
      </c>
    </row>
    <row r="84" spans="1:15" ht="14.1" customHeight="1">
      <c r="A84" s="93"/>
      <c r="B84" s="11" t="s">
        <v>189</v>
      </c>
      <c r="C84" s="6">
        <v>5.3</v>
      </c>
      <c r="D84" s="7">
        <v>0</v>
      </c>
      <c r="E84" s="7">
        <v>11.2</v>
      </c>
      <c r="F84" s="6">
        <v>65.099999999999994</v>
      </c>
      <c r="G84" s="7">
        <v>52.8</v>
      </c>
      <c r="H84" s="7">
        <v>77.400000000000006</v>
      </c>
      <c r="I84" s="6">
        <v>26.6</v>
      </c>
      <c r="J84" s="7">
        <v>15.1</v>
      </c>
      <c r="K84" s="7">
        <v>38.1</v>
      </c>
      <c r="L84" s="6">
        <v>3</v>
      </c>
      <c r="M84" s="7">
        <v>0</v>
      </c>
      <c r="N84" s="7">
        <v>7</v>
      </c>
      <c r="O84" s="23">
        <v>63</v>
      </c>
    </row>
    <row r="85" spans="1:15" ht="14.1" customHeight="1">
      <c r="A85" s="93"/>
      <c r="B85" s="5" t="s">
        <v>24</v>
      </c>
      <c r="C85" s="6">
        <v>2.2000000000000002</v>
      </c>
      <c r="D85" s="7">
        <v>0</v>
      </c>
      <c r="E85" s="7">
        <v>4.9000000000000004</v>
      </c>
      <c r="F85" s="6">
        <v>62.9</v>
      </c>
      <c r="G85" s="7">
        <v>53.7</v>
      </c>
      <c r="H85" s="7">
        <v>72</v>
      </c>
      <c r="I85" s="6">
        <v>31.6</v>
      </c>
      <c r="J85" s="7">
        <v>22.8</v>
      </c>
      <c r="K85" s="7">
        <v>40.4</v>
      </c>
      <c r="L85" s="6">
        <v>3.3</v>
      </c>
      <c r="M85" s="7">
        <v>0</v>
      </c>
      <c r="N85" s="7">
        <v>6.7</v>
      </c>
      <c r="O85" s="23">
        <v>113</v>
      </c>
    </row>
    <row r="86" spans="1:15" ht="14.1" customHeight="1">
      <c r="A86" s="93" t="s">
        <v>182</v>
      </c>
      <c r="B86" s="5" t="s">
        <v>25</v>
      </c>
      <c r="C86" s="6">
        <v>2.2000000000000002</v>
      </c>
      <c r="D86" s="7">
        <v>1</v>
      </c>
      <c r="E86" s="7">
        <v>3.4</v>
      </c>
      <c r="F86" s="6">
        <v>58</v>
      </c>
      <c r="G86" s="7">
        <v>53.9</v>
      </c>
      <c r="H86" s="7">
        <v>62.1</v>
      </c>
      <c r="I86" s="6">
        <v>38.5</v>
      </c>
      <c r="J86" s="7">
        <v>34.4</v>
      </c>
      <c r="K86" s="7">
        <v>42.5</v>
      </c>
      <c r="L86" s="6">
        <v>1.4</v>
      </c>
      <c r="M86" s="7">
        <v>0.5</v>
      </c>
      <c r="N86" s="7">
        <v>2.2999999999999998</v>
      </c>
      <c r="O86" s="23">
        <v>604</v>
      </c>
    </row>
    <row r="87" spans="1:15" ht="14.1" customHeight="1">
      <c r="A87" s="93"/>
      <c r="B87" s="5" t="s">
        <v>26</v>
      </c>
      <c r="C87" s="6">
        <v>2.2999999999999998</v>
      </c>
      <c r="D87" s="7">
        <v>0.7</v>
      </c>
      <c r="E87" s="7">
        <v>3.9</v>
      </c>
      <c r="F87" s="6">
        <v>59.9</v>
      </c>
      <c r="G87" s="7">
        <v>54.9</v>
      </c>
      <c r="H87" s="7">
        <v>64.8</v>
      </c>
      <c r="I87" s="6">
        <v>36.200000000000003</v>
      </c>
      <c r="J87" s="7">
        <v>31.3</v>
      </c>
      <c r="K87" s="7">
        <v>41</v>
      </c>
      <c r="L87" s="6">
        <v>1.6</v>
      </c>
      <c r="M87" s="7">
        <v>0.4</v>
      </c>
      <c r="N87" s="7">
        <v>2.9</v>
      </c>
      <c r="O87" s="23">
        <v>397</v>
      </c>
    </row>
    <row r="88" spans="1:15" ht="14.1" customHeight="1">
      <c r="A88" s="33" t="s">
        <v>200</v>
      </c>
      <c r="B88" s="33"/>
      <c r="C88" s="33"/>
      <c r="D88" s="33"/>
      <c r="E88" s="33"/>
      <c r="F88" s="33"/>
      <c r="G88" s="33"/>
      <c r="H88" s="33"/>
      <c r="I88" s="33"/>
      <c r="J88" s="33"/>
      <c r="K88" s="33"/>
      <c r="L88" s="33"/>
      <c r="M88" s="33"/>
      <c r="N88" s="33"/>
    </row>
    <row r="89" spans="1:15" ht="14.1" customHeight="1"/>
    <row r="90" spans="1:15" ht="14.1" customHeight="1"/>
    <row r="91" spans="1:15" ht="14.1" customHeight="1"/>
    <row r="92" spans="1:15" ht="14.1" customHeight="1"/>
    <row r="93" spans="1:15" ht="14.1" customHeight="1"/>
    <row r="94" spans="1:15" ht="14.1" customHeight="1"/>
    <row r="95" spans="1:15" ht="14.1" customHeight="1"/>
    <row r="96" spans="1:15"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4">
    <mergeCell ref="B69:B71"/>
    <mergeCell ref="C69:N69"/>
    <mergeCell ref="O69:O70"/>
    <mergeCell ref="C70:E70"/>
    <mergeCell ref="F70:H70"/>
    <mergeCell ref="I70:K70"/>
    <mergeCell ref="L70:N70"/>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 ref="A86:A87"/>
    <mergeCell ref="A31:A32"/>
    <mergeCell ref="A33:A37"/>
    <mergeCell ref="A38:A40"/>
    <mergeCell ref="A41:A43"/>
    <mergeCell ref="A44:A45"/>
    <mergeCell ref="A52:A53"/>
    <mergeCell ref="A54:A58"/>
    <mergeCell ref="A59:A61"/>
    <mergeCell ref="A62:A64"/>
    <mergeCell ref="A65:A66"/>
    <mergeCell ref="A69:A71"/>
    <mergeCell ref="A48:A50"/>
    <mergeCell ref="A27:A29"/>
    <mergeCell ref="A73:A74"/>
    <mergeCell ref="A75:A79"/>
    <mergeCell ref="A80:A82"/>
    <mergeCell ref="A83:A85"/>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Tabelle122">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8" t="s">
        <v>330</v>
      </c>
      <c r="D1" s="128"/>
      <c r="E1" s="128"/>
      <c r="F1" s="128"/>
      <c r="G1" s="128"/>
      <c r="H1" s="128"/>
      <c r="I1" s="128"/>
      <c r="J1" s="128"/>
      <c r="K1" s="128"/>
      <c r="L1" s="128"/>
      <c r="M1" s="128"/>
      <c r="N1" s="128"/>
      <c r="O1" s="129" t="s">
        <v>0</v>
      </c>
    </row>
    <row r="2" spans="1:15" ht="14.1" customHeight="1">
      <c r="A2" s="132"/>
      <c r="B2" s="107"/>
      <c r="C2" s="110" t="s">
        <v>170</v>
      </c>
      <c r="D2" s="107"/>
      <c r="E2" s="107"/>
      <c r="F2" s="110" t="s">
        <v>60</v>
      </c>
      <c r="G2" s="107"/>
      <c r="H2" s="107"/>
      <c r="I2" s="110" t="s">
        <v>171</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10.9</v>
      </c>
      <c r="D4" s="36">
        <v>9</v>
      </c>
      <c r="E4" s="36">
        <v>12.8</v>
      </c>
      <c r="F4" s="35">
        <v>57.7</v>
      </c>
      <c r="G4" s="36">
        <v>54.7</v>
      </c>
      <c r="H4" s="36">
        <v>60.7</v>
      </c>
      <c r="I4" s="35">
        <v>31</v>
      </c>
      <c r="J4" s="36">
        <v>28.2</v>
      </c>
      <c r="K4" s="36">
        <v>33.799999999999997</v>
      </c>
      <c r="L4" s="35">
        <v>0.4</v>
      </c>
      <c r="M4" s="36">
        <v>0</v>
      </c>
      <c r="N4" s="36">
        <v>0.8</v>
      </c>
      <c r="O4" s="37">
        <v>1114</v>
      </c>
    </row>
    <row r="5" spans="1:15" ht="14.1" customHeight="1">
      <c r="A5" s="93" t="s">
        <v>177</v>
      </c>
      <c r="B5" s="5" t="s">
        <v>9</v>
      </c>
      <c r="C5" s="6">
        <v>9.9</v>
      </c>
      <c r="D5" s="7">
        <v>7.4</v>
      </c>
      <c r="E5" s="7">
        <v>12.4</v>
      </c>
      <c r="F5" s="6">
        <v>57.5</v>
      </c>
      <c r="G5" s="7">
        <v>53.4</v>
      </c>
      <c r="H5" s="7">
        <v>61.6</v>
      </c>
      <c r="I5" s="6">
        <v>32.5</v>
      </c>
      <c r="J5" s="7">
        <v>28.5</v>
      </c>
      <c r="K5" s="7">
        <v>36.4</v>
      </c>
      <c r="L5" s="6">
        <v>0.1</v>
      </c>
      <c r="M5" s="7">
        <v>0</v>
      </c>
      <c r="N5" s="7">
        <v>0.4</v>
      </c>
      <c r="O5" s="23">
        <v>596</v>
      </c>
    </row>
    <row r="6" spans="1:15" ht="14.1" customHeight="1">
      <c r="A6" s="93"/>
      <c r="B6" s="5" t="s">
        <v>10</v>
      </c>
      <c r="C6" s="6">
        <v>12</v>
      </c>
      <c r="D6" s="7">
        <v>9</v>
      </c>
      <c r="E6" s="7">
        <v>14.9</v>
      </c>
      <c r="F6" s="6">
        <v>57.9</v>
      </c>
      <c r="G6" s="7">
        <v>53.6</v>
      </c>
      <c r="H6" s="7">
        <v>62.3</v>
      </c>
      <c r="I6" s="6">
        <v>29.3</v>
      </c>
      <c r="J6" s="7">
        <v>25.2</v>
      </c>
      <c r="K6" s="7">
        <v>33.299999999999997</v>
      </c>
      <c r="L6" s="6">
        <v>0.8</v>
      </c>
      <c r="M6" s="7">
        <v>0</v>
      </c>
      <c r="N6" s="7">
        <v>1.6</v>
      </c>
      <c r="O6" s="23">
        <v>518</v>
      </c>
    </row>
    <row r="7" spans="1:15" ht="14.1" customHeight="1">
      <c r="A7" s="93" t="s">
        <v>178</v>
      </c>
      <c r="B7" s="5" t="s">
        <v>11</v>
      </c>
      <c r="C7" s="6">
        <v>9.6999999999999993</v>
      </c>
      <c r="D7" s="7">
        <v>0</v>
      </c>
      <c r="E7" s="7">
        <v>20.100000000000001</v>
      </c>
      <c r="F7" s="6">
        <v>55.4</v>
      </c>
      <c r="G7" s="7">
        <v>38.299999999999997</v>
      </c>
      <c r="H7" s="7">
        <v>72.599999999999994</v>
      </c>
      <c r="I7" s="6">
        <v>34.9</v>
      </c>
      <c r="J7" s="7">
        <v>18.3</v>
      </c>
      <c r="K7" s="7">
        <v>51.5</v>
      </c>
      <c r="L7" s="10" t="s">
        <v>12</v>
      </c>
      <c r="M7" s="8" t="s">
        <v>12</v>
      </c>
      <c r="N7" s="8" t="s">
        <v>12</v>
      </c>
      <c r="O7" s="23">
        <v>33</v>
      </c>
    </row>
    <row r="8" spans="1:15" ht="14.1" customHeight="1">
      <c r="A8" s="93"/>
      <c r="B8" s="5" t="s">
        <v>13</v>
      </c>
      <c r="C8" s="6">
        <v>5.5</v>
      </c>
      <c r="D8" s="7">
        <v>2.8</v>
      </c>
      <c r="E8" s="7">
        <v>8.3000000000000007</v>
      </c>
      <c r="F8" s="6">
        <v>64.099999999999994</v>
      </c>
      <c r="G8" s="7">
        <v>58.4</v>
      </c>
      <c r="H8" s="7">
        <v>69.8</v>
      </c>
      <c r="I8" s="6">
        <v>29.4</v>
      </c>
      <c r="J8" s="7">
        <v>23.9</v>
      </c>
      <c r="K8" s="7">
        <v>34.799999999999997</v>
      </c>
      <c r="L8" s="6">
        <v>1</v>
      </c>
      <c r="M8" s="7">
        <v>0</v>
      </c>
      <c r="N8" s="7">
        <v>2.2000000000000002</v>
      </c>
      <c r="O8" s="23">
        <v>278</v>
      </c>
    </row>
    <row r="9" spans="1:15" ht="14.1" customHeight="1">
      <c r="A9" s="93"/>
      <c r="B9" s="5" t="s">
        <v>14</v>
      </c>
      <c r="C9" s="6">
        <v>13.6</v>
      </c>
      <c r="D9" s="7">
        <v>9.9</v>
      </c>
      <c r="E9" s="7">
        <v>17.399999999999999</v>
      </c>
      <c r="F9" s="6">
        <v>62.6</v>
      </c>
      <c r="G9" s="7">
        <v>57.3</v>
      </c>
      <c r="H9" s="7">
        <v>67.900000000000006</v>
      </c>
      <c r="I9" s="6">
        <v>23.8</v>
      </c>
      <c r="J9" s="7">
        <v>19.100000000000001</v>
      </c>
      <c r="K9" s="7">
        <v>28.5</v>
      </c>
      <c r="L9" s="10" t="s">
        <v>12</v>
      </c>
      <c r="M9" s="8" t="s">
        <v>12</v>
      </c>
      <c r="N9" s="8" t="s">
        <v>12</v>
      </c>
      <c r="O9" s="23">
        <v>333</v>
      </c>
    </row>
    <row r="10" spans="1:15" ht="14.1" customHeight="1">
      <c r="A10" s="93"/>
      <c r="B10" s="5" t="s">
        <v>15</v>
      </c>
      <c r="C10" s="6">
        <v>10.9</v>
      </c>
      <c r="D10" s="7">
        <v>7.4</v>
      </c>
      <c r="E10" s="7">
        <v>14.4</v>
      </c>
      <c r="F10" s="6">
        <v>56.9</v>
      </c>
      <c r="G10" s="7">
        <v>51.3</v>
      </c>
      <c r="H10" s="7">
        <v>62.4</v>
      </c>
      <c r="I10" s="6">
        <v>31.5</v>
      </c>
      <c r="J10" s="7">
        <v>26.2</v>
      </c>
      <c r="K10" s="7">
        <v>36.700000000000003</v>
      </c>
      <c r="L10" s="6">
        <v>0.7</v>
      </c>
      <c r="M10" s="7">
        <v>0</v>
      </c>
      <c r="N10" s="7">
        <v>1.8</v>
      </c>
      <c r="O10" s="23">
        <v>318</v>
      </c>
    </row>
    <row r="11" spans="1:15" ht="14.1" customHeight="1">
      <c r="A11" s="93"/>
      <c r="B11" s="5" t="s">
        <v>16</v>
      </c>
      <c r="C11" s="6">
        <v>12.5</v>
      </c>
      <c r="D11" s="7">
        <v>7.2</v>
      </c>
      <c r="E11" s="7">
        <v>17.899999999999999</v>
      </c>
      <c r="F11" s="6">
        <v>43.5</v>
      </c>
      <c r="G11" s="7">
        <v>35.5</v>
      </c>
      <c r="H11" s="7">
        <v>51.6</v>
      </c>
      <c r="I11" s="6">
        <v>43.9</v>
      </c>
      <c r="J11" s="7">
        <v>35.9</v>
      </c>
      <c r="K11" s="7">
        <v>52</v>
      </c>
      <c r="L11" s="10" t="s">
        <v>12</v>
      </c>
      <c r="M11" s="8" t="s">
        <v>12</v>
      </c>
      <c r="N11" s="8" t="s">
        <v>12</v>
      </c>
      <c r="O11" s="23">
        <v>152</v>
      </c>
    </row>
    <row r="12" spans="1:15" ht="14.1" customHeight="1">
      <c r="A12" s="93" t="s">
        <v>179</v>
      </c>
      <c r="B12" s="11" t="s">
        <v>201</v>
      </c>
      <c r="C12" s="6">
        <v>12.5</v>
      </c>
      <c r="D12" s="7">
        <v>9.4</v>
      </c>
      <c r="E12" s="7">
        <v>15.7</v>
      </c>
      <c r="F12" s="6">
        <v>53.5</v>
      </c>
      <c r="G12" s="7">
        <v>48.8</v>
      </c>
      <c r="H12" s="7">
        <v>58.2</v>
      </c>
      <c r="I12" s="6">
        <v>33.299999999999997</v>
      </c>
      <c r="J12" s="7">
        <v>28.8</v>
      </c>
      <c r="K12" s="7">
        <v>37.700000000000003</v>
      </c>
      <c r="L12" s="6">
        <v>0.7</v>
      </c>
      <c r="M12" s="7">
        <v>0</v>
      </c>
      <c r="N12" s="7">
        <v>1.5</v>
      </c>
      <c r="O12" s="23">
        <v>466</v>
      </c>
    </row>
    <row r="13" spans="1:15" ht="14.1" customHeight="1">
      <c r="A13" s="93"/>
      <c r="B13" s="5" t="s">
        <v>17</v>
      </c>
      <c r="C13" s="6">
        <v>9.6</v>
      </c>
      <c r="D13" s="7">
        <v>6.6</v>
      </c>
      <c r="E13" s="7">
        <v>12.5</v>
      </c>
      <c r="F13" s="6">
        <v>63</v>
      </c>
      <c r="G13" s="7">
        <v>58.2</v>
      </c>
      <c r="H13" s="7">
        <v>67.900000000000006</v>
      </c>
      <c r="I13" s="6">
        <v>27.4</v>
      </c>
      <c r="J13" s="7">
        <v>22.9</v>
      </c>
      <c r="K13" s="7">
        <v>31.9</v>
      </c>
      <c r="L13" s="10" t="s">
        <v>12</v>
      </c>
      <c r="M13" s="8" t="s">
        <v>12</v>
      </c>
      <c r="N13" s="8" t="s">
        <v>12</v>
      </c>
      <c r="O13" s="23">
        <v>404</v>
      </c>
    </row>
    <row r="14" spans="1:15" ht="14.1" customHeight="1">
      <c r="A14" s="93"/>
      <c r="B14" s="5" t="s">
        <v>18</v>
      </c>
      <c r="C14" s="6">
        <v>9.3000000000000007</v>
      </c>
      <c r="D14" s="7">
        <v>5.5</v>
      </c>
      <c r="E14" s="7">
        <v>13.1</v>
      </c>
      <c r="F14" s="6">
        <v>57.5</v>
      </c>
      <c r="G14" s="7">
        <v>51.1</v>
      </c>
      <c r="H14" s="7">
        <v>63.9</v>
      </c>
      <c r="I14" s="6">
        <v>32.6</v>
      </c>
      <c r="J14" s="7">
        <v>26.5</v>
      </c>
      <c r="K14" s="7">
        <v>38.700000000000003</v>
      </c>
      <c r="L14" s="6">
        <v>0.6</v>
      </c>
      <c r="M14" s="7">
        <v>0</v>
      </c>
      <c r="N14" s="7">
        <v>1.5</v>
      </c>
      <c r="O14" s="23">
        <v>243</v>
      </c>
    </row>
    <row r="15" spans="1:15" ht="14.1" customHeight="1">
      <c r="A15" s="93" t="s">
        <v>180</v>
      </c>
      <c r="B15" s="5" t="s">
        <v>19</v>
      </c>
      <c r="C15" s="6">
        <v>11.3</v>
      </c>
      <c r="D15" s="7">
        <v>9</v>
      </c>
      <c r="E15" s="7">
        <v>13.6</v>
      </c>
      <c r="F15" s="6">
        <v>61.5</v>
      </c>
      <c r="G15" s="7">
        <v>58.1</v>
      </c>
      <c r="H15" s="7">
        <v>65</v>
      </c>
      <c r="I15" s="6">
        <v>26.7</v>
      </c>
      <c r="J15" s="7">
        <v>23.6</v>
      </c>
      <c r="K15" s="7">
        <v>29.9</v>
      </c>
      <c r="L15" s="6">
        <v>0.5</v>
      </c>
      <c r="M15" s="7">
        <v>0</v>
      </c>
      <c r="N15" s="7">
        <v>0.9</v>
      </c>
      <c r="O15" s="23">
        <v>787</v>
      </c>
    </row>
    <row r="16" spans="1:15" ht="14.1" customHeight="1">
      <c r="A16" s="93"/>
      <c r="B16" s="5" t="s">
        <v>20</v>
      </c>
      <c r="C16" s="6">
        <v>10.3</v>
      </c>
      <c r="D16" s="7">
        <v>6.4</v>
      </c>
      <c r="E16" s="7">
        <v>14.2</v>
      </c>
      <c r="F16" s="6">
        <v>48.4</v>
      </c>
      <c r="G16" s="7">
        <v>42</v>
      </c>
      <c r="H16" s="7">
        <v>54.8</v>
      </c>
      <c r="I16" s="6">
        <v>40.799999999999997</v>
      </c>
      <c r="J16" s="7">
        <v>34.5</v>
      </c>
      <c r="K16" s="7">
        <v>47.1</v>
      </c>
      <c r="L16" s="6">
        <v>0.5</v>
      </c>
      <c r="M16" s="7">
        <v>0</v>
      </c>
      <c r="N16" s="7">
        <v>1.5</v>
      </c>
      <c r="O16" s="23">
        <v>242</v>
      </c>
    </row>
    <row r="17" spans="1:24" ht="14.1" customHeight="1">
      <c r="A17" s="93"/>
      <c r="B17" s="5" t="s">
        <v>21</v>
      </c>
      <c r="C17" s="6">
        <v>8.4</v>
      </c>
      <c r="D17" s="7">
        <v>2.4</v>
      </c>
      <c r="E17" s="7">
        <v>14.4</v>
      </c>
      <c r="F17" s="6">
        <v>54.7</v>
      </c>
      <c r="G17" s="7">
        <v>44</v>
      </c>
      <c r="H17" s="7">
        <v>65.400000000000006</v>
      </c>
      <c r="I17" s="6">
        <v>36.9</v>
      </c>
      <c r="J17" s="7">
        <v>26.5</v>
      </c>
      <c r="K17" s="7">
        <v>47.3</v>
      </c>
      <c r="L17" s="10" t="s">
        <v>12</v>
      </c>
      <c r="M17" s="8" t="s">
        <v>12</v>
      </c>
      <c r="N17" s="8" t="s">
        <v>12</v>
      </c>
      <c r="O17" s="23">
        <v>85</v>
      </c>
    </row>
    <row r="18" spans="1:24" ht="14.1" customHeight="1">
      <c r="A18" s="93" t="s">
        <v>181</v>
      </c>
      <c r="B18" s="11" t="s">
        <v>188</v>
      </c>
      <c r="C18" s="6">
        <v>11.6</v>
      </c>
      <c r="D18" s="7">
        <v>9.3000000000000007</v>
      </c>
      <c r="E18" s="7">
        <v>13.9</v>
      </c>
      <c r="F18" s="6">
        <v>61.4</v>
      </c>
      <c r="G18" s="7">
        <v>57.9</v>
      </c>
      <c r="H18" s="7">
        <v>64.900000000000006</v>
      </c>
      <c r="I18" s="6">
        <v>26.7</v>
      </c>
      <c r="J18" s="7">
        <v>23.6</v>
      </c>
      <c r="K18" s="7">
        <v>29.9</v>
      </c>
      <c r="L18" s="6">
        <v>0.3</v>
      </c>
      <c r="M18" s="7">
        <v>0</v>
      </c>
      <c r="N18" s="7">
        <v>0.6</v>
      </c>
      <c r="O18" s="23">
        <v>812</v>
      </c>
    </row>
    <row r="19" spans="1:24" ht="14.1" customHeight="1">
      <c r="A19" s="93"/>
      <c r="B19" s="11" t="s">
        <v>189</v>
      </c>
      <c r="C19" s="6">
        <v>14.5</v>
      </c>
      <c r="D19" s="7">
        <v>8.1999999999999993</v>
      </c>
      <c r="E19" s="7">
        <v>20.8</v>
      </c>
      <c r="F19" s="6">
        <v>47.4</v>
      </c>
      <c r="G19" s="7">
        <v>38.5</v>
      </c>
      <c r="H19" s="7">
        <v>56.3</v>
      </c>
      <c r="I19" s="6">
        <v>37</v>
      </c>
      <c r="J19" s="7">
        <v>28.4</v>
      </c>
      <c r="K19" s="7">
        <v>45.6</v>
      </c>
      <c r="L19" s="6">
        <v>1.1000000000000001</v>
      </c>
      <c r="M19" s="7">
        <v>0</v>
      </c>
      <c r="N19" s="7">
        <v>3.3</v>
      </c>
      <c r="O19" s="23">
        <v>127</v>
      </c>
    </row>
    <row r="20" spans="1:24" ht="14.1" customHeight="1">
      <c r="A20" s="93"/>
      <c r="B20" s="5" t="s">
        <v>24</v>
      </c>
      <c r="C20" s="6">
        <v>4.8</v>
      </c>
      <c r="D20" s="7">
        <v>1.5</v>
      </c>
      <c r="E20" s="7">
        <v>8.1</v>
      </c>
      <c r="F20" s="6">
        <v>48.5</v>
      </c>
      <c r="G20" s="7">
        <v>40.9</v>
      </c>
      <c r="H20" s="7">
        <v>56.1</v>
      </c>
      <c r="I20" s="6">
        <v>46.1</v>
      </c>
      <c r="J20" s="7">
        <v>38.5</v>
      </c>
      <c r="K20" s="7">
        <v>53.7</v>
      </c>
      <c r="L20" s="6">
        <v>0.6</v>
      </c>
      <c r="M20" s="7">
        <v>0</v>
      </c>
      <c r="N20" s="7">
        <v>1.9</v>
      </c>
      <c r="O20" s="23">
        <v>175</v>
      </c>
    </row>
    <row r="21" spans="1:24" ht="14.1" customHeight="1">
      <c r="A21" s="93" t="s">
        <v>182</v>
      </c>
      <c r="B21" s="5" t="s">
        <v>25</v>
      </c>
      <c r="C21" s="6">
        <v>11.7</v>
      </c>
      <c r="D21" s="7">
        <v>8.1</v>
      </c>
      <c r="E21" s="7">
        <v>15.2</v>
      </c>
      <c r="F21" s="6">
        <v>49.6</v>
      </c>
      <c r="G21" s="7">
        <v>44.1</v>
      </c>
      <c r="H21" s="7">
        <v>55.1</v>
      </c>
      <c r="I21" s="6">
        <v>38.4</v>
      </c>
      <c r="J21" s="7">
        <v>33</v>
      </c>
      <c r="K21" s="7">
        <v>43.8</v>
      </c>
      <c r="L21" s="6">
        <v>0.3</v>
      </c>
      <c r="M21" s="7">
        <v>0</v>
      </c>
      <c r="N21" s="7">
        <v>0.9</v>
      </c>
      <c r="O21" s="23">
        <v>338</v>
      </c>
    </row>
    <row r="22" spans="1:24" ht="14.1" customHeight="1">
      <c r="A22" s="93"/>
      <c r="B22" s="5" t="s">
        <v>26</v>
      </c>
      <c r="C22" s="6">
        <v>10.5</v>
      </c>
      <c r="D22" s="7">
        <v>8.1999999999999993</v>
      </c>
      <c r="E22" s="7">
        <v>12.7</v>
      </c>
      <c r="F22" s="6">
        <v>61.6</v>
      </c>
      <c r="G22" s="7">
        <v>58.1</v>
      </c>
      <c r="H22" s="7">
        <v>65.099999999999994</v>
      </c>
      <c r="I22" s="6">
        <v>27.4</v>
      </c>
      <c r="J22" s="7">
        <v>24.2</v>
      </c>
      <c r="K22" s="7">
        <v>30.7</v>
      </c>
      <c r="L22" s="6">
        <v>0.5</v>
      </c>
      <c r="M22" s="7">
        <v>0</v>
      </c>
      <c r="N22" s="7">
        <v>1</v>
      </c>
      <c r="O22" s="23">
        <v>776</v>
      </c>
    </row>
    <row r="23" spans="1:24" ht="14.1" customHeight="1">
      <c r="A23" s="93" t="s">
        <v>183</v>
      </c>
      <c r="B23" s="45" t="s">
        <v>202</v>
      </c>
      <c r="C23" s="6">
        <v>11.2</v>
      </c>
      <c r="D23" s="7">
        <v>8.6999999999999993</v>
      </c>
      <c r="E23" s="7">
        <v>13.7</v>
      </c>
      <c r="F23" s="6">
        <v>60.5</v>
      </c>
      <c r="G23" s="7">
        <v>56.7</v>
      </c>
      <c r="H23" s="7">
        <v>64.3</v>
      </c>
      <c r="I23" s="6">
        <v>28.2</v>
      </c>
      <c r="J23" s="7">
        <v>24.6</v>
      </c>
      <c r="K23" s="7">
        <v>31.7</v>
      </c>
      <c r="L23" s="6">
        <v>0.1</v>
      </c>
      <c r="M23" s="7">
        <v>0</v>
      </c>
      <c r="N23" s="7">
        <v>0.3</v>
      </c>
      <c r="O23" s="23">
        <v>675</v>
      </c>
      <c r="P23" s="12"/>
      <c r="Q23" s="12"/>
      <c r="R23" s="12"/>
      <c r="S23" s="12"/>
      <c r="T23" s="12"/>
      <c r="U23" s="12"/>
      <c r="V23" s="12"/>
      <c r="W23" s="12"/>
      <c r="X23" s="12"/>
    </row>
    <row r="24" spans="1:24" ht="14.1" customHeight="1">
      <c r="A24" s="93"/>
      <c r="B24" s="9" t="s">
        <v>27</v>
      </c>
      <c r="C24" s="6">
        <v>10.5</v>
      </c>
      <c r="D24" s="7">
        <v>7.4</v>
      </c>
      <c r="E24" s="7">
        <v>13.5</v>
      </c>
      <c r="F24" s="6">
        <v>53</v>
      </c>
      <c r="G24" s="7">
        <v>48.2</v>
      </c>
      <c r="H24" s="7">
        <v>57.9</v>
      </c>
      <c r="I24" s="6">
        <v>35.6</v>
      </c>
      <c r="J24" s="7">
        <v>30.9</v>
      </c>
      <c r="K24" s="7">
        <v>40.200000000000003</v>
      </c>
      <c r="L24" s="6">
        <v>0.9</v>
      </c>
      <c r="M24" s="7">
        <v>0</v>
      </c>
      <c r="N24" s="7">
        <v>1.9</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c r="A27" s="131"/>
      <c r="B27" s="127"/>
      <c r="C27" s="128" t="s">
        <v>330</v>
      </c>
      <c r="D27" s="128"/>
      <c r="E27" s="128"/>
      <c r="F27" s="128"/>
      <c r="G27" s="128"/>
      <c r="H27" s="128"/>
      <c r="I27" s="128"/>
      <c r="J27" s="128"/>
      <c r="K27" s="128"/>
      <c r="L27" s="128"/>
      <c r="M27" s="128"/>
      <c r="N27" s="128"/>
      <c r="O27" s="129" t="s">
        <v>0</v>
      </c>
    </row>
    <row r="28" spans="1:24" ht="14.1" customHeight="1">
      <c r="A28" s="132"/>
      <c r="B28" s="107"/>
      <c r="C28" s="110" t="s">
        <v>170</v>
      </c>
      <c r="D28" s="107"/>
      <c r="E28" s="107"/>
      <c r="F28" s="110" t="s">
        <v>60</v>
      </c>
      <c r="G28" s="107"/>
      <c r="H28" s="107"/>
      <c r="I28" s="110" t="s">
        <v>171</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5.6</v>
      </c>
      <c r="D30" s="36">
        <v>4.2</v>
      </c>
      <c r="E30" s="36">
        <v>7</v>
      </c>
      <c r="F30" s="35">
        <v>57.9</v>
      </c>
      <c r="G30" s="36">
        <v>54.9</v>
      </c>
      <c r="H30" s="36">
        <v>61</v>
      </c>
      <c r="I30" s="35">
        <v>34.4</v>
      </c>
      <c r="J30" s="36">
        <v>31.5</v>
      </c>
      <c r="K30" s="36">
        <v>37.299999999999997</v>
      </c>
      <c r="L30" s="35">
        <v>2.1</v>
      </c>
      <c r="M30" s="36">
        <v>1.2</v>
      </c>
      <c r="N30" s="36">
        <v>3</v>
      </c>
      <c r="O30" s="37">
        <v>1095</v>
      </c>
    </row>
    <row r="31" spans="1:24" ht="14.1" customHeight="1">
      <c r="A31" s="93" t="s">
        <v>177</v>
      </c>
      <c r="B31" s="5" t="s">
        <v>9</v>
      </c>
      <c r="C31" s="6">
        <v>5.0999999999999996</v>
      </c>
      <c r="D31" s="7">
        <v>3.5</v>
      </c>
      <c r="E31" s="7">
        <v>6.8</v>
      </c>
      <c r="F31" s="6">
        <v>55</v>
      </c>
      <c r="G31" s="7">
        <v>51.2</v>
      </c>
      <c r="H31" s="7">
        <v>58.8</v>
      </c>
      <c r="I31" s="6">
        <v>37.1</v>
      </c>
      <c r="J31" s="7">
        <v>33.5</v>
      </c>
      <c r="K31" s="7">
        <v>40.799999999999997</v>
      </c>
      <c r="L31" s="6">
        <v>2.7</v>
      </c>
      <c r="M31" s="7">
        <v>1.4</v>
      </c>
      <c r="N31" s="7">
        <v>4</v>
      </c>
      <c r="O31" s="23">
        <v>717</v>
      </c>
    </row>
    <row r="32" spans="1:24" ht="14.1" customHeight="1">
      <c r="A32" s="93"/>
      <c r="B32" s="5" t="s">
        <v>10</v>
      </c>
      <c r="C32" s="6">
        <v>6.3</v>
      </c>
      <c r="D32" s="7">
        <v>3.8</v>
      </c>
      <c r="E32" s="7">
        <v>8.8000000000000007</v>
      </c>
      <c r="F32" s="6">
        <v>62.3</v>
      </c>
      <c r="G32" s="7">
        <v>57.3</v>
      </c>
      <c r="H32" s="7">
        <v>67.2</v>
      </c>
      <c r="I32" s="6">
        <v>30.3</v>
      </c>
      <c r="J32" s="7">
        <v>25.6</v>
      </c>
      <c r="K32" s="7">
        <v>35</v>
      </c>
      <c r="L32" s="6">
        <v>1.2</v>
      </c>
      <c r="M32" s="7">
        <v>0</v>
      </c>
      <c r="N32" s="7">
        <v>2.2999999999999998</v>
      </c>
      <c r="O32" s="23">
        <v>378</v>
      </c>
    </row>
    <row r="33" spans="1:15" ht="14.1" customHeight="1">
      <c r="A33" s="93" t="s">
        <v>178</v>
      </c>
      <c r="B33" s="5" t="s">
        <v>11</v>
      </c>
      <c r="C33" s="6">
        <v>6.3</v>
      </c>
      <c r="D33" s="7">
        <v>0</v>
      </c>
      <c r="E33" s="7">
        <v>18.100000000000001</v>
      </c>
      <c r="F33" s="6">
        <v>48.9</v>
      </c>
      <c r="G33" s="7">
        <v>25.5</v>
      </c>
      <c r="H33" s="7">
        <v>72.2</v>
      </c>
      <c r="I33" s="6">
        <v>44.9</v>
      </c>
      <c r="J33" s="7">
        <v>21.6</v>
      </c>
      <c r="K33" s="7">
        <v>68.099999999999994</v>
      </c>
      <c r="L33" s="10" t="s">
        <v>12</v>
      </c>
      <c r="M33" s="8" t="s">
        <v>12</v>
      </c>
      <c r="N33" s="8" t="s">
        <v>12</v>
      </c>
      <c r="O33" s="23">
        <v>18</v>
      </c>
    </row>
    <row r="34" spans="1:15" ht="14.1" customHeight="1">
      <c r="A34" s="93"/>
      <c r="B34" s="5" t="s">
        <v>13</v>
      </c>
      <c r="C34" s="6">
        <v>4.3</v>
      </c>
      <c r="D34" s="7">
        <v>1.7</v>
      </c>
      <c r="E34" s="7">
        <v>7</v>
      </c>
      <c r="F34" s="6">
        <v>65.900000000000006</v>
      </c>
      <c r="G34" s="7">
        <v>59.7</v>
      </c>
      <c r="H34" s="7">
        <v>72.2</v>
      </c>
      <c r="I34" s="6">
        <v>29.7</v>
      </c>
      <c r="J34" s="7">
        <v>23.7</v>
      </c>
      <c r="K34" s="7">
        <v>35.799999999999997</v>
      </c>
      <c r="L34" s="10" t="s">
        <v>12</v>
      </c>
      <c r="M34" s="8" t="s">
        <v>12</v>
      </c>
      <c r="N34" s="8" t="s">
        <v>12</v>
      </c>
      <c r="O34" s="23">
        <v>234</v>
      </c>
    </row>
    <row r="35" spans="1:15" ht="14.1" customHeight="1">
      <c r="A35" s="93"/>
      <c r="B35" s="5" t="s">
        <v>14</v>
      </c>
      <c r="C35" s="6">
        <v>6</v>
      </c>
      <c r="D35" s="7">
        <v>3.3</v>
      </c>
      <c r="E35" s="7">
        <v>8.6999999999999993</v>
      </c>
      <c r="F35" s="6">
        <v>60.8</v>
      </c>
      <c r="G35" s="7">
        <v>55.3</v>
      </c>
      <c r="H35" s="7">
        <v>66.3</v>
      </c>
      <c r="I35" s="6">
        <v>31.3</v>
      </c>
      <c r="J35" s="7">
        <v>26.1</v>
      </c>
      <c r="K35" s="7">
        <v>36.5</v>
      </c>
      <c r="L35" s="6">
        <v>1.9</v>
      </c>
      <c r="M35" s="7">
        <v>0.4</v>
      </c>
      <c r="N35" s="7">
        <v>3.4</v>
      </c>
      <c r="O35" s="23">
        <v>321</v>
      </c>
    </row>
    <row r="36" spans="1:15" ht="14.1" customHeight="1">
      <c r="A36" s="93"/>
      <c r="B36" s="5" t="s">
        <v>15</v>
      </c>
      <c r="C36" s="6">
        <v>4.8</v>
      </c>
      <c r="D36" s="7">
        <v>2.4</v>
      </c>
      <c r="E36" s="7">
        <v>7.2</v>
      </c>
      <c r="F36" s="6">
        <v>59.2</v>
      </c>
      <c r="G36" s="7">
        <v>53.9</v>
      </c>
      <c r="H36" s="7">
        <v>64.599999999999994</v>
      </c>
      <c r="I36" s="6">
        <v>34.4</v>
      </c>
      <c r="J36" s="7">
        <v>29.2</v>
      </c>
      <c r="K36" s="7">
        <v>39.5</v>
      </c>
      <c r="L36" s="6">
        <v>1.6</v>
      </c>
      <c r="M36" s="7">
        <v>0.2</v>
      </c>
      <c r="N36" s="7">
        <v>3</v>
      </c>
      <c r="O36" s="23">
        <v>347</v>
      </c>
    </row>
    <row r="37" spans="1:15" ht="14.1" customHeight="1">
      <c r="A37" s="93"/>
      <c r="B37" s="5" t="s">
        <v>16</v>
      </c>
      <c r="C37" s="6">
        <v>7.7</v>
      </c>
      <c r="D37" s="7">
        <v>3.6</v>
      </c>
      <c r="E37" s="7">
        <v>11.8</v>
      </c>
      <c r="F37" s="6">
        <v>43</v>
      </c>
      <c r="G37" s="7">
        <v>35.299999999999997</v>
      </c>
      <c r="H37" s="7">
        <v>50.7</v>
      </c>
      <c r="I37" s="6">
        <v>43.4</v>
      </c>
      <c r="J37" s="7">
        <v>35.700000000000003</v>
      </c>
      <c r="K37" s="7">
        <v>51</v>
      </c>
      <c r="L37" s="6">
        <v>5.8</v>
      </c>
      <c r="M37" s="7">
        <v>2.2999999999999998</v>
      </c>
      <c r="N37" s="7">
        <v>9.4</v>
      </c>
      <c r="O37" s="23">
        <v>175</v>
      </c>
    </row>
    <row r="38" spans="1:15" ht="14.1" customHeight="1">
      <c r="A38" s="93" t="s">
        <v>180</v>
      </c>
      <c r="B38" s="5" t="s">
        <v>19</v>
      </c>
      <c r="C38" s="6">
        <v>5.9</v>
      </c>
      <c r="D38" s="7">
        <v>4.0999999999999996</v>
      </c>
      <c r="E38" s="7">
        <v>7.7</v>
      </c>
      <c r="F38" s="6">
        <v>59.5</v>
      </c>
      <c r="G38" s="7">
        <v>55.8</v>
      </c>
      <c r="H38" s="7">
        <v>63.2</v>
      </c>
      <c r="I38" s="6">
        <v>32.799999999999997</v>
      </c>
      <c r="J38" s="7">
        <v>29.2</v>
      </c>
      <c r="K38" s="7">
        <v>36.299999999999997</v>
      </c>
      <c r="L38" s="6">
        <v>1.8</v>
      </c>
      <c r="M38" s="7">
        <v>0.8</v>
      </c>
      <c r="N38" s="7">
        <v>2.8</v>
      </c>
      <c r="O38" s="23">
        <v>693</v>
      </c>
    </row>
    <row r="39" spans="1:15" ht="14.1" customHeight="1">
      <c r="A39" s="93"/>
      <c r="B39" s="5" t="s">
        <v>20</v>
      </c>
      <c r="C39" s="6">
        <v>4.2</v>
      </c>
      <c r="D39" s="7">
        <v>1.7</v>
      </c>
      <c r="E39" s="7">
        <v>6.6</v>
      </c>
      <c r="F39" s="6">
        <v>55.4</v>
      </c>
      <c r="G39" s="7">
        <v>49.5</v>
      </c>
      <c r="H39" s="7">
        <v>61.4</v>
      </c>
      <c r="I39" s="6">
        <v>37.6</v>
      </c>
      <c r="J39" s="7">
        <v>31.8</v>
      </c>
      <c r="K39" s="7">
        <v>43.4</v>
      </c>
      <c r="L39" s="6">
        <v>2.8</v>
      </c>
      <c r="M39" s="7">
        <v>0.7</v>
      </c>
      <c r="N39" s="7">
        <v>4.9000000000000004</v>
      </c>
      <c r="O39" s="23">
        <v>279</v>
      </c>
    </row>
    <row r="40" spans="1:15" ht="14.1" customHeight="1">
      <c r="A40" s="93"/>
      <c r="B40" s="5" t="s">
        <v>21</v>
      </c>
      <c r="C40" s="6">
        <v>9.5</v>
      </c>
      <c r="D40" s="7">
        <v>4.0999999999999996</v>
      </c>
      <c r="E40" s="7">
        <v>14.9</v>
      </c>
      <c r="F40" s="6">
        <v>49</v>
      </c>
      <c r="G40" s="7">
        <v>40.1</v>
      </c>
      <c r="H40" s="7">
        <v>58</v>
      </c>
      <c r="I40" s="6">
        <v>38.799999999999997</v>
      </c>
      <c r="J40" s="7">
        <v>30</v>
      </c>
      <c r="K40" s="7">
        <v>47.5</v>
      </c>
      <c r="L40" s="6">
        <v>2.7</v>
      </c>
      <c r="M40" s="7">
        <v>0</v>
      </c>
      <c r="N40" s="7">
        <v>5.7</v>
      </c>
      <c r="O40" s="23">
        <v>123</v>
      </c>
    </row>
    <row r="41" spans="1:15" ht="14.1" customHeight="1">
      <c r="A41" s="93" t="s">
        <v>181</v>
      </c>
      <c r="B41" s="11" t="s">
        <v>188</v>
      </c>
      <c r="C41" s="6">
        <v>6.1</v>
      </c>
      <c r="D41" s="7">
        <v>4.4000000000000004</v>
      </c>
      <c r="E41" s="7">
        <v>7.7</v>
      </c>
      <c r="F41" s="6">
        <v>60.6</v>
      </c>
      <c r="G41" s="7">
        <v>57.2</v>
      </c>
      <c r="H41" s="7">
        <v>64</v>
      </c>
      <c r="I41" s="6">
        <v>31.5</v>
      </c>
      <c r="J41" s="7">
        <v>28.3</v>
      </c>
      <c r="K41" s="7">
        <v>34.799999999999997</v>
      </c>
      <c r="L41" s="6">
        <v>1.8</v>
      </c>
      <c r="M41" s="7">
        <v>0.8</v>
      </c>
      <c r="N41" s="7">
        <v>2.8</v>
      </c>
      <c r="O41" s="23">
        <v>840</v>
      </c>
    </row>
    <row r="42" spans="1:15" ht="14.1" customHeight="1">
      <c r="A42" s="93"/>
      <c r="B42" s="11" t="s">
        <v>189</v>
      </c>
      <c r="C42" s="6">
        <v>4.7</v>
      </c>
      <c r="D42" s="7">
        <v>0.7</v>
      </c>
      <c r="E42" s="7">
        <v>8.6999999999999993</v>
      </c>
      <c r="F42" s="6">
        <v>53.5</v>
      </c>
      <c r="G42" s="7">
        <v>44.3</v>
      </c>
      <c r="H42" s="7">
        <v>62.7</v>
      </c>
      <c r="I42" s="6">
        <v>38.5</v>
      </c>
      <c r="J42" s="7">
        <v>29.5</v>
      </c>
      <c r="K42" s="7">
        <v>47.5</v>
      </c>
      <c r="L42" s="6">
        <v>3.3</v>
      </c>
      <c r="M42" s="7">
        <v>0.1</v>
      </c>
      <c r="N42" s="7">
        <v>6.5</v>
      </c>
      <c r="O42" s="23">
        <v>123</v>
      </c>
    </row>
    <row r="43" spans="1:15" ht="14.1" customHeight="1">
      <c r="A43" s="93"/>
      <c r="B43" s="5" t="s">
        <v>24</v>
      </c>
      <c r="C43" s="6">
        <v>3.5</v>
      </c>
      <c r="D43" s="7">
        <v>0.1</v>
      </c>
      <c r="E43" s="7">
        <v>6.8</v>
      </c>
      <c r="F43" s="6">
        <v>45.4</v>
      </c>
      <c r="G43" s="7">
        <v>36.6</v>
      </c>
      <c r="H43" s="7">
        <v>54.3</v>
      </c>
      <c r="I43" s="6">
        <v>48.3</v>
      </c>
      <c r="J43" s="7">
        <v>39.4</v>
      </c>
      <c r="K43" s="7">
        <v>57.2</v>
      </c>
      <c r="L43" s="6">
        <v>2.8</v>
      </c>
      <c r="M43" s="7">
        <v>0</v>
      </c>
      <c r="N43" s="7">
        <v>5.7</v>
      </c>
      <c r="O43" s="23">
        <v>132</v>
      </c>
    </row>
    <row r="44" spans="1:15" ht="14.1" customHeight="1">
      <c r="A44" s="93" t="s">
        <v>182</v>
      </c>
      <c r="B44" s="5" t="s">
        <v>25</v>
      </c>
      <c r="C44" s="6">
        <v>5.7</v>
      </c>
      <c r="D44" s="7">
        <v>3.4</v>
      </c>
      <c r="E44" s="7">
        <v>8</v>
      </c>
      <c r="F44" s="6">
        <v>51.7</v>
      </c>
      <c r="G44" s="7">
        <v>46.8</v>
      </c>
      <c r="H44" s="7">
        <v>56.6</v>
      </c>
      <c r="I44" s="6">
        <v>40.700000000000003</v>
      </c>
      <c r="J44" s="7">
        <v>35.9</v>
      </c>
      <c r="K44" s="7">
        <v>45.5</v>
      </c>
      <c r="L44" s="6">
        <v>1.9</v>
      </c>
      <c r="M44" s="7">
        <v>0.5</v>
      </c>
      <c r="N44" s="7">
        <v>3.2</v>
      </c>
      <c r="O44" s="23">
        <v>435</v>
      </c>
    </row>
    <row r="45" spans="1:15" ht="14.1" customHeight="1">
      <c r="A45" s="93"/>
      <c r="B45" s="5" t="s">
        <v>26</v>
      </c>
      <c r="C45" s="6">
        <v>5.4</v>
      </c>
      <c r="D45" s="7">
        <v>3.6</v>
      </c>
      <c r="E45" s="7">
        <v>7.2</v>
      </c>
      <c r="F45" s="6">
        <v>62.8</v>
      </c>
      <c r="G45" s="7">
        <v>59</v>
      </c>
      <c r="H45" s="7">
        <v>66.599999999999994</v>
      </c>
      <c r="I45" s="6">
        <v>30.6</v>
      </c>
      <c r="J45" s="7">
        <v>27</v>
      </c>
      <c r="K45" s="7">
        <v>34.200000000000003</v>
      </c>
      <c r="L45" s="6">
        <v>1.2</v>
      </c>
      <c r="M45" s="7">
        <v>0.3</v>
      </c>
      <c r="N45" s="7">
        <v>2</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c r="A48" s="131"/>
      <c r="B48" s="127"/>
      <c r="C48" s="128" t="s">
        <v>330</v>
      </c>
      <c r="D48" s="128"/>
      <c r="E48" s="128"/>
      <c r="F48" s="128"/>
      <c r="G48" s="128"/>
      <c r="H48" s="128"/>
      <c r="I48" s="128"/>
      <c r="J48" s="128"/>
      <c r="K48" s="128"/>
      <c r="L48" s="128"/>
      <c r="M48" s="128"/>
      <c r="N48" s="128"/>
      <c r="O48" s="129" t="s">
        <v>0</v>
      </c>
    </row>
    <row r="49" spans="1:15" ht="14.1" customHeight="1">
      <c r="A49" s="132"/>
      <c r="B49" s="107"/>
      <c r="C49" s="110" t="s">
        <v>170</v>
      </c>
      <c r="D49" s="107"/>
      <c r="E49" s="107"/>
      <c r="F49" s="110" t="s">
        <v>60</v>
      </c>
      <c r="G49" s="107"/>
      <c r="H49" s="107"/>
      <c r="I49" s="110" t="s">
        <v>171</v>
      </c>
      <c r="J49" s="107"/>
      <c r="K49" s="107"/>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8.1999999999999993</v>
      </c>
      <c r="D51" s="36">
        <v>6.5</v>
      </c>
      <c r="E51" s="36">
        <v>9.9</v>
      </c>
      <c r="F51" s="35">
        <v>46.3</v>
      </c>
      <c r="G51" s="36">
        <v>43.2</v>
      </c>
      <c r="H51" s="36">
        <v>49.4</v>
      </c>
      <c r="I51" s="35">
        <v>45</v>
      </c>
      <c r="J51" s="36">
        <v>41.8</v>
      </c>
      <c r="K51" s="36">
        <v>48.1</v>
      </c>
      <c r="L51" s="35">
        <v>0.5</v>
      </c>
      <c r="M51" s="36">
        <v>0.1</v>
      </c>
      <c r="N51" s="36">
        <v>1</v>
      </c>
      <c r="O51" s="37">
        <v>1065</v>
      </c>
    </row>
    <row r="52" spans="1:15" ht="14.1" customHeight="1">
      <c r="A52" s="93" t="s">
        <v>177</v>
      </c>
      <c r="B52" s="5" t="s">
        <v>9</v>
      </c>
      <c r="C52" s="6">
        <v>7.9</v>
      </c>
      <c r="D52" s="7">
        <v>5.8</v>
      </c>
      <c r="E52" s="7">
        <v>9.9</v>
      </c>
      <c r="F52" s="6">
        <v>45</v>
      </c>
      <c r="G52" s="7">
        <v>41.3</v>
      </c>
      <c r="H52" s="7">
        <v>48.7</v>
      </c>
      <c r="I52" s="6">
        <v>46.5</v>
      </c>
      <c r="J52" s="7">
        <v>42.8</v>
      </c>
      <c r="K52" s="7">
        <v>50.3</v>
      </c>
      <c r="L52" s="6">
        <v>0.6</v>
      </c>
      <c r="M52" s="7">
        <v>0.1</v>
      </c>
      <c r="N52" s="7">
        <v>1.1000000000000001</v>
      </c>
      <c r="O52" s="23">
        <v>747</v>
      </c>
    </row>
    <row r="53" spans="1:15" ht="14.1" customHeight="1">
      <c r="A53" s="93"/>
      <c r="B53" s="5" t="s">
        <v>10</v>
      </c>
      <c r="C53" s="6">
        <v>8.9</v>
      </c>
      <c r="D53" s="7">
        <v>5.6</v>
      </c>
      <c r="E53" s="7">
        <v>12.1</v>
      </c>
      <c r="F53" s="6">
        <v>48.9</v>
      </c>
      <c r="G53" s="7">
        <v>43.2</v>
      </c>
      <c r="H53" s="7">
        <v>54.7</v>
      </c>
      <c r="I53" s="6">
        <v>41.8</v>
      </c>
      <c r="J53" s="7">
        <v>36.1</v>
      </c>
      <c r="K53" s="7">
        <v>47.4</v>
      </c>
      <c r="L53" s="6">
        <v>0.4</v>
      </c>
      <c r="M53" s="7">
        <v>0</v>
      </c>
      <c r="N53" s="7">
        <v>1.3</v>
      </c>
      <c r="O53" s="23">
        <v>318</v>
      </c>
    </row>
    <row r="54" spans="1:15" ht="14.1" customHeight="1">
      <c r="A54" s="93" t="s">
        <v>178</v>
      </c>
      <c r="B54" s="5" t="s">
        <v>11</v>
      </c>
      <c r="C54" s="10" t="s">
        <v>12</v>
      </c>
      <c r="D54" s="8" t="s">
        <v>12</v>
      </c>
      <c r="E54" s="8" t="s">
        <v>12</v>
      </c>
      <c r="F54" s="6">
        <v>46.8</v>
      </c>
      <c r="G54" s="7">
        <v>22.6</v>
      </c>
      <c r="H54" s="7">
        <v>71</v>
      </c>
      <c r="I54" s="6">
        <v>53.2</v>
      </c>
      <c r="J54" s="7">
        <v>29</v>
      </c>
      <c r="K54" s="7">
        <v>77.400000000000006</v>
      </c>
      <c r="L54" s="10" t="s">
        <v>12</v>
      </c>
      <c r="M54" s="8" t="s">
        <v>12</v>
      </c>
      <c r="N54" s="8" t="s">
        <v>12</v>
      </c>
      <c r="O54" s="23">
        <v>17</v>
      </c>
    </row>
    <row r="55" spans="1:15" ht="14.1" customHeight="1">
      <c r="A55" s="93"/>
      <c r="B55" s="5" t="s">
        <v>13</v>
      </c>
      <c r="C55" s="6">
        <v>9.1</v>
      </c>
      <c r="D55" s="7">
        <v>5.3</v>
      </c>
      <c r="E55" s="7">
        <v>12.9</v>
      </c>
      <c r="F55" s="6">
        <v>47.9</v>
      </c>
      <c r="G55" s="7">
        <v>41.4</v>
      </c>
      <c r="H55" s="7">
        <v>54.4</v>
      </c>
      <c r="I55" s="6">
        <v>42.2</v>
      </c>
      <c r="J55" s="7">
        <v>35.799999999999997</v>
      </c>
      <c r="K55" s="7">
        <v>48.6</v>
      </c>
      <c r="L55" s="6">
        <v>0.8</v>
      </c>
      <c r="M55" s="7">
        <v>0</v>
      </c>
      <c r="N55" s="7">
        <v>1.9</v>
      </c>
      <c r="O55" s="23">
        <v>240</v>
      </c>
    </row>
    <row r="56" spans="1:15" ht="14.1" customHeight="1">
      <c r="A56" s="93"/>
      <c r="B56" s="5" t="s">
        <v>14</v>
      </c>
      <c r="C56" s="6">
        <v>9.1999999999999993</v>
      </c>
      <c r="D56" s="7">
        <v>5.8</v>
      </c>
      <c r="E56" s="7">
        <v>12.7</v>
      </c>
      <c r="F56" s="6">
        <v>50.8</v>
      </c>
      <c r="G56" s="7">
        <v>45</v>
      </c>
      <c r="H56" s="7">
        <v>56.6</v>
      </c>
      <c r="I56" s="6">
        <v>39.200000000000003</v>
      </c>
      <c r="J56" s="7">
        <v>33.6</v>
      </c>
      <c r="K56" s="7">
        <v>44.9</v>
      </c>
      <c r="L56" s="6">
        <v>0.7</v>
      </c>
      <c r="M56" s="7">
        <v>0</v>
      </c>
      <c r="N56" s="7">
        <v>1.7</v>
      </c>
      <c r="O56" s="23">
        <v>304</v>
      </c>
    </row>
    <row r="57" spans="1:15" ht="14.1" customHeight="1">
      <c r="A57" s="93"/>
      <c r="B57" s="5" t="s">
        <v>15</v>
      </c>
      <c r="C57" s="6">
        <v>7.5</v>
      </c>
      <c r="D57" s="7">
        <v>4.8</v>
      </c>
      <c r="E57" s="7">
        <v>10.199999999999999</v>
      </c>
      <c r="F57" s="6">
        <v>43.4</v>
      </c>
      <c r="G57" s="7">
        <v>38.299999999999997</v>
      </c>
      <c r="H57" s="7">
        <v>48.4</v>
      </c>
      <c r="I57" s="6">
        <v>48.7</v>
      </c>
      <c r="J57" s="7">
        <v>43.6</v>
      </c>
      <c r="K57" s="7">
        <v>53.8</v>
      </c>
      <c r="L57" s="6">
        <v>0.5</v>
      </c>
      <c r="M57" s="7">
        <v>0</v>
      </c>
      <c r="N57" s="7">
        <v>1.2</v>
      </c>
      <c r="O57" s="23">
        <v>393</v>
      </c>
    </row>
    <row r="58" spans="1:15" ht="14.1" customHeight="1">
      <c r="A58" s="93"/>
      <c r="B58" s="5" t="s">
        <v>16</v>
      </c>
      <c r="C58" s="6">
        <v>7</v>
      </c>
      <c r="D58" s="7">
        <v>2</v>
      </c>
      <c r="E58" s="7">
        <v>12</v>
      </c>
      <c r="F58" s="6">
        <v>41.7</v>
      </c>
      <c r="G58" s="7">
        <v>32.200000000000003</v>
      </c>
      <c r="H58" s="7">
        <v>51.1</v>
      </c>
      <c r="I58" s="6">
        <v>51.4</v>
      </c>
      <c r="J58" s="7">
        <v>41.7</v>
      </c>
      <c r="K58" s="7">
        <v>61</v>
      </c>
      <c r="L58" s="10" t="s">
        <v>12</v>
      </c>
      <c r="M58" s="8" t="s">
        <v>12</v>
      </c>
      <c r="N58" s="8" t="s">
        <v>12</v>
      </c>
      <c r="O58" s="23">
        <v>111</v>
      </c>
    </row>
    <row r="59" spans="1:15" ht="14.1" customHeight="1">
      <c r="A59" s="93" t="s">
        <v>180</v>
      </c>
      <c r="B59" s="5" t="s">
        <v>19</v>
      </c>
      <c r="C59" s="6">
        <v>8.8000000000000007</v>
      </c>
      <c r="D59" s="7">
        <v>6.6</v>
      </c>
      <c r="E59" s="7">
        <v>11</v>
      </c>
      <c r="F59" s="6">
        <v>46.6</v>
      </c>
      <c r="G59" s="7">
        <v>42.6</v>
      </c>
      <c r="H59" s="7">
        <v>50.5</v>
      </c>
      <c r="I59" s="6">
        <v>44.1</v>
      </c>
      <c r="J59" s="7">
        <v>40.1</v>
      </c>
      <c r="K59" s="7">
        <v>48</v>
      </c>
      <c r="L59" s="6">
        <v>0.6</v>
      </c>
      <c r="M59" s="7">
        <v>0</v>
      </c>
      <c r="N59" s="7">
        <v>1.1000000000000001</v>
      </c>
      <c r="O59" s="23">
        <v>645</v>
      </c>
    </row>
    <row r="60" spans="1:15" ht="14.1" customHeight="1">
      <c r="A60" s="93"/>
      <c r="B60" s="5" t="s">
        <v>20</v>
      </c>
      <c r="C60" s="6">
        <v>8</v>
      </c>
      <c r="D60" s="7">
        <v>4.9000000000000004</v>
      </c>
      <c r="E60" s="7">
        <v>11.1</v>
      </c>
      <c r="F60" s="6">
        <v>44.5</v>
      </c>
      <c r="G60" s="7">
        <v>38.9</v>
      </c>
      <c r="H60" s="7">
        <v>50.1</v>
      </c>
      <c r="I60" s="6">
        <v>46.9</v>
      </c>
      <c r="J60" s="7">
        <v>41.3</v>
      </c>
      <c r="K60" s="7">
        <v>52.6</v>
      </c>
      <c r="L60" s="6">
        <v>0.6</v>
      </c>
      <c r="M60" s="7">
        <v>0</v>
      </c>
      <c r="N60" s="7">
        <v>1.4</v>
      </c>
      <c r="O60" s="23">
        <v>316</v>
      </c>
    </row>
    <row r="61" spans="1:15" ht="14.1" customHeight="1">
      <c r="A61" s="93"/>
      <c r="B61" s="5" t="s">
        <v>21</v>
      </c>
      <c r="C61" s="6">
        <v>0.6</v>
      </c>
      <c r="D61" s="7">
        <v>0</v>
      </c>
      <c r="E61" s="7">
        <v>1.8</v>
      </c>
      <c r="F61" s="6">
        <v>52.1</v>
      </c>
      <c r="G61" s="7">
        <v>42.3</v>
      </c>
      <c r="H61" s="7">
        <v>62</v>
      </c>
      <c r="I61" s="6">
        <v>47.2</v>
      </c>
      <c r="J61" s="7">
        <v>37.4</v>
      </c>
      <c r="K61" s="7">
        <v>57.1</v>
      </c>
      <c r="L61" s="10" t="s">
        <v>12</v>
      </c>
      <c r="M61" s="8" t="s">
        <v>12</v>
      </c>
      <c r="N61" s="8" t="s">
        <v>12</v>
      </c>
      <c r="O61" s="23">
        <v>104</v>
      </c>
    </row>
    <row r="62" spans="1:15" ht="14.1" customHeight="1">
      <c r="A62" s="93" t="s">
        <v>181</v>
      </c>
      <c r="B62" s="11" t="s">
        <v>188</v>
      </c>
      <c r="C62" s="6">
        <v>8.4</v>
      </c>
      <c r="D62" s="7">
        <v>6.5</v>
      </c>
      <c r="E62" s="7">
        <v>10.4</v>
      </c>
      <c r="F62" s="6">
        <v>48.6</v>
      </c>
      <c r="G62" s="7">
        <v>45.1</v>
      </c>
      <c r="H62" s="7">
        <v>52.1</v>
      </c>
      <c r="I62" s="6">
        <v>42.7</v>
      </c>
      <c r="J62" s="7">
        <v>39.200000000000003</v>
      </c>
      <c r="K62" s="7">
        <v>46.1</v>
      </c>
      <c r="L62" s="6">
        <v>0.3</v>
      </c>
      <c r="M62" s="7">
        <v>0</v>
      </c>
      <c r="N62" s="7">
        <v>0.7</v>
      </c>
      <c r="O62" s="23">
        <v>851</v>
      </c>
    </row>
    <row r="63" spans="1:15" ht="14.1" customHeight="1">
      <c r="A63" s="93"/>
      <c r="B63" s="11" t="s">
        <v>189</v>
      </c>
      <c r="C63" s="6">
        <v>5.0999999999999996</v>
      </c>
      <c r="D63" s="7">
        <v>0</v>
      </c>
      <c r="E63" s="7">
        <v>10.1</v>
      </c>
      <c r="F63" s="6">
        <v>41.9</v>
      </c>
      <c r="G63" s="7">
        <v>31.1</v>
      </c>
      <c r="H63" s="7">
        <v>52.7</v>
      </c>
      <c r="I63" s="6">
        <v>52.1</v>
      </c>
      <c r="J63" s="7">
        <v>41.1</v>
      </c>
      <c r="K63" s="7">
        <v>63</v>
      </c>
      <c r="L63" s="6">
        <v>0.9</v>
      </c>
      <c r="M63" s="7">
        <v>0</v>
      </c>
      <c r="N63" s="7">
        <v>2.8</v>
      </c>
      <c r="O63" s="23">
        <v>89</v>
      </c>
    </row>
    <row r="64" spans="1:15" ht="14.1" customHeight="1">
      <c r="A64" s="93"/>
      <c r="B64" s="5" t="s">
        <v>24</v>
      </c>
      <c r="C64" s="6">
        <v>8.6999999999999993</v>
      </c>
      <c r="D64" s="7">
        <v>3.4</v>
      </c>
      <c r="E64" s="7">
        <v>13.9</v>
      </c>
      <c r="F64" s="6">
        <v>33.4</v>
      </c>
      <c r="G64" s="7">
        <v>24.7</v>
      </c>
      <c r="H64" s="7">
        <v>42.2</v>
      </c>
      <c r="I64" s="6">
        <v>56</v>
      </c>
      <c r="J64" s="7">
        <v>46.8</v>
      </c>
      <c r="K64" s="7">
        <v>65.2</v>
      </c>
      <c r="L64" s="6">
        <v>1.9</v>
      </c>
      <c r="M64" s="7">
        <v>0</v>
      </c>
      <c r="N64" s="7">
        <v>4.0999999999999996</v>
      </c>
      <c r="O64" s="23">
        <v>125</v>
      </c>
    </row>
    <row r="65" spans="1:15" ht="14.1" customHeight="1">
      <c r="A65" s="93" t="s">
        <v>182</v>
      </c>
      <c r="B65" s="5" t="s">
        <v>25</v>
      </c>
      <c r="C65" s="6">
        <v>7.8</v>
      </c>
      <c r="D65" s="7">
        <v>5.2</v>
      </c>
      <c r="E65" s="7">
        <v>10.4</v>
      </c>
      <c r="F65" s="6">
        <v>42.7</v>
      </c>
      <c r="G65" s="7">
        <v>38.1</v>
      </c>
      <c r="H65" s="7">
        <v>47.3</v>
      </c>
      <c r="I65" s="6">
        <v>48.6</v>
      </c>
      <c r="J65" s="7">
        <v>44</v>
      </c>
      <c r="K65" s="7">
        <v>53.3</v>
      </c>
      <c r="L65" s="6">
        <v>0.9</v>
      </c>
      <c r="M65" s="7">
        <v>0</v>
      </c>
      <c r="N65" s="7">
        <v>1.7</v>
      </c>
      <c r="O65" s="23">
        <v>483</v>
      </c>
    </row>
    <row r="66" spans="1:15" ht="14.1" customHeight="1">
      <c r="A66" s="93"/>
      <c r="B66" s="5" t="s">
        <v>26</v>
      </c>
      <c r="C66" s="6">
        <v>8.5</v>
      </c>
      <c r="D66" s="7">
        <v>6.2</v>
      </c>
      <c r="E66" s="7">
        <v>10.9</v>
      </c>
      <c r="F66" s="6">
        <v>49.6</v>
      </c>
      <c r="G66" s="7">
        <v>45.3</v>
      </c>
      <c r="H66" s="7">
        <v>53.8</v>
      </c>
      <c r="I66" s="6">
        <v>41.9</v>
      </c>
      <c r="J66" s="7">
        <v>37.700000000000003</v>
      </c>
      <c r="K66" s="7">
        <v>46.1</v>
      </c>
      <c r="L66" s="10" t="s">
        <v>12</v>
      </c>
      <c r="M66" s="8" t="s">
        <v>12</v>
      </c>
      <c r="N66" s="8" t="s">
        <v>12</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c r="A69" s="131"/>
      <c r="B69" s="127"/>
      <c r="C69" s="128" t="s">
        <v>330</v>
      </c>
      <c r="D69" s="128"/>
      <c r="E69" s="128"/>
      <c r="F69" s="128"/>
      <c r="G69" s="128"/>
      <c r="H69" s="128"/>
      <c r="I69" s="128"/>
      <c r="J69" s="128"/>
      <c r="K69" s="128"/>
      <c r="L69" s="128"/>
      <c r="M69" s="128"/>
      <c r="N69" s="128"/>
      <c r="O69" s="129" t="s">
        <v>0</v>
      </c>
    </row>
    <row r="70" spans="1:15" ht="14.1" customHeight="1">
      <c r="A70" s="132"/>
      <c r="B70" s="107"/>
      <c r="C70" s="110" t="s">
        <v>170</v>
      </c>
      <c r="D70" s="107"/>
      <c r="E70" s="107"/>
      <c r="F70" s="110" t="s">
        <v>60</v>
      </c>
      <c r="G70" s="107"/>
      <c r="H70" s="107"/>
      <c r="I70" s="110" t="s">
        <v>171</v>
      </c>
      <c r="J70" s="107"/>
      <c r="K70" s="107"/>
      <c r="L70" s="109" t="s">
        <v>33</v>
      </c>
      <c r="M70" s="109"/>
      <c r="N70" s="109"/>
      <c r="O70" s="130"/>
    </row>
    <row r="71" spans="1:15"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50" t="s">
        <v>7</v>
      </c>
    </row>
    <row r="72" spans="1:15" ht="14.1" customHeight="1">
      <c r="A72" s="48"/>
      <c r="B72" s="48" t="s">
        <v>8</v>
      </c>
      <c r="C72" s="35">
        <v>5.0999999999999996</v>
      </c>
      <c r="D72" s="36">
        <v>3.7</v>
      </c>
      <c r="E72" s="36">
        <v>6.6</v>
      </c>
      <c r="F72" s="35">
        <v>32.799999999999997</v>
      </c>
      <c r="G72" s="36">
        <v>29.8</v>
      </c>
      <c r="H72" s="36">
        <v>35.799999999999997</v>
      </c>
      <c r="I72" s="35">
        <v>59.7</v>
      </c>
      <c r="J72" s="36">
        <v>56.6</v>
      </c>
      <c r="K72" s="36">
        <v>62.9</v>
      </c>
      <c r="L72" s="35">
        <v>2.2999999999999998</v>
      </c>
      <c r="M72" s="36">
        <v>1.3</v>
      </c>
      <c r="N72" s="36">
        <v>3.2</v>
      </c>
      <c r="O72" s="37">
        <v>1025</v>
      </c>
    </row>
    <row r="73" spans="1:15" ht="14.1" customHeight="1">
      <c r="A73" s="93" t="s">
        <v>177</v>
      </c>
      <c r="B73" s="5" t="s">
        <v>9</v>
      </c>
      <c r="C73" s="6">
        <v>5.0999999999999996</v>
      </c>
      <c r="D73" s="7">
        <v>3.4</v>
      </c>
      <c r="E73" s="7">
        <v>6.8</v>
      </c>
      <c r="F73" s="6">
        <v>33.9</v>
      </c>
      <c r="G73" s="7">
        <v>30.3</v>
      </c>
      <c r="H73" s="7">
        <v>37.4</v>
      </c>
      <c r="I73" s="6">
        <v>59.6</v>
      </c>
      <c r="J73" s="7">
        <v>55.9</v>
      </c>
      <c r="K73" s="7">
        <v>63.3</v>
      </c>
      <c r="L73" s="6">
        <v>1.4</v>
      </c>
      <c r="M73" s="7">
        <v>0.6</v>
      </c>
      <c r="N73" s="7">
        <v>2.2000000000000002</v>
      </c>
      <c r="O73" s="23">
        <v>747</v>
      </c>
    </row>
    <row r="74" spans="1:15" ht="14.1" customHeight="1">
      <c r="A74" s="93"/>
      <c r="B74" s="5" t="s">
        <v>10</v>
      </c>
      <c r="C74" s="6">
        <v>5.2</v>
      </c>
      <c r="D74" s="7">
        <v>2.5</v>
      </c>
      <c r="E74" s="7">
        <v>7.9</v>
      </c>
      <c r="F74" s="6">
        <v>30.4</v>
      </c>
      <c r="G74" s="7">
        <v>24.8</v>
      </c>
      <c r="H74" s="7">
        <v>36</v>
      </c>
      <c r="I74" s="6">
        <v>60.1</v>
      </c>
      <c r="J74" s="7">
        <v>54.1</v>
      </c>
      <c r="K74" s="7">
        <v>66</v>
      </c>
      <c r="L74" s="6">
        <v>4.3</v>
      </c>
      <c r="M74" s="7">
        <v>1.9</v>
      </c>
      <c r="N74" s="7">
        <v>6.8</v>
      </c>
      <c r="O74" s="23">
        <v>278</v>
      </c>
    </row>
    <row r="75" spans="1:15" ht="14.1" customHeight="1">
      <c r="A75" s="93" t="s">
        <v>178</v>
      </c>
      <c r="B75" s="5" t="s">
        <v>11</v>
      </c>
      <c r="C75" s="10" t="s">
        <v>12</v>
      </c>
      <c r="D75" s="8" t="s">
        <v>12</v>
      </c>
      <c r="E75" s="8" t="s">
        <v>12</v>
      </c>
      <c r="F75" s="6">
        <v>38.5</v>
      </c>
      <c r="G75" s="7">
        <v>10.4</v>
      </c>
      <c r="H75" s="7">
        <v>66.5</v>
      </c>
      <c r="I75" s="6">
        <v>61.5</v>
      </c>
      <c r="J75" s="7">
        <v>33.5</v>
      </c>
      <c r="K75" s="7">
        <v>89.6</v>
      </c>
      <c r="L75" s="10" t="s">
        <v>12</v>
      </c>
      <c r="M75" s="8" t="s">
        <v>12</v>
      </c>
      <c r="N75" s="8" t="s">
        <v>12</v>
      </c>
      <c r="O75" s="23">
        <v>12</v>
      </c>
    </row>
    <row r="76" spans="1:15" ht="14.1" customHeight="1">
      <c r="A76" s="93"/>
      <c r="B76" s="5" t="s">
        <v>13</v>
      </c>
      <c r="C76" s="6">
        <v>6</v>
      </c>
      <c r="D76" s="7">
        <v>2.2000000000000002</v>
      </c>
      <c r="E76" s="7">
        <v>9.8000000000000007</v>
      </c>
      <c r="F76" s="6">
        <v>33.299999999999997</v>
      </c>
      <c r="G76" s="7">
        <v>26</v>
      </c>
      <c r="H76" s="7">
        <v>40.5</v>
      </c>
      <c r="I76" s="6">
        <v>58.8</v>
      </c>
      <c r="J76" s="7">
        <v>51.1</v>
      </c>
      <c r="K76" s="7">
        <v>66.400000000000006</v>
      </c>
      <c r="L76" s="6">
        <v>2</v>
      </c>
      <c r="M76" s="7">
        <v>0</v>
      </c>
      <c r="N76" s="7">
        <v>4.3</v>
      </c>
      <c r="O76" s="23">
        <v>171</v>
      </c>
    </row>
    <row r="77" spans="1:15" ht="14.1" customHeight="1">
      <c r="A77" s="93"/>
      <c r="B77" s="5" t="s">
        <v>14</v>
      </c>
      <c r="C77" s="6">
        <v>6.3</v>
      </c>
      <c r="D77" s="7">
        <v>3.6</v>
      </c>
      <c r="E77" s="7">
        <v>9</v>
      </c>
      <c r="F77" s="6">
        <v>33.200000000000003</v>
      </c>
      <c r="G77" s="7">
        <v>28</v>
      </c>
      <c r="H77" s="7">
        <v>38.4</v>
      </c>
      <c r="I77" s="6">
        <v>57.7</v>
      </c>
      <c r="J77" s="7">
        <v>52.3</v>
      </c>
      <c r="K77" s="7">
        <v>63.1</v>
      </c>
      <c r="L77" s="6">
        <v>2.8</v>
      </c>
      <c r="M77" s="7">
        <v>1</v>
      </c>
      <c r="N77" s="7">
        <v>4.5999999999999996</v>
      </c>
      <c r="O77" s="23">
        <v>343</v>
      </c>
    </row>
    <row r="78" spans="1:15" ht="14.1" customHeight="1">
      <c r="A78" s="93"/>
      <c r="B78" s="5" t="s">
        <v>15</v>
      </c>
      <c r="C78" s="6">
        <v>4.2</v>
      </c>
      <c r="D78" s="7">
        <v>2.2000000000000002</v>
      </c>
      <c r="E78" s="7">
        <v>6.2</v>
      </c>
      <c r="F78" s="6">
        <v>32.299999999999997</v>
      </c>
      <c r="G78" s="7">
        <v>27.6</v>
      </c>
      <c r="H78" s="7">
        <v>37</v>
      </c>
      <c r="I78" s="6">
        <v>61.6</v>
      </c>
      <c r="J78" s="7">
        <v>56.7</v>
      </c>
      <c r="K78" s="7">
        <v>66.400000000000006</v>
      </c>
      <c r="L78" s="6">
        <v>2</v>
      </c>
      <c r="M78" s="7">
        <v>0.6</v>
      </c>
      <c r="N78" s="7">
        <v>3.3</v>
      </c>
      <c r="O78" s="23">
        <v>414</v>
      </c>
    </row>
    <row r="79" spans="1:15" ht="14.1" customHeight="1">
      <c r="A79" s="93"/>
      <c r="B79" s="5" t="s">
        <v>16</v>
      </c>
      <c r="C79" s="6">
        <v>3.1</v>
      </c>
      <c r="D79" s="7">
        <v>0</v>
      </c>
      <c r="E79" s="7">
        <v>6.9</v>
      </c>
      <c r="F79" s="6">
        <v>31.7</v>
      </c>
      <c r="G79" s="7">
        <v>21.5</v>
      </c>
      <c r="H79" s="7">
        <v>42</v>
      </c>
      <c r="I79" s="6">
        <v>62.4</v>
      </c>
      <c r="J79" s="7">
        <v>51.7</v>
      </c>
      <c r="K79" s="7">
        <v>73.099999999999994</v>
      </c>
      <c r="L79" s="6">
        <v>2.7</v>
      </c>
      <c r="M79" s="7">
        <v>0</v>
      </c>
      <c r="N79" s="7">
        <v>6.4</v>
      </c>
      <c r="O79" s="23">
        <v>85</v>
      </c>
    </row>
    <row r="80" spans="1:15" ht="14.1" customHeight="1">
      <c r="A80" s="93" t="s">
        <v>180</v>
      </c>
      <c r="B80" s="5" t="s">
        <v>19</v>
      </c>
      <c r="C80" s="6">
        <v>5.9</v>
      </c>
      <c r="D80" s="7">
        <v>4</v>
      </c>
      <c r="E80" s="7">
        <v>7.8</v>
      </c>
      <c r="F80" s="6">
        <v>35.700000000000003</v>
      </c>
      <c r="G80" s="7">
        <v>31.9</v>
      </c>
      <c r="H80" s="7">
        <v>39.5</v>
      </c>
      <c r="I80" s="6">
        <v>56.2</v>
      </c>
      <c r="J80" s="7">
        <v>52.3</v>
      </c>
      <c r="K80" s="7">
        <v>60.2</v>
      </c>
      <c r="L80" s="6">
        <v>2.2000000000000002</v>
      </c>
      <c r="M80" s="7">
        <v>1</v>
      </c>
      <c r="N80" s="7">
        <v>3.4</v>
      </c>
      <c r="O80" s="23">
        <v>606</v>
      </c>
    </row>
    <row r="81" spans="1:15" ht="14.1" customHeight="1">
      <c r="A81" s="93"/>
      <c r="B81" s="5" t="s">
        <v>20</v>
      </c>
      <c r="C81" s="6">
        <v>3.4</v>
      </c>
      <c r="D81" s="7">
        <v>1.3</v>
      </c>
      <c r="E81" s="7">
        <v>5.5</v>
      </c>
      <c r="F81" s="6">
        <v>25.3</v>
      </c>
      <c r="G81" s="7">
        <v>20.3</v>
      </c>
      <c r="H81" s="7">
        <v>30.3</v>
      </c>
      <c r="I81" s="6">
        <v>69.2</v>
      </c>
      <c r="J81" s="7">
        <v>63.9</v>
      </c>
      <c r="K81" s="7">
        <v>74.5</v>
      </c>
      <c r="L81" s="6">
        <v>2.1</v>
      </c>
      <c r="M81" s="7">
        <v>0.4</v>
      </c>
      <c r="N81" s="7">
        <v>3.7</v>
      </c>
      <c r="O81" s="23">
        <v>294</v>
      </c>
    </row>
    <row r="82" spans="1:15" ht="14.1" customHeight="1">
      <c r="A82" s="93"/>
      <c r="B82" s="5" t="s">
        <v>21</v>
      </c>
      <c r="C82" s="6">
        <v>4</v>
      </c>
      <c r="D82" s="7">
        <v>0.5</v>
      </c>
      <c r="E82" s="7">
        <v>7.4</v>
      </c>
      <c r="F82" s="6">
        <v>32.700000000000003</v>
      </c>
      <c r="G82" s="7">
        <v>24.3</v>
      </c>
      <c r="H82" s="7">
        <v>41</v>
      </c>
      <c r="I82" s="6">
        <v>58.3</v>
      </c>
      <c r="J82" s="7">
        <v>49.5</v>
      </c>
      <c r="K82" s="7">
        <v>67</v>
      </c>
      <c r="L82" s="6">
        <v>5.0999999999999996</v>
      </c>
      <c r="M82" s="7">
        <v>1.1000000000000001</v>
      </c>
      <c r="N82" s="7">
        <v>9.1</v>
      </c>
      <c r="O82" s="23">
        <v>124</v>
      </c>
    </row>
    <row r="83" spans="1:15" ht="14.1" customHeight="1">
      <c r="A83" s="93" t="s">
        <v>181</v>
      </c>
      <c r="B83" s="11" t="s">
        <v>188</v>
      </c>
      <c r="C83" s="6">
        <v>5</v>
      </c>
      <c r="D83" s="7">
        <v>3.4</v>
      </c>
      <c r="E83" s="7">
        <v>6.5</v>
      </c>
      <c r="F83" s="6">
        <v>34</v>
      </c>
      <c r="G83" s="7">
        <v>30.7</v>
      </c>
      <c r="H83" s="7">
        <v>37.4</v>
      </c>
      <c r="I83" s="6">
        <v>58.7</v>
      </c>
      <c r="J83" s="7">
        <v>55.2</v>
      </c>
      <c r="K83" s="7">
        <v>62.1</v>
      </c>
      <c r="L83" s="6">
        <v>2.2999999999999998</v>
      </c>
      <c r="M83" s="7">
        <v>1.3</v>
      </c>
      <c r="N83" s="7">
        <v>3.4</v>
      </c>
      <c r="O83" s="23">
        <v>849</v>
      </c>
    </row>
    <row r="84" spans="1:15" ht="14.1" customHeight="1">
      <c r="A84" s="93"/>
      <c r="B84" s="11" t="s">
        <v>189</v>
      </c>
      <c r="C84" s="6">
        <v>7.6</v>
      </c>
      <c r="D84" s="7">
        <v>0.4</v>
      </c>
      <c r="E84" s="7">
        <v>14.7</v>
      </c>
      <c r="F84" s="6">
        <v>31.8</v>
      </c>
      <c r="G84" s="7">
        <v>19.8</v>
      </c>
      <c r="H84" s="7">
        <v>43.7</v>
      </c>
      <c r="I84" s="6">
        <v>58.9</v>
      </c>
      <c r="J84" s="7">
        <v>46.2</v>
      </c>
      <c r="K84" s="7">
        <v>71.5</v>
      </c>
      <c r="L84" s="6">
        <v>1.8</v>
      </c>
      <c r="M84" s="7">
        <v>0</v>
      </c>
      <c r="N84" s="7">
        <v>4.5</v>
      </c>
      <c r="O84" s="23">
        <v>63</v>
      </c>
    </row>
    <row r="85" spans="1:15" ht="14.1" customHeight="1">
      <c r="A85" s="93"/>
      <c r="B85" s="5" t="s">
        <v>24</v>
      </c>
      <c r="C85" s="6">
        <v>4.8</v>
      </c>
      <c r="D85" s="7">
        <v>0.7</v>
      </c>
      <c r="E85" s="7">
        <v>9</v>
      </c>
      <c r="F85" s="6">
        <v>24.8</v>
      </c>
      <c r="G85" s="7">
        <v>16.399999999999999</v>
      </c>
      <c r="H85" s="7">
        <v>33.1</v>
      </c>
      <c r="I85" s="6">
        <v>68</v>
      </c>
      <c r="J85" s="7">
        <v>59</v>
      </c>
      <c r="K85" s="7">
        <v>77</v>
      </c>
      <c r="L85" s="6">
        <v>2.4</v>
      </c>
      <c r="M85" s="7">
        <v>0</v>
      </c>
      <c r="N85" s="7">
        <v>5.3</v>
      </c>
      <c r="O85" s="23">
        <v>113</v>
      </c>
    </row>
    <row r="86" spans="1:15" ht="14.1" customHeight="1">
      <c r="A86" s="93" t="s">
        <v>182</v>
      </c>
      <c r="B86" s="5" t="s">
        <v>25</v>
      </c>
      <c r="C86" s="6">
        <v>4.5999999999999996</v>
      </c>
      <c r="D86" s="7">
        <v>2.8</v>
      </c>
      <c r="E86" s="7">
        <v>6.4</v>
      </c>
      <c r="F86" s="6">
        <v>31.4</v>
      </c>
      <c r="G86" s="7">
        <v>27.6</v>
      </c>
      <c r="H86" s="7">
        <v>35.299999999999997</v>
      </c>
      <c r="I86" s="6">
        <v>62.4</v>
      </c>
      <c r="J86" s="7">
        <v>58.4</v>
      </c>
      <c r="K86" s="7">
        <v>66.5</v>
      </c>
      <c r="L86" s="6">
        <v>1.6</v>
      </c>
      <c r="M86" s="7">
        <v>0.6</v>
      </c>
      <c r="N86" s="7">
        <v>2.5</v>
      </c>
      <c r="O86" s="23">
        <v>604</v>
      </c>
    </row>
    <row r="87" spans="1:15" ht="14.1" customHeight="1">
      <c r="A87" s="93"/>
      <c r="B87" s="5" t="s">
        <v>26</v>
      </c>
      <c r="C87" s="6">
        <v>5.9</v>
      </c>
      <c r="D87" s="7">
        <v>3.5</v>
      </c>
      <c r="E87" s="7">
        <v>8.3000000000000007</v>
      </c>
      <c r="F87" s="6">
        <v>34.1</v>
      </c>
      <c r="G87" s="7">
        <v>29.2</v>
      </c>
      <c r="H87" s="7">
        <v>38.9</v>
      </c>
      <c r="I87" s="6">
        <v>57.1</v>
      </c>
      <c r="J87" s="7">
        <v>52</v>
      </c>
      <c r="K87" s="7">
        <v>62.1</v>
      </c>
      <c r="L87" s="6">
        <v>3</v>
      </c>
      <c r="M87" s="7">
        <v>1.2</v>
      </c>
      <c r="N87" s="7">
        <v>4.8</v>
      </c>
      <c r="O87" s="23">
        <v>397</v>
      </c>
    </row>
    <row r="88" spans="1:15" ht="14.1" customHeight="1">
      <c r="A88" s="33" t="s">
        <v>200</v>
      </c>
      <c r="B88" s="33"/>
      <c r="C88" s="33"/>
      <c r="D88" s="33"/>
      <c r="E88" s="33"/>
      <c r="F88" s="33"/>
      <c r="G88" s="33"/>
      <c r="H88" s="33"/>
      <c r="I88" s="33"/>
      <c r="J88" s="33"/>
      <c r="K88" s="33"/>
      <c r="L88" s="33"/>
      <c r="M88" s="33"/>
      <c r="N88" s="33"/>
    </row>
    <row r="89" spans="1:15" ht="14.1" customHeight="1"/>
    <row r="90" spans="1:15" ht="14.1" customHeight="1"/>
    <row r="91" spans="1:15" ht="14.1" customHeight="1"/>
    <row r="92" spans="1:15" ht="14.1" customHeight="1"/>
    <row r="93" spans="1:15" ht="14.1" customHeight="1"/>
    <row r="94" spans="1:15" ht="14.1" customHeight="1"/>
    <row r="95" spans="1:15" ht="14.1" customHeight="1"/>
    <row r="96" spans="1:15"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54">
    <mergeCell ref="B69:B71"/>
    <mergeCell ref="C69:N69"/>
    <mergeCell ref="O69:O70"/>
    <mergeCell ref="C70:E70"/>
    <mergeCell ref="F70:H70"/>
    <mergeCell ref="I70:K70"/>
    <mergeCell ref="L70:N70"/>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 ref="A80:A82"/>
    <mergeCell ref="A83:A85"/>
    <mergeCell ref="A86:A87"/>
    <mergeCell ref="A52:A53"/>
    <mergeCell ref="A54:A58"/>
    <mergeCell ref="A59:A61"/>
    <mergeCell ref="A62:A64"/>
    <mergeCell ref="A65:A66"/>
    <mergeCell ref="A69:A71"/>
    <mergeCell ref="A48:A50"/>
    <mergeCell ref="A27:A29"/>
    <mergeCell ref="A73:A74"/>
    <mergeCell ref="A75:A79"/>
    <mergeCell ref="A31:A32"/>
    <mergeCell ref="A33:A37"/>
    <mergeCell ref="A38:A40"/>
    <mergeCell ref="A41:A43"/>
    <mergeCell ref="A44:A45"/>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Tabelle123">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32.1" customHeight="1">
      <c r="A1" s="131"/>
      <c r="B1" s="127"/>
      <c r="C1" s="128" t="s">
        <v>331</v>
      </c>
      <c r="D1" s="128"/>
      <c r="E1" s="128"/>
      <c r="F1" s="128"/>
      <c r="G1" s="128"/>
      <c r="H1" s="128"/>
      <c r="I1" s="128"/>
      <c r="J1" s="128"/>
      <c r="K1" s="128"/>
      <c r="L1" s="128"/>
      <c r="M1" s="128"/>
      <c r="N1" s="128"/>
      <c r="O1" s="129" t="s">
        <v>0</v>
      </c>
    </row>
    <row r="2" spans="1:15" ht="14.1" customHeight="1">
      <c r="A2" s="132"/>
      <c r="B2" s="107"/>
      <c r="C2" s="110" t="s">
        <v>172</v>
      </c>
      <c r="D2" s="107"/>
      <c r="E2" s="107"/>
      <c r="F2" s="110" t="s">
        <v>173</v>
      </c>
      <c r="G2" s="107"/>
      <c r="H2" s="107"/>
      <c r="I2" s="110" t="s">
        <v>174</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72.3</v>
      </c>
      <c r="D4" s="36">
        <v>69.599999999999994</v>
      </c>
      <c r="E4" s="36">
        <v>75</v>
      </c>
      <c r="F4" s="35">
        <v>21.4</v>
      </c>
      <c r="G4" s="36">
        <v>19</v>
      </c>
      <c r="H4" s="36">
        <v>23.9</v>
      </c>
      <c r="I4" s="35">
        <v>5.2</v>
      </c>
      <c r="J4" s="36">
        <v>3.9</v>
      </c>
      <c r="K4" s="36">
        <v>6.5</v>
      </c>
      <c r="L4" s="35">
        <v>1</v>
      </c>
      <c r="M4" s="36">
        <v>0.4</v>
      </c>
      <c r="N4" s="36">
        <v>1.7</v>
      </c>
      <c r="O4" s="37">
        <v>1114</v>
      </c>
    </row>
    <row r="5" spans="1:15" ht="14.1" customHeight="1">
      <c r="A5" s="93" t="s">
        <v>177</v>
      </c>
      <c r="B5" s="5" t="s">
        <v>9</v>
      </c>
      <c r="C5" s="6">
        <v>75.5</v>
      </c>
      <c r="D5" s="7">
        <v>72</v>
      </c>
      <c r="E5" s="7">
        <v>79.099999999999994</v>
      </c>
      <c r="F5" s="6">
        <v>18.5</v>
      </c>
      <c r="G5" s="7">
        <v>15.3</v>
      </c>
      <c r="H5" s="7">
        <v>21.7</v>
      </c>
      <c r="I5" s="6">
        <v>5.3</v>
      </c>
      <c r="J5" s="7">
        <v>3.4</v>
      </c>
      <c r="K5" s="7">
        <v>7.1</v>
      </c>
      <c r="L5" s="6">
        <v>0.7</v>
      </c>
      <c r="M5" s="7">
        <v>0</v>
      </c>
      <c r="N5" s="7">
        <v>1.4</v>
      </c>
      <c r="O5" s="23">
        <v>596</v>
      </c>
    </row>
    <row r="6" spans="1:15" ht="14.1" customHeight="1">
      <c r="A6" s="93"/>
      <c r="B6" s="5" t="s">
        <v>10</v>
      </c>
      <c r="C6" s="6">
        <v>68.5</v>
      </c>
      <c r="D6" s="7">
        <v>64.400000000000006</v>
      </c>
      <c r="E6" s="7">
        <v>72.599999999999994</v>
      </c>
      <c r="F6" s="6">
        <v>24.9</v>
      </c>
      <c r="G6" s="7">
        <v>21.1</v>
      </c>
      <c r="H6" s="7">
        <v>28.7</v>
      </c>
      <c r="I6" s="6">
        <v>5.0999999999999996</v>
      </c>
      <c r="J6" s="7">
        <v>3.2</v>
      </c>
      <c r="K6" s="7">
        <v>7</v>
      </c>
      <c r="L6" s="6">
        <v>1.4</v>
      </c>
      <c r="M6" s="7">
        <v>0.3</v>
      </c>
      <c r="N6" s="7">
        <v>2.5</v>
      </c>
      <c r="O6" s="23">
        <v>518</v>
      </c>
    </row>
    <row r="7" spans="1:15" ht="14.1" customHeight="1">
      <c r="A7" s="93" t="s">
        <v>178</v>
      </c>
      <c r="B7" s="5" t="s">
        <v>11</v>
      </c>
      <c r="C7" s="6">
        <v>85.4</v>
      </c>
      <c r="D7" s="7">
        <v>73.400000000000006</v>
      </c>
      <c r="E7" s="7">
        <v>97.3</v>
      </c>
      <c r="F7" s="6">
        <v>14.6</v>
      </c>
      <c r="G7" s="7">
        <v>2.7</v>
      </c>
      <c r="H7" s="7">
        <v>26.6</v>
      </c>
      <c r="I7" s="10" t="s">
        <v>12</v>
      </c>
      <c r="J7" s="8" t="s">
        <v>12</v>
      </c>
      <c r="K7" s="8" t="s">
        <v>12</v>
      </c>
      <c r="L7" s="10" t="s">
        <v>12</v>
      </c>
      <c r="M7" s="8" t="s">
        <v>12</v>
      </c>
      <c r="N7" s="8" t="s">
        <v>12</v>
      </c>
      <c r="O7" s="23">
        <v>33</v>
      </c>
    </row>
    <row r="8" spans="1:15" ht="14.1" customHeight="1">
      <c r="A8" s="93"/>
      <c r="B8" s="5" t="s">
        <v>13</v>
      </c>
      <c r="C8" s="6">
        <v>68.900000000000006</v>
      </c>
      <c r="D8" s="7">
        <v>63.3</v>
      </c>
      <c r="E8" s="7">
        <v>74.400000000000006</v>
      </c>
      <c r="F8" s="6">
        <v>24.7</v>
      </c>
      <c r="G8" s="7">
        <v>19.5</v>
      </c>
      <c r="H8" s="7">
        <v>29.8</v>
      </c>
      <c r="I8" s="6">
        <v>5.2</v>
      </c>
      <c r="J8" s="7">
        <v>2.5</v>
      </c>
      <c r="K8" s="7">
        <v>7.9</v>
      </c>
      <c r="L8" s="6">
        <v>1.3</v>
      </c>
      <c r="M8" s="7">
        <v>0</v>
      </c>
      <c r="N8" s="7">
        <v>2.5</v>
      </c>
      <c r="O8" s="23">
        <v>278</v>
      </c>
    </row>
    <row r="9" spans="1:15" ht="14.1" customHeight="1">
      <c r="A9" s="93"/>
      <c r="B9" s="5" t="s">
        <v>14</v>
      </c>
      <c r="C9" s="6">
        <v>69.8</v>
      </c>
      <c r="D9" s="7">
        <v>64.8</v>
      </c>
      <c r="E9" s="7">
        <v>74.900000000000006</v>
      </c>
      <c r="F9" s="6">
        <v>23.8</v>
      </c>
      <c r="G9" s="7">
        <v>19.100000000000001</v>
      </c>
      <c r="H9" s="7">
        <v>28.4</v>
      </c>
      <c r="I9" s="6">
        <v>6.4</v>
      </c>
      <c r="J9" s="7">
        <v>3.7</v>
      </c>
      <c r="K9" s="7">
        <v>9.1</v>
      </c>
      <c r="L9" s="10" t="s">
        <v>12</v>
      </c>
      <c r="M9" s="8" t="s">
        <v>12</v>
      </c>
      <c r="N9" s="8" t="s">
        <v>12</v>
      </c>
      <c r="O9" s="23">
        <v>333</v>
      </c>
    </row>
    <row r="10" spans="1:15" ht="14.1" customHeight="1">
      <c r="A10" s="93"/>
      <c r="B10" s="5" t="s">
        <v>15</v>
      </c>
      <c r="C10" s="6">
        <v>73.3</v>
      </c>
      <c r="D10" s="7">
        <v>68.3</v>
      </c>
      <c r="E10" s="7">
        <v>78.2</v>
      </c>
      <c r="F10" s="6">
        <v>21.5</v>
      </c>
      <c r="G10" s="7">
        <v>16.899999999999999</v>
      </c>
      <c r="H10" s="7">
        <v>26.1</v>
      </c>
      <c r="I10" s="6">
        <v>3.5</v>
      </c>
      <c r="J10" s="7">
        <v>1.5</v>
      </c>
      <c r="K10" s="7">
        <v>5.5</v>
      </c>
      <c r="L10" s="6">
        <v>1.7</v>
      </c>
      <c r="M10" s="7">
        <v>0.2</v>
      </c>
      <c r="N10" s="7">
        <v>3.2</v>
      </c>
      <c r="O10" s="23">
        <v>318</v>
      </c>
    </row>
    <row r="11" spans="1:15" ht="14.1" customHeight="1">
      <c r="A11" s="93"/>
      <c r="B11" s="5" t="s">
        <v>16</v>
      </c>
      <c r="C11" s="6">
        <v>77.400000000000006</v>
      </c>
      <c r="D11" s="7">
        <v>70.599999999999994</v>
      </c>
      <c r="E11" s="7">
        <v>84.1</v>
      </c>
      <c r="F11" s="6">
        <v>14.3</v>
      </c>
      <c r="G11" s="7">
        <v>8.6</v>
      </c>
      <c r="H11" s="7">
        <v>20</v>
      </c>
      <c r="I11" s="6">
        <v>6.8</v>
      </c>
      <c r="J11" s="7">
        <v>2.8</v>
      </c>
      <c r="K11" s="7">
        <v>10.8</v>
      </c>
      <c r="L11" s="6">
        <v>1.5</v>
      </c>
      <c r="M11" s="7">
        <v>0</v>
      </c>
      <c r="N11" s="7">
        <v>3.6</v>
      </c>
      <c r="O11" s="23">
        <v>152</v>
      </c>
    </row>
    <row r="12" spans="1:15" ht="14.1" customHeight="1">
      <c r="A12" s="93" t="s">
        <v>179</v>
      </c>
      <c r="B12" s="11" t="s">
        <v>201</v>
      </c>
      <c r="C12" s="6">
        <v>64.5</v>
      </c>
      <c r="D12" s="7">
        <v>60.1</v>
      </c>
      <c r="E12" s="7">
        <v>69</v>
      </c>
      <c r="F12" s="6">
        <v>27.8</v>
      </c>
      <c r="G12" s="7">
        <v>23.6</v>
      </c>
      <c r="H12" s="7">
        <v>32</v>
      </c>
      <c r="I12" s="6">
        <v>6.2</v>
      </c>
      <c r="J12" s="7">
        <v>4</v>
      </c>
      <c r="K12" s="7">
        <v>8.5</v>
      </c>
      <c r="L12" s="6">
        <v>1.4</v>
      </c>
      <c r="M12" s="7">
        <v>0.2</v>
      </c>
      <c r="N12" s="7">
        <v>2.6</v>
      </c>
      <c r="O12" s="23">
        <v>466</v>
      </c>
    </row>
    <row r="13" spans="1:15" ht="14.1" customHeight="1">
      <c r="A13" s="93"/>
      <c r="B13" s="5" t="s">
        <v>17</v>
      </c>
      <c r="C13" s="6">
        <v>76.599999999999994</v>
      </c>
      <c r="D13" s="7">
        <v>72.400000000000006</v>
      </c>
      <c r="E13" s="7">
        <v>80.900000000000006</v>
      </c>
      <c r="F13" s="6">
        <v>17.7</v>
      </c>
      <c r="G13" s="7">
        <v>13.9</v>
      </c>
      <c r="H13" s="7">
        <v>21.5</v>
      </c>
      <c r="I13" s="6">
        <v>5.0999999999999996</v>
      </c>
      <c r="J13" s="7">
        <v>3</v>
      </c>
      <c r="K13" s="7">
        <v>7.3</v>
      </c>
      <c r="L13" s="6">
        <v>0.6</v>
      </c>
      <c r="M13" s="7">
        <v>0</v>
      </c>
      <c r="N13" s="7">
        <v>1.4</v>
      </c>
      <c r="O13" s="23">
        <v>404</v>
      </c>
    </row>
    <row r="14" spans="1:15" ht="14.1" customHeight="1">
      <c r="A14" s="93"/>
      <c r="B14" s="5" t="s">
        <v>18</v>
      </c>
      <c r="C14" s="6">
        <v>80.599999999999994</v>
      </c>
      <c r="D14" s="7">
        <v>75.5</v>
      </c>
      <c r="E14" s="7">
        <v>85.6</v>
      </c>
      <c r="F14" s="6">
        <v>15</v>
      </c>
      <c r="G14" s="7">
        <v>10.4</v>
      </c>
      <c r="H14" s="7">
        <v>19.5</v>
      </c>
      <c r="I14" s="6">
        <v>3.3</v>
      </c>
      <c r="J14" s="7">
        <v>1</v>
      </c>
      <c r="K14" s="7">
        <v>5.6</v>
      </c>
      <c r="L14" s="6">
        <v>1.1000000000000001</v>
      </c>
      <c r="M14" s="7">
        <v>0</v>
      </c>
      <c r="N14" s="7">
        <v>2.4</v>
      </c>
      <c r="O14" s="23">
        <v>243</v>
      </c>
    </row>
    <row r="15" spans="1:15" ht="14.1" customHeight="1">
      <c r="A15" s="93" t="s">
        <v>180</v>
      </c>
      <c r="B15" s="5" t="s">
        <v>19</v>
      </c>
      <c r="C15" s="6">
        <v>74.400000000000006</v>
      </c>
      <c r="D15" s="7">
        <v>71.3</v>
      </c>
      <c r="E15" s="7">
        <v>77.5</v>
      </c>
      <c r="F15" s="6">
        <v>20.100000000000001</v>
      </c>
      <c r="G15" s="7">
        <v>17.3</v>
      </c>
      <c r="H15" s="7">
        <v>23</v>
      </c>
      <c r="I15" s="6">
        <v>4.7</v>
      </c>
      <c r="J15" s="7">
        <v>3.2</v>
      </c>
      <c r="K15" s="7">
        <v>6.2</v>
      </c>
      <c r="L15" s="6">
        <v>0.8</v>
      </c>
      <c r="M15" s="7">
        <v>0.1</v>
      </c>
      <c r="N15" s="7">
        <v>1.4</v>
      </c>
      <c r="O15" s="23">
        <v>787</v>
      </c>
    </row>
    <row r="16" spans="1:15" ht="14.1" customHeight="1">
      <c r="A16" s="93"/>
      <c r="B16" s="5" t="s">
        <v>20</v>
      </c>
      <c r="C16" s="6">
        <v>68.5</v>
      </c>
      <c r="D16" s="7">
        <v>62.6</v>
      </c>
      <c r="E16" s="7">
        <v>74.5</v>
      </c>
      <c r="F16" s="6">
        <v>24.3</v>
      </c>
      <c r="G16" s="7">
        <v>18.8</v>
      </c>
      <c r="H16" s="7">
        <v>29.8</v>
      </c>
      <c r="I16" s="6">
        <v>5.6</v>
      </c>
      <c r="J16" s="7">
        <v>2.7</v>
      </c>
      <c r="K16" s="7">
        <v>8.5</v>
      </c>
      <c r="L16" s="6">
        <v>1.5</v>
      </c>
      <c r="M16" s="7">
        <v>0</v>
      </c>
      <c r="N16" s="7">
        <v>3.3</v>
      </c>
      <c r="O16" s="23">
        <v>242</v>
      </c>
    </row>
    <row r="17" spans="1:24" ht="14.1" customHeight="1">
      <c r="A17" s="93"/>
      <c r="B17" s="5" t="s">
        <v>21</v>
      </c>
      <c r="C17" s="6">
        <v>64.099999999999994</v>
      </c>
      <c r="D17" s="7">
        <v>53.8</v>
      </c>
      <c r="E17" s="7">
        <v>74.400000000000006</v>
      </c>
      <c r="F17" s="6">
        <v>24.1</v>
      </c>
      <c r="G17" s="7">
        <v>15</v>
      </c>
      <c r="H17" s="7">
        <v>33.299999999999997</v>
      </c>
      <c r="I17" s="6">
        <v>9.6999999999999993</v>
      </c>
      <c r="J17" s="7">
        <v>3.3</v>
      </c>
      <c r="K17" s="7">
        <v>16.100000000000001</v>
      </c>
      <c r="L17" s="6">
        <v>2.1</v>
      </c>
      <c r="M17" s="7">
        <v>0</v>
      </c>
      <c r="N17" s="7">
        <v>5</v>
      </c>
      <c r="O17" s="23">
        <v>85</v>
      </c>
    </row>
    <row r="18" spans="1:24" ht="14.1" customHeight="1">
      <c r="A18" s="93" t="s">
        <v>181</v>
      </c>
      <c r="B18" s="11" t="s">
        <v>188</v>
      </c>
      <c r="C18" s="6">
        <v>72.400000000000006</v>
      </c>
      <c r="D18" s="7">
        <v>69.2</v>
      </c>
      <c r="E18" s="7">
        <v>75.599999999999994</v>
      </c>
      <c r="F18" s="6">
        <v>21.6</v>
      </c>
      <c r="G18" s="7">
        <v>18.7</v>
      </c>
      <c r="H18" s="7">
        <v>24.5</v>
      </c>
      <c r="I18" s="6">
        <v>5.5</v>
      </c>
      <c r="J18" s="7">
        <v>3.9</v>
      </c>
      <c r="K18" s="7">
        <v>7.2</v>
      </c>
      <c r="L18" s="6">
        <v>0.5</v>
      </c>
      <c r="M18" s="7">
        <v>0</v>
      </c>
      <c r="N18" s="7">
        <v>0.9</v>
      </c>
      <c r="O18" s="23">
        <v>812</v>
      </c>
    </row>
    <row r="19" spans="1:24" ht="14.1" customHeight="1">
      <c r="A19" s="93"/>
      <c r="B19" s="11" t="s">
        <v>189</v>
      </c>
      <c r="C19" s="6">
        <v>66</v>
      </c>
      <c r="D19" s="7">
        <v>57.6</v>
      </c>
      <c r="E19" s="7">
        <v>74.5</v>
      </c>
      <c r="F19" s="6">
        <v>25</v>
      </c>
      <c r="G19" s="7">
        <v>17.399999999999999</v>
      </c>
      <c r="H19" s="7">
        <v>32.700000000000003</v>
      </c>
      <c r="I19" s="6">
        <v>5.2</v>
      </c>
      <c r="J19" s="7">
        <v>1.4</v>
      </c>
      <c r="K19" s="7">
        <v>9</v>
      </c>
      <c r="L19" s="6">
        <v>3.8</v>
      </c>
      <c r="M19" s="7">
        <v>0</v>
      </c>
      <c r="N19" s="7">
        <v>7.5</v>
      </c>
      <c r="O19" s="23">
        <v>127</v>
      </c>
    </row>
    <row r="20" spans="1:24" ht="14.1" customHeight="1">
      <c r="A20" s="93"/>
      <c r="B20" s="5" t="s">
        <v>24</v>
      </c>
      <c r="C20" s="6">
        <v>76.599999999999994</v>
      </c>
      <c r="D20" s="7">
        <v>70.2</v>
      </c>
      <c r="E20" s="7">
        <v>83</v>
      </c>
      <c r="F20" s="6">
        <v>18.2</v>
      </c>
      <c r="G20" s="7">
        <v>12.4</v>
      </c>
      <c r="H20" s="7">
        <v>24</v>
      </c>
      <c r="I20" s="6">
        <v>3.7</v>
      </c>
      <c r="J20" s="7">
        <v>1</v>
      </c>
      <c r="K20" s="7">
        <v>6.4</v>
      </c>
      <c r="L20" s="6">
        <v>1.5</v>
      </c>
      <c r="M20" s="7">
        <v>0</v>
      </c>
      <c r="N20" s="7">
        <v>3.5</v>
      </c>
      <c r="O20" s="23">
        <v>175</v>
      </c>
    </row>
    <row r="21" spans="1:24" ht="14.1" customHeight="1">
      <c r="A21" s="93" t="s">
        <v>182</v>
      </c>
      <c r="B21" s="5" t="s">
        <v>25</v>
      </c>
      <c r="C21" s="6">
        <v>75.3</v>
      </c>
      <c r="D21" s="7">
        <v>70.599999999999994</v>
      </c>
      <c r="E21" s="7">
        <v>80</v>
      </c>
      <c r="F21" s="6">
        <v>17.5</v>
      </c>
      <c r="G21" s="7">
        <v>13.3</v>
      </c>
      <c r="H21" s="7">
        <v>21.7</v>
      </c>
      <c r="I21" s="6">
        <v>6.4</v>
      </c>
      <c r="J21" s="7">
        <v>3.8</v>
      </c>
      <c r="K21" s="7">
        <v>9</v>
      </c>
      <c r="L21" s="6">
        <v>0.8</v>
      </c>
      <c r="M21" s="7">
        <v>0</v>
      </c>
      <c r="N21" s="7">
        <v>1.7</v>
      </c>
      <c r="O21" s="23">
        <v>338</v>
      </c>
    </row>
    <row r="22" spans="1:24" ht="14.1" customHeight="1">
      <c r="A22" s="93"/>
      <c r="B22" s="5" t="s">
        <v>26</v>
      </c>
      <c r="C22" s="6">
        <v>70.900000000000006</v>
      </c>
      <c r="D22" s="7">
        <v>67.599999999999994</v>
      </c>
      <c r="E22" s="7">
        <v>74.099999999999994</v>
      </c>
      <c r="F22" s="6">
        <v>23.4</v>
      </c>
      <c r="G22" s="7">
        <v>20.3</v>
      </c>
      <c r="H22" s="7">
        <v>26.4</v>
      </c>
      <c r="I22" s="6">
        <v>4.5999999999999996</v>
      </c>
      <c r="J22" s="7">
        <v>3.1</v>
      </c>
      <c r="K22" s="7">
        <v>6.1</v>
      </c>
      <c r="L22" s="6">
        <v>1.2</v>
      </c>
      <c r="M22" s="7">
        <v>0.3</v>
      </c>
      <c r="N22" s="7">
        <v>2</v>
      </c>
      <c r="O22" s="23">
        <v>776</v>
      </c>
    </row>
    <row r="23" spans="1:24" ht="14.1" customHeight="1">
      <c r="A23" s="93" t="s">
        <v>183</v>
      </c>
      <c r="B23" s="45" t="s">
        <v>202</v>
      </c>
      <c r="C23" s="6">
        <v>70.900000000000006</v>
      </c>
      <c r="D23" s="7">
        <v>67.3</v>
      </c>
      <c r="E23" s="7">
        <v>74.400000000000006</v>
      </c>
      <c r="F23" s="6">
        <v>22.7</v>
      </c>
      <c r="G23" s="7">
        <v>19.399999999999999</v>
      </c>
      <c r="H23" s="7">
        <v>25.9</v>
      </c>
      <c r="I23" s="6">
        <v>5.9</v>
      </c>
      <c r="J23" s="7">
        <v>4.0999999999999996</v>
      </c>
      <c r="K23" s="7">
        <v>7.8</v>
      </c>
      <c r="L23" s="6">
        <v>0.5</v>
      </c>
      <c r="M23" s="7">
        <v>0</v>
      </c>
      <c r="N23" s="7">
        <v>1.1000000000000001</v>
      </c>
      <c r="O23" s="23">
        <v>675</v>
      </c>
      <c r="P23" s="12"/>
      <c r="Q23" s="12"/>
      <c r="R23" s="12"/>
      <c r="S23" s="12"/>
      <c r="T23" s="12"/>
      <c r="U23" s="12"/>
      <c r="V23" s="12"/>
      <c r="W23" s="12"/>
      <c r="X23" s="12"/>
    </row>
    <row r="24" spans="1:24" ht="14.1" customHeight="1">
      <c r="A24" s="93"/>
      <c r="B24" s="9" t="s">
        <v>27</v>
      </c>
      <c r="C24" s="6">
        <v>74.400000000000006</v>
      </c>
      <c r="D24" s="7">
        <v>70.2</v>
      </c>
      <c r="E24" s="7">
        <v>78.599999999999994</v>
      </c>
      <c r="F24" s="6">
        <v>19.600000000000001</v>
      </c>
      <c r="G24" s="7">
        <v>15.8</v>
      </c>
      <c r="H24" s="7">
        <v>23.4</v>
      </c>
      <c r="I24" s="6">
        <v>4.2</v>
      </c>
      <c r="J24" s="7">
        <v>2.2999999999999998</v>
      </c>
      <c r="K24" s="7">
        <v>6.1</v>
      </c>
      <c r="L24" s="6">
        <v>1.8</v>
      </c>
      <c r="M24" s="7">
        <v>0.4</v>
      </c>
      <c r="N24" s="7">
        <v>3.2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30" customHeight="1">
      <c r="A27" s="131"/>
      <c r="B27" s="127"/>
      <c r="C27" s="128" t="s">
        <v>331</v>
      </c>
      <c r="D27" s="128"/>
      <c r="E27" s="128"/>
      <c r="F27" s="128"/>
      <c r="G27" s="128"/>
      <c r="H27" s="128"/>
      <c r="I27" s="128"/>
      <c r="J27" s="128"/>
      <c r="K27" s="128"/>
      <c r="L27" s="128"/>
      <c r="M27" s="128"/>
      <c r="N27" s="128"/>
      <c r="O27" s="129" t="s">
        <v>0</v>
      </c>
    </row>
    <row r="28" spans="1:24" ht="14.1" customHeight="1">
      <c r="A28" s="132"/>
      <c r="B28" s="107"/>
      <c r="C28" s="110" t="s">
        <v>172</v>
      </c>
      <c r="D28" s="107"/>
      <c r="E28" s="107"/>
      <c r="F28" s="110" t="s">
        <v>173</v>
      </c>
      <c r="G28" s="107"/>
      <c r="H28" s="107"/>
      <c r="I28" s="110" t="s">
        <v>174</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80</v>
      </c>
      <c r="D30" s="36">
        <v>77.5</v>
      </c>
      <c r="E30" s="36">
        <v>82.4</v>
      </c>
      <c r="F30" s="35">
        <v>13.7</v>
      </c>
      <c r="G30" s="36">
        <v>11.6</v>
      </c>
      <c r="H30" s="36">
        <v>15.8</v>
      </c>
      <c r="I30" s="35">
        <v>3.2</v>
      </c>
      <c r="J30" s="36">
        <v>2.1</v>
      </c>
      <c r="K30" s="36">
        <v>4.3</v>
      </c>
      <c r="L30" s="35">
        <v>3.2</v>
      </c>
      <c r="M30" s="36">
        <v>2</v>
      </c>
      <c r="N30" s="36">
        <v>4.3</v>
      </c>
      <c r="O30" s="37">
        <v>1095</v>
      </c>
    </row>
    <row r="31" spans="1:24" ht="14.1" customHeight="1">
      <c r="A31" s="93" t="s">
        <v>177</v>
      </c>
      <c r="B31" s="5" t="s">
        <v>9</v>
      </c>
      <c r="C31" s="6">
        <v>79.900000000000006</v>
      </c>
      <c r="D31" s="7">
        <v>76.900000000000006</v>
      </c>
      <c r="E31" s="7">
        <v>82.9</v>
      </c>
      <c r="F31" s="6">
        <v>14.2</v>
      </c>
      <c r="G31" s="7">
        <v>11.6</v>
      </c>
      <c r="H31" s="7">
        <v>16.8</v>
      </c>
      <c r="I31" s="6">
        <v>2.2999999999999998</v>
      </c>
      <c r="J31" s="7">
        <v>1.1000000000000001</v>
      </c>
      <c r="K31" s="7">
        <v>3.4</v>
      </c>
      <c r="L31" s="6">
        <v>3.6</v>
      </c>
      <c r="M31" s="7">
        <v>2.1</v>
      </c>
      <c r="N31" s="7">
        <v>5.0999999999999996</v>
      </c>
      <c r="O31" s="23">
        <v>717</v>
      </c>
    </row>
    <row r="32" spans="1:24" ht="14.1" customHeight="1">
      <c r="A32" s="93"/>
      <c r="B32" s="5" t="s">
        <v>10</v>
      </c>
      <c r="C32" s="6">
        <v>80.099999999999994</v>
      </c>
      <c r="D32" s="7">
        <v>76</v>
      </c>
      <c r="E32" s="7">
        <v>84.2</v>
      </c>
      <c r="F32" s="6">
        <v>12.9</v>
      </c>
      <c r="G32" s="7">
        <v>9.4</v>
      </c>
      <c r="H32" s="7">
        <v>16.399999999999999</v>
      </c>
      <c r="I32" s="6">
        <v>4.5</v>
      </c>
      <c r="J32" s="7">
        <v>2.4</v>
      </c>
      <c r="K32" s="7">
        <v>6.7</v>
      </c>
      <c r="L32" s="6">
        <v>2.5</v>
      </c>
      <c r="M32" s="7">
        <v>0.8</v>
      </c>
      <c r="N32" s="7">
        <v>4.0999999999999996</v>
      </c>
      <c r="O32" s="23">
        <v>378</v>
      </c>
    </row>
    <row r="33" spans="1:15" ht="14.1" customHeight="1">
      <c r="A33" s="93" t="s">
        <v>178</v>
      </c>
      <c r="B33" s="5" t="s">
        <v>11</v>
      </c>
      <c r="C33" s="6">
        <v>72.5</v>
      </c>
      <c r="D33" s="7">
        <v>51.8</v>
      </c>
      <c r="E33" s="7">
        <v>93.3</v>
      </c>
      <c r="F33" s="6">
        <v>15.1</v>
      </c>
      <c r="G33" s="7">
        <v>0</v>
      </c>
      <c r="H33" s="7">
        <v>31.2</v>
      </c>
      <c r="I33" s="6">
        <v>12.3</v>
      </c>
      <c r="J33" s="7">
        <v>0</v>
      </c>
      <c r="K33" s="7">
        <v>28.3</v>
      </c>
      <c r="L33" s="10" t="s">
        <v>12</v>
      </c>
      <c r="M33" s="8" t="s">
        <v>12</v>
      </c>
      <c r="N33" s="8" t="s">
        <v>12</v>
      </c>
      <c r="O33" s="23">
        <v>18</v>
      </c>
    </row>
    <row r="34" spans="1:15" ht="14.1" customHeight="1">
      <c r="A34" s="93"/>
      <c r="B34" s="5" t="s">
        <v>13</v>
      </c>
      <c r="C34" s="6">
        <v>85.2</v>
      </c>
      <c r="D34" s="7">
        <v>80.599999999999994</v>
      </c>
      <c r="E34" s="7">
        <v>89.8</v>
      </c>
      <c r="F34" s="6">
        <v>12.6</v>
      </c>
      <c r="G34" s="7">
        <v>8.3000000000000007</v>
      </c>
      <c r="H34" s="7">
        <v>16.899999999999999</v>
      </c>
      <c r="I34" s="6">
        <v>1.7</v>
      </c>
      <c r="J34" s="7">
        <v>0.1</v>
      </c>
      <c r="K34" s="7">
        <v>3.3</v>
      </c>
      <c r="L34" s="6">
        <v>0.5</v>
      </c>
      <c r="M34" s="7">
        <v>0</v>
      </c>
      <c r="N34" s="7">
        <v>1.5</v>
      </c>
      <c r="O34" s="23">
        <v>234</v>
      </c>
    </row>
    <row r="35" spans="1:15" ht="14.1" customHeight="1">
      <c r="A35" s="93"/>
      <c r="B35" s="5" t="s">
        <v>14</v>
      </c>
      <c r="C35" s="6">
        <v>80.8</v>
      </c>
      <c r="D35" s="7">
        <v>76.5</v>
      </c>
      <c r="E35" s="7">
        <v>85.2</v>
      </c>
      <c r="F35" s="6">
        <v>13.9</v>
      </c>
      <c r="G35" s="7">
        <v>10.1</v>
      </c>
      <c r="H35" s="7">
        <v>17.8</v>
      </c>
      <c r="I35" s="6">
        <v>2.8</v>
      </c>
      <c r="J35" s="7">
        <v>0.9</v>
      </c>
      <c r="K35" s="7">
        <v>4.5999999999999996</v>
      </c>
      <c r="L35" s="6">
        <v>2.4</v>
      </c>
      <c r="M35" s="7">
        <v>0.7</v>
      </c>
      <c r="N35" s="7">
        <v>4.2</v>
      </c>
      <c r="O35" s="23">
        <v>321</v>
      </c>
    </row>
    <row r="36" spans="1:15" ht="14.1" customHeight="1">
      <c r="A36" s="93"/>
      <c r="B36" s="5" t="s">
        <v>15</v>
      </c>
      <c r="C36" s="6">
        <v>78.900000000000006</v>
      </c>
      <c r="D36" s="7">
        <v>74.400000000000006</v>
      </c>
      <c r="E36" s="7">
        <v>83.3</v>
      </c>
      <c r="F36" s="6">
        <v>15.4</v>
      </c>
      <c r="G36" s="7">
        <v>11.5</v>
      </c>
      <c r="H36" s="7">
        <v>19.3</v>
      </c>
      <c r="I36" s="6">
        <v>3.5</v>
      </c>
      <c r="J36" s="7">
        <v>1.4</v>
      </c>
      <c r="K36" s="7">
        <v>5.6</v>
      </c>
      <c r="L36" s="6">
        <v>2.2000000000000002</v>
      </c>
      <c r="M36" s="7">
        <v>0.6</v>
      </c>
      <c r="N36" s="7">
        <v>3.9</v>
      </c>
      <c r="O36" s="23">
        <v>347</v>
      </c>
    </row>
    <row r="37" spans="1:15" ht="14.1" customHeight="1">
      <c r="A37" s="93"/>
      <c r="B37" s="5" t="s">
        <v>16</v>
      </c>
      <c r="C37" s="6">
        <v>75.8</v>
      </c>
      <c r="D37" s="7">
        <v>69.2</v>
      </c>
      <c r="E37" s="7">
        <v>82.4</v>
      </c>
      <c r="F37" s="6">
        <v>11</v>
      </c>
      <c r="G37" s="7">
        <v>6.2</v>
      </c>
      <c r="H37" s="7">
        <v>15.7</v>
      </c>
      <c r="I37" s="6">
        <v>4</v>
      </c>
      <c r="J37" s="7">
        <v>0.9</v>
      </c>
      <c r="K37" s="7">
        <v>7.1</v>
      </c>
      <c r="L37" s="6">
        <v>9.1999999999999993</v>
      </c>
      <c r="M37" s="7">
        <v>4.7</v>
      </c>
      <c r="N37" s="7">
        <v>13.7</v>
      </c>
      <c r="O37" s="23">
        <v>175</v>
      </c>
    </row>
    <row r="38" spans="1:15" ht="14.1" customHeight="1">
      <c r="A38" s="93" t="s">
        <v>180</v>
      </c>
      <c r="B38" s="5" t="s">
        <v>19</v>
      </c>
      <c r="C38" s="6">
        <v>81</v>
      </c>
      <c r="D38" s="7">
        <v>78.099999999999994</v>
      </c>
      <c r="E38" s="7">
        <v>84</v>
      </c>
      <c r="F38" s="6">
        <v>13.3</v>
      </c>
      <c r="G38" s="7">
        <v>10.7</v>
      </c>
      <c r="H38" s="7">
        <v>15.8</v>
      </c>
      <c r="I38" s="6">
        <v>2.9</v>
      </c>
      <c r="J38" s="7">
        <v>1.6</v>
      </c>
      <c r="K38" s="7">
        <v>4.2</v>
      </c>
      <c r="L38" s="6">
        <v>2.8</v>
      </c>
      <c r="M38" s="7">
        <v>1.5</v>
      </c>
      <c r="N38" s="7">
        <v>4.0999999999999996</v>
      </c>
      <c r="O38" s="23">
        <v>693</v>
      </c>
    </row>
    <row r="39" spans="1:15" ht="14.1" customHeight="1">
      <c r="A39" s="93"/>
      <c r="B39" s="5" t="s">
        <v>20</v>
      </c>
      <c r="C39" s="6">
        <v>79.900000000000006</v>
      </c>
      <c r="D39" s="7">
        <v>75</v>
      </c>
      <c r="E39" s="7">
        <v>84.8</v>
      </c>
      <c r="F39" s="6">
        <v>12.8</v>
      </c>
      <c r="G39" s="7">
        <v>8.8000000000000007</v>
      </c>
      <c r="H39" s="7">
        <v>16.8</v>
      </c>
      <c r="I39" s="6">
        <v>3.3</v>
      </c>
      <c r="J39" s="7">
        <v>1</v>
      </c>
      <c r="K39" s="7">
        <v>5.6</v>
      </c>
      <c r="L39" s="6">
        <v>4</v>
      </c>
      <c r="M39" s="7">
        <v>1.5</v>
      </c>
      <c r="N39" s="7">
        <v>6.4</v>
      </c>
      <c r="O39" s="23">
        <v>279</v>
      </c>
    </row>
    <row r="40" spans="1:15" ht="14.1" customHeight="1">
      <c r="A40" s="93"/>
      <c r="B40" s="5" t="s">
        <v>21</v>
      </c>
      <c r="C40" s="6">
        <v>64.900000000000006</v>
      </c>
      <c r="D40" s="7">
        <v>56.3</v>
      </c>
      <c r="E40" s="7">
        <v>73.5</v>
      </c>
      <c r="F40" s="6">
        <v>24.6</v>
      </c>
      <c r="G40" s="7">
        <v>17</v>
      </c>
      <c r="H40" s="7">
        <v>32.299999999999997</v>
      </c>
      <c r="I40" s="6">
        <v>6.9</v>
      </c>
      <c r="J40" s="7">
        <v>2.2000000000000002</v>
      </c>
      <c r="K40" s="7">
        <v>11.6</v>
      </c>
      <c r="L40" s="6">
        <v>3.6</v>
      </c>
      <c r="M40" s="7">
        <v>0.1</v>
      </c>
      <c r="N40" s="7">
        <v>7.1</v>
      </c>
      <c r="O40" s="23">
        <v>123</v>
      </c>
    </row>
    <row r="41" spans="1:15" ht="14.1" customHeight="1">
      <c r="A41" s="93" t="s">
        <v>181</v>
      </c>
      <c r="B41" s="11" t="s">
        <v>188</v>
      </c>
      <c r="C41" s="6">
        <v>81.2</v>
      </c>
      <c r="D41" s="7">
        <v>78.400000000000006</v>
      </c>
      <c r="E41" s="7">
        <v>83.9</v>
      </c>
      <c r="F41" s="6">
        <v>13.9</v>
      </c>
      <c r="G41" s="7">
        <v>11.5</v>
      </c>
      <c r="H41" s="7">
        <v>16.2</v>
      </c>
      <c r="I41" s="6">
        <v>2.2000000000000002</v>
      </c>
      <c r="J41" s="7">
        <v>1.1000000000000001</v>
      </c>
      <c r="K41" s="7">
        <v>3.2</v>
      </c>
      <c r="L41" s="6">
        <v>2.8</v>
      </c>
      <c r="M41" s="7">
        <v>1.6</v>
      </c>
      <c r="N41" s="7">
        <v>4</v>
      </c>
      <c r="O41" s="23">
        <v>840</v>
      </c>
    </row>
    <row r="42" spans="1:15" ht="14.1" customHeight="1">
      <c r="A42" s="93"/>
      <c r="B42" s="11" t="s">
        <v>189</v>
      </c>
      <c r="C42" s="6">
        <v>69.3</v>
      </c>
      <c r="D42" s="7">
        <v>60.7</v>
      </c>
      <c r="E42" s="7">
        <v>77.900000000000006</v>
      </c>
      <c r="F42" s="6">
        <v>15.1</v>
      </c>
      <c r="G42" s="7">
        <v>8.4</v>
      </c>
      <c r="H42" s="7">
        <v>21.7</v>
      </c>
      <c r="I42" s="6">
        <v>10.6</v>
      </c>
      <c r="J42" s="7">
        <v>4.8</v>
      </c>
      <c r="K42" s="7">
        <v>16.5</v>
      </c>
      <c r="L42" s="6">
        <v>5</v>
      </c>
      <c r="M42" s="7">
        <v>0.9</v>
      </c>
      <c r="N42" s="7">
        <v>9.1</v>
      </c>
      <c r="O42" s="23">
        <v>123</v>
      </c>
    </row>
    <row r="43" spans="1:15" ht="14.1" customHeight="1">
      <c r="A43" s="93"/>
      <c r="B43" s="5" t="s">
        <v>24</v>
      </c>
      <c r="C43" s="6">
        <v>82.4</v>
      </c>
      <c r="D43" s="7">
        <v>75.7</v>
      </c>
      <c r="E43" s="7">
        <v>89</v>
      </c>
      <c r="F43" s="6">
        <v>11.3</v>
      </c>
      <c r="G43" s="7">
        <v>5.8</v>
      </c>
      <c r="H43" s="7">
        <v>16.8</v>
      </c>
      <c r="I43" s="6">
        <v>2.8</v>
      </c>
      <c r="J43" s="7">
        <v>0</v>
      </c>
      <c r="K43" s="7">
        <v>5.9</v>
      </c>
      <c r="L43" s="6">
        <v>3.6</v>
      </c>
      <c r="M43" s="7">
        <v>0.4</v>
      </c>
      <c r="N43" s="7">
        <v>6.8</v>
      </c>
      <c r="O43" s="23">
        <v>132</v>
      </c>
    </row>
    <row r="44" spans="1:15" ht="14.1" customHeight="1">
      <c r="A44" s="93" t="s">
        <v>182</v>
      </c>
      <c r="B44" s="5" t="s">
        <v>25</v>
      </c>
      <c r="C44" s="6">
        <v>77.8</v>
      </c>
      <c r="D44" s="7">
        <v>73.7</v>
      </c>
      <c r="E44" s="7">
        <v>81.900000000000006</v>
      </c>
      <c r="F44" s="6">
        <v>14.9</v>
      </c>
      <c r="G44" s="7">
        <v>11.4</v>
      </c>
      <c r="H44" s="7">
        <v>18.399999999999999</v>
      </c>
      <c r="I44" s="6">
        <v>4.4000000000000004</v>
      </c>
      <c r="J44" s="7">
        <v>2.4</v>
      </c>
      <c r="K44" s="7">
        <v>6.4</v>
      </c>
      <c r="L44" s="6">
        <v>2.9</v>
      </c>
      <c r="M44" s="7">
        <v>1.2</v>
      </c>
      <c r="N44" s="7">
        <v>4.5999999999999996</v>
      </c>
      <c r="O44" s="23">
        <v>435</v>
      </c>
    </row>
    <row r="45" spans="1:15" ht="14.1" customHeight="1">
      <c r="A45" s="93"/>
      <c r="B45" s="5" t="s">
        <v>26</v>
      </c>
      <c r="C45" s="6">
        <v>82.4</v>
      </c>
      <c r="D45" s="7">
        <v>79.400000000000006</v>
      </c>
      <c r="E45" s="7">
        <v>85.4</v>
      </c>
      <c r="F45" s="6">
        <v>13.1</v>
      </c>
      <c r="G45" s="7">
        <v>10.5</v>
      </c>
      <c r="H45" s="7">
        <v>15.7</v>
      </c>
      <c r="I45" s="6">
        <v>2.5</v>
      </c>
      <c r="J45" s="7">
        <v>1.2</v>
      </c>
      <c r="K45" s="7">
        <v>3.7</v>
      </c>
      <c r="L45" s="6">
        <v>2.1</v>
      </c>
      <c r="M45" s="7">
        <v>0.9</v>
      </c>
      <c r="N45" s="7">
        <v>3.3</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35.1" customHeight="1">
      <c r="A48" s="131"/>
      <c r="B48" s="127"/>
      <c r="C48" s="128" t="s">
        <v>331</v>
      </c>
      <c r="D48" s="128"/>
      <c r="E48" s="128"/>
      <c r="F48" s="128"/>
      <c r="G48" s="128"/>
      <c r="H48" s="128"/>
      <c r="I48" s="128"/>
      <c r="J48" s="128"/>
      <c r="K48" s="128"/>
      <c r="L48" s="128"/>
      <c r="M48" s="128"/>
      <c r="N48" s="128"/>
      <c r="O48" s="129" t="s">
        <v>0</v>
      </c>
    </row>
    <row r="49" spans="1:15" ht="14.1" customHeight="1">
      <c r="A49" s="132"/>
      <c r="B49" s="107"/>
      <c r="C49" s="110" t="s">
        <v>172</v>
      </c>
      <c r="D49" s="107"/>
      <c r="E49" s="107"/>
      <c r="F49" s="110" t="s">
        <v>173</v>
      </c>
      <c r="G49" s="107"/>
      <c r="H49" s="107"/>
      <c r="I49" s="110" t="s">
        <v>174</v>
      </c>
      <c r="J49" s="107"/>
      <c r="K49" s="107"/>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84.5</v>
      </c>
      <c r="D51" s="36">
        <v>82.2</v>
      </c>
      <c r="E51" s="36">
        <v>86.8</v>
      </c>
      <c r="F51" s="35">
        <v>12.1</v>
      </c>
      <c r="G51" s="36">
        <v>10.1</v>
      </c>
      <c r="H51" s="36">
        <v>14.2</v>
      </c>
      <c r="I51" s="35">
        <v>1.8</v>
      </c>
      <c r="J51" s="36">
        <v>0.9</v>
      </c>
      <c r="K51" s="36">
        <v>2.6</v>
      </c>
      <c r="L51" s="35">
        <v>1.6</v>
      </c>
      <c r="M51" s="36">
        <v>0.8</v>
      </c>
      <c r="N51" s="36">
        <v>2.4</v>
      </c>
      <c r="O51" s="37">
        <v>1065</v>
      </c>
    </row>
    <row r="52" spans="1:15" ht="14.1" customHeight="1">
      <c r="A52" s="93" t="s">
        <v>177</v>
      </c>
      <c r="B52" s="5" t="s">
        <v>9</v>
      </c>
      <c r="C52" s="6">
        <v>85.6</v>
      </c>
      <c r="D52" s="7">
        <v>83</v>
      </c>
      <c r="E52" s="7">
        <v>88.2</v>
      </c>
      <c r="F52" s="6">
        <v>11</v>
      </c>
      <c r="G52" s="7">
        <v>8.6999999999999993</v>
      </c>
      <c r="H52" s="7">
        <v>13.4</v>
      </c>
      <c r="I52" s="6">
        <v>1.6</v>
      </c>
      <c r="J52" s="7">
        <v>0.7</v>
      </c>
      <c r="K52" s="7">
        <v>2.6</v>
      </c>
      <c r="L52" s="6">
        <v>1.7</v>
      </c>
      <c r="M52" s="7">
        <v>0.8</v>
      </c>
      <c r="N52" s="7">
        <v>2.7</v>
      </c>
      <c r="O52" s="23">
        <v>747</v>
      </c>
    </row>
    <row r="53" spans="1:15" ht="14.1" customHeight="1">
      <c r="A53" s="93"/>
      <c r="B53" s="5" t="s">
        <v>10</v>
      </c>
      <c r="C53" s="6">
        <v>82.1</v>
      </c>
      <c r="D53" s="7">
        <v>77.7</v>
      </c>
      <c r="E53" s="7">
        <v>86.5</v>
      </c>
      <c r="F53" s="6">
        <v>14.4</v>
      </c>
      <c r="G53" s="7">
        <v>10.4</v>
      </c>
      <c r="H53" s="7">
        <v>18.399999999999999</v>
      </c>
      <c r="I53" s="6">
        <v>2.1</v>
      </c>
      <c r="J53" s="7">
        <v>0.5</v>
      </c>
      <c r="K53" s="7">
        <v>3.7</v>
      </c>
      <c r="L53" s="6">
        <v>1.4</v>
      </c>
      <c r="M53" s="7">
        <v>0</v>
      </c>
      <c r="N53" s="7">
        <v>2.9</v>
      </c>
      <c r="O53" s="23">
        <v>318</v>
      </c>
    </row>
    <row r="54" spans="1:15" ht="14.1" customHeight="1">
      <c r="A54" s="93" t="s">
        <v>178</v>
      </c>
      <c r="B54" s="5" t="s">
        <v>11</v>
      </c>
      <c r="C54" s="6">
        <v>88.6</v>
      </c>
      <c r="D54" s="7">
        <v>73.599999999999994</v>
      </c>
      <c r="E54" s="7">
        <v>100</v>
      </c>
      <c r="F54" s="6">
        <v>11.4</v>
      </c>
      <c r="G54" s="7">
        <v>0</v>
      </c>
      <c r="H54" s="7">
        <v>26.4</v>
      </c>
      <c r="I54" s="10" t="s">
        <v>12</v>
      </c>
      <c r="J54" s="8" t="s">
        <v>12</v>
      </c>
      <c r="K54" s="8" t="s">
        <v>12</v>
      </c>
      <c r="L54" s="10" t="s">
        <v>12</v>
      </c>
      <c r="M54" s="8" t="s">
        <v>12</v>
      </c>
      <c r="N54" s="8" t="s">
        <v>12</v>
      </c>
      <c r="O54" s="23">
        <v>17</v>
      </c>
    </row>
    <row r="55" spans="1:15" ht="14.1" customHeight="1">
      <c r="A55" s="93"/>
      <c r="B55" s="5" t="s">
        <v>13</v>
      </c>
      <c r="C55" s="6">
        <v>89.4</v>
      </c>
      <c r="D55" s="7">
        <v>85.4</v>
      </c>
      <c r="E55" s="7">
        <v>93.5</v>
      </c>
      <c r="F55" s="6">
        <v>8.9</v>
      </c>
      <c r="G55" s="7">
        <v>5.2</v>
      </c>
      <c r="H55" s="7">
        <v>12.6</v>
      </c>
      <c r="I55" s="6">
        <v>0.8</v>
      </c>
      <c r="J55" s="7">
        <v>0</v>
      </c>
      <c r="K55" s="7">
        <v>2</v>
      </c>
      <c r="L55" s="6">
        <v>0.8</v>
      </c>
      <c r="M55" s="7">
        <v>0</v>
      </c>
      <c r="N55" s="7">
        <v>1.9</v>
      </c>
      <c r="O55" s="23">
        <v>240</v>
      </c>
    </row>
    <row r="56" spans="1:15" ht="14.1" customHeight="1">
      <c r="A56" s="93"/>
      <c r="B56" s="5" t="s">
        <v>14</v>
      </c>
      <c r="C56" s="6">
        <v>84.4</v>
      </c>
      <c r="D56" s="7">
        <v>80.2</v>
      </c>
      <c r="E56" s="7">
        <v>88.5</v>
      </c>
      <c r="F56" s="6">
        <v>12.8</v>
      </c>
      <c r="G56" s="7">
        <v>9</v>
      </c>
      <c r="H56" s="7">
        <v>16.7</v>
      </c>
      <c r="I56" s="6">
        <v>1.6</v>
      </c>
      <c r="J56" s="7">
        <v>0.2</v>
      </c>
      <c r="K56" s="7">
        <v>3</v>
      </c>
      <c r="L56" s="6">
        <v>1.2</v>
      </c>
      <c r="M56" s="7">
        <v>0</v>
      </c>
      <c r="N56" s="7">
        <v>2.5</v>
      </c>
      <c r="O56" s="23">
        <v>304</v>
      </c>
    </row>
    <row r="57" spans="1:15" ht="14.1" customHeight="1">
      <c r="A57" s="93"/>
      <c r="B57" s="5" t="s">
        <v>15</v>
      </c>
      <c r="C57" s="6">
        <v>82.9</v>
      </c>
      <c r="D57" s="7">
        <v>79.099999999999994</v>
      </c>
      <c r="E57" s="7">
        <v>86.8</v>
      </c>
      <c r="F57" s="6">
        <v>11.8</v>
      </c>
      <c r="G57" s="7">
        <v>8.5</v>
      </c>
      <c r="H57" s="7">
        <v>15</v>
      </c>
      <c r="I57" s="6">
        <v>2.7</v>
      </c>
      <c r="J57" s="7">
        <v>1</v>
      </c>
      <c r="K57" s="7">
        <v>4.4000000000000004</v>
      </c>
      <c r="L57" s="6">
        <v>2.6</v>
      </c>
      <c r="M57" s="7">
        <v>1</v>
      </c>
      <c r="N57" s="7">
        <v>4.3</v>
      </c>
      <c r="O57" s="23">
        <v>393</v>
      </c>
    </row>
    <row r="58" spans="1:15" ht="14.1" customHeight="1">
      <c r="A58" s="93"/>
      <c r="B58" s="5" t="s">
        <v>16</v>
      </c>
      <c r="C58" s="6">
        <v>82</v>
      </c>
      <c r="D58" s="7">
        <v>74.599999999999994</v>
      </c>
      <c r="E58" s="7">
        <v>89.3</v>
      </c>
      <c r="F58" s="6">
        <v>15.9</v>
      </c>
      <c r="G58" s="7">
        <v>8.9</v>
      </c>
      <c r="H58" s="7">
        <v>22.9</v>
      </c>
      <c r="I58" s="6">
        <v>1.1000000000000001</v>
      </c>
      <c r="J58" s="7">
        <v>0</v>
      </c>
      <c r="K58" s="7">
        <v>3.2</v>
      </c>
      <c r="L58" s="6">
        <v>1.1000000000000001</v>
      </c>
      <c r="M58" s="7">
        <v>0</v>
      </c>
      <c r="N58" s="7">
        <v>3.2</v>
      </c>
      <c r="O58" s="23">
        <v>111</v>
      </c>
    </row>
    <row r="59" spans="1:15" ht="14.1" customHeight="1">
      <c r="A59" s="93" t="s">
        <v>180</v>
      </c>
      <c r="B59" s="5" t="s">
        <v>19</v>
      </c>
      <c r="C59" s="6">
        <v>86.1</v>
      </c>
      <c r="D59" s="7">
        <v>83.4</v>
      </c>
      <c r="E59" s="7">
        <v>88.9</v>
      </c>
      <c r="F59" s="6">
        <v>10.6</v>
      </c>
      <c r="G59" s="7">
        <v>8.1999999999999993</v>
      </c>
      <c r="H59" s="7">
        <v>13.1</v>
      </c>
      <c r="I59" s="6">
        <v>1.6</v>
      </c>
      <c r="J59" s="7">
        <v>0.6</v>
      </c>
      <c r="K59" s="7">
        <v>2.6</v>
      </c>
      <c r="L59" s="6">
        <v>1.6</v>
      </c>
      <c r="M59" s="7">
        <v>0.6</v>
      </c>
      <c r="N59" s="7">
        <v>2.6</v>
      </c>
      <c r="O59" s="23">
        <v>645</v>
      </c>
    </row>
    <row r="60" spans="1:15" ht="14.1" customHeight="1">
      <c r="A60" s="93"/>
      <c r="B60" s="5" t="s">
        <v>20</v>
      </c>
      <c r="C60" s="6">
        <v>82.8</v>
      </c>
      <c r="D60" s="7">
        <v>78.5</v>
      </c>
      <c r="E60" s="7">
        <v>87.1</v>
      </c>
      <c r="F60" s="6">
        <v>13.5</v>
      </c>
      <c r="G60" s="7">
        <v>9.6</v>
      </c>
      <c r="H60" s="7">
        <v>17.5</v>
      </c>
      <c r="I60" s="6">
        <v>1.9</v>
      </c>
      <c r="J60" s="7">
        <v>0.4</v>
      </c>
      <c r="K60" s="7">
        <v>3.5</v>
      </c>
      <c r="L60" s="6">
        <v>1.8</v>
      </c>
      <c r="M60" s="7">
        <v>0.4</v>
      </c>
      <c r="N60" s="7">
        <v>3.2</v>
      </c>
      <c r="O60" s="23">
        <v>316</v>
      </c>
    </row>
    <row r="61" spans="1:15" ht="14.1" customHeight="1">
      <c r="A61" s="93"/>
      <c r="B61" s="5" t="s">
        <v>21</v>
      </c>
      <c r="C61" s="6">
        <v>69.099999999999994</v>
      </c>
      <c r="D61" s="7">
        <v>59.9</v>
      </c>
      <c r="E61" s="7">
        <v>78.3</v>
      </c>
      <c r="F61" s="6">
        <v>26.5</v>
      </c>
      <c r="G61" s="7">
        <v>17.8</v>
      </c>
      <c r="H61" s="7">
        <v>35.200000000000003</v>
      </c>
      <c r="I61" s="6">
        <v>3.2</v>
      </c>
      <c r="J61" s="7">
        <v>0</v>
      </c>
      <c r="K61" s="7">
        <v>6.8</v>
      </c>
      <c r="L61" s="6">
        <v>1.2</v>
      </c>
      <c r="M61" s="7">
        <v>0</v>
      </c>
      <c r="N61" s="7">
        <v>3.5</v>
      </c>
      <c r="O61" s="23">
        <v>104</v>
      </c>
    </row>
    <row r="62" spans="1:15" ht="14.1" customHeight="1">
      <c r="A62" s="93" t="s">
        <v>181</v>
      </c>
      <c r="B62" s="11" t="s">
        <v>188</v>
      </c>
      <c r="C62" s="6">
        <v>83.9</v>
      </c>
      <c r="D62" s="7">
        <v>81.3</v>
      </c>
      <c r="E62" s="7">
        <v>86.5</v>
      </c>
      <c r="F62" s="6">
        <v>12.5</v>
      </c>
      <c r="G62" s="7">
        <v>10.199999999999999</v>
      </c>
      <c r="H62" s="7">
        <v>14.9</v>
      </c>
      <c r="I62" s="6">
        <v>2</v>
      </c>
      <c r="J62" s="7">
        <v>1</v>
      </c>
      <c r="K62" s="7">
        <v>3</v>
      </c>
      <c r="L62" s="6">
        <v>1.5</v>
      </c>
      <c r="M62" s="7">
        <v>0.6</v>
      </c>
      <c r="N62" s="7">
        <v>2.4</v>
      </c>
      <c r="O62" s="23">
        <v>851</v>
      </c>
    </row>
    <row r="63" spans="1:15" ht="14.1" customHeight="1">
      <c r="A63" s="93"/>
      <c r="B63" s="11" t="s">
        <v>189</v>
      </c>
      <c r="C63" s="6">
        <v>84.9</v>
      </c>
      <c r="D63" s="7">
        <v>77.5</v>
      </c>
      <c r="E63" s="7">
        <v>92.2</v>
      </c>
      <c r="F63" s="6">
        <v>11.6</v>
      </c>
      <c r="G63" s="7">
        <v>5</v>
      </c>
      <c r="H63" s="7">
        <v>18.2</v>
      </c>
      <c r="I63" s="6">
        <v>1.7</v>
      </c>
      <c r="J63" s="7">
        <v>0</v>
      </c>
      <c r="K63" s="7">
        <v>4</v>
      </c>
      <c r="L63" s="6">
        <v>1.9</v>
      </c>
      <c r="M63" s="7">
        <v>0</v>
      </c>
      <c r="N63" s="7">
        <v>4.5</v>
      </c>
      <c r="O63" s="23">
        <v>89</v>
      </c>
    </row>
    <row r="64" spans="1:15" ht="14.1" customHeight="1">
      <c r="A64" s="93"/>
      <c r="B64" s="5" t="s">
        <v>24</v>
      </c>
      <c r="C64" s="6">
        <v>88</v>
      </c>
      <c r="D64" s="7">
        <v>81.900000000000006</v>
      </c>
      <c r="E64" s="7">
        <v>94</v>
      </c>
      <c r="F64" s="6">
        <v>9.6</v>
      </c>
      <c r="G64" s="7">
        <v>3.9</v>
      </c>
      <c r="H64" s="7">
        <v>15.3</v>
      </c>
      <c r="I64" s="10" t="s">
        <v>12</v>
      </c>
      <c r="J64" s="8" t="s">
        <v>12</v>
      </c>
      <c r="K64" s="8" t="s">
        <v>12</v>
      </c>
      <c r="L64" s="6">
        <v>2.4</v>
      </c>
      <c r="M64" s="7">
        <v>0</v>
      </c>
      <c r="N64" s="7">
        <v>4.8</v>
      </c>
      <c r="O64" s="23">
        <v>125</v>
      </c>
    </row>
    <row r="65" spans="1:15" ht="14.1" customHeight="1">
      <c r="A65" s="93" t="s">
        <v>182</v>
      </c>
      <c r="B65" s="5" t="s">
        <v>25</v>
      </c>
      <c r="C65" s="6">
        <v>83.2</v>
      </c>
      <c r="D65" s="7">
        <v>79.7</v>
      </c>
      <c r="E65" s="7">
        <v>86.7</v>
      </c>
      <c r="F65" s="6">
        <v>12.2</v>
      </c>
      <c r="G65" s="7">
        <v>9.1999999999999993</v>
      </c>
      <c r="H65" s="7">
        <v>15.2</v>
      </c>
      <c r="I65" s="6">
        <v>2.1</v>
      </c>
      <c r="J65" s="7">
        <v>0.8</v>
      </c>
      <c r="K65" s="7">
        <v>3.5</v>
      </c>
      <c r="L65" s="6">
        <v>2.5</v>
      </c>
      <c r="M65" s="7">
        <v>1</v>
      </c>
      <c r="N65" s="7">
        <v>3.9</v>
      </c>
      <c r="O65" s="23">
        <v>483</v>
      </c>
    </row>
    <row r="66" spans="1:15" ht="14.1" customHeight="1">
      <c r="A66" s="93"/>
      <c r="B66" s="5" t="s">
        <v>26</v>
      </c>
      <c r="C66" s="6">
        <v>85.8</v>
      </c>
      <c r="D66" s="7">
        <v>82.8</v>
      </c>
      <c r="E66" s="7">
        <v>88.7</v>
      </c>
      <c r="F66" s="6">
        <v>12.1</v>
      </c>
      <c r="G66" s="7">
        <v>9.3000000000000007</v>
      </c>
      <c r="H66" s="7">
        <v>14.9</v>
      </c>
      <c r="I66" s="6">
        <v>1.5</v>
      </c>
      <c r="J66" s="7">
        <v>0.5</v>
      </c>
      <c r="K66" s="7">
        <v>2.5</v>
      </c>
      <c r="L66" s="6">
        <v>0.6</v>
      </c>
      <c r="M66" s="7">
        <v>0</v>
      </c>
      <c r="N66" s="7">
        <v>1.3</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row r="70" spans="1:15" ht="14.1" customHeight="1"/>
    <row r="71" spans="1:15" ht="14.1" customHeight="1"/>
    <row r="72" spans="1:15" ht="14.1" customHeight="1"/>
    <row r="73" spans="1:15" ht="14.1" customHeight="1"/>
    <row r="74" spans="1:15" ht="14.1" customHeight="1"/>
    <row r="75" spans="1:15" ht="14.1" customHeight="1"/>
    <row r="76" spans="1:15" ht="14.1" customHeight="1"/>
    <row r="77" spans="1:15" ht="14.1" customHeight="1"/>
    <row r="78" spans="1:15" ht="14.1" customHeight="1"/>
    <row r="79" spans="1:15" ht="14.1" customHeight="1"/>
    <row r="80" spans="1:15"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41">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 ref="A52:A53"/>
    <mergeCell ref="A54:A58"/>
    <mergeCell ref="A59:A61"/>
    <mergeCell ref="A62:A64"/>
    <mergeCell ref="A65:A66"/>
    <mergeCell ref="A27:A29"/>
    <mergeCell ref="A48:A50"/>
    <mergeCell ref="A31:A32"/>
    <mergeCell ref="A33:A37"/>
    <mergeCell ref="A38:A40"/>
    <mergeCell ref="A41:A43"/>
    <mergeCell ref="A44:A45"/>
  </mergeCells>
  <pageMargins left="0.59055118110236227" right="0.39370078740157483" top="0.98425196850393704" bottom="0.59055118110236227" header="0.31496062992125984" footer="0.31496062992125984"/>
  <pageSetup paperSize="9" scale="57" orientation="landscape" horizontalDpi="300" verticalDpi="300" r:id="rId1"/>
  <headerFooter>
    <oddHeader>&amp;R&amp;G</oddHeader>
    <oddFooter>&amp;L&amp;"Calibri,Normal"&amp;F-&amp;A</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Tabelle124">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175</v>
      </c>
      <c r="D1" s="128"/>
      <c r="E1" s="128"/>
      <c r="F1" s="128"/>
      <c r="G1" s="128"/>
      <c r="H1" s="128"/>
      <c r="I1" s="128"/>
      <c r="J1" s="128"/>
      <c r="K1" s="128"/>
      <c r="L1" s="128"/>
      <c r="M1" s="128"/>
      <c r="N1" s="128"/>
      <c r="O1" s="129" t="s">
        <v>0</v>
      </c>
    </row>
    <row r="2" spans="1:15" ht="14.1" customHeight="1">
      <c r="A2" s="132"/>
      <c r="B2" s="107"/>
      <c r="C2" s="110" t="s">
        <v>172</v>
      </c>
      <c r="D2" s="107"/>
      <c r="E2" s="107"/>
      <c r="F2" s="110" t="s">
        <v>173</v>
      </c>
      <c r="G2" s="107"/>
      <c r="H2" s="107"/>
      <c r="I2" s="110" t="s">
        <v>174</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43.1</v>
      </c>
      <c r="D4" s="36">
        <v>40.1</v>
      </c>
      <c r="E4" s="36">
        <v>46.1</v>
      </c>
      <c r="F4" s="35">
        <v>37.299999999999997</v>
      </c>
      <c r="G4" s="36">
        <v>34.4</v>
      </c>
      <c r="H4" s="36">
        <v>40.200000000000003</v>
      </c>
      <c r="I4" s="35">
        <v>19</v>
      </c>
      <c r="J4" s="36">
        <v>16.600000000000001</v>
      </c>
      <c r="K4" s="36">
        <v>21.3</v>
      </c>
      <c r="L4" s="35">
        <v>0.6</v>
      </c>
      <c r="M4" s="36">
        <v>0.1</v>
      </c>
      <c r="N4" s="36">
        <v>1.1000000000000001</v>
      </c>
      <c r="O4" s="37">
        <v>1114</v>
      </c>
    </row>
    <row r="5" spans="1:15" ht="14.1" customHeight="1">
      <c r="A5" s="93" t="s">
        <v>177</v>
      </c>
      <c r="B5" s="5" t="s">
        <v>9</v>
      </c>
      <c r="C5" s="6">
        <v>46.4</v>
      </c>
      <c r="D5" s="7">
        <v>42.3</v>
      </c>
      <c r="E5" s="7">
        <v>50.6</v>
      </c>
      <c r="F5" s="6">
        <v>37.299999999999997</v>
      </c>
      <c r="G5" s="7">
        <v>33.299999999999997</v>
      </c>
      <c r="H5" s="7">
        <v>41.3</v>
      </c>
      <c r="I5" s="6">
        <v>16.100000000000001</v>
      </c>
      <c r="J5" s="7">
        <v>13.1</v>
      </c>
      <c r="K5" s="7">
        <v>19</v>
      </c>
      <c r="L5" s="6">
        <v>0.2</v>
      </c>
      <c r="M5" s="7">
        <v>0</v>
      </c>
      <c r="N5" s="7">
        <v>0.6</v>
      </c>
      <c r="O5" s="23">
        <v>596</v>
      </c>
    </row>
    <row r="6" spans="1:15" ht="14.1" customHeight="1">
      <c r="A6" s="93"/>
      <c r="B6" s="5" t="s">
        <v>10</v>
      </c>
      <c r="C6" s="6">
        <v>39.1</v>
      </c>
      <c r="D6" s="7">
        <v>34.799999999999997</v>
      </c>
      <c r="E6" s="7">
        <v>43.4</v>
      </c>
      <c r="F6" s="6">
        <v>37.4</v>
      </c>
      <c r="G6" s="7">
        <v>33.1</v>
      </c>
      <c r="H6" s="7">
        <v>41.6</v>
      </c>
      <c r="I6" s="6">
        <v>22.5</v>
      </c>
      <c r="J6" s="7">
        <v>18.8</v>
      </c>
      <c r="K6" s="7">
        <v>26.1</v>
      </c>
      <c r="L6" s="6">
        <v>1</v>
      </c>
      <c r="M6" s="7">
        <v>0.1</v>
      </c>
      <c r="N6" s="7">
        <v>2</v>
      </c>
      <c r="O6" s="23">
        <v>518</v>
      </c>
    </row>
    <row r="7" spans="1:15" ht="14.1" customHeight="1">
      <c r="A7" s="93" t="s">
        <v>178</v>
      </c>
      <c r="B7" s="5" t="s">
        <v>11</v>
      </c>
      <c r="C7" s="6">
        <v>49.5</v>
      </c>
      <c r="D7" s="7">
        <v>32.299999999999997</v>
      </c>
      <c r="E7" s="7">
        <v>66.7</v>
      </c>
      <c r="F7" s="6">
        <v>42.1</v>
      </c>
      <c r="G7" s="7">
        <v>25.2</v>
      </c>
      <c r="H7" s="7">
        <v>59.1</v>
      </c>
      <c r="I7" s="6">
        <v>8.3000000000000007</v>
      </c>
      <c r="J7" s="7">
        <v>0</v>
      </c>
      <c r="K7" s="7">
        <v>17.399999999999999</v>
      </c>
      <c r="L7" s="10" t="s">
        <v>12</v>
      </c>
      <c r="M7" s="8" t="s">
        <v>12</v>
      </c>
      <c r="N7" s="8" t="s">
        <v>12</v>
      </c>
      <c r="O7" s="23">
        <v>33</v>
      </c>
    </row>
    <row r="8" spans="1:15" ht="14.1" customHeight="1">
      <c r="A8" s="93"/>
      <c r="B8" s="5" t="s">
        <v>13</v>
      </c>
      <c r="C8" s="6">
        <v>35.200000000000003</v>
      </c>
      <c r="D8" s="7">
        <v>29.5</v>
      </c>
      <c r="E8" s="7">
        <v>40.799999999999997</v>
      </c>
      <c r="F8" s="6">
        <v>43.4</v>
      </c>
      <c r="G8" s="7">
        <v>37.5</v>
      </c>
      <c r="H8" s="7">
        <v>49.3</v>
      </c>
      <c r="I8" s="6">
        <v>20.399999999999999</v>
      </c>
      <c r="J8" s="7">
        <v>15.6</v>
      </c>
      <c r="K8" s="7">
        <v>25.2</v>
      </c>
      <c r="L8" s="6">
        <v>1</v>
      </c>
      <c r="M8" s="7">
        <v>0</v>
      </c>
      <c r="N8" s="7">
        <v>2.2000000000000002</v>
      </c>
      <c r="O8" s="23">
        <v>278</v>
      </c>
    </row>
    <row r="9" spans="1:15" ht="14.1" customHeight="1">
      <c r="A9" s="93"/>
      <c r="B9" s="5" t="s">
        <v>14</v>
      </c>
      <c r="C9" s="6">
        <v>39.1</v>
      </c>
      <c r="D9" s="7">
        <v>33.799999999999997</v>
      </c>
      <c r="E9" s="7">
        <v>44.5</v>
      </c>
      <c r="F9" s="6">
        <v>36.799999999999997</v>
      </c>
      <c r="G9" s="7">
        <v>31.5</v>
      </c>
      <c r="H9" s="7">
        <v>42</v>
      </c>
      <c r="I9" s="6">
        <v>24.1</v>
      </c>
      <c r="J9" s="7">
        <v>19.399999999999999</v>
      </c>
      <c r="K9" s="7">
        <v>28.7</v>
      </c>
      <c r="L9" s="10" t="s">
        <v>12</v>
      </c>
      <c r="M9" s="8" t="s">
        <v>12</v>
      </c>
      <c r="N9" s="8" t="s">
        <v>12</v>
      </c>
      <c r="O9" s="23">
        <v>333</v>
      </c>
    </row>
    <row r="10" spans="1:15" ht="14.1" customHeight="1">
      <c r="A10" s="93"/>
      <c r="B10" s="5" t="s">
        <v>15</v>
      </c>
      <c r="C10" s="6">
        <v>44.9</v>
      </c>
      <c r="D10" s="7">
        <v>39.4</v>
      </c>
      <c r="E10" s="7">
        <v>50.5</v>
      </c>
      <c r="F10" s="6">
        <v>35.799999999999997</v>
      </c>
      <c r="G10" s="7">
        <v>30.5</v>
      </c>
      <c r="H10" s="7">
        <v>41.1</v>
      </c>
      <c r="I10" s="6">
        <v>18</v>
      </c>
      <c r="J10" s="7">
        <v>13.8</v>
      </c>
      <c r="K10" s="7">
        <v>22.3</v>
      </c>
      <c r="L10" s="6">
        <v>1.3</v>
      </c>
      <c r="M10" s="7">
        <v>0</v>
      </c>
      <c r="N10" s="7">
        <v>2.5</v>
      </c>
      <c r="O10" s="23">
        <v>318</v>
      </c>
    </row>
    <row r="11" spans="1:15" ht="14.1" customHeight="1">
      <c r="A11" s="93"/>
      <c r="B11" s="5" t="s">
        <v>16</v>
      </c>
      <c r="C11" s="6">
        <v>55.2</v>
      </c>
      <c r="D11" s="7">
        <v>47.1</v>
      </c>
      <c r="E11" s="7">
        <v>63.2</v>
      </c>
      <c r="F11" s="6">
        <v>33.200000000000003</v>
      </c>
      <c r="G11" s="7">
        <v>25.6</v>
      </c>
      <c r="H11" s="7">
        <v>40.799999999999997</v>
      </c>
      <c r="I11" s="6">
        <v>11.6</v>
      </c>
      <c r="J11" s="7">
        <v>6.4</v>
      </c>
      <c r="K11" s="7">
        <v>16.899999999999999</v>
      </c>
      <c r="L11" s="10" t="s">
        <v>12</v>
      </c>
      <c r="M11" s="8" t="s">
        <v>12</v>
      </c>
      <c r="N11" s="8" t="s">
        <v>12</v>
      </c>
      <c r="O11" s="23">
        <v>152</v>
      </c>
    </row>
    <row r="12" spans="1:15" ht="14.1" customHeight="1">
      <c r="A12" s="93" t="s">
        <v>179</v>
      </c>
      <c r="B12" s="11" t="s">
        <v>201</v>
      </c>
      <c r="C12" s="6">
        <v>46.1</v>
      </c>
      <c r="D12" s="7">
        <v>41.4</v>
      </c>
      <c r="E12" s="7">
        <v>50.8</v>
      </c>
      <c r="F12" s="6">
        <v>35.4</v>
      </c>
      <c r="G12" s="7">
        <v>31</v>
      </c>
      <c r="H12" s="7">
        <v>39.799999999999997</v>
      </c>
      <c r="I12" s="6">
        <v>17.7</v>
      </c>
      <c r="J12" s="7">
        <v>14.2</v>
      </c>
      <c r="K12" s="7">
        <v>21.2</v>
      </c>
      <c r="L12" s="6">
        <v>0.8</v>
      </c>
      <c r="M12" s="7">
        <v>0</v>
      </c>
      <c r="N12" s="7">
        <v>1.7</v>
      </c>
      <c r="O12" s="23">
        <v>466</v>
      </c>
    </row>
    <row r="13" spans="1:15" ht="14.1" customHeight="1">
      <c r="A13" s="93"/>
      <c r="B13" s="5" t="s">
        <v>17</v>
      </c>
      <c r="C13" s="6">
        <v>41.6</v>
      </c>
      <c r="D13" s="7">
        <v>36.6</v>
      </c>
      <c r="E13" s="7">
        <v>46.5</v>
      </c>
      <c r="F13" s="6">
        <v>37.5</v>
      </c>
      <c r="G13" s="7">
        <v>32.700000000000003</v>
      </c>
      <c r="H13" s="7">
        <v>42.3</v>
      </c>
      <c r="I13" s="6">
        <v>20.9</v>
      </c>
      <c r="J13" s="7">
        <v>16.899999999999999</v>
      </c>
      <c r="K13" s="7">
        <v>25</v>
      </c>
      <c r="L13" s="10" t="s">
        <v>12</v>
      </c>
      <c r="M13" s="8" t="s">
        <v>12</v>
      </c>
      <c r="N13" s="8" t="s">
        <v>12</v>
      </c>
      <c r="O13" s="23">
        <v>404</v>
      </c>
    </row>
    <row r="14" spans="1:15" ht="14.1" customHeight="1">
      <c r="A14" s="93"/>
      <c r="B14" s="5" t="s">
        <v>18</v>
      </c>
      <c r="C14" s="6">
        <v>39.700000000000003</v>
      </c>
      <c r="D14" s="7">
        <v>33.4</v>
      </c>
      <c r="E14" s="7">
        <v>46.1</v>
      </c>
      <c r="F14" s="6">
        <v>41.1</v>
      </c>
      <c r="G14" s="7">
        <v>34.799999999999997</v>
      </c>
      <c r="H14" s="7">
        <v>47.4</v>
      </c>
      <c r="I14" s="6">
        <v>18.100000000000001</v>
      </c>
      <c r="J14" s="7">
        <v>13.1</v>
      </c>
      <c r="K14" s="7">
        <v>23</v>
      </c>
      <c r="L14" s="6">
        <v>1.1000000000000001</v>
      </c>
      <c r="M14" s="7">
        <v>0</v>
      </c>
      <c r="N14" s="7">
        <v>2.4</v>
      </c>
      <c r="O14" s="23">
        <v>243</v>
      </c>
    </row>
    <row r="15" spans="1:15" ht="14.1" customHeight="1">
      <c r="A15" s="93" t="s">
        <v>180</v>
      </c>
      <c r="B15" s="5" t="s">
        <v>19</v>
      </c>
      <c r="C15" s="6">
        <v>39.6</v>
      </c>
      <c r="D15" s="7">
        <v>36.1</v>
      </c>
      <c r="E15" s="7">
        <v>43.1</v>
      </c>
      <c r="F15" s="6">
        <v>39.6</v>
      </c>
      <c r="G15" s="7">
        <v>36.200000000000003</v>
      </c>
      <c r="H15" s="7">
        <v>43.1</v>
      </c>
      <c r="I15" s="6">
        <v>20.2</v>
      </c>
      <c r="J15" s="7">
        <v>17.3</v>
      </c>
      <c r="K15" s="7">
        <v>23</v>
      </c>
      <c r="L15" s="6">
        <v>0.6</v>
      </c>
      <c r="M15" s="7">
        <v>0.1</v>
      </c>
      <c r="N15" s="7">
        <v>1.1000000000000001</v>
      </c>
      <c r="O15" s="23">
        <v>787</v>
      </c>
    </row>
    <row r="16" spans="1:15" ht="14.1" customHeight="1">
      <c r="A16" s="93"/>
      <c r="B16" s="5" t="s">
        <v>20</v>
      </c>
      <c r="C16" s="6">
        <v>51.4</v>
      </c>
      <c r="D16" s="7">
        <v>45</v>
      </c>
      <c r="E16" s="7">
        <v>57.8</v>
      </c>
      <c r="F16" s="6">
        <v>31.9</v>
      </c>
      <c r="G16" s="7">
        <v>25.9</v>
      </c>
      <c r="H16" s="7">
        <v>37.799999999999997</v>
      </c>
      <c r="I16" s="6">
        <v>16.2</v>
      </c>
      <c r="J16" s="7">
        <v>11.5</v>
      </c>
      <c r="K16" s="7">
        <v>21</v>
      </c>
      <c r="L16" s="6">
        <v>0.5</v>
      </c>
      <c r="M16" s="7">
        <v>0</v>
      </c>
      <c r="N16" s="7">
        <v>1.5</v>
      </c>
      <c r="O16" s="23">
        <v>242</v>
      </c>
    </row>
    <row r="17" spans="1:24" ht="14.1" customHeight="1">
      <c r="A17" s="93"/>
      <c r="B17" s="5" t="s">
        <v>21</v>
      </c>
      <c r="C17" s="6">
        <v>45.9</v>
      </c>
      <c r="D17" s="7">
        <v>35.200000000000003</v>
      </c>
      <c r="E17" s="7">
        <v>56.7</v>
      </c>
      <c r="F17" s="6">
        <v>35.1</v>
      </c>
      <c r="G17" s="7">
        <v>24.8</v>
      </c>
      <c r="H17" s="7">
        <v>45.3</v>
      </c>
      <c r="I17" s="6">
        <v>17.899999999999999</v>
      </c>
      <c r="J17" s="7">
        <v>9.8000000000000007</v>
      </c>
      <c r="K17" s="7">
        <v>25.9</v>
      </c>
      <c r="L17" s="6">
        <v>1.2</v>
      </c>
      <c r="M17" s="7">
        <v>0</v>
      </c>
      <c r="N17" s="7">
        <v>3.4</v>
      </c>
      <c r="O17" s="23">
        <v>85</v>
      </c>
    </row>
    <row r="18" spans="1:24" ht="14.1" customHeight="1">
      <c r="A18" s="93" t="s">
        <v>181</v>
      </c>
      <c r="B18" s="11" t="s">
        <v>188</v>
      </c>
      <c r="C18" s="6">
        <v>41.3</v>
      </c>
      <c r="D18" s="7">
        <v>37.799999999999997</v>
      </c>
      <c r="E18" s="7">
        <v>44.8</v>
      </c>
      <c r="F18" s="6">
        <v>39.1</v>
      </c>
      <c r="G18" s="7">
        <v>35.700000000000003</v>
      </c>
      <c r="H18" s="7">
        <v>42.5</v>
      </c>
      <c r="I18" s="6">
        <v>19.100000000000001</v>
      </c>
      <c r="J18" s="7">
        <v>16.399999999999999</v>
      </c>
      <c r="K18" s="7">
        <v>21.9</v>
      </c>
      <c r="L18" s="6">
        <v>0.4</v>
      </c>
      <c r="M18" s="7">
        <v>0</v>
      </c>
      <c r="N18" s="7">
        <v>0.9</v>
      </c>
      <c r="O18" s="23">
        <v>812</v>
      </c>
    </row>
    <row r="19" spans="1:24" ht="14.1" customHeight="1">
      <c r="A19" s="93"/>
      <c r="B19" s="11" t="s">
        <v>189</v>
      </c>
      <c r="C19" s="6">
        <v>46.4</v>
      </c>
      <c r="D19" s="7">
        <v>37.5</v>
      </c>
      <c r="E19" s="7">
        <v>55.3</v>
      </c>
      <c r="F19" s="6">
        <v>29</v>
      </c>
      <c r="G19" s="7">
        <v>21</v>
      </c>
      <c r="H19" s="7">
        <v>37.1</v>
      </c>
      <c r="I19" s="6">
        <v>22.9</v>
      </c>
      <c r="J19" s="7">
        <v>15.5</v>
      </c>
      <c r="K19" s="7">
        <v>30.4</v>
      </c>
      <c r="L19" s="6">
        <v>1.6</v>
      </c>
      <c r="M19" s="7">
        <v>0</v>
      </c>
      <c r="N19" s="7">
        <v>4</v>
      </c>
      <c r="O19" s="23">
        <v>127</v>
      </c>
    </row>
    <row r="20" spans="1:24" ht="14.1" customHeight="1">
      <c r="A20" s="93"/>
      <c r="B20" s="5" t="s">
        <v>24</v>
      </c>
      <c r="C20" s="6">
        <v>48.5</v>
      </c>
      <c r="D20" s="7">
        <v>40.9</v>
      </c>
      <c r="E20" s="7">
        <v>56.1</v>
      </c>
      <c r="F20" s="6">
        <v>35.5</v>
      </c>
      <c r="G20" s="7">
        <v>28.2</v>
      </c>
      <c r="H20" s="7">
        <v>42.8</v>
      </c>
      <c r="I20" s="6">
        <v>15.3</v>
      </c>
      <c r="J20" s="7">
        <v>10</v>
      </c>
      <c r="K20" s="7">
        <v>20.7</v>
      </c>
      <c r="L20" s="6">
        <v>0.6</v>
      </c>
      <c r="M20" s="7">
        <v>0</v>
      </c>
      <c r="N20" s="7">
        <v>1.9</v>
      </c>
      <c r="O20" s="23">
        <v>175</v>
      </c>
    </row>
    <row r="21" spans="1:24" ht="14.1" customHeight="1">
      <c r="A21" s="93" t="s">
        <v>182</v>
      </c>
      <c r="B21" s="5" t="s">
        <v>25</v>
      </c>
      <c r="C21" s="6">
        <v>47.2</v>
      </c>
      <c r="D21" s="7">
        <v>41.7</v>
      </c>
      <c r="E21" s="7">
        <v>52.7</v>
      </c>
      <c r="F21" s="6">
        <v>35.4</v>
      </c>
      <c r="G21" s="7">
        <v>30.2</v>
      </c>
      <c r="H21" s="7">
        <v>40.700000000000003</v>
      </c>
      <c r="I21" s="6">
        <v>16.600000000000001</v>
      </c>
      <c r="J21" s="7">
        <v>12.5</v>
      </c>
      <c r="K21" s="7">
        <v>20.6</v>
      </c>
      <c r="L21" s="6">
        <v>0.8</v>
      </c>
      <c r="M21" s="7">
        <v>0</v>
      </c>
      <c r="N21" s="7">
        <v>1.7</v>
      </c>
      <c r="O21" s="23">
        <v>338</v>
      </c>
    </row>
    <row r="22" spans="1:24" ht="14.1" customHeight="1">
      <c r="A22" s="93"/>
      <c r="B22" s="5" t="s">
        <v>26</v>
      </c>
      <c r="C22" s="6">
        <v>41.1</v>
      </c>
      <c r="D22" s="7">
        <v>37.5</v>
      </c>
      <c r="E22" s="7">
        <v>44.6</v>
      </c>
      <c r="F22" s="6">
        <v>38.299999999999997</v>
      </c>
      <c r="G22" s="7">
        <v>34.799999999999997</v>
      </c>
      <c r="H22" s="7">
        <v>41.7</v>
      </c>
      <c r="I22" s="6">
        <v>20.2</v>
      </c>
      <c r="J22" s="7">
        <v>17.3</v>
      </c>
      <c r="K22" s="7">
        <v>23</v>
      </c>
      <c r="L22" s="6">
        <v>0.5</v>
      </c>
      <c r="M22" s="7">
        <v>0</v>
      </c>
      <c r="N22" s="7">
        <v>1</v>
      </c>
      <c r="O22" s="23">
        <v>776</v>
      </c>
    </row>
    <row r="23" spans="1:24" ht="14.1" customHeight="1">
      <c r="A23" s="93" t="s">
        <v>183</v>
      </c>
      <c r="B23" s="45" t="s">
        <v>202</v>
      </c>
      <c r="C23" s="6">
        <v>43.1</v>
      </c>
      <c r="D23" s="7">
        <v>39.200000000000003</v>
      </c>
      <c r="E23" s="7">
        <v>46.9</v>
      </c>
      <c r="F23" s="6">
        <v>35.9</v>
      </c>
      <c r="G23" s="7">
        <v>32.200000000000003</v>
      </c>
      <c r="H23" s="7">
        <v>39.6</v>
      </c>
      <c r="I23" s="6">
        <v>20.8</v>
      </c>
      <c r="J23" s="7">
        <v>17.600000000000001</v>
      </c>
      <c r="K23" s="7">
        <v>23.9</v>
      </c>
      <c r="L23" s="6">
        <v>0.3</v>
      </c>
      <c r="M23" s="7">
        <v>0</v>
      </c>
      <c r="N23" s="7">
        <v>0.7</v>
      </c>
      <c r="O23" s="23">
        <v>675</v>
      </c>
      <c r="P23" s="12"/>
      <c r="Q23" s="12"/>
      <c r="R23" s="12"/>
      <c r="S23" s="12"/>
      <c r="T23" s="12"/>
      <c r="U23" s="12"/>
      <c r="V23" s="12"/>
      <c r="W23" s="12"/>
      <c r="X23" s="12"/>
    </row>
    <row r="24" spans="1:24" ht="14.1" customHeight="1">
      <c r="A24" s="93"/>
      <c r="B24" s="9" t="s">
        <v>27</v>
      </c>
      <c r="C24" s="6">
        <v>43.2</v>
      </c>
      <c r="D24" s="7">
        <v>38.4</v>
      </c>
      <c r="E24" s="7">
        <v>48</v>
      </c>
      <c r="F24" s="6">
        <v>39.5</v>
      </c>
      <c r="G24" s="7">
        <v>34.799999999999997</v>
      </c>
      <c r="H24" s="7">
        <v>44.2</v>
      </c>
      <c r="I24" s="6">
        <v>16.2</v>
      </c>
      <c r="J24" s="7">
        <v>12.7</v>
      </c>
      <c r="K24" s="7">
        <v>19.7</v>
      </c>
      <c r="L24" s="6">
        <v>1.1000000000000001</v>
      </c>
      <c r="M24" s="7">
        <v>0.1</v>
      </c>
      <c r="N24" s="7">
        <v>2.1</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27.95" customHeight="1">
      <c r="A27" s="131"/>
      <c r="B27" s="127"/>
      <c r="C27" s="128" t="s">
        <v>175</v>
      </c>
      <c r="D27" s="128"/>
      <c r="E27" s="128"/>
      <c r="F27" s="128"/>
      <c r="G27" s="128"/>
      <c r="H27" s="128"/>
      <c r="I27" s="128"/>
      <c r="J27" s="128"/>
      <c r="K27" s="128"/>
      <c r="L27" s="128"/>
      <c r="M27" s="128"/>
      <c r="N27" s="128"/>
      <c r="O27" s="129" t="s">
        <v>0</v>
      </c>
    </row>
    <row r="28" spans="1:24" ht="14.1" customHeight="1">
      <c r="A28" s="132"/>
      <c r="B28" s="107"/>
      <c r="C28" s="110" t="s">
        <v>172</v>
      </c>
      <c r="D28" s="107"/>
      <c r="E28" s="107"/>
      <c r="F28" s="110" t="s">
        <v>173</v>
      </c>
      <c r="G28" s="107"/>
      <c r="H28" s="107"/>
      <c r="I28" s="110" t="s">
        <v>174</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40.799999999999997</v>
      </c>
      <c r="D30" s="36">
        <v>37.700000000000003</v>
      </c>
      <c r="E30" s="36">
        <v>43.8</v>
      </c>
      <c r="F30" s="35">
        <v>37.299999999999997</v>
      </c>
      <c r="G30" s="36">
        <v>34.299999999999997</v>
      </c>
      <c r="H30" s="36">
        <v>40.299999999999997</v>
      </c>
      <c r="I30" s="35">
        <v>19.3</v>
      </c>
      <c r="J30" s="36">
        <v>16.899999999999999</v>
      </c>
      <c r="K30" s="36">
        <v>21.8</v>
      </c>
      <c r="L30" s="35">
        <v>2.6</v>
      </c>
      <c r="M30" s="36">
        <v>1.6</v>
      </c>
      <c r="N30" s="36">
        <v>3.6</v>
      </c>
      <c r="O30" s="37">
        <v>1095</v>
      </c>
    </row>
    <row r="31" spans="1:24" ht="14.1" customHeight="1">
      <c r="A31" s="93" t="s">
        <v>177</v>
      </c>
      <c r="B31" s="5" t="s">
        <v>9</v>
      </c>
      <c r="C31" s="6">
        <v>46.9</v>
      </c>
      <c r="D31" s="7">
        <v>43.2</v>
      </c>
      <c r="E31" s="7">
        <v>50.7</v>
      </c>
      <c r="F31" s="6">
        <v>34</v>
      </c>
      <c r="G31" s="7">
        <v>30.4</v>
      </c>
      <c r="H31" s="7">
        <v>37.5</v>
      </c>
      <c r="I31" s="6">
        <v>16.2</v>
      </c>
      <c r="J31" s="7">
        <v>13.4</v>
      </c>
      <c r="K31" s="7">
        <v>19</v>
      </c>
      <c r="L31" s="6">
        <v>2.9</v>
      </c>
      <c r="M31" s="7">
        <v>1.6</v>
      </c>
      <c r="N31" s="7">
        <v>4.3</v>
      </c>
      <c r="O31" s="23">
        <v>717</v>
      </c>
    </row>
    <row r="32" spans="1:24" ht="14.1" customHeight="1">
      <c r="A32" s="93"/>
      <c r="B32" s="5" t="s">
        <v>10</v>
      </c>
      <c r="C32" s="6">
        <v>31.7</v>
      </c>
      <c r="D32" s="7">
        <v>26.9</v>
      </c>
      <c r="E32" s="7">
        <v>36.5</v>
      </c>
      <c r="F32" s="6">
        <v>42.2</v>
      </c>
      <c r="G32" s="7">
        <v>37.1</v>
      </c>
      <c r="H32" s="7">
        <v>47.3</v>
      </c>
      <c r="I32" s="6">
        <v>23.9</v>
      </c>
      <c r="J32" s="7">
        <v>19.5</v>
      </c>
      <c r="K32" s="7">
        <v>28.3</v>
      </c>
      <c r="L32" s="6">
        <v>2.2000000000000002</v>
      </c>
      <c r="M32" s="7">
        <v>0.6</v>
      </c>
      <c r="N32" s="7">
        <v>3.7</v>
      </c>
      <c r="O32" s="23">
        <v>378</v>
      </c>
    </row>
    <row r="33" spans="1:15" ht="14.1" customHeight="1">
      <c r="A33" s="93" t="s">
        <v>178</v>
      </c>
      <c r="B33" s="5" t="s">
        <v>11</v>
      </c>
      <c r="C33" s="6">
        <v>32.5</v>
      </c>
      <c r="D33" s="7">
        <v>10.8</v>
      </c>
      <c r="E33" s="7">
        <v>54.3</v>
      </c>
      <c r="F33" s="6">
        <v>40</v>
      </c>
      <c r="G33" s="7">
        <v>17</v>
      </c>
      <c r="H33" s="7">
        <v>63</v>
      </c>
      <c r="I33" s="6">
        <v>27.5</v>
      </c>
      <c r="J33" s="7">
        <v>6.7</v>
      </c>
      <c r="K33" s="7">
        <v>48.2</v>
      </c>
      <c r="L33" s="10" t="s">
        <v>12</v>
      </c>
      <c r="M33" s="8" t="s">
        <v>12</v>
      </c>
      <c r="N33" s="8" t="s">
        <v>12</v>
      </c>
      <c r="O33" s="23">
        <v>18</v>
      </c>
    </row>
    <row r="34" spans="1:15" ht="14.1" customHeight="1">
      <c r="A34" s="93"/>
      <c r="B34" s="5" t="s">
        <v>13</v>
      </c>
      <c r="C34" s="6">
        <v>33</v>
      </c>
      <c r="D34" s="7">
        <v>26.8</v>
      </c>
      <c r="E34" s="7">
        <v>39.1</v>
      </c>
      <c r="F34" s="6">
        <v>47</v>
      </c>
      <c r="G34" s="7">
        <v>40.5</v>
      </c>
      <c r="H34" s="7">
        <v>53.6</v>
      </c>
      <c r="I34" s="6">
        <v>20</v>
      </c>
      <c r="J34" s="7">
        <v>14.7</v>
      </c>
      <c r="K34" s="7">
        <v>25.3</v>
      </c>
      <c r="L34" s="10" t="s">
        <v>12</v>
      </c>
      <c r="M34" s="8" t="s">
        <v>12</v>
      </c>
      <c r="N34" s="8" t="s">
        <v>12</v>
      </c>
      <c r="O34" s="23">
        <v>234</v>
      </c>
    </row>
    <row r="35" spans="1:15" ht="14.1" customHeight="1">
      <c r="A35" s="93"/>
      <c r="B35" s="5" t="s">
        <v>14</v>
      </c>
      <c r="C35" s="6">
        <v>35.299999999999997</v>
      </c>
      <c r="D35" s="7">
        <v>29.9</v>
      </c>
      <c r="E35" s="7">
        <v>40.6</v>
      </c>
      <c r="F35" s="6">
        <v>39.200000000000003</v>
      </c>
      <c r="G35" s="7">
        <v>33.700000000000003</v>
      </c>
      <c r="H35" s="7">
        <v>44.7</v>
      </c>
      <c r="I35" s="6">
        <v>23.5</v>
      </c>
      <c r="J35" s="7">
        <v>18.600000000000001</v>
      </c>
      <c r="K35" s="7">
        <v>28.3</v>
      </c>
      <c r="L35" s="6">
        <v>2.1</v>
      </c>
      <c r="M35" s="7">
        <v>0.5</v>
      </c>
      <c r="N35" s="7">
        <v>3.6</v>
      </c>
      <c r="O35" s="23">
        <v>321</v>
      </c>
    </row>
    <row r="36" spans="1:15" ht="14.1" customHeight="1">
      <c r="A36" s="93"/>
      <c r="B36" s="5" t="s">
        <v>15</v>
      </c>
      <c r="C36" s="6">
        <v>44.4</v>
      </c>
      <c r="D36" s="7">
        <v>39</v>
      </c>
      <c r="E36" s="7">
        <v>49.8</v>
      </c>
      <c r="F36" s="6">
        <v>36.299999999999997</v>
      </c>
      <c r="G36" s="7">
        <v>31.1</v>
      </c>
      <c r="H36" s="7">
        <v>41.6</v>
      </c>
      <c r="I36" s="6">
        <v>16.5</v>
      </c>
      <c r="J36" s="7">
        <v>12.4</v>
      </c>
      <c r="K36" s="7">
        <v>20.7</v>
      </c>
      <c r="L36" s="6">
        <v>2.7</v>
      </c>
      <c r="M36" s="7">
        <v>0.8</v>
      </c>
      <c r="N36" s="7">
        <v>4.5999999999999996</v>
      </c>
      <c r="O36" s="23">
        <v>347</v>
      </c>
    </row>
    <row r="37" spans="1:15" ht="14.1" customHeight="1">
      <c r="A37" s="93"/>
      <c r="B37" s="5" t="s">
        <v>16</v>
      </c>
      <c r="C37" s="6">
        <v>52.2</v>
      </c>
      <c r="D37" s="7">
        <v>44.5</v>
      </c>
      <c r="E37" s="7">
        <v>60</v>
      </c>
      <c r="F37" s="6">
        <v>25.1</v>
      </c>
      <c r="G37" s="7">
        <v>18.3</v>
      </c>
      <c r="H37" s="7">
        <v>31.9</v>
      </c>
      <c r="I37" s="6">
        <v>16.2</v>
      </c>
      <c r="J37" s="7">
        <v>10.4</v>
      </c>
      <c r="K37" s="7">
        <v>21.9</v>
      </c>
      <c r="L37" s="6">
        <v>6.5</v>
      </c>
      <c r="M37" s="7">
        <v>2.7</v>
      </c>
      <c r="N37" s="7">
        <v>10.199999999999999</v>
      </c>
      <c r="O37" s="23">
        <v>175</v>
      </c>
    </row>
    <row r="38" spans="1:15" ht="14.1" customHeight="1">
      <c r="A38" s="93" t="s">
        <v>180</v>
      </c>
      <c r="B38" s="5" t="s">
        <v>19</v>
      </c>
      <c r="C38" s="6">
        <v>37.1</v>
      </c>
      <c r="D38" s="7">
        <v>33.5</v>
      </c>
      <c r="E38" s="7">
        <v>40.799999999999997</v>
      </c>
      <c r="F38" s="6">
        <v>39.4</v>
      </c>
      <c r="G38" s="7">
        <v>35.700000000000003</v>
      </c>
      <c r="H38" s="7">
        <v>43.1</v>
      </c>
      <c r="I38" s="6">
        <v>21.3</v>
      </c>
      <c r="J38" s="7">
        <v>18.2</v>
      </c>
      <c r="K38" s="7">
        <v>24.4</v>
      </c>
      <c r="L38" s="6">
        <v>2.2000000000000002</v>
      </c>
      <c r="M38" s="7">
        <v>1</v>
      </c>
      <c r="N38" s="7">
        <v>3.3</v>
      </c>
      <c r="O38" s="23">
        <v>693</v>
      </c>
    </row>
    <row r="39" spans="1:15" ht="14.1" customHeight="1">
      <c r="A39" s="93"/>
      <c r="B39" s="5" t="s">
        <v>20</v>
      </c>
      <c r="C39" s="6">
        <v>47.7</v>
      </c>
      <c r="D39" s="7">
        <v>41.7</v>
      </c>
      <c r="E39" s="7">
        <v>53.6</v>
      </c>
      <c r="F39" s="6">
        <v>33.1</v>
      </c>
      <c r="G39" s="7">
        <v>27.5</v>
      </c>
      <c r="H39" s="7">
        <v>38.700000000000003</v>
      </c>
      <c r="I39" s="6">
        <v>15.6</v>
      </c>
      <c r="J39" s="7">
        <v>11.2</v>
      </c>
      <c r="K39" s="7">
        <v>19.899999999999999</v>
      </c>
      <c r="L39" s="6">
        <v>3.7</v>
      </c>
      <c r="M39" s="7">
        <v>1.3</v>
      </c>
      <c r="N39" s="7">
        <v>6</v>
      </c>
      <c r="O39" s="23">
        <v>279</v>
      </c>
    </row>
    <row r="40" spans="1:15" ht="14.1" customHeight="1">
      <c r="A40" s="93"/>
      <c r="B40" s="5" t="s">
        <v>21</v>
      </c>
      <c r="C40" s="6">
        <v>54</v>
      </c>
      <c r="D40" s="7">
        <v>45.1</v>
      </c>
      <c r="E40" s="7">
        <v>63</v>
      </c>
      <c r="F40" s="6">
        <v>30.2</v>
      </c>
      <c r="G40" s="7">
        <v>22.1</v>
      </c>
      <c r="H40" s="7">
        <v>38.299999999999997</v>
      </c>
      <c r="I40" s="6">
        <v>12.1</v>
      </c>
      <c r="J40" s="7">
        <v>6.3</v>
      </c>
      <c r="K40" s="7">
        <v>18</v>
      </c>
      <c r="L40" s="6">
        <v>3.6</v>
      </c>
      <c r="M40" s="7">
        <v>0.1</v>
      </c>
      <c r="N40" s="7">
        <v>7.1</v>
      </c>
      <c r="O40" s="23">
        <v>123</v>
      </c>
    </row>
    <row r="41" spans="1:15" ht="14.1" customHeight="1">
      <c r="A41" s="93" t="s">
        <v>181</v>
      </c>
      <c r="B41" s="11" t="s">
        <v>188</v>
      </c>
      <c r="C41" s="6">
        <v>38.799999999999997</v>
      </c>
      <c r="D41" s="7">
        <v>35.4</v>
      </c>
      <c r="E41" s="7">
        <v>42.2</v>
      </c>
      <c r="F41" s="6">
        <v>38.5</v>
      </c>
      <c r="G41" s="7">
        <v>35.1</v>
      </c>
      <c r="H41" s="7">
        <v>41.9</v>
      </c>
      <c r="I41" s="6">
        <v>20.399999999999999</v>
      </c>
      <c r="J41" s="7">
        <v>17.600000000000001</v>
      </c>
      <c r="K41" s="7">
        <v>23.3</v>
      </c>
      <c r="L41" s="6">
        <v>2.2999999999999998</v>
      </c>
      <c r="M41" s="7">
        <v>1.2</v>
      </c>
      <c r="N41" s="7">
        <v>3.4</v>
      </c>
      <c r="O41" s="23">
        <v>840</v>
      </c>
    </row>
    <row r="42" spans="1:15" ht="14.1" customHeight="1">
      <c r="A42" s="93"/>
      <c r="B42" s="11" t="s">
        <v>189</v>
      </c>
      <c r="C42" s="6">
        <v>46.2</v>
      </c>
      <c r="D42" s="7">
        <v>37.1</v>
      </c>
      <c r="E42" s="7">
        <v>55.4</v>
      </c>
      <c r="F42" s="6">
        <v>26.6</v>
      </c>
      <c r="G42" s="7">
        <v>18.399999999999999</v>
      </c>
      <c r="H42" s="7">
        <v>34.799999999999997</v>
      </c>
      <c r="I42" s="6">
        <v>22.4</v>
      </c>
      <c r="J42" s="7">
        <v>14.7</v>
      </c>
      <c r="K42" s="7">
        <v>30.1</v>
      </c>
      <c r="L42" s="6">
        <v>4.8</v>
      </c>
      <c r="M42" s="7">
        <v>0.9</v>
      </c>
      <c r="N42" s="7">
        <v>8.6999999999999993</v>
      </c>
      <c r="O42" s="23">
        <v>123</v>
      </c>
    </row>
    <row r="43" spans="1:15" ht="14.1" customHeight="1">
      <c r="A43" s="93"/>
      <c r="B43" s="5" t="s">
        <v>24</v>
      </c>
      <c r="C43" s="6">
        <v>48.1</v>
      </c>
      <c r="D43" s="7">
        <v>39.200000000000003</v>
      </c>
      <c r="E43" s="7">
        <v>57</v>
      </c>
      <c r="F43" s="6">
        <v>39.4</v>
      </c>
      <c r="G43" s="7">
        <v>30.7</v>
      </c>
      <c r="H43" s="7">
        <v>48</v>
      </c>
      <c r="I43" s="6">
        <v>9.6999999999999993</v>
      </c>
      <c r="J43" s="7">
        <v>4.5</v>
      </c>
      <c r="K43" s="7">
        <v>14.9</v>
      </c>
      <c r="L43" s="6">
        <v>2.8</v>
      </c>
      <c r="M43" s="7">
        <v>0</v>
      </c>
      <c r="N43" s="7">
        <v>5.7</v>
      </c>
      <c r="O43" s="23">
        <v>132</v>
      </c>
    </row>
    <row r="44" spans="1:15" ht="14.1" customHeight="1">
      <c r="A44" s="93" t="s">
        <v>182</v>
      </c>
      <c r="B44" s="5" t="s">
        <v>25</v>
      </c>
      <c r="C44" s="6">
        <v>49.3</v>
      </c>
      <c r="D44" s="7">
        <v>44.4</v>
      </c>
      <c r="E44" s="7">
        <v>54.2</v>
      </c>
      <c r="F44" s="6">
        <v>32.4</v>
      </c>
      <c r="G44" s="7">
        <v>27.8</v>
      </c>
      <c r="H44" s="7">
        <v>37</v>
      </c>
      <c r="I44" s="6">
        <v>16</v>
      </c>
      <c r="J44" s="7">
        <v>12.3</v>
      </c>
      <c r="K44" s="7">
        <v>19.600000000000001</v>
      </c>
      <c r="L44" s="6">
        <v>2.2999999999999998</v>
      </c>
      <c r="M44" s="7">
        <v>0.8</v>
      </c>
      <c r="N44" s="7">
        <v>3.8</v>
      </c>
      <c r="O44" s="23">
        <v>435</v>
      </c>
    </row>
    <row r="45" spans="1:15" ht="14.1" customHeight="1">
      <c r="A45" s="93"/>
      <c r="B45" s="5" t="s">
        <v>26</v>
      </c>
      <c r="C45" s="6">
        <v>35.700000000000003</v>
      </c>
      <c r="D45" s="7">
        <v>31.9</v>
      </c>
      <c r="E45" s="7">
        <v>39.5</v>
      </c>
      <c r="F45" s="6">
        <v>41</v>
      </c>
      <c r="G45" s="7">
        <v>37.1</v>
      </c>
      <c r="H45" s="7">
        <v>44.9</v>
      </c>
      <c r="I45" s="6">
        <v>21.8</v>
      </c>
      <c r="J45" s="7">
        <v>18.5</v>
      </c>
      <c r="K45" s="7">
        <v>25.1</v>
      </c>
      <c r="L45" s="6">
        <v>1.6</v>
      </c>
      <c r="M45" s="7">
        <v>0.5</v>
      </c>
      <c r="N45" s="7">
        <v>2.6</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44:A45"/>
    <mergeCell ref="A1:A3"/>
    <mergeCell ref="A21:A22"/>
    <mergeCell ref="A23:A24"/>
    <mergeCell ref="A5:A6"/>
    <mergeCell ref="A7:A11"/>
    <mergeCell ref="A12:A14"/>
    <mergeCell ref="A15:A17"/>
    <mergeCell ref="A18:A20"/>
    <mergeCell ref="A27:A29"/>
    <mergeCell ref="A31:A32"/>
    <mergeCell ref="A33:A37"/>
    <mergeCell ref="A38:A40"/>
    <mergeCell ref="A41:A43"/>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Tabelle125">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176</v>
      </c>
      <c r="D1" s="128"/>
      <c r="E1" s="128"/>
      <c r="F1" s="128"/>
      <c r="G1" s="128"/>
      <c r="H1" s="128"/>
      <c r="I1" s="128"/>
      <c r="J1" s="128"/>
      <c r="K1" s="128"/>
      <c r="L1" s="128"/>
      <c r="M1" s="128"/>
      <c r="N1" s="128"/>
      <c r="O1" s="129" t="s">
        <v>0</v>
      </c>
    </row>
    <row r="2" spans="1:15" ht="14.1" customHeight="1">
      <c r="A2" s="132"/>
      <c r="B2" s="107"/>
      <c r="C2" s="110" t="s">
        <v>172</v>
      </c>
      <c r="D2" s="107"/>
      <c r="E2" s="107"/>
      <c r="F2" s="110" t="s">
        <v>173</v>
      </c>
      <c r="G2" s="107"/>
      <c r="H2" s="107"/>
      <c r="I2" s="110" t="s">
        <v>174</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78.900000000000006</v>
      </c>
      <c r="D4" s="36">
        <v>76.400000000000006</v>
      </c>
      <c r="E4" s="36">
        <v>81.400000000000006</v>
      </c>
      <c r="F4" s="35">
        <v>16.100000000000001</v>
      </c>
      <c r="G4" s="36">
        <v>13.8</v>
      </c>
      <c r="H4" s="36">
        <v>18.3</v>
      </c>
      <c r="I4" s="35">
        <v>4.4000000000000004</v>
      </c>
      <c r="J4" s="36">
        <v>3.2</v>
      </c>
      <c r="K4" s="36">
        <v>5.6</v>
      </c>
      <c r="L4" s="35">
        <v>0.7</v>
      </c>
      <c r="M4" s="36">
        <v>0.2</v>
      </c>
      <c r="N4" s="36">
        <v>1.1000000000000001</v>
      </c>
      <c r="O4" s="37">
        <v>1114</v>
      </c>
    </row>
    <row r="5" spans="1:15" ht="14.1" customHeight="1">
      <c r="A5" s="93" t="s">
        <v>177</v>
      </c>
      <c r="B5" s="5" t="s">
        <v>9</v>
      </c>
      <c r="C5" s="6">
        <v>79.2</v>
      </c>
      <c r="D5" s="7">
        <v>75.8</v>
      </c>
      <c r="E5" s="7">
        <v>82.6</v>
      </c>
      <c r="F5" s="6">
        <v>15.9</v>
      </c>
      <c r="G5" s="7">
        <v>12.9</v>
      </c>
      <c r="H5" s="7">
        <v>19</v>
      </c>
      <c r="I5" s="6">
        <v>4.7</v>
      </c>
      <c r="J5" s="7">
        <v>2.9</v>
      </c>
      <c r="K5" s="7">
        <v>6.4</v>
      </c>
      <c r="L5" s="6">
        <v>0.2</v>
      </c>
      <c r="M5" s="7">
        <v>0</v>
      </c>
      <c r="N5" s="7">
        <v>0.6</v>
      </c>
      <c r="O5" s="23">
        <v>596</v>
      </c>
    </row>
    <row r="6" spans="1:15" ht="14.1" customHeight="1">
      <c r="A6" s="93"/>
      <c r="B6" s="5" t="s">
        <v>10</v>
      </c>
      <c r="C6" s="6">
        <v>78.5</v>
      </c>
      <c r="D6" s="7">
        <v>74.900000000000006</v>
      </c>
      <c r="E6" s="7">
        <v>82.2</v>
      </c>
      <c r="F6" s="6">
        <v>16.2</v>
      </c>
      <c r="G6" s="7">
        <v>13</v>
      </c>
      <c r="H6" s="7">
        <v>19.5</v>
      </c>
      <c r="I6" s="6">
        <v>4.0999999999999996</v>
      </c>
      <c r="J6" s="7">
        <v>2.2999999999999998</v>
      </c>
      <c r="K6" s="7">
        <v>5.8</v>
      </c>
      <c r="L6" s="6">
        <v>1.2</v>
      </c>
      <c r="M6" s="7">
        <v>0.2</v>
      </c>
      <c r="N6" s="7">
        <v>2.1</v>
      </c>
      <c r="O6" s="23">
        <v>518</v>
      </c>
    </row>
    <row r="7" spans="1:15" ht="14.1" customHeight="1">
      <c r="A7" s="93" t="s">
        <v>178</v>
      </c>
      <c r="B7" s="5" t="s">
        <v>11</v>
      </c>
      <c r="C7" s="6">
        <v>69.3</v>
      </c>
      <c r="D7" s="7">
        <v>53.3</v>
      </c>
      <c r="E7" s="7">
        <v>85.2</v>
      </c>
      <c r="F7" s="6">
        <v>22.4</v>
      </c>
      <c r="G7" s="7">
        <v>7.7</v>
      </c>
      <c r="H7" s="7">
        <v>37</v>
      </c>
      <c r="I7" s="6">
        <v>5.5</v>
      </c>
      <c r="J7" s="7">
        <v>0</v>
      </c>
      <c r="K7" s="7">
        <v>12.9</v>
      </c>
      <c r="L7" s="6">
        <v>2.9</v>
      </c>
      <c r="M7" s="7">
        <v>0</v>
      </c>
      <c r="N7" s="7">
        <v>8.4</v>
      </c>
      <c r="O7" s="23">
        <v>33</v>
      </c>
    </row>
    <row r="8" spans="1:15" ht="14.1" customHeight="1">
      <c r="A8" s="93"/>
      <c r="B8" s="5" t="s">
        <v>13</v>
      </c>
      <c r="C8" s="6">
        <v>80.599999999999994</v>
      </c>
      <c r="D8" s="7">
        <v>75.900000000000006</v>
      </c>
      <c r="E8" s="7">
        <v>85.3</v>
      </c>
      <c r="F8" s="6">
        <v>15.4</v>
      </c>
      <c r="G8" s="7">
        <v>11.1</v>
      </c>
      <c r="H8" s="7">
        <v>19.7</v>
      </c>
      <c r="I8" s="6">
        <v>2.9</v>
      </c>
      <c r="J8" s="7">
        <v>0.9</v>
      </c>
      <c r="K8" s="7">
        <v>5</v>
      </c>
      <c r="L8" s="6">
        <v>1</v>
      </c>
      <c r="M8" s="7">
        <v>0</v>
      </c>
      <c r="N8" s="7">
        <v>2.2000000000000002</v>
      </c>
      <c r="O8" s="23">
        <v>278</v>
      </c>
    </row>
    <row r="9" spans="1:15" ht="14.1" customHeight="1">
      <c r="A9" s="93"/>
      <c r="B9" s="5" t="s">
        <v>14</v>
      </c>
      <c r="C9" s="6">
        <v>77.7</v>
      </c>
      <c r="D9" s="7">
        <v>73.2</v>
      </c>
      <c r="E9" s="7">
        <v>82.3</v>
      </c>
      <c r="F9" s="6">
        <v>17.600000000000001</v>
      </c>
      <c r="G9" s="7">
        <v>13.5</v>
      </c>
      <c r="H9" s="7">
        <v>21.8</v>
      </c>
      <c r="I9" s="6">
        <v>4.7</v>
      </c>
      <c r="J9" s="7">
        <v>2.4</v>
      </c>
      <c r="K9" s="7">
        <v>6.9</v>
      </c>
      <c r="L9" s="10" t="s">
        <v>12</v>
      </c>
      <c r="M9" s="8" t="s">
        <v>12</v>
      </c>
      <c r="N9" s="8" t="s">
        <v>12</v>
      </c>
      <c r="O9" s="23">
        <v>333</v>
      </c>
    </row>
    <row r="10" spans="1:15" ht="14.1" customHeight="1">
      <c r="A10" s="93"/>
      <c r="B10" s="5" t="s">
        <v>15</v>
      </c>
      <c r="C10" s="6">
        <v>76.3</v>
      </c>
      <c r="D10" s="7">
        <v>71.5</v>
      </c>
      <c r="E10" s="7">
        <v>81</v>
      </c>
      <c r="F10" s="6">
        <v>17</v>
      </c>
      <c r="G10" s="7">
        <v>12.8</v>
      </c>
      <c r="H10" s="7">
        <v>21.2</v>
      </c>
      <c r="I10" s="6">
        <v>5.5</v>
      </c>
      <c r="J10" s="7">
        <v>3</v>
      </c>
      <c r="K10" s="7">
        <v>8</v>
      </c>
      <c r="L10" s="6">
        <v>1.3</v>
      </c>
      <c r="M10" s="7">
        <v>0</v>
      </c>
      <c r="N10" s="7">
        <v>2.5</v>
      </c>
      <c r="O10" s="23">
        <v>318</v>
      </c>
    </row>
    <row r="11" spans="1:15" ht="14.1" customHeight="1">
      <c r="A11" s="93"/>
      <c r="B11" s="5" t="s">
        <v>16</v>
      </c>
      <c r="C11" s="6">
        <v>84.6</v>
      </c>
      <c r="D11" s="7">
        <v>78.599999999999994</v>
      </c>
      <c r="E11" s="7">
        <v>90.6</v>
      </c>
      <c r="F11" s="6">
        <v>11.8</v>
      </c>
      <c r="G11" s="7">
        <v>6.4</v>
      </c>
      <c r="H11" s="7">
        <v>17.100000000000001</v>
      </c>
      <c r="I11" s="6">
        <v>3.6</v>
      </c>
      <c r="J11" s="7">
        <v>0.5</v>
      </c>
      <c r="K11" s="7">
        <v>6.8</v>
      </c>
      <c r="L11" s="10" t="s">
        <v>12</v>
      </c>
      <c r="M11" s="8" t="s">
        <v>12</v>
      </c>
      <c r="N11" s="8" t="s">
        <v>12</v>
      </c>
      <c r="O11" s="23">
        <v>152</v>
      </c>
    </row>
    <row r="12" spans="1:15" ht="14.1" customHeight="1">
      <c r="A12" s="93" t="s">
        <v>179</v>
      </c>
      <c r="B12" s="11" t="s">
        <v>201</v>
      </c>
      <c r="C12" s="6">
        <v>77.900000000000006</v>
      </c>
      <c r="D12" s="7">
        <v>74</v>
      </c>
      <c r="E12" s="7">
        <v>81.8</v>
      </c>
      <c r="F12" s="6">
        <v>16.8</v>
      </c>
      <c r="G12" s="7">
        <v>13.3</v>
      </c>
      <c r="H12" s="7">
        <v>20.3</v>
      </c>
      <c r="I12" s="6">
        <v>4.4000000000000004</v>
      </c>
      <c r="J12" s="7">
        <v>2.5</v>
      </c>
      <c r="K12" s="7">
        <v>6.3</v>
      </c>
      <c r="L12" s="6">
        <v>0.8</v>
      </c>
      <c r="M12" s="7">
        <v>0</v>
      </c>
      <c r="N12" s="7">
        <v>1.7</v>
      </c>
      <c r="O12" s="23">
        <v>466</v>
      </c>
    </row>
    <row r="13" spans="1:15" ht="14.1" customHeight="1">
      <c r="A13" s="93"/>
      <c r="B13" s="5" t="s">
        <v>17</v>
      </c>
      <c r="C13" s="6">
        <v>78.2</v>
      </c>
      <c r="D13" s="7">
        <v>74.099999999999994</v>
      </c>
      <c r="E13" s="7">
        <v>82.4</v>
      </c>
      <c r="F13" s="6">
        <v>16.3</v>
      </c>
      <c r="G13" s="7">
        <v>12.6</v>
      </c>
      <c r="H13" s="7">
        <v>20</v>
      </c>
      <c r="I13" s="6">
        <v>5.4</v>
      </c>
      <c r="J13" s="7">
        <v>3.1</v>
      </c>
      <c r="K13" s="7">
        <v>7.6</v>
      </c>
      <c r="L13" s="6">
        <v>0.2</v>
      </c>
      <c r="M13" s="7">
        <v>0</v>
      </c>
      <c r="N13" s="7">
        <v>0.5</v>
      </c>
      <c r="O13" s="23">
        <v>404</v>
      </c>
    </row>
    <row r="14" spans="1:15" ht="14.1" customHeight="1">
      <c r="A14" s="93"/>
      <c r="B14" s="5" t="s">
        <v>18</v>
      </c>
      <c r="C14" s="6">
        <v>82.3</v>
      </c>
      <c r="D14" s="7">
        <v>77.400000000000006</v>
      </c>
      <c r="E14" s="7">
        <v>87.1</v>
      </c>
      <c r="F14" s="6">
        <v>14.3</v>
      </c>
      <c r="G14" s="7">
        <v>9.9</v>
      </c>
      <c r="H14" s="7">
        <v>18.7</v>
      </c>
      <c r="I14" s="6">
        <v>2.4</v>
      </c>
      <c r="J14" s="7">
        <v>0.3</v>
      </c>
      <c r="K14" s="7">
        <v>4.5</v>
      </c>
      <c r="L14" s="6">
        <v>1.1000000000000001</v>
      </c>
      <c r="M14" s="7">
        <v>0</v>
      </c>
      <c r="N14" s="7">
        <v>2.4</v>
      </c>
      <c r="O14" s="23">
        <v>243</v>
      </c>
    </row>
    <row r="15" spans="1:15" ht="14.1" customHeight="1">
      <c r="A15" s="93" t="s">
        <v>180</v>
      </c>
      <c r="B15" s="5" t="s">
        <v>19</v>
      </c>
      <c r="C15" s="6">
        <v>79.8</v>
      </c>
      <c r="D15" s="7">
        <v>77</v>
      </c>
      <c r="E15" s="7">
        <v>82.7</v>
      </c>
      <c r="F15" s="6">
        <v>15.7</v>
      </c>
      <c r="G15" s="7">
        <v>13.1</v>
      </c>
      <c r="H15" s="7">
        <v>18.2</v>
      </c>
      <c r="I15" s="6">
        <v>3.8</v>
      </c>
      <c r="J15" s="7">
        <v>2.5</v>
      </c>
      <c r="K15" s="7">
        <v>5.2</v>
      </c>
      <c r="L15" s="6">
        <v>0.7</v>
      </c>
      <c r="M15" s="7">
        <v>0.1</v>
      </c>
      <c r="N15" s="7">
        <v>1.2</v>
      </c>
      <c r="O15" s="23">
        <v>787</v>
      </c>
    </row>
    <row r="16" spans="1:15" ht="14.1" customHeight="1">
      <c r="A16" s="93"/>
      <c r="B16" s="5" t="s">
        <v>20</v>
      </c>
      <c r="C16" s="6">
        <v>76.099999999999994</v>
      </c>
      <c r="D16" s="7">
        <v>70.599999999999994</v>
      </c>
      <c r="E16" s="7">
        <v>81.599999999999994</v>
      </c>
      <c r="F16" s="6">
        <v>18.2</v>
      </c>
      <c r="G16" s="7">
        <v>13.2</v>
      </c>
      <c r="H16" s="7">
        <v>23.1</v>
      </c>
      <c r="I16" s="6">
        <v>5.2</v>
      </c>
      <c r="J16" s="7">
        <v>2.2999999999999998</v>
      </c>
      <c r="K16" s="7">
        <v>8.1</v>
      </c>
      <c r="L16" s="6">
        <v>0.5</v>
      </c>
      <c r="M16" s="7">
        <v>0</v>
      </c>
      <c r="N16" s="7">
        <v>1.5</v>
      </c>
      <c r="O16" s="23">
        <v>242</v>
      </c>
    </row>
    <row r="17" spans="1:24" ht="14.1" customHeight="1">
      <c r="A17" s="93"/>
      <c r="B17" s="5" t="s">
        <v>21</v>
      </c>
      <c r="C17" s="6">
        <v>80.900000000000006</v>
      </c>
      <c r="D17" s="7">
        <v>72.599999999999994</v>
      </c>
      <c r="E17" s="7">
        <v>89.2</v>
      </c>
      <c r="F17" s="6">
        <v>10.3</v>
      </c>
      <c r="G17" s="7">
        <v>3.9</v>
      </c>
      <c r="H17" s="7">
        <v>16.8</v>
      </c>
      <c r="I17" s="6">
        <v>7.7</v>
      </c>
      <c r="J17" s="7">
        <v>2.2000000000000002</v>
      </c>
      <c r="K17" s="7">
        <v>13.2</v>
      </c>
      <c r="L17" s="6">
        <v>1.2</v>
      </c>
      <c r="M17" s="7">
        <v>0</v>
      </c>
      <c r="N17" s="7">
        <v>3.4</v>
      </c>
      <c r="O17" s="23">
        <v>85</v>
      </c>
    </row>
    <row r="18" spans="1:24" ht="14.1" customHeight="1">
      <c r="A18" s="93" t="s">
        <v>181</v>
      </c>
      <c r="B18" s="11" t="s">
        <v>188</v>
      </c>
      <c r="C18" s="6">
        <v>78.3</v>
      </c>
      <c r="D18" s="7">
        <v>75.3</v>
      </c>
      <c r="E18" s="7">
        <v>81.2</v>
      </c>
      <c r="F18" s="6">
        <v>16.600000000000001</v>
      </c>
      <c r="G18" s="7">
        <v>14</v>
      </c>
      <c r="H18" s="7">
        <v>19.3</v>
      </c>
      <c r="I18" s="6">
        <v>4.7</v>
      </c>
      <c r="J18" s="7">
        <v>3.2</v>
      </c>
      <c r="K18" s="7">
        <v>6.2</v>
      </c>
      <c r="L18" s="6">
        <v>0.4</v>
      </c>
      <c r="M18" s="7">
        <v>0</v>
      </c>
      <c r="N18" s="7">
        <v>0.9</v>
      </c>
      <c r="O18" s="23">
        <v>812</v>
      </c>
    </row>
    <row r="19" spans="1:24" ht="14.1" customHeight="1">
      <c r="A19" s="93"/>
      <c r="B19" s="11" t="s">
        <v>189</v>
      </c>
      <c r="C19" s="6">
        <v>72.8</v>
      </c>
      <c r="D19" s="7">
        <v>64.900000000000006</v>
      </c>
      <c r="E19" s="7">
        <v>80.7</v>
      </c>
      <c r="F19" s="6">
        <v>19</v>
      </c>
      <c r="G19" s="7">
        <v>12</v>
      </c>
      <c r="H19" s="7">
        <v>26.1</v>
      </c>
      <c r="I19" s="6">
        <v>6.5</v>
      </c>
      <c r="J19" s="7">
        <v>2.2000000000000002</v>
      </c>
      <c r="K19" s="7">
        <v>10.9</v>
      </c>
      <c r="L19" s="6">
        <v>1.6</v>
      </c>
      <c r="M19" s="7">
        <v>0</v>
      </c>
      <c r="N19" s="7">
        <v>4</v>
      </c>
      <c r="O19" s="23">
        <v>127</v>
      </c>
    </row>
    <row r="20" spans="1:24" ht="14.1" customHeight="1">
      <c r="A20" s="93"/>
      <c r="B20" s="5" t="s">
        <v>24</v>
      </c>
      <c r="C20" s="6">
        <v>86.4</v>
      </c>
      <c r="D20" s="7">
        <v>81.099999999999994</v>
      </c>
      <c r="E20" s="7">
        <v>91.7</v>
      </c>
      <c r="F20" s="6">
        <v>11.2</v>
      </c>
      <c r="G20" s="7">
        <v>6.3</v>
      </c>
      <c r="H20" s="7">
        <v>16</v>
      </c>
      <c r="I20" s="6">
        <v>1.4</v>
      </c>
      <c r="J20" s="7">
        <v>0</v>
      </c>
      <c r="K20" s="7">
        <v>3.4</v>
      </c>
      <c r="L20" s="6">
        <v>1</v>
      </c>
      <c r="M20" s="7">
        <v>0</v>
      </c>
      <c r="N20" s="7">
        <v>2.4</v>
      </c>
      <c r="O20" s="23">
        <v>175</v>
      </c>
    </row>
    <row r="21" spans="1:24" ht="14.1" customHeight="1">
      <c r="A21" s="93" t="s">
        <v>182</v>
      </c>
      <c r="B21" s="5" t="s">
        <v>25</v>
      </c>
      <c r="C21" s="6">
        <v>77</v>
      </c>
      <c r="D21" s="7">
        <v>72.400000000000006</v>
      </c>
      <c r="E21" s="7">
        <v>81.599999999999994</v>
      </c>
      <c r="F21" s="6">
        <v>16.100000000000001</v>
      </c>
      <c r="G21" s="7">
        <v>12.1</v>
      </c>
      <c r="H21" s="7">
        <v>20.100000000000001</v>
      </c>
      <c r="I21" s="6">
        <v>6.1</v>
      </c>
      <c r="J21" s="7">
        <v>3.5</v>
      </c>
      <c r="K21" s="7">
        <v>8.8000000000000007</v>
      </c>
      <c r="L21" s="6">
        <v>0.8</v>
      </c>
      <c r="M21" s="7">
        <v>0</v>
      </c>
      <c r="N21" s="7">
        <v>1.7</v>
      </c>
      <c r="O21" s="23">
        <v>338</v>
      </c>
    </row>
    <row r="22" spans="1:24" ht="14.1" customHeight="1">
      <c r="A22" s="93"/>
      <c r="B22" s="5" t="s">
        <v>26</v>
      </c>
      <c r="C22" s="6">
        <v>79.8</v>
      </c>
      <c r="D22" s="7">
        <v>76.900000000000006</v>
      </c>
      <c r="E22" s="7">
        <v>82.7</v>
      </c>
      <c r="F22" s="6">
        <v>16</v>
      </c>
      <c r="G22" s="7">
        <v>13.4</v>
      </c>
      <c r="H22" s="7">
        <v>18.7</v>
      </c>
      <c r="I22" s="6">
        <v>3.6</v>
      </c>
      <c r="J22" s="7">
        <v>2.2000000000000002</v>
      </c>
      <c r="K22" s="7">
        <v>4.9000000000000004</v>
      </c>
      <c r="L22" s="6">
        <v>0.6</v>
      </c>
      <c r="M22" s="7">
        <v>0</v>
      </c>
      <c r="N22" s="7">
        <v>1.1000000000000001</v>
      </c>
      <c r="O22" s="23">
        <v>776</v>
      </c>
    </row>
    <row r="23" spans="1:24" ht="14.1" customHeight="1">
      <c r="A23" s="93" t="s">
        <v>183</v>
      </c>
      <c r="B23" s="45" t="s">
        <v>202</v>
      </c>
      <c r="C23" s="6">
        <v>78.2</v>
      </c>
      <c r="D23" s="7">
        <v>75</v>
      </c>
      <c r="E23" s="7">
        <v>81.400000000000006</v>
      </c>
      <c r="F23" s="6">
        <v>16.7</v>
      </c>
      <c r="G23" s="7">
        <v>13.8</v>
      </c>
      <c r="H23" s="7">
        <v>19.5</v>
      </c>
      <c r="I23" s="6">
        <v>4.9000000000000004</v>
      </c>
      <c r="J23" s="7">
        <v>3.2</v>
      </c>
      <c r="K23" s="7">
        <v>6.5</v>
      </c>
      <c r="L23" s="6">
        <v>0.3</v>
      </c>
      <c r="M23" s="7">
        <v>0</v>
      </c>
      <c r="N23" s="7">
        <v>0.7</v>
      </c>
      <c r="O23" s="23">
        <v>675</v>
      </c>
      <c r="P23" s="12"/>
      <c r="Q23" s="12"/>
      <c r="R23" s="12"/>
      <c r="S23" s="12"/>
      <c r="T23" s="12"/>
      <c r="U23" s="12"/>
      <c r="V23" s="12"/>
      <c r="W23" s="12"/>
      <c r="X23" s="12"/>
    </row>
    <row r="24" spans="1:24" ht="14.1" customHeight="1">
      <c r="A24" s="93"/>
      <c r="B24" s="9" t="s">
        <v>27</v>
      </c>
      <c r="C24" s="6">
        <v>79.8</v>
      </c>
      <c r="D24" s="7">
        <v>75.900000000000006</v>
      </c>
      <c r="E24" s="7">
        <v>83.8</v>
      </c>
      <c r="F24" s="6">
        <v>15.2</v>
      </c>
      <c r="G24" s="7">
        <v>11.6</v>
      </c>
      <c r="H24" s="7">
        <v>18.7</v>
      </c>
      <c r="I24" s="6">
        <v>3.8</v>
      </c>
      <c r="J24" s="7">
        <v>1.9</v>
      </c>
      <c r="K24" s="7">
        <v>5.6</v>
      </c>
      <c r="L24" s="6">
        <v>1.2</v>
      </c>
      <c r="M24" s="7">
        <v>0.2</v>
      </c>
      <c r="N24" s="7">
        <v>2.2999999999999998</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27.95" customHeight="1">
      <c r="A27" s="131"/>
      <c r="B27" s="127"/>
      <c r="C27" s="128" t="s">
        <v>176</v>
      </c>
      <c r="D27" s="128"/>
      <c r="E27" s="128"/>
      <c r="F27" s="128"/>
      <c r="G27" s="128"/>
      <c r="H27" s="128"/>
      <c r="I27" s="128"/>
      <c r="J27" s="128"/>
      <c r="K27" s="128"/>
      <c r="L27" s="128"/>
      <c r="M27" s="128"/>
      <c r="N27" s="128"/>
      <c r="O27" s="129" t="s">
        <v>0</v>
      </c>
    </row>
    <row r="28" spans="1:24" ht="14.1" customHeight="1">
      <c r="A28" s="132"/>
      <c r="B28" s="107"/>
      <c r="C28" s="110" t="s">
        <v>172</v>
      </c>
      <c r="D28" s="107"/>
      <c r="E28" s="107"/>
      <c r="F28" s="110" t="s">
        <v>173</v>
      </c>
      <c r="G28" s="107"/>
      <c r="H28" s="107"/>
      <c r="I28" s="110" t="s">
        <v>174</v>
      </c>
      <c r="J28" s="107"/>
      <c r="K28" s="107"/>
      <c r="L28" s="109" t="s">
        <v>33</v>
      </c>
      <c r="M28" s="109"/>
      <c r="N28" s="109"/>
      <c r="O28" s="130"/>
    </row>
    <row r="29" spans="1:24"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4" ht="14.1" customHeight="1">
      <c r="A30" s="48"/>
      <c r="B30" s="48" t="s">
        <v>8</v>
      </c>
      <c r="C30" s="35">
        <v>74.400000000000006</v>
      </c>
      <c r="D30" s="36">
        <v>71.7</v>
      </c>
      <c r="E30" s="36">
        <v>77.099999999999994</v>
      </c>
      <c r="F30" s="35">
        <v>16.8</v>
      </c>
      <c r="G30" s="36">
        <v>14.5</v>
      </c>
      <c r="H30" s="36">
        <v>19.100000000000001</v>
      </c>
      <c r="I30" s="35">
        <v>4.4000000000000004</v>
      </c>
      <c r="J30" s="36">
        <v>3.2</v>
      </c>
      <c r="K30" s="36">
        <v>5.7</v>
      </c>
      <c r="L30" s="35">
        <v>4.4000000000000004</v>
      </c>
      <c r="M30" s="36">
        <v>3.1</v>
      </c>
      <c r="N30" s="36">
        <v>5.7</v>
      </c>
      <c r="O30" s="37">
        <v>1095</v>
      </c>
    </row>
    <row r="31" spans="1:24" ht="14.1" customHeight="1">
      <c r="A31" s="93" t="s">
        <v>177</v>
      </c>
      <c r="B31" s="5" t="s">
        <v>9</v>
      </c>
      <c r="C31" s="6">
        <v>75.900000000000006</v>
      </c>
      <c r="D31" s="7">
        <v>72.599999999999994</v>
      </c>
      <c r="E31" s="7">
        <v>79.099999999999994</v>
      </c>
      <c r="F31" s="6">
        <v>15.6</v>
      </c>
      <c r="G31" s="7">
        <v>12.8</v>
      </c>
      <c r="H31" s="7">
        <v>18.3</v>
      </c>
      <c r="I31" s="6">
        <v>4.3</v>
      </c>
      <c r="J31" s="7">
        <v>2.7</v>
      </c>
      <c r="K31" s="7">
        <v>5.8</v>
      </c>
      <c r="L31" s="6">
        <v>4.3</v>
      </c>
      <c r="M31" s="7">
        <v>2.7</v>
      </c>
      <c r="N31" s="7">
        <v>5.9</v>
      </c>
      <c r="O31" s="23">
        <v>717</v>
      </c>
    </row>
    <row r="32" spans="1:24" ht="14.1" customHeight="1">
      <c r="A32" s="93"/>
      <c r="B32" s="5" t="s">
        <v>10</v>
      </c>
      <c r="C32" s="6">
        <v>72.2</v>
      </c>
      <c r="D32" s="7">
        <v>67.599999999999994</v>
      </c>
      <c r="E32" s="7">
        <v>76.8</v>
      </c>
      <c r="F32" s="6">
        <v>18.600000000000001</v>
      </c>
      <c r="G32" s="7">
        <v>14.6</v>
      </c>
      <c r="H32" s="7">
        <v>22.6</v>
      </c>
      <c r="I32" s="6">
        <v>4.7</v>
      </c>
      <c r="J32" s="7">
        <v>2.5</v>
      </c>
      <c r="K32" s="7">
        <v>6.9</v>
      </c>
      <c r="L32" s="6">
        <v>4.5</v>
      </c>
      <c r="M32" s="7">
        <v>2.4</v>
      </c>
      <c r="N32" s="7">
        <v>6.7</v>
      </c>
      <c r="O32" s="23">
        <v>378</v>
      </c>
    </row>
    <row r="33" spans="1:15" ht="14.1" customHeight="1">
      <c r="A33" s="93" t="s">
        <v>178</v>
      </c>
      <c r="B33" s="5" t="s">
        <v>11</v>
      </c>
      <c r="C33" s="6">
        <v>71.099999999999994</v>
      </c>
      <c r="D33" s="7">
        <v>49.7</v>
      </c>
      <c r="E33" s="7">
        <v>92.5</v>
      </c>
      <c r="F33" s="6">
        <v>22.9</v>
      </c>
      <c r="G33" s="7">
        <v>3.1</v>
      </c>
      <c r="H33" s="7">
        <v>42.6</v>
      </c>
      <c r="I33" s="6">
        <v>6.1</v>
      </c>
      <c r="J33" s="7">
        <v>0</v>
      </c>
      <c r="K33" s="7">
        <v>17.600000000000001</v>
      </c>
      <c r="L33" s="10" t="s">
        <v>12</v>
      </c>
      <c r="M33" s="8" t="s">
        <v>12</v>
      </c>
      <c r="N33" s="8" t="s">
        <v>12</v>
      </c>
      <c r="O33" s="23">
        <v>18</v>
      </c>
    </row>
    <row r="34" spans="1:15" ht="14.1" customHeight="1">
      <c r="A34" s="93"/>
      <c r="B34" s="5" t="s">
        <v>13</v>
      </c>
      <c r="C34" s="6">
        <v>78.5</v>
      </c>
      <c r="D34" s="7">
        <v>73.099999999999994</v>
      </c>
      <c r="E34" s="7">
        <v>83.9</v>
      </c>
      <c r="F34" s="6">
        <v>16.100000000000001</v>
      </c>
      <c r="G34" s="7">
        <v>11.3</v>
      </c>
      <c r="H34" s="7">
        <v>21</v>
      </c>
      <c r="I34" s="6">
        <v>4.2</v>
      </c>
      <c r="J34" s="7">
        <v>1.6</v>
      </c>
      <c r="K34" s="7">
        <v>6.8</v>
      </c>
      <c r="L34" s="6">
        <v>1.2</v>
      </c>
      <c r="M34" s="7">
        <v>0</v>
      </c>
      <c r="N34" s="7">
        <v>2.7</v>
      </c>
      <c r="O34" s="23">
        <v>234</v>
      </c>
    </row>
    <row r="35" spans="1:15" ht="14.1" customHeight="1">
      <c r="A35" s="93"/>
      <c r="B35" s="5" t="s">
        <v>14</v>
      </c>
      <c r="C35" s="6">
        <v>72.3</v>
      </c>
      <c r="D35" s="7">
        <v>67.3</v>
      </c>
      <c r="E35" s="7">
        <v>77.400000000000006</v>
      </c>
      <c r="F35" s="6">
        <v>20.5</v>
      </c>
      <c r="G35" s="7">
        <v>16</v>
      </c>
      <c r="H35" s="7">
        <v>25</v>
      </c>
      <c r="I35" s="6">
        <v>3.9</v>
      </c>
      <c r="J35" s="7">
        <v>1.7</v>
      </c>
      <c r="K35" s="7">
        <v>6.2</v>
      </c>
      <c r="L35" s="6">
        <v>3.2</v>
      </c>
      <c r="M35" s="7">
        <v>1.2</v>
      </c>
      <c r="N35" s="7">
        <v>5.2</v>
      </c>
      <c r="O35" s="23">
        <v>321</v>
      </c>
    </row>
    <row r="36" spans="1:15" ht="14.1" customHeight="1">
      <c r="A36" s="93"/>
      <c r="B36" s="5" t="s">
        <v>15</v>
      </c>
      <c r="C36" s="6">
        <v>76.7</v>
      </c>
      <c r="D36" s="7">
        <v>72</v>
      </c>
      <c r="E36" s="7">
        <v>81.400000000000006</v>
      </c>
      <c r="F36" s="6">
        <v>15.4</v>
      </c>
      <c r="G36" s="7">
        <v>11.4</v>
      </c>
      <c r="H36" s="7">
        <v>19.399999999999999</v>
      </c>
      <c r="I36" s="6">
        <v>4.5</v>
      </c>
      <c r="J36" s="7">
        <v>2.2999999999999998</v>
      </c>
      <c r="K36" s="7">
        <v>6.7</v>
      </c>
      <c r="L36" s="6">
        <v>3.4</v>
      </c>
      <c r="M36" s="7">
        <v>1.3</v>
      </c>
      <c r="N36" s="7">
        <v>5.5</v>
      </c>
      <c r="O36" s="23">
        <v>347</v>
      </c>
    </row>
    <row r="37" spans="1:15" ht="14.1" customHeight="1">
      <c r="A37" s="93"/>
      <c r="B37" s="5" t="s">
        <v>16</v>
      </c>
      <c r="C37" s="6">
        <v>69.400000000000006</v>
      </c>
      <c r="D37" s="7">
        <v>62.2</v>
      </c>
      <c r="E37" s="7">
        <v>76.599999999999994</v>
      </c>
      <c r="F37" s="6">
        <v>13.3</v>
      </c>
      <c r="G37" s="7">
        <v>8</v>
      </c>
      <c r="H37" s="7">
        <v>18.600000000000001</v>
      </c>
      <c r="I37" s="6">
        <v>5.3</v>
      </c>
      <c r="J37" s="7">
        <v>1.8</v>
      </c>
      <c r="K37" s="7">
        <v>8.8000000000000007</v>
      </c>
      <c r="L37" s="6">
        <v>12</v>
      </c>
      <c r="M37" s="7">
        <v>7</v>
      </c>
      <c r="N37" s="7">
        <v>17</v>
      </c>
      <c r="O37" s="23">
        <v>175</v>
      </c>
    </row>
    <row r="38" spans="1:15" ht="14.1" customHeight="1">
      <c r="A38" s="93" t="s">
        <v>180</v>
      </c>
      <c r="B38" s="5" t="s">
        <v>19</v>
      </c>
      <c r="C38" s="6">
        <v>75.099999999999994</v>
      </c>
      <c r="D38" s="7">
        <v>71.8</v>
      </c>
      <c r="E38" s="7">
        <v>78.400000000000006</v>
      </c>
      <c r="F38" s="6">
        <v>16.600000000000001</v>
      </c>
      <c r="G38" s="7">
        <v>13.8</v>
      </c>
      <c r="H38" s="7">
        <v>19.399999999999999</v>
      </c>
      <c r="I38" s="6">
        <v>4.7</v>
      </c>
      <c r="J38" s="7">
        <v>3.1</v>
      </c>
      <c r="K38" s="7">
        <v>6.3</v>
      </c>
      <c r="L38" s="6">
        <v>3.7</v>
      </c>
      <c r="M38" s="7">
        <v>2.2000000000000002</v>
      </c>
      <c r="N38" s="7">
        <v>5.0999999999999996</v>
      </c>
      <c r="O38" s="23">
        <v>693</v>
      </c>
    </row>
    <row r="39" spans="1:15" ht="14.1" customHeight="1">
      <c r="A39" s="93"/>
      <c r="B39" s="5" t="s">
        <v>20</v>
      </c>
      <c r="C39" s="6">
        <v>72.400000000000006</v>
      </c>
      <c r="D39" s="7">
        <v>67</v>
      </c>
      <c r="E39" s="7">
        <v>77.8</v>
      </c>
      <c r="F39" s="6">
        <v>18.2</v>
      </c>
      <c r="G39" s="7">
        <v>13.5</v>
      </c>
      <c r="H39" s="7">
        <v>22.9</v>
      </c>
      <c r="I39" s="6">
        <v>3.7</v>
      </c>
      <c r="J39" s="7">
        <v>1.4</v>
      </c>
      <c r="K39" s="7">
        <v>5.9</v>
      </c>
      <c r="L39" s="6">
        <v>5.7</v>
      </c>
      <c r="M39" s="7">
        <v>2.8</v>
      </c>
      <c r="N39" s="7">
        <v>8.6</v>
      </c>
      <c r="O39" s="23">
        <v>279</v>
      </c>
    </row>
    <row r="40" spans="1:15" ht="14.1" customHeight="1">
      <c r="A40" s="93"/>
      <c r="B40" s="5" t="s">
        <v>21</v>
      </c>
      <c r="C40" s="6">
        <v>75.5</v>
      </c>
      <c r="D40" s="7">
        <v>67.8</v>
      </c>
      <c r="E40" s="7">
        <v>83.2</v>
      </c>
      <c r="F40" s="6">
        <v>12.1</v>
      </c>
      <c r="G40" s="7">
        <v>6.4</v>
      </c>
      <c r="H40" s="7">
        <v>17.7</v>
      </c>
      <c r="I40" s="6">
        <v>5.0999999999999996</v>
      </c>
      <c r="J40" s="7">
        <v>1</v>
      </c>
      <c r="K40" s="7">
        <v>9.1</v>
      </c>
      <c r="L40" s="6">
        <v>7.3</v>
      </c>
      <c r="M40" s="7">
        <v>2.4</v>
      </c>
      <c r="N40" s="7">
        <v>12.2</v>
      </c>
      <c r="O40" s="23">
        <v>123</v>
      </c>
    </row>
    <row r="41" spans="1:15" ht="14.1" customHeight="1">
      <c r="A41" s="93" t="s">
        <v>181</v>
      </c>
      <c r="B41" s="11" t="s">
        <v>188</v>
      </c>
      <c r="C41" s="6">
        <v>74.3</v>
      </c>
      <c r="D41" s="7">
        <v>71.2</v>
      </c>
      <c r="E41" s="7">
        <v>77.400000000000006</v>
      </c>
      <c r="F41" s="6">
        <v>17.899999999999999</v>
      </c>
      <c r="G41" s="7">
        <v>15.2</v>
      </c>
      <c r="H41" s="7">
        <v>20.6</v>
      </c>
      <c r="I41" s="6">
        <v>4.2</v>
      </c>
      <c r="J41" s="7">
        <v>2.8</v>
      </c>
      <c r="K41" s="7">
        <v>5.6</v>
      </c>
      <c r="L41" s="6">
        <v>3.6</v>
      </c>
      <c r="M41" s="7">
        <v>2.2000000000000002</v>
      </c>
      <c r="N41" s="7">
        <v>4.9000000000000004</v>
      </c>
      <c r="O41" s="23">
        <v>840</v>
      </c>
    </row>
    <row r="42" spans="1:15" ht="14.1" customHeight="1">
      <c r="A42" s="93"/>
      <c r="B42" s="11" t="s">
        <v>189</v>
      </c>
      <c r="C42" s="6">
        <v>62.9</v>
      </c>
      <c r="D42" s="7">
        <v>53.9</v>
      </c>
      <c r="E42" s="7">
        <v>71.900000000000006</v>
      </c>
      <c r="F42" s="6">
        <v>19.399999999999999</v>
      </c>
      <c r="G42" s="7">
        <v>12</v>
      </c>
      <c r="H42" s="7">
        <v>26.8</v>
      </c>
      <c r="I42" s="6">
        <v>8.1999999999999993</v>
      </c>
      <c r="J42" s="7">
        <v>3</v>
      </c>
      <c r="K42" s="7">
        <v>13.3</v>
      </c>
      <c r="L42" s="6">
        <v>9.6</v>
      </c>
      <c r="M42" s="7">
        <v>3.9</v>
      </c>
      <c r="N42" s="7">
        <v>15.2</v>
      </c>
      <c r="O42" s="23">
        <v>123</v>
      </c>
    </row>
    <row r="43" spans="1:15" ht="14.1" customHeight="1">
      <c r="A43" s="93"/>
      <c r="B43" s="5" t="s">
        <v>24</v>
      </c>
      <c r="C43" s="6">
        <v>85.5</v>
      </c>
      <c r="D43" s="7">
        <v>79.3</v>
      </c>
      <c r="E43" s="7">
        <v>91.7</v>
      </c>
      <c r="F43" s="6">
        <v>7.3</v>
      </c>
      <c r="G43" s="7">
        <v>2.7</v>
      </c>
      <c r="H43" s="7">
        <v>12</v>
      </c>
      <c r="I43" s="6">
        <v>2.5</v>
      </c>
      <c r="J43" s="7">
        <v>0</v>
      </c>
      <c r="K43" s="7">
        <v>5.2</v>
      </c>
      <c r="L43" s="6">
        <v>4.7</v>
      </c>
      <c r="M43" s="7">
        <v>1.1000000000000001</v>
      </c>
      <c r="N43" s="7">
        <v>8.3000000000000007</v>
      </c>
      <c r="O43" s="23">
        <v>132</v>
      </c>
    </row>
    <row r="44" spans="1:15" ht="14.1" customHeight="1">
      <c r="A44" s="93" t="s">
        <v>182</v>
      </c>
      <c r="B44" s="5" t="s">
        <v>25</v>
      </c>
      <c r="C44" s="6">
        <v>75.400000000000006</v>
      </c>
      <c r="D44" s="7">
        <v>71.099999999999994</v>
      </c>
      <c r="E44" s="7">
        <v>79.599999999999994</v>
      </c>
      <c r="F44" s="6">
        <v>15.8</v>
      </c>
      <c r="G44" s="7">
        <v>12.2</v>
      </c>
      <c r="H44" s="7">
        <v>19.399999999999999</v>
      </c>
      <c r="I44" s="6">
        <v>5.0999999999999996</v>
      </c>
      <c r="J44" s="7">
        <v>2.9</v>
      </c>
      <c r="K44" s="7">
        <v>7.2</v>
      </c>
      <c r="L44" s="6">
        <v>3.8</v>
      </c>
      <c r="M44" s="7">
        <v>1.8</v>
      </c>
      <c r="N44" s="7">
        <v>5.7</v>
      </c>
      <c r="O44" s="23">
        <v>435</v>
      </c>
    </row>
    <row r="45" spans="1:15" ht="14.1" customHeight="1">
      <c r="A45" s="93"/>
      <c r="B45" s="5" t="s">
        <v>26</v>
      </c>
      <c r="C45" s="6">
        <v>74.7</v>
      </c>
      <c r="D45" s="7">
        <v>71.2</v>
      </c>
      <c r="E45" s="7">
        <v>78.2</v>
      </c>
      <c r="F45" s="6">
        <v>17.7</v>
      </c>
      <c r="G45" s="7">
        <v>14.6</v>
      </c>
      <c r="H45" s="7">
        <v>20.7</v>
      </c>
      <c r="I45" s="6">
        <v>4.0999999999999996</v>
      </c>
      <c r="J45" s="7">
        <v>2.5</v>
      </c>
      <c r="K45" s="7">
        <v>5.7</v>
      </c>
      <c r="L45" s="6">
        <v>3.6</v>
      </c>
      <c r="M45" s="7">
        <v>2</v>
      </c>
      <c r="N45" s="7">
        <v>5.0999999999999996</v>
      </c>
      <c r="O45" s="23">
        <v>651</v>
      </c>
    </row>
    <row r="46" spans="1:15" ht="14.1" customHeight="1">
      <c r="A46" s="33" t="s">
        <v>197</v>
      </c>
      <c r="B46" s="33"/>
      <c r="C46" s="33"/>
      <c r="D46" s="33"/>
      <c r="E46" s="33"/>
      <c r="F46" s="33"/>
      <c r="G46" s="33"/>
      <c r="H46" s="33"/>
      <c r="I46" s="33"/>
      <c r="J46" s="33"/>
      <c r="K46" s="33"/>
      <c r="L46" s="33"/>
      <c r="M46" s="33"/>
      <c r="N46" s="33"/>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44:A45"/>
    <mergeCell ref="A1:A3"/>
    <mergeCell ref="A21:A22"/>
    <mergeCell ref="A23:A24"/>
    <mergeCell ref="A5:A6"/>
    <mergeCell ref="A7:A11"/>
    <mergeCell ref="A12:A14"/>
    <mergeCell ref="A15:A17"/>
    <mergeCell ref="A18:A20"/>
    <mergeCell ref="A27:A29"/>
    <mergeCell ref="A31:A32"/>
    <mergeCell ref="A33:A37"/>
    <mergeCell ref="A38:A40"/>
    <mergeCell ref="A41:A43"/>
  </mergeCells>
  <pageMargins left="0.59055118110236227" right="0.39370078740157483" top="0.98425196850393704" bottom="0.59055118110236227" header="0.31496062992125984" footer="0.31496062992125984"/>
  <pageSetup paperSize="9" scale="59" orientation="landscape" horizontalDpi="300" verticalDpi="300" r:id="rId1"/>
  <headerFooter>
    <oddHeader>&amp;R&amp;G</oddHeader>
    <oddFooter>&amp;L&amp;"Calibri,Normal"&amp;F-&amp;A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pageSetUpPr fitToPage="1"/>
  </sheetPr>
  <dimension ref="A1:R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2" width="9.28515625" style="2" customWidth="1"/>
    <col min="13" max="17" width="9.7109375" style="2" customWidth="1"/>
    <col min="18" max="18" width="10.28515625" style="2" customWidth="1"/>
    <col min="19" max="16384" width="11.42578125" style="2"/>
  </cols>
  <sheetData>
    <row r="1" spans="1:18" ht="39" customHeight="1">
      <c r="A1" s="112"/>
      <c r="B1" s="107"/>
      <c r="C1" s="109" t="s">
        <v>211</v>
      </c>
      <c r="D1" s="109"/>
      <c r="E1" s="109"/>
      <c r="F1" s="109"/>
      <c r="G1" s="109"/>
      <c r="H1" s="109"/>
      <c r="I1" s="109"/>
      <c r="J1" s="109"/>
      <c r="K1" s="109"/>
      <c r="L1" s="109"/>
      <c r="M1" s="109"/>
      <c r="N1" s="109"/>
      <c r="O1" s="109"/>
      <c r="P1" s="109"/>
      <c r="Q1" s="109"/>
      <c r="R1" s="107" t="s">
        <v>0</v>
      </c>
    </row>
    <row r="2" spans="1:18" ht="14.1" customHeight="1">
      <c r="A2" s="113"/>
      <c r="B2" s="107"/>
      <c r="C2" s="116" t="s">
        <v>55</v>
      </c>
      <c r="D2" s="107"/>
      <c r="E2" s="107"/>
      <c r="F2" s="116" t="s">
        <v>56</v>
      </c>
      <c r="G2" s="107"/>
      <c r="H2" s="107"/>
      <c r="I2" s="109" t="s">
        <v>212</v>
      </c>
      <c r="J2" s="109"/>
      <c r="K2" s="109"/>
      <c r="L2" s="116" t="s">
        <v>54</v>
      </c>
      <c r="M2" s="107"/>
      <c r="N2" s="107"/>
      <c r="O2" s="109" t="s">
        <v>33</v>
      </c>
      <c r="P2" s="109"/>
      <c r="Q2" s="109"/>
      <c r="R2" s="107"/>
    </row>
    <row r="3" spans="1:18" ht="26.1" customHeight="1">
      <c r="A3" s="115"/>
      <c r="B3" s="108"/>
      <c r="C3" s="24" t="s">
        <v>185</v>
      </c>
      <c r="D3" s="24" t="s">
        <v>186</v>
      </c>
      <c r="E3" s="24" t="s">
        <v>187</v>
      </c>
      <c r="F3" s="24" t="s">
        <v>185</v>
      </c>
      <c r="G3" s="24" t="s">
        <v>186</v>
      </c>
      <c r="H3" s="24" t="s">
        <v>187</v>
      </c>
      <c r="I3" s="24" t="s">
        <v>185</v>
      </c>
      <c r="J3" s="24" t="s">
        <v>186</v>
      </c>
      <c r="K3" s="24" t="s">
        <v>187</v>
      </c>
      <c r="L3" s="24" t="s">
        <v>185</v>
      </c>
      <c r="M3" s="24" t="s">
        <v>186</v>
      </c>
      <c r="N3" s="24" t="s">
        <v>187</v>
      </c>
      <c r="O3" s="24" t="s">
        <v>185</v>
      </c>
      <c r="P3" s="24" t="s">
        <v>186</v>
      </c>
      <c r="Q3" s="24" t="s">
        <v>187</v>
      </c>
      <c r="R3" s="17" t="s">
        <v>7</v>
      </c>
    </row>
    <row r="4" spans="1:18" ht="14.1" customHeight="1">
      <c r="A4" s="5"/>
      <c r="B4" s="5" t="s">
        <v>8</v>
      </c>
      <c r="C4" s="18">
        <v>29.7</v>
      </c>
      <c r="D4" s="19">
        <v>26.9</v>
      </c>
      <c r="E4" s="19">
        <v>32.5</v>
      </c>
      <c r="F4" s="18">
        <v>2.9</v>
      </c>
      <c r="G4" s="19">
        <v>1.9</v>
      </c>
      <c r="H4" s="19">
        <v>3.9</v>
      </c>
      <c r="I4" s="18">
        <v>15.7</v>
      </c>
      <c r="J4" s="19">
        <v>13.6</v>
      </c>
      <c r="K4" s="19">
        <v>17.899999999999999</v>
      </c>
      <c r="L4" s="18">
        <v>51.4</v>
      </c>
      <c r="M4" s="19">
        <v>48.4</v>
      </c>
      <c r="N4" s="19">
        <v>54.4</v>
      </c>
      <c r="O4" s="18">
        <v>0.3</v>
      </c>
      <c r="P4" s="19">
        <v>0</v>
      </c>
      <c r="Q4" s="19">
        <v>0.6</v>
      </c>
      <c r="R4" s="20">
        <v>1114</v>
      </c>
    </row>
    <row r="5" spans="1:18" ht="14.1" customHeight="1">
      <c r="A5" s="93" t="s">
        <v>177</v>
      </c>
      <c r="B5" s="5" t="s">
        <v>9</v>
      </c>
      <c r="C5" s="18">
        <v>32.5</v>
      </c>
      <c r="D5" s="19">
        <v>28.6</v>
      </c>
      <c r="E5" s="19">
        <v>36.299999999999997</v>
      </c>
      <c r="F5" s="18">
        <v>2.9</v>
      </c>
      <c r="G5" s="19">
        <v>1.6</v>
      </c>
      <c r="H5" s="19">
        <v>4.2</v>
      </c>
      <c r="I5" s="18">
        <v>14.7</v>
      </c>
      <c r="J5" s="19">
        <v>11.8</v>
      </c>
      <c r="K5" s="19">
        <v>17.600000000000001</v>
      </c>
      <c r="L5" s="18">
        <v>49.4</v>
      </c>
      <c r="M5" s="19">
        <v>45.3</v>
      </c>
      <c r="N5" s="19">
        <v>53.6</v>
      </c>
      <c r="O5" s="18">
        <v>0.5</v>
      </c>
      <c r="P5" s="19">
        <v>0</v>
      </c>
      <c r="Q5" s="19">
        <v>1.2</v>
      </c>
      <c r="R5" s="20">
        <v>596</v>
      </c>
    </row>
    <row r="6" spans="1:18" ht="14.1" customHeight="1">
      <c r="A6" s="93"/>
      <c r="B6" s="5" t="s">
        <v>10</v>
      </c>
      <c r="C6" s="18">
        <v>26.4</v>
      </c>
      <c r="D6" s="19">
        <v>22.5</v>
      </c>
      <c r="E6" s="19">
        <v>30.4</v>
      </c>
      <c r="F6" s="18">
        <v>2.9</v>
      </c>
      <c r="G6" s="19">
        <v>1.5</v>
      </c>
      <c r="H6" s="19">
        <v>4.4000000000000004</v>
      </c>
      <c r="I6" s="18">
        <v>16.899999999999999</v>
      </c>
      <c r="J6" s="19">
        <v>13.6</v>
      </c>
      <c r="K6" s="19">
        <v>20.2</v>
      </c>
      <c r="L6" s="18">
        <v>53.7</v>
      </c>
      <c r="M6" s="19">
        <v>49.3</v>
      </c>
      <c r="N6" s="19">
        <v>58.1</v>
      </c>
      <c r="O6" s="21" t="s">
        <v>12</v>
      </c>
      <c r="P6" s="22" t="s">
        <v>12</v>
      </c>
      <c r="Q6" s="22" t="s">
        <v>12</v>
      </c>
      <c r="R6" s="20">
        <v>518</v>
      </c>
    </row>
    <row r="7" spans="1:18" ht="14.1" customHeight="1">
      <c r="A7" s="93" t="s">
        <v>178</v>
      </c>
      <c r="B7" s="5" t="s">
        <v>11</v>
      </c>
      <c r="C7" s="18">
        <v>31.4</v>
      </c>
      <c r="D7" s="19">
        <v>15.3</v>
      </c>
      <c r="E7" s="19">
        <v>47.5</v>
      </c>
      <c r="F7" s="18">
        <v>2.9</v>
      </c>
      <c r="G7" s="19">
        <v>0</v>
      </c>
      <c r="H7" s="19">
        <v>8.4</v>
      </c>
      <c r="I7" s="18">
        <v>10.7</v>
      </c>
      <c r="J7" s="19">
        <v>0.7</v>
      </c>
      <c r="K7" s="19">
        <v>20.8</v>
      </c>
      <c r="L7" s="18">
        <v>55</v>
      </c>
      <c r="M7" s="19">
        <v>37.9</v>
      </c>
      <c r="N7" s="19">
        <v>72.099999999999994</v>
      </c>
      <c r="O7" s="21" t="s">
        <v>12</v>
      </c>
      <c r="P7" s="22" t="s">
        <v>12</v>
      </c>
      <c r="Q7" s="22" t="s">
        <v>12</v>
      </c>
      <c r="R7" s="20">
        <v>33</v>
      </c>
    </row>
    <row r="8" spans="1:18" ht="14.1" customHeight="1">
      <c r="A8" s="93"/>
      <c r="B8" s="5" t="s">
        <v>13</v>
      </c>
      <c r="C8" s="18">
        <v>19.2</v>
      </c>
      <c r="D8" s="19">
        <v>14.4</v>
      </c>
      <c r="E8" s="19">
        <v>23.9</v>
      </c>
      <c r="F8" s="18">
        <v>3.4</v>
      </c>
      <c r="G8" s="19">
        <v>1.3</v>
      </c>
      <c r="H8" s="19">
        <v>5.4</v>
      </c>
      <c r="I8" s="18">
        <v>17.8</v>
      </c>
      <c r="J8" s="19">
        <v>13.3</v>
      </c>
      <c r="K8" s="19">
        <v>22.3</v>
      </c>
      <c r="L8" s="18">
        <v>59.7</v>
      </c>
      <c r="M8" s="19">
        <v>53.8</v>
      </c>
      <c r="N8" s="19">
        <v>65.5</v>
      </c>
      <c r="O8" s="21" t="s">
        <v>12</v>
      </c>
      <c r="P8" s="22" t="s">
        <v>12</v>
      </c>
      <c r="Q8" s="22" t="s">
        <v>12</v>
      </c>
      <c r="R8" s="20">
        <v>278</v>
      </c>
    </row>
    <row r="9" spans="1:18" ht="14.1" customHeight="1">
      <c r="A9" s="93"/>
      <c r="B9" s="5" t="s">
        <v>14</v>
      </c>
      <c r="C9" s="18">
        <v>25.9</v>
      </c>
      <c r="D9" s="19">
        <v>21.2</v>
      </c>
      <c r="E9" s="19">
        <v>30.7</v>
      </c>
      <c r="F9" s="18">
        <v>3.9</v>
      </c>
      <c r="G9" s="19">
        <v>1.8</v>
      </c>
      <c r="H9" s="19">
        <v>6</v>
      </c>
      <c r="I9" s="18">
        <v>14.6</v>
      </c>
      <c r="J9" s="19">
        <v>10.8</v>
      </c>
      <c r="K9" s="19">
        <v>18.399999999999999</v>
      </c>
      <c r="L9" s="18">
        <v>55.6</v>
      </c>
      <c r="M9" s="19">
        <v>50.2</v>
      </c>
      <c r="N9" s="19">
        <v>61</v>
      </c>
      <c r="O9" s="21" t="s">
        <v>12</v>
      </c>
      <c r="P9" s="22" t="s">
        <v>12</v>
      </c>
      <c r="Q9" s="22" t="s">
        <v>12</v>
      </c>
      <c r="R9" s="20">
        <v>333</v>
      </c>
    </row>
    <row r="10" spans="1:18" ht="14.1" customHeight="1">
      <c r="A10" s="93"/>
      <c r="B10" s="5" t="s">
        <v>15</v>
      </c>
      <c r="C10" s="18">
        <v>36.9</v>
      </c>
      <c r="D10" s="19">
        <v>31.5</v>
      </c>
      <c r="E10" s="19">
        <v>42.2</v>
      </c>
      <c r="F10" s="18">
        <v>3</v>
      </c>
      <c r="G10" s="19">
        <v>1.1000000000000001</v>
      </c>
      <c r="H10" s="19">
        <v>4.8</v>
      </c>
      <c r="I10" s="18">
        <v>14.7</v>
      </c>
      <c r="J10" s="19">
        <v>10.8</v>
      </c>
      <c r="K10" s="19">
        <v>18.600000000000001</v>
      </c>
      <c r="L10" s="18">
        <v>45.1</v>
      </c>
      <c r="M10" s="19">
        <v>39.5</v>
      </c>
      <c r="N10" s="19">
        <v>50.6</v>
      </c>
      <c r="O10" s="18">
        <v>0.4</v>
      </c>
      <c r="P10" s="19">
        <v>0</v>
      </c>
      <c r="Q10" s="19">
        <v>1.1000000000000001</v>
      </c>
      <c r="R10" s="20">
        <v>318</v>
      </c>
    </row>
    <row r="11" spans="1:18" ht="14.1" customHeight="1">
      <c r="A11" s="93"/>
      <c r="B11" s="5" t="s">
        <v>16</v>
      </c>
      <c r="C11" s="18">
        <v>35.4</v>
      </c>
      <c r="D11" s="19">
        <v>27.7</v>
      </c>
      <c r="E11" s="19">
        <v>43.1</v>
      </c>
      <c r="F11" s="18">
        <v>0.7</v>
      </c>
      <c r="G11" s="19">
        <v>0</v>
      </c>
      <c r="H11" s="19">
        <v>1.9</v>
      </c>
      <c r="I11" s="18">
        <v>17.600000000000001</v>
      </c>
      <c r="J11" s="19">
        <v>11.5</v>
      </c>
      <c r="K11" s="19">
        <v>23.7</v>
      </c>
      <c r="L11" s="18">
        <v>45.5</v>
      </c>
      <c r="M11" s="19">
        <v>37.4</v>
      </c>
      <c r="N11" s="19">
        <v>53.6</v>
      </c>
      <c r="O11" s="18">
        <v>0.8</v>
      </c>
      <c r="P11" s="19">
        <v>0</v>
      </c>
      <c r="Q11" s="19">
        <v>2.5</v>
      </c>
      <c r="R11" s="20">
        <v>152</v>
      </c>
    </row>
    <row r="12" spans="1:18" ht="14.1" customHeight="1">
      <c r="A12" s="93" t="s">
        <v>179</v>
      </c>
      <c r="B12" s="11" t="s">
        <v>201</v>
      </c>
      <c r="C12" s="18">
        <v>29.6</v>
      </c>
      <c r="D12" s="19">
        <v>25.3</v>
      </c>
      <c r="E12" s="19">
        <v>33.9</v>
      </c>
      <c r="F12" s="18">
        <v>3.3</v>
      </c>
      <c r="G12" s="19">
        <v>1.7</v>
      </c>
      <c r="H12" s="19">
        <v>4.9000000000000004</v>
      </c>
      <c r="I12" s="18">
        <v>15</v>
      </c>
      <c r="J12" s="19">
        <v>11.7</v>
      </c>
      <c r="K12" s="19">
        <v>18.3</v>
      </c>
      <c r="L12" s="18">
        <v>52.1</v>
      </c>
      <c r="M12" s="19">
        <v>47.4</v>
      </c>
      <c r="N12" s="19">
        <v>56.8</v>
      </c>
      <c r="O12" s="21" t="s">
        <v>12</v>
      </c>
      <c r="P12" s="22" t="s">
        <v>12</v>
      </c>
      <c r="Q12" s="22" t="s">
        <v>12</v>
      </c>
      <c r="R12" s="20">
        <v>466</v>
      </c>
    </row>
    <row r="13" spans="1:18" ht="14.1" customHeight="1">
      <c r="A13" s="93"/>
      <c r="B13" s="5" t="s">
        <v>17</v>
      </c>
      <c r="C13" s="18">
        <v>26.6</v>
      </c>
      <c r="D13" s="19">
        <v>22.1</v>
      </c>
      <c r="E13" s="19">
        <v>31.1</v>
      </c>
      <c r="F13" s="18">
        <v>2.9</v>
      </c>
      <c r="G13" s="19">
        <v>1.3</v>
      </c>
      <c r="H13" s="19">
        <v>4.4000000000000004</v>
      </c>
      <c r="I13" s="18">
        <v>15.9</v>
      </c>
      <c r="J13" s="19">
        <v>12.3</v>
      </c>
      <c r="K13" s="19">
        <v>19.600000000000001</v>
      </c>
      <c r="L13" s="18">
        <v>54.2</v>
      </c>
      <c r="M13" s="19">
        <v>49.2</v>
      </c>
      <c r="N13" s="19">
        <v>59.2</v>
      </c>
      <c r="O13" s="18">
        <v>0.4</v>
      </c>
      <c r="P13" s="19">
        <v>0</v>
      </c>
      <c r="Q13" s="19">
        <v>1.2</v>
      </c>
      <c r="R13" s="20">
        <v>404</v>
      </c>
    </row>
    <row r="14" spans="1:18" ht="14.1" customHeight="1">
      <c r="A14" s="93"/>
      <c r="B14" s="5" t="s">
        <v>18</v>
      </c>
      <c r="C14" s="18">
        <v>35.1</v>
      </c>
      <c r="D14" s="19">
        <v>28.9</v>
      </c>
      <c r="E14" s="19">
        <v>41.2</v>
      </c>
      <c r="F14" s="18">
        <v>2.2999999999999998</v>
      </c>
      <c r="G14" s="19">
        <v>0.5</v>
      </c>
      <c r="H14" s="19">
        <v>4.0999999999999996</v>
      </c>
      <c r="I14" s="18">
        <v>16.899999999999999</v>
      </c>
      <c r="J14" s="19">
        <v>12.1</v>
      </c>
      <c r="K14" s="19">
        <v>21.7</v>
      </c>
      <c r="L14" s="18">
        <v>45.2</v>
      </c>
      <c r="M14" s="19">
        <v>38.799999999999997</v>
      </c>
      <c r="N14" s="19">
        <v>51.6</v>
      </c>
      <c r="O14" s="18">
        <v>0.6</v>
      </c>
      <c r="P14" s="19">
        <v>0</v>
      </c>
      <c r="Q14" s="19">
        <v>1.7</v>
      </c>
      <c r="R14" s="20">
        <v>243</v>
      </c>
    </row>
    <row r="15" spans="1:18" ht="14.1" customHeight="1">
      <c r="A15" s="93" t="s">
        <v>180</v>
      </c>
      <c r="B15" s="5" t="s">
        <v>19</v>
      </c>
      <c r="C15" s="18">
        <v>28.7</v>
      </c>
      <c r="D15" s="19">
        <v>25.4</v>
      </c>
      <c r="E15" s="19">
        <v>31.9</v>
      </c>
      <c r="F15" s="18">
        <v>3.9</v>
      </c>
      <c r="G15" s="19">
        <v>2.5</v>
      </c>
      <c r="H15" s="19">
        <v>5.2</v>
      </c>
      <c r="I15" s="18">
        <v>19.100000000000001</v>
      </c>
      <c r="J15" s="19">
        <v>16.3</v>
      </c>
      <c r="K15" s="19">
        <v>21.9</v>
      </c>
      <c r="L15" s="18">
        <v>48.3</v>
      </c>
      <c r="M15" s="19">
        <v>44.8</v>
      </c>
      <c r="N15" s="19">
        <v>51.9</v>
      </c>
      <c r="O15" s="21" t="s">
        <v>12</v>
      </c>
      <c r="P15" s="22" t="s">
        <v>12</v>
      </c>
      <c r="Q15" s="22" t="s">
        <v>12</v>
      </c>
      <c r="R15" s="20">
        <v>787</v>
      </c>
    </row>
    <row r="16" spans="1:18" ht="14.1" customHeight="1">
      <c r="A16" s="93"/>
      <c r="B16" s="5" t="s">
        <v>20</v>
      </c>
      <c r="C16" s="18">
        <v>31.1</v>
      </c>
      <c r="D16" s="19">
        <v>25.1</v>
      </c>
      <c r="E16" s="19">
        <v>37</v>
      </c>
      <c r="F16" s="18">
        <v>0.8</v>
      </c>
      <c r="G16" s="19">
        <v>0</v>
      </c>
      <c r="H16" s="19">
        <v>1.9</v>
      </c>
      <c r="I16" s="18">
        <v>8.1999999999999993</v>
      </c>
      <c r="J16" s="19">
        <v>4.7</v>
      </c>
      <c r="K16" s="19">
        <v>11.7</v>
      </c>
      <c r="L16" s="18">
        <v>58.9</v>
      </c>
      <c r="M16" s="19">
        <v>52.6</v>
      </c>
      <c r="N16" s="19">
        <v>65.2</v>
      </c>
      <c r="O16" s="18">
        <v>1</v>
      </c>
      <c r="P16" s="19">
        <v>0</v>
      </c>
      <c r="Q16" s="19">
        <v>2.4</v>
      </c>
      <c r="R16" s="20">
        <v>242</v>
      </c>
    </row>
    <row r="17" spans="1:18" ht="14.1" customHeight="1">
      <c r="A17" s="93"/>
      <c r="B17" s="5" t="s">
        <v>21</v>
      </c>
      <c r="C17" s="18">
        <v>36.200000000000003</v>
      </c>
      <c r="D17" s="19">
        <v>25.8</v>
      </c>
      <c r="E17" s="19">
        <v>46.6</v>
      </c>
      <c r="F17" s="18">
        <v>1.2</v>
      </c>
      <c r="G17" s="19">
        <v>0</v>
      </c>
      <c r="H17" s="19">
        <v>3.4</v>
      </c>
      <c r="I17" s="18">
        <v>9.6</v>
      </c>
      <c r="J17" s="19">
        <v>3.3</v>
      </c>
      <c r="K17" s="19">
        <v>16</v>
      </c>
      <c r="L17" s="18">
        <v>53</v>
      </c>
      <c r="M17" s="19">
        <v>42.3</v>
      </c>
      <c r="N17" s="19">
        <v>63.8</v>
      </c>
      <c r="O17" s="21" t="s">
        <v>12</v>
      </c>
      <c r="P17" s="22" t="s">
        <v>12</v>
      </c>
      <c r="Q17" s="22" t="s">
        <v>12</v>
      </c>
      <c r="R17" s="20">
        <v>85</v>
      </c>
    </row>
    <row r="18" spans="1:18" ht="14.1" customHeight="1">
      <c r="A18" s="93" t="s">
        <v>181</v>
      </c>
      <c r="B18" s="11" t="s">
        <v>188</v>
      </c>
      <c r="C18" s="18">
        <v>29.1</v>
      </c>
      <c r="D18" s="19">
        <v>25.8</v>
      </c>
      <c r="E18" s="19">
        <v>32.299999999999997</v>
      </c>
      <c r="F18" s="18">
        <v>2.8</v>
      </c>
      <c r="G18" s="19">
        <v>1.7</v>
      </c>
      <c r="H18" s="19">
        <v>4</v>
      </c>
      <c r="I18" s="18">
        <v>15.5</v>
      </c>
      <c r="J18" s="19">
        <v>13</v>
      </c>
      <c r="K18" s="19">
        <v>18.100000000000001</v>
      </c>
      <c r="L18" s="18">
        <v>52.4</v>
      </c>
      <c r="M18" s="19">
        <v>48.9</v>
      </c>
      <c r="N18" s="19">
        <v>56</v>
      </c>
      <c r="O18" s="18">
        <v>0.2</v>
      </c>
      <c r="P18" s="19">
        <v>0</v>
      </c>
      <c r="Q18" s="19">
        <v>0.5</v>
      </c>
      <c r="R18" s="20">
        <v>812</v>
      </c>
    </row>
    <row r="19" spans="1:18" ht="14.1" customHeight="1">
      <c r="A19" s="93"/>
      <c r="B19" s="11" t="s">
        <v>189</v>
      </c>
      <c r="C19" s="18">
        <v>32.700000000000003</v>
      </c>
      <c r="D19" s="19">
        <v>24.2</v>
      </c>
      <c r="E19" s="19">
        <v>41.1</v>
      </c>
      <c r="F19" s="18">
        <v>2</v>
      </c>
      <c r="G19" s="19">
        <v>0</v>
      </c>
      <c r="H19" s="19">
        <v>4.3</v>
      </c>
      <c r="I19" s="18">
        <v>11.1</v>
      </c>
      <c r="J19" s="19">
        <v>5.6</v>
      </c>
      <c r="K19" s="19">
        <v>16.7</v>
      </c>
      <c r="L19" s="18">
        <v>53</v>
      </c>
      <c r="M19" s="19">
        <v>44.1</v>
      </c>
      <c r="N19" s="19">
        <v>61.9</v>
      </c>
      <c r="O19" s="18">
        <v>1.2</v>
      </c>
      <c r="P19" s="19">
        <v>0</v>
      </c>
      <c r="Q19" s="19">
        <v>3.6</v>
      </c>
      <c r="R19" s="20">
        <v>127</v>
      </c>
    </row>
    <row r="20" spans="1:18" ht="14.1" customHeight="1">
      <c r="A20" s="93"/>
      <c r="B20" s="5" t="s">
        <v>24</v>
      </c>
      <c r="C20" s="18">
        <v>30.4</v>
      </c>
      <c r="D20" s="19">
        <v>23.3</v>
      </c>
      <c r="E20" s="19">
        <v>37.5</v>
      </c>
      <c r="F20" s="18">
        <v>4</v>
      </c>
      <c r="G20" s="19">
        <v>1.3</v>
      </c>
      <c r="H20" s="19">
        <v>6.7</v>
      </c>
      <c r="I20" s="18">
        <v>20.2</v>
      </c>
      <c r="J20" s="19">
        <v>14.2</v>
      </c>
      <c r="K20" s="19">
        <v>26.1</v>
      </c>
      <c r="L20" s="18">
        <v>45.4</v>
      </c>
      <c r="M20" s="19">
        <v>37.9</v>
      </c>
      <c r="N20" s="19">
        <v>53</v>
      </c>
      <c r="O20" s="21" t="s">
        <v>12</v>
      </c>
      <c r="P20" s="22" t="s">
        <v>12</v>
      </c>
      <c r="Q20" s="22" t="s">
        <v>12</v>
      </c>
      <c r="R20" s="20">
        <v>175</v>
      </c>
    </row>
    <row r="21" spans="1:18" ht="14.1" customHeight="1">
      <c r="A21" s="93" t="s">
        <v>182</v>
      </c>
      <c r="B21" s="5" t="s">
        <v>25</v>
      </c>
      <c r="C21" s="18">
        <v>34.200000000000003</v>
      </c>
      <c r="D21" s="19">
        <v>29</v>
      </c>
      <c r="E21" s="19">
        <v>39.4</v>
      </c>
      <c r="F21" s="18">
        <v>1.7</v>
      </c>
      <c r="G21" s="19">
        <v>0.3</v>
      </c>
      <c r="H21" s="19">
        <v>3</v>
      </c>
      <c r="I21" s="18">
        <v>15.8</v>
      </c>
      <c r="J21" s="19">
        <v>11.8</v>
      </c>
      <c r="K21" s="19">
        <v>19.8</v>
      </c>
      <c r="L21" s="18">
        <v>48</v>
      </c>
      <c r="M21" s="19">
        <v>42.5</v>
      </c>
      <c r="N21" s="19">
        <v>53.5</v>
      </c>
      <c r="O21" s="18">
        <v>0.4</v>
      </c>
      <c r="P21" s="19">
        <v>0</v>
      </c>
      <c r="Q21" s="19">
        <v>1.1000000000000001</v>
      </c>
      <c r="R21" s="20">
        <v>338</v>
      </c>
    </row>
    <row r="22" spans="1:18" ht="14.1" customHeight="1">
      <c r="A22" s="93"/>
      <c r="B22" s="5" t="s">
        <v>26</v>
      </c>
      <c r="C22" s="18">
        <v>27.5</v>
      </c>
      <c r="D22" s="19">
        <v>24.2</v>
      </c>
      <c r="E22" s="19">
        <v>30.8</v>
      </c>
      <c r="F22" s="18">
        <v>3.5</v>
      </c>
      <c r="G22" s="19">
        <v>2.2000000000000002</v>
      </c>
      <c r="H22" s="19">
        <v>4.8</v>
      </c>
      <c r="I22" s="18">
        <v>15.7</v>
      </c>
      <c r="J22" s="19">
        <v>13.1</v>
      </c>
      <c r="K22" s="19">
        <v>18.3</v>
      </c>
      <c r="L22" s="18">
        <v>53.1</v>
      </c>
      <c r="M22" s="19">
        <v>49.5</v>
      </c>
      <c r="N22" s="19">
        <v>56.7</v>
      </c>
      <c r="O22" s="18">
        <v>0.2</v>
      </c>
      <c r="P22" s="19">
        <v>0</v>
      </c>
      <c r="Q22" s="19">
        <v>0.6</v>
      </c>
      <c r="R22" s="20">
        <v>776</v>
      </c>
    </row>
    <row r="23" spans="1:18" ht="14.1" customHeight="1">
      <c r="A23" s="93" t="s">
        <v>183</v>
      </c>
      <c r="B23" s="11" t="s">
        <v>202</v>
      </c>
      <c r="C23" s="18">
        <v>27.8</v>
      </c>
      <c r="D23" s="19">
        <v>24.3</v>
      </c>
      <c r="E23" s="19">
        <v>31.3</v>
      </c>
      <c r="F23" s="18">
        <v>3.2</v>
      </c>
      <c r="G23" s="19">
        <v>1.9</v>
      </c>
      <c r="H23" s="19">
        <v>4.5</v>
      </c>
      <c r="I23" s="18">
        <v>15.4</v>
      </c>
      <c r="J23" s="19">
        <v>12.6</v>
      </c>
      <c r="K23" s="19">
        <v>18.100000000000001</v>
      </c>
      <c r="L23" s="18">
        <v>53.4</v>
      </c>
      <c r="M23" s="19">
        <v>49.5</v>
      </c>
      <c r="N23" s="19">
        <v>57.2</v>
      </c>
      <c r="O23" s="18">
        <v>0.2</v>
      </c>
      <c r="P23" s="19">
        <v>0</v>
      </c>
      <c r="Q23" s="19">
        <v>0.6</v>
      </c>
      <c r="R23" s="20">
        <v>675</v>
      </c>
    </row>
    <row r="24" spans="1:18" ht="14.1" customHeight="1">
      <c r="A24" s="93"/>
      <c r="B24" s="5" t="s">
        <v>27</v>
      </c>
      <c r="C24" s="18">
        <v>32.4</v>
      </c>
      <c r="D24" s="19">
        <v>27.8</v>
      </c>
      <c r="E24" s="19">
        <v>36.9</v>
      </c>
      <c r="F24" s="18">
        <v>2.2999999999999998</v>
      </c>
      <c r="G24" s="19">
        <v>0.9</v>
      </c>
      <c r="H24" s="19">
        <v>3.6</v>
      </c>
      <c r="I24" s="18">
        <v>16.5</v>
      </c>
      <c r="J24" s="19">
        <v>12.9</v>
      </c>
      <c r="K24" s="19">
        <v>20</v>
      </c>
      <c r="L24" s="18">
        <v>48.5</v>
      </c>
      <c r="M24" s="19">
        <v>43.7</v>
      </c>
      <c r="N24" s="19">
        <v>53.4</v>
      </c>
      <c r="O24" s="18">
        <v>0.4</v>
      </c>
      <c r="P24" s="19">
        <v>0</v>
      </c>
      <c r="Q24" s="19">
        <v>1.1000000000000001</v>
      </c>
      <c r="R24" s="20">
        <v>433</v>
      </c>
    </row>
    <row r="25" spans="1:18" ht="14.1" customHeight="1">
      <c r="A25" s="16" t="s">
        <v>196</v>
      </c>
      <c r="C25" s="16"/>
      <c r="D25" s="16"/>
      <c r="E25" s="16"/>
      <c r="F25" s="16"/>
      <c r="G25" s="16"/>
      <c r="H25" s="16"/>
      <c r="I25" s="16"/>
      <c r="J25" s="16"/>
      <c r="K25" s="16"/>
      <c r="L25" s="16"/>
      <c r="M25" s="16"/>
      <c r="N25" s="16"/>
      <c r="O25" s="16"/>
      <c r="P25" s="16"/>
      <c r="Q25" s="16"/>
      <c r="R25" s="16"/>
    </row>
  </sheetData>
  <mergeCells count="16">
    <mergeCell ref="A21:A22"/>
    <mergeCell ref="A23:A24"/>
    <mergeCell ref="A5:A6"/>
    <mergeCell ref="A7:A11"/>
    <mergeCell ref="A12:A14"/>
    <mergeCell ref="A15:A17"/>
    <mergeCell ref="A18:A20"/>
    <mergeCell ref="A1:A3"/>
    <mergeCell ref="B1:B3"/>
    <mergeCell ref="C1:Q1"/>
    <mergeCell ref="R1:R2"/>
    <mergeCell ref="C2:E2"/>
    <mergeCell ref="F2:H2"/>
    <mergeCell ref="I2:K2"/>
    <mergeCell ref="L2:N2"/>
    <mergeCell ref="O2:Q2"/>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fitToPage="1"/>
  </sheetPr>
  <dimension ref="A1:R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7" width="9.28515625" style="2" customWidth="1"/>
    <col min="18" max="18" width="10.28515625" style="2" customWidth="1"/>
    <col min="19" max="16384" width="11.42578125" style="2"/>
  </cols>
  <sheetData>
    <row r="1" spans="1:18" ht="15" customHeight="1">
      <c r="A1" s="112"/>
      <c r="B1" s="107"/>
      <c r="C1" s="109" t="s">
        <v>213</v>
      </c>
      <c r="D1" s="109"/>
      <c r="E1" s="109"/>
      <c r="F1" s="109"/>
      <c r="G1" s="109"/>
      <c r="H1" s="109"/>
      <c r="I1" s="109"/>
      <c r="J1" s="109"/>
      <c r="K1" s="109"/>
      <c r="L1" s="109"/>
      <c r="M1" s="109"/>
      <c r="N1" s="109"/>
      <c r="O1" s="109"/>
      <c r="P1" s="109"/>
      <c r="Q1" s="109"/>
      <c r="R1" s="107" t="s">
        <v>0</v>
      </c>
    </row>
    <row r="2" spans="1:18" ht="12.95" customHeight="1">
      <c r="A2" s="113"/>
      <c r="B2" s="107"/>
      <c r="C2" s="117" t="s">
        <v>58</v>
      </c>
      <c r="D2" s="107"/>
      <c r="E2" s="107"/>
      <c r="F2" s="117" t="s">
        <v>59</v>
      </c>
      <c r="G2" s="107"/>
      <c r="H2" s="107"/>
      <c r="I2" s="117" t="s">
        <v>60</v>
      </c>
      <c r="J2" s="107"/>
      <c r="K2" s="107"/>
      <c r="L2" s="117" t="s">
        <v>61</v>
      </c>
      <c r="M2" s="107"/>
      <c r="N2" s="107"/>
      <c r="O2" s="117" t="s">
        <v>62</v>
      </c>
      <c r="P2" s="107"/>
      <c r="Q2" s="107"/>
      <c r="R2" s="107"/>
    </row>
    <row r="3" spans="1:18" ht="26.1" customHeight="1">
      <c r="A3" s="11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1.4</v>
      </c>
      <c r="D4" s="19">
        <v>0.6</v>
      </c>
      <c r="E4" s="19">
        <v>2.2999999999999998</v>
      </c>
      <c r="F4" s="18">
        <v>0.6</v>
      </c>
      <c r="G4" s="19">
        <v>0.1</v>
      </c>
      <c r="H4" s="19">
        <v>1.1000000000000001</v>
      </c>
      <c r="I4" s="18">
        <v>6.6</v>
      </c>
      <c r="J4" s="19">
        <v>5.0999999999999996</v>
      </c>
      <c r="K4" s="19">
        <v>8.1</v>
      </c>
      <c r="L4" s="18">
        <v>90.8</v>
      </c>
      <c r="M4" s="19">
        <v>89</v>
      </c>
      <c r="N4" s="19">
        <v>92.6</v>
      </c>
      <c r="O4" s="18">
        <v>0.6</v>
      </c>
      <c r="P4" s="19">
        <v>0.1</v>
      </c>
      <c r="Q4" s="19">
        <v>1.1000000000000001</v>
      </c>
      <c r="R4" s="20">
        <v>1114</v>
      </c>
    </row>
    <row r="5" spans="1:18" ht="14.1" customHeight="1">
      <c r="A5" s="93" t="s">
        <v>177</v>
      </c>
      <c r="B5" s="5" t="s">
        <v>9</v>
      </c>
      <c r="C5" s="18">
        <v>1.9</v>
      </c>
      <c r="D5" s="19">
        <v>0.6</v>
      </c>
      <c r="E5" s="19">
        <v>3.2</v>
      </c>
      <c r="F5" s="18">
        <v>0.8</v>
      </c>
      <c r="G5" s="19">
        <v>0</v>
      </c>
      <c r="H5" s="19">
        <v>1.5</v>
      </c>
      <c r="I5" s="18">
        <v>6.2</v>
      </c>
      <c r="J5" s="19">
        <v>4.2</v>
      </c>
      <c r="K5" s="19">
        <v>8.1999999999999993</v>
      </c>
      <c r="L5" s="18">
        <v>90.4</v>
      </c>
      <c r="M5" s="19">
        <v>87.9</v>
      </c>
      <c r="N5" s="19">
        <v>92.9</v>
      </c>
      <c r="O5" s="18">
        <v>0.7</v>
      </c>
      <c r="P5" s="19">
        <v>0.1</v>
      </c>
      <c r="Q5" s="19">
        <v>1.3</v>
      </c>
      <c r="R5" s="20">
        <v>596</v>
      </c>
    </row>
    <row r="6" spans="1:18" ht="14.1" customHeight="1">
      <c r="A6" s="93"/>
      <c r="B6" s="5" t="s">
        <v>10</v>
      </c>
      <c r="C6" s="18">
        <v>0.9</v>
      </c>
      <c r="D6" s="19">
        <v>0</v>
      </c>
      <c r="E6" s="19">
        <v>1.8</v>
      </c>
      <c r="F6" s="18">
        <v>0.4</v>
      </c>
      <c r="G6" s="19">
        <v>0</v>
      </c>
      <c r="H6" s="19">
        <v>1</v>
      </c>
      <c r="I6" s="18">
        <v>7</v>
      </c>
      <c r="J6" s="19">
        <v>4.7</v>
      </c>
      <c r="K6" s="19">
        <v>9.4</v>
      </c>
      <c r="L6" s="18">
        <v>91.2</v>
      </c>
      <c r="M6" s="19">
        <v>88.6</v>
      </c>
      <c r="N6" s="19">
        <v>93.8</v>
      </c>
      <c r="O6" s="18">
        <v>0.5</v>
      </c>
      <c r="P6" s="19">
        <v>0</v>
      </c>
      <c r="Q6" s="19">
        <v>1.2</v>
      </c>
      <c r="R6" s="20">
        <v>518</v>
      </c>
    </row>
    <row r="7" spans="1:18" ht="14.1" customHeight="1">
      <c r="A7" s="93" t="s">
        <v>178</v>
      </c>
      <c r="B7" s="5" t="s">
        <v>11</v>
      </c>
      <c r="C7" s="21" t="s">
        <v>12</v>
      </c>
      <c r="D7" s="22" t="s">
        <v>12</v>
      </c>
      <c r="E7" s="22" t="s">
        <v>12</v>
      </c>
      <c r="F7" s="21" t="s">
        <v>12</v>
      </c>
      <c r="G7" s="22" t="s">
        <v>12</v>
      </c>
      <c r="H7" s="22" t="s">
        <v>12</v>
      </c>
      <c r="I7" s="21" t="s">
        <v>12</v>
      </c>
      <c r="J7" s="22" t="s">
        <v>12</v>
      </c>
      <c r="K7" s="22" t="s">
        <v>12</v>
      </c>
      <c r="L7" s="18">
        <v>100</v>
      </c>
      <c r="M7" s="19">
        <v>100</v>
      </c>
      <c r="N7" s="19">
        <v>100</v>
      </c>
      <c r="O7" s="21" t="s">
        <v>12</v>
      </c>
      <c r="P7" s="22" t="s">
        <v>12</v>
      </c>
      <c r="Q7" s="22" t="s">
        <v>12</v>
      </c>
      <c r="R7" s="20">
        <v>33</v>
      </c>
    </row>
    <row r="8" spans="1:18" ht="14.1" customHeight="1">
      <c r="A8" s="93"/>
      <c r="B8" s="5" t="s">
        <v>13</v>
      </c>
      <c r="C8" s="18">
        <v>0.8</v>
      </c>
      <c r="D8" s="19">
        <v>0</v>
      </c>
      <c r="E8" s="19">
        <v>1.9</v>
      </c>
      <c r="F8" s="21" t="s">
        <v>12</v>
      </c>
      <c r="G8" s="22" t="s">
        <v>12</v>
      </c>
      <c r="H8" s="22" t="s">
        <v>12</v>
      </c>
      <c r="I8" s="18">
        <v>3</v>
      </c>
      <c r="J8" s="19">
        <v>0.9</v>
      </c>
      <c r="K8" s="19">
        <v>5</v>
      </c>
      <c r="L8" s="18">
        <v>95.5</v>
      </c>
      <c r="M8" s="19">
        <v>93</v>
      </c>
      <c r="N8" s="19">
        <v>98</v>
      </c>
      <c r="O8" s="18">
        <v>0.7</v>
      </c>
      <c r="P8" s="19">
        <v>0</v>
      </c>
      <c r="Q8" s="19">
        <v>1.8</v>
      </c>
      <c r="R8" s="20">
        <v>278</v>
      </c>
    </row>
    <row r="9" spans="1:18" ht="14.1" customHeight="1">
      <c r="A9" s="93"/>
      <c r="B9" s="5" t="s">
        <v>14</v>
      </c>
      <c r="C9" s="21" t="s">
        <v>12</v>
      </c>
      <c r="D9" s="22" t="s">
        <v>12</v>
      </c>
      <c r="E9" s="22" t="s">
        <v>12</v>
      </c>
      <c r="F9" s="18">
        <v>0.3</v>
      </c>
      <c r="G9" s="19">
        <v>0</v>
      </c>
      <c r="H9" s="19">
        <v>0.9</v>
      </c>
      <c r="I9" s="18">
        <v>10</v>
      </c>
      <c r="J9" s="19">
        <v>6.7</v>
      </c>
      <c r="K9" s="19">
        <v>13.3</v>
      </c>
      <c r="L9" s="18">
        <v>89.5</v>
      </c>
      <c r="M9" s="19">
        <v>86.1</v>
      </c>
      <c r="N9" s="19">
        <v>92.8</v>
      </c>
      <c r="O9" s="18">
        <v>0.3</v>
      </c>
      <c r="P9" s="19">
        <v>0</v>
      </c>
      <c r="Q9" s="19">
        <v>0.8</v>
      </c>
      <c r="R9" s="20">
        <v>333</v>
      </c>
    </row>
    <row r="10" spans="1:18" ht="14.1" customHeight="1">
      <c r="A10" s="93"/>
      <c r="B10" s="5" t="s">
        <v>15</v>
      </c>
      <c r="C10" s="18">
        <v>1.6</v>
      </c>
      <c r="D10" s="19">
        <v>0</v>
      </c>
      <c r="E10" s="19">
        <v>3.1</v>
      </c>
      <c r="F10" s="18">
        <v>0.9</v>
      </c>
      <c r="G10" s="19">
        <v>0</v>
      </c>
      <c r="H10" s="19">
        <v>2</v>
      </c>
      <c r="I10" s="18">
        <v>5.5</v>
      </c>
      <c r="J10" s="19">
        <v>3</v>
      </c>
      <c r="K10" s="19">
        <v>8</v>
      </c>
      <c r="L10" s="18">
        <v>91.2</v>
      </c>
      <c r="M10" s="19">
        <v>88</v>
      </c>
      <c r="N10" s="19">
        <v>94.4</v>
      </c>
      <c r="O10" s="18">
        <v>0.8</v>
      </c>
      <c r="P10" s="19">
        <v>0</v>
      </c>
      <c r="Q10" s="19">
        <v>1.8</v>
      </c>
      <c r="R10" s="20">
        <v>318</v>
      </c>
    </row>
    <row r="11" spans="1:18" ht="14.1" customHeight="1">
      <c r="A11" s="93"/>
      <c r="B11" s="5" t="s">
        <v>16</v>
      </c>
      <c r="C11" s="18">
        <v>4.5</v>
      </c>
      <c r="D11" s="19">
        <v>1</v>
      </c>
      <c r="E11" s="19">
        <v>8.1</v>
      </c>
      <c r="F11" s="18">
        <v>1.3</v>
      </c>
      <c r="G11" s="19">
        <v>0</v>
      </c>
      <c r="H11" s="19">
        <v>3.1</v>
      </c>
      <c r="I11" s="18">
        <v>7.9</v>
      </c>
      <c r="J11" s="19">
        <v>3.5</v>
      </c>
      <c r="K11" s="19">
        <v>12.4</v>
      </c>
      <c r="L11" s="18">
        <v>85.5</v>
      </c>
      <c r="M11" s="19">
        <v>79.7</v>
      </c>
      <c r="N11" s="19">
        <v>91.3</v>
      </c>
      <c r="O11" s="18">
        <v>0.7</v>
      </c>
      <c r="P11" s="19">
        <v>0</v>
      </c>
      <c r="Q11" s="19">
        <v>2.1</v>
      </c>
      <c r="R11" s="20">
        <v>152</v>
      </c>
    </row>
    <row r="12" spans="1:18" ht="14.1" customHeight="1">
      <c r="A12" s="93" t="s">
        <v>179</v>
      </c>
      <c r="B12" s="11" t="s">
        <v>201</v>
      </c>
      <c r="C12" s="18">
        <v>2.7</v>
      </c>
      <c r="D12" s="19">
        <v>0.9</v>
      </c>
      <c r="E12" s="19">
        <v>4.4000000000000004</v>
      </c>
      <c r="F12" s="18">
        <v>0.5</v>
      </c>
      <c r="G12" s="19">
        <v>0</v>
      </c>
      <c r="H12" s="19">
        <v>1.1000000000000001</v>
      </c>
      <c r="I12" s="18">
        <v>9</v>
      </c>
      <c r="J12" s="19">
        <v>6.3</v>
      </c>
      <c r="K12" s="19">
        <v>11.6</v>
      </c>
      <c r="L12" s="18">
        <v>87.5</v>
      </c>
      <c r="M12" s="19">
        <v>84.3</v>
      </c>
      <c r="N12" s="19">
        <v>90.7</v>
      </c>
      <c r="O12" s="18">
        <v>0.4</v>
      </c>
      <c r="P12" s="19">
        <v>0</v>
      </c>
      <c r="Q12" s="19">
        <v>1</v>
      </c>
      <c r="R12" s="20">
        <v>466</v>
      </c>
    </row>
    <row r="13" spans="1:18" ht="14.1" customHeight="1">
      <c r="A13" s="93"/>
      <c r="B13" s="5" t="s">
        <v>17</v>
      </c>
      <c r="C13" s="18">
        <v>0.5</v>
      </c>
      <c r="D13" s="19">
        <v>0</v>
      </c>
      <c r="E13" s="19">
        <v>1.3</v>
      </c>
      <c r="F13" s="18">
        <v>0.8</v>
      </c>
      <c r="G13" s="19">
        <v>0</v>
      </c>
      <c r="H13" s="19">
        <v>1.8</v>
      </c>
      <c r="I13" s="18">
        <v>5.3</v>
      </c>
      <c r="J13" s="19">
        <v>3</v>
      </c>
      <c r="K13" s="19">
        <v>7.6</v>
      </c>
      <c r="L13" s="18">
        <v>92.5</v>
      </c>
      <c r="M13" s="19">
        <v>89.7</v>
      </c>
      <c r="N13" s="19">
        <v>95.2</v>
      </c>
      <c r="O13" s="18">
        <v>0.9</v>
      </c>
      <c r="P13" s="19">
        <v>0</v>
      </c>
      <c r="Q13" s="19">
        <v>1.8</v>
      </c>
      <c r="R13" s="20">
        <v>404</v>
      </c>
    </row>
    <row r="14" spans="1:18" ht="14.1" customHeight="1">
      <c r="A14" s="93"/>
      <c r="B14" s="5" t="s">
        <v>18</v>
      </c>
      <c r="C14" s="18">
        <v>0.4</v>
      </c>
      <c r="D14" s="19">
        <v>0</v>
      </c>
      <c r="E14" s="19">
        <v>1.3</v>
      </c>
      <c r="F14" s="18">
        <v>0.5</v>
      </c>
      <c r="G14" s="19">
        <v>0</v>
      </c>
      <c r="H14" s="19">
        <v>1.4</v>
      </c>
      <c r="I14" s="18">
        <v>4</v>
      </c>
      <c r="J14" s="19">
        <v>1.5</v>
      </c>
      <c r="K14" s="19">
        <v>6.5</v>
      </c>
      <c r="L14" s="18">
        <v>94.5</v>
      </c>
      <c r="M14" s="19">
        <v>91.6</v>
      </c>
      <c r="N14" s="19">
        <v>97.4</v>
      </c>
      <c r="O14" s="18">
        <v>0.6</v>
      </c>
      <c r="P14" s="19">
        <v>0</v>
      </c>
      <c r="Q14" s="19">
        <v>1.4</v>
      </c>
      <c r="R14" s="20">
        <v>243</v>
      </c>
    </row>
    <row r="15" spans="1:18" ht="14.1" customHeight="1">
      <c r="A15" s="93" t="s">
        <v>180</v>
      </c>
      <c r="B15" s="5" t="s">
        <v>19</v>
      </c>
      <c r="C15" s="18">
        <v>0.6</v>
      </c>
      <c r="D15" s="19">
        <v>0</v>
      </c>
      <c r="E15" s="19">
        <v>1.2</v>
      </c>
      <c r="F15" s="18">
        <v>0.9</v>
      </c>
      <c r="G15" s="19">
        <v>0.2</v>
      </c>
      <c r="H15" s="19">
        <v>1.6</v>
      </c>
      <c r="I15" s="18">
        <v>5.5</v>
      </c>
      <c r="J15" s="19">
        <v>3.9</v>
      </c>
      <c r="K15" s="19">
        <v>7.2</v>
      </c>
      <c r="L15" s="18">
        <v>92.3</v>
      </c>
      <c r="M15" s="19">
        <v>90.4</v>
      </c>
      <c r="N15" s="19">
        <v>94.2</v>
      </c>
      <c r="O15" s="18">
        <v>0.7</v>
      </c>
      <c r="P15" s="19">
        <v>0.1</v>
      </c>
      <c r="Q15" s="19">
        <v>1.3</v>
      </c>
      <c r="R15" s="20">
        <v>787</v>
      </c>
    </row>
    <row r="16" spans="1:18" ht="14.1" customHeight="1">
      <c r="A16" s="93"/>
      <c r="B16" s="5" t="s">
        <v>20</v>
      </c>
      <c r="C16" s="18">
        <v>3.8</v>
      </c>
      <c r="D16" s="19">
        <v>1.2</v>
      </c>
      <c r="E16" s="19">
        <v>6.5</v>
      </c>
      <c r="F16" s="21" t="s">
        <v>12</v>
      </c>
      <c r="G16" s="22" t="s">
        <v>12</v>
      </c>
      <c r="H16" s="22" t="s">
        <v>12</v>
      </c>
      <c r="I16" s="18">
        <v>8.3000000000000007</v>
      </c>
      <c r="J16" s="19">
        <v>4.7</v>
      </c>
      <c r="K16" s="19">
        <v>12</v>
      </c>
      <c r="L16" s="18">
        <v>87.5</v>
      </c>
      <c r="M16" s="19">
        <v>83.1</v>
      </c>
      <c r="N16" s="19">
        <v>91.9</v>
      </c>
      <c r="O16" s="18">
        <v>0.3</v>
      </c>
      <c r="P16" s="19">
        <v>0</v>
      </c>
      <c r="Q16" s="19">
        <v>0.9</v>
      </c>
      <c r="R16" s="20">
        <v>242</v>
      </c>
    </row>
    <row r="17" spans="1:18" ht="14.1" customHeight="1">
      <c r="A17" s="93"/>
      <c r="B17" s="5" t="s">
        <v>21</v>
      </c>
      <c r="C17" s="21" t="s">
        <v>12</v>
      </c>
      <c r="D17" s="22" t="s">
        <v>12</v>
      </c>
      <c r="E17" s="22" t="s">
        <v>12</v>
      </c>
      <c r="F17" s="21" t="s">
        <v>12</v>
      </c>
      <c r="G17" s="22" t="s">
        <v>12</v>
      </c>
      <c r="H17" s="22" t="s">
        <v>12</v>
      </c>
      <c r="I17" s="18">
        <v>11.7</v>
      </c>
      <c r="J17" s="19">
        <v>4.8</v>
      </c>
      <c r="K17" s="19">
        <v>18.600000000000001</v>
      </c>
      <c r="L17" s="18">
        <v>87.1</v>
      </c>
      <c r="M17" s="19">
        <v>79.900000000000006</v>
      </c>
      <c r="N17" s="19">
        <v>94.3</v>
      </c>
      <c r="O17" s="18">
        <v>1.2</v>
      </c>
      <c r="P17" s="19">
        <v>0</v>
      </c>
      <c r="Q17" s="19">
        <v>3.4</v>
      </c>
      <c r="R17" s="20">
        <v>85</v>
      </c>
    </row>
    <row r="18" spans="1:18" ht="14.1" customHeight="1">
      <c r="A18" s="93" t="s">
        <v>181</v>
      </c>
      <c r="B18" s="11" t="s">
        <v>188</v>
      </c>
      <c r="C18" s="18">
        <v>1.2</v>
      </c>
      <c r="D18" s="19">
        <v>0.3</v>
      </c>
      <c r="E18" s="19">
        <v>2</v>
      </c>
      <c r="F18" s="18">
        <v>0.6</v>
      </c>
      <c r="G18" s="19">
        <v>0</v>
      </c>
      <c r="H18" s="19">
        <v>1.1000000000000001</v>
      </c>
      <c r="I18" s="18">
        <v>6.2</v>
      </c>
      <c r="J18" s="19">
        <v>4.4000000000000004</v>
      </c>
      <c r="K18" s="19">
        <v>7.9</v>
      </c>
      <c r="L18" s="18">
        <v>91.6</v>
      </c>
      <c r="M18" s="19">
        <v>89.5</v>
      </c>
      <c r="N18" s="19">
        <v>93.6</v>
      </c>
      <c r="O18" s="18">
        <v>0.5</v>
      </c>
      <c r="P18" s="19">
        <v>0</v>
      </c>
      <c r="Q18" s="19">
        <v>1.1000000000000001</v>
      </c>
      <c r="R18" s="20">
        <v>812</v>
      </c>
    </row>
    <row r="19" spans="1:18" ht="14.1" customHeight="1">
      <c r="A19" s="93"/>
      <c r="B19" s="11" t="s">
        <v>189</v>
      </c>
      <c r="C19" s="18">
        <v>3</v>
      </c>
      <c r="D19" s="19">
        <v>0</v>
      </c>
      <c r="E19" s="19">
        <v>6.4</v>
      </c>
      <c r="F19" s="18">
        <v>0.8</v>
      </c>
      <c r="G19" s="19">
        <v>0</v>
      </c>
      <c r="H19" s="19">
        <v>2.2999999999999998</v>
      </c>
      <c r="I19" s="18">
        <v>10.4</v>
      </c>
      <c r="J19" s="19">
        <v>5.0999999999999996</v>
      </c>
      <c r="K19" s="19">
        <v>15.8</v>
      </c>
      <c r="L19" s="18">
        <v>85.1</v>
      </c>
      <c r="M19" s="19">
        <v>78.7</v>
      </c>
      <c r="N19" s="19">
        <v>91.5</v>
      </c>
      <c r="O19" s="18">
        <v>0.7</v>
      </c>
      <c r="P19" s="19">
        <v>0</v>
      </c>
      <c r="Q19" s="19">
        <v>2</v>
      </c>
      <c r="R19" s="20">
        <v>127</v>
      </c>
    </row>
    <row r="20" spans="1:18" ht="14.1" customHeight="1">
      <c r="A20" s="93"/>
      <c r="B20" s="5" t="s">
        <v>24</v>
      </c>
      <c r="C20" s="18">
        <v>1.5</v>
      </c>
      <c r="D20" s="19">
        <v>0</v>
      </c>
      <c r="E20" s="19">
        <v>3.7</v>
      </c>
      <c r="F20" s="18">
        <v>0.6</v>
      </c>
      <c r="G20" s="19">
        <v>0</v>
      </c>
      <c r="H20" s="19">
        <v>1.9</v>
      </c>
      <c r="I20" s="18">
        <v>5.7</v>
      </c>
      <c r="J20" s="19">
        <v>2.2000000000000002</v>
      </c>
      <c r="K20" s="19">
        <v>9.1</v>
      </c>
      <c r="L20" s="18">
        <v>91.2</v>
      </c>
      <c r="M20" s="19">
        <v>86.9</v>
      </c>
      <c r="N20" s="19">
        <v>95.6</v>
      </c>
      <c r="O20" s="18">
        <v>0.9</v>
      </c>
      <c r="P20" s="19">
        <v>0</v>
      </c>
      <c r="Q20" s="19">
        <v>2.2000000000000002</v>
      </c>
      <c r="R20" s="20">
        <v>175</v>
      </c>
    </row>
    <row r="21" spans="1:18" ht="14.1" customHeight="1">
      <c r="A21" s="93" t="s">
        <v>182</v>
      </c>
      <c r="B21" s="5" t="s">
        <v>25</v>
      </c>
      <c r="C21" s="18">
        <v>3.1</v>
      </c>
      <c r="D21" s="19">
        <v>1</v>
      </c>
      <c r="E21" s="19">
        <v>5.3</v>
      </c>
      <c r="F21" s="18">
        <v>1.2</v>
      </c>
      <c r="G21" s="19">
        <v>0</v>
      </c>
      <c r="H21" s="19">
        <v>2.5</v>
      </c>
      <c r="I21" s="18">
        <v>8.1999999999999993</v>
      </c>
      <c r="J21" s="19">
        <v>5.0999999999999996</v>
      </c>
      <c r="K21" s="19">
        <v>11.3</v>
      </c>
      <c r="L21" s="18">
        <v>87.3</v>
      </c>
      <c r="M21" s="19">
        <v>83.5</v>
      </c>
      <c r="N21" s="19">
        <v>91</v>
      </c>
      <c r="O21" s="18">
        <v>0.2</v>
      </c>
      <c r="P21" s="19">
        <v>0</v>
      </c>
      <c r="Q21" s="19">
        <v>0.5</v>
      </c>
      <c r="R21" s="20">
        <v>338</v>
      </c>
    </row>
    <row r="22" spans="1:18" ht="14.1" customHeight="1">
      <c r="A22" s="93"/>
      <c r="B22" s="5" t="s">
        <v>26</v>
      </c>
      <c r="C22" s="18">
        <v>0.6</v>
      </c>
      <c r="D22" s="19">
        <v>0</v>
      </c>
      <c r="E22" s="19">
        <v>1.3</v>
      </c>
      <c r="F22" s="18">
        <v>0.3</v>
      </c>
      <c r="G22" s="19">
        <v>0</v>
      </c>
      <c r="H22" s="19">
        <v>0.7</v>
      </c>
      <c r="I22" s="18">
        <v>5.8</v>
      </c>
      <c r="J22" s="19">
        <v>4.0999999999999996</v>
      </c>
      <c r="K22" s="19">
        <v>7.5</v>
      </c>
      <c r="L22" s="18">
        <v>92.5</v>
      </c>
      <c r="M22" s="19">
        <v>90.5</v>
      </c>
      <c r="N22" s="19">
        <v>94.4</v>
      </c>
      <c r="O22" s="18">
        <v>0.8</v>
      </c>
      <c r="P22" s="19">
        <v>0.2</v>
      </c>
      <c r="Q22" s="19">
        <v>1.5</v>
      </c>
      <c r="R22" s="20">
        <v>776</v>
      </c>
    </row>
    <row r="23" spans="1:18" ht="14.1" customHeight="1">
      <c r="A23" s="93" t="s">
        <v>183</v>
      </c>
      <c r="B23" s="11" t="s">
        <v>202</v>
      </c>
      <c r="C23" s="18">
        <v>1.4</v>
      </c>
      <c r="D23" s="19">
        <v>0.3</v>
      </c>
      <c r="E23" s="19">
        <v>2.4</v>
      </c>
      <c r="F23" s="18">
        <v>0.7</v>
      </c>
      <c r="G23" s="19">
        <v>0</v>
      </c>
      <c r="H23" s="19">
        <v>1.3</v>
      </c>
      <c r="I23" s="18">
        <v>6</v>
      </c>
      <c r="J23" s="19">
        <v>4.0999999999999996</v>
      </c>
      <c r="K23" s="19">
        <v>7.8</v>
      </c>
      <c r="L23" s="18">
        <v>91.7</v>
      </c>
      <c r="M23" s="19">
        <v>89.6</v>
      </c>
      <c r="N23" s="19">
        <v>93.9</v>
      </c>
      <c r="O23" s="18">
        <v>0.3</v>
      </c>
      <c r="P23" s="19">
        <v>0</v>
      </c>
      <c r="Q23" s="19">
        <v>0.6</v>
      </c>
      <c r="R23" s="20">
        <v>675</v>
      </c>
    </row>
    <row r="24" spans="1:18" ht="14.1" customHeight="1">
      <c r="A24" s="93"/>
      <c r="B24" s="5" t="s">
        <v>27</v>
      </c>
      <c r="C24" s="18">
        <v>1.6</v>
      </c>
      <c r="D24" s="19">
        <v>0.2</v>
      </c>
      <c r="E24" s="19">
        <v>2.9</v>
      </c>
      <c r="F24" s="18">
        <v>0.5</v>
      </c>
      <c r="G24" s="19">
        <v>0</v>
      </c>
      <c r="H24" s="19">
        <v>1.2</v>
      </c>
      <c r="I24" s="18">
        <v>7.6</v>
      </c>
      <c r="J24" s="19">
        <v>5</v>
      </c>
      <c r="K24" s="19">
        <v>10.3</v>
      </c>
      <c r="L24" s="18">
        <v>89.1</v>
      </c>
      <c r="M24" s="19">
        <v>86</v>
      </c>
      <c r="N24" s="19">
        <v>92.3</v>
      </c>
      <c r="O24" s="18">
        <v>1.1000000000000001</v>
      </c>
      <c r="P24" s="19">
        <v>0.1</v>
      </c>
      <c r="Q24" s="19">
        <v>2.1</v>
      </c>
      <c r="R24" s="20">
        <v>433</v>
      </c>
    </row>
    <row r="25" spans="1:18" ht="14.1" customHeight="1">
      <c r="A25" s="16" t="s">
        <v>196</v>
      </c>
      <c r="B25" s="16"/>
      <c r="C25" s="16"/>
      <c r="D25" s="16"/>
      <c r="E25" s="16"/>
      <c r="F25" s="16"/>
      <c r="G25" s="16"/>
      <c r="H25" s="16"/>
      <c r="I25" s="16"/>
      <c r="J25" s="16"/>
      <c r="K25" s="16"/>
      <c r="L25" s="16"/>
      <c r="M25" s="16"/>
      <c r="N25" s="16"/>
      <c r="O25" s="16"/>
      <c r="P25" s="16"/>
      <c r="Q25" s="16"/>
      <c r="R25" s="16"/>
    </row>
  </sheetData>
  <mergeCells count="16">
    <mergeCell ref="B1:B3"/>
    <mergeCell ref="C1:Q1"/>
    <mergeCell ref="R1:R2"/>
    <mergeCell ref="C2:E2"/>
    <mergeCell ref="F2:H2"/>
    <mergeCell ref="I2:K2"/>
    <mergeCell ref="L2:N2"/>
    <mergeCell ref="O2:Q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1:R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7" width="9.28515625" style="2" customWidth="1"/>
    <col min="18" max="18" width="10.28515625" style="2" customWidth="1"/>
    <col min="19" max="16384" width="11.42578125" style="2"/>
  </cols>
  <sheetData>
    <row r="1" spans="1:18" ht="26.1" customHeight="1">
      <c r="A1" s="112"/>
      <c r="B1" s="107"/>
      <c r="C1" s="109" t="s">
        <v>63</v>
      </c>
      <c r="D1" s="109"/>
      <c r="E1" s="109"/>
      <c r="F1" s="109"/>
      <c r="G1" s="109"/>
      <c r="H1" s="109"/>
      <c r="I1" s="109"/>
      <c r="J1" s="109"/>
      <c r="K1" s="109"/>
      <c r="L1" s="109"/>
      <c r="M1" s="109"/>
      <c r="N1" s="109"/>
      <c r="O1" s="109"/>
      <c r="P1" s="109"/>
      <c r="Q1" s="109"/>
      <c r="R1" s="107" t="s">
        <v>0</v>
      </c>
    </row>
    <row r="2" spans="1:18" ht="12.95" customHeight="1">
      <c r="A2" s="113"/>
      <c r="B2" s="107"/>
      <c r="C2" s="117" t="s">
        <v>58</v>
      </c>
      <c r="D2" s="107"/>
      <c r="E2" s="107"/>
      <c r="F2" s="117" t="s">
        <v>59</v>
      </c>
      <c r="G2" s="107"/>
      <c r="H2" s="107"/>
      <c r="I2" s="117" t="s">
        <v>60</v>
      </c>
      <c r="J2" s="107"/>
      <c r="K2" s="107"/>
      <c r="L2" s="117" t="s">
        <v>61</v>
      </c>
      <c r="M2" s="107"/>
      <c r="N2" s="107"/>
      <c r="O2" s="117" t="s">
        <v>62</v>
      </c>
      <c r="P2" s="107"/>
      <c r="Q2" s="107"/>
      <c r="R2" s="107"/>
    </row>
    <row r="3" spans="1:18" ht="26.1"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31" t="s">
        <v>8</v>
      </c>
      <c r="C4" s="18">
        <v>92</v>
      </c>
      <c r="D4" s="19">
        <v>90.3</v>
      </c>
      <c r="E4" s="19">
        <v>93.6</v>
      </c>
      <c r="F4" s="18">
        <v>6</v>
      </c>
      <c r="G4" s="19">
        <v>4.5999999999999996</v>
      </c>
      <c r="H4" s="19">
        <v>7.5</v>
      </c>
      <c r="I4" s="18">
        <v>1</v>
      </c>
      <c r="J4" s="19">
        <v>0.4</v>
      </c>
      <c r="K4" s="19">
        <v>1.6</v>
      </c>
      <c r="L4" s="18">
        <v>0.4</v>
      </c>
      <c r="M4" s="19">
        <v>0</v>
      </c>
      <c r="N4" s="19">
        <v>0.7</v>
      </c>
      <c r="O4" s="18">
        <v>0.6</v>
      </c>
      <c r="P4" s="19">
        <v>0.1</v>
      </c>
      <c r="Q4" s="19">
        <v>1.1000000000000001</v>
      </c>
      <c r="R4" s="20">
        <v>1114</v>
      </c>
    </row>
    <row r="5" spans="1:18" ht="14.1" customHeight="1">
      <c r="A5" s="93" t="s">
        <v>177</v>
      </c>
      <c r="B5" s="31" t="s">
        <v>9</v>
      </c>
      <c r="C5" s="18">
        <v>92.5</v>
      </c>
      <c r="D5" s="19">
        <v>90.3</v>
      </c>
      <c r="E5" s="19">
        <v>94.7</v>
      </c>
      <c r="F5" s="18">
        <v>5.2</v>
      </c>
      <c r="G5" s="19">
        <v>3.3</v>
      </c>
      <c r="H5" s="19">
        <v>7</v>
      </c>
      <c r="I5" s="18">
        <v>1.4</v>
      </c>
      <c r="J5" s="19">
        <v>0.4</v>
      </c>
      <c r="K5" s="19">
        <v>2.4</v>
      </c>
      <c r="L5" s="18">
        <v>0.2</v>
      </c>
      <c r="M5" s="19">
        <v>0</v>
      </c>
      <c r="N5" s="19">
        <v>0.6</v>
      </c>
      <c r="O5" s="18">
        <v>0.7</v>
      </c>
      <c r="P5" s="19">
        <v>0.1</v>
      </c>
      <c r="Q5" s="19">
        <v>1.3</v>
      </c>
      <c r="R5" s="20">
        <v>596</v>
      </c>
    </row>
    <row r="6" spans="1:18" ht="14.1" customHeight="1">
      <c r="A6" s="93"/>
      <c r="B6" s="31" t="s">
        <v>10</v>
      </c>
      <c r="C6" s="18">
        <v>91.3</v>
      </c>
      <c r="D6" s="19">
        <v>88.8</v>
      </c>
      <c r="E6" s="19">
        <v>93.9</v>
      </c>
      <c r="F6" s="18">
        <v>7</v>
      </c>
      <c r="G6" s="19">
        <v>4.7</v>
      </c>
      <c r="H6" s="19">
        <v>9.3000000000000007</v>
      </c>
      <c r="I6" s="18">
        <v>0.6</v>
      </c>
      <c r="J6" s="19">
        <v>0</v>
      </c>
      <c r="K6" s="19">
        <v>1.3</v>
      </c>
      <c r="L6" s="18">
        <v>0.5</v>
      </c>
      <c r="M6" s="19">
        <v>0</v>
      </c>
      <c r="N6" s="19">
        <v>1.2</v>
      </c>
      <c r="O6" s="18">
        <v>0.5</v>
      </c>
      <c r="P6" s="19">
        <v>0</v>
      </c>
      <c r="Q6" s="19">
        <v>1.2</v>
      </c>
      <c r="R6" s="20">
        <v>518</v>
      </c>
    </row>
    <row r="7" spans="1:18" ht="14.1" customHeight="1">
      <c r="A7" s="93" t="s">
        <v>178</v>
      </c>
      <c r="B7" s="31" t="s">
        <v>11</v>
      </c>
      <c r="C7" s="18">
        <v>100</v>
      </c>
      <c r="D7" s="19">
        <v>100</v>
      </c>
      <c r="E7" s="19">
        <v>100</v>
      </c>
      <c r="F7" s="21" t="s">
        <v>12</v>
      </c>
      <c r="G7" s="22" t="s">
        <v>12</v>
      </c>
      <c r="H7" s="22" t="s">
        <v>12</v>
      </c>
      <c r="I7" s="21" t="s">
        <v>12</v>
      </c>
      <c r="J7" s="22" t="s">
        <v>12</v>
      </c>
      <c r="K7" s="22" t="s">
        <v>12</v>
      </c>
      <c r="L7" s="21" t="s">
        <v>12</v>
      </c>
      <c r="M7" s="22" t="s">
        <v>12</v>
      </c>
      <c r="N7" s="22" t="s">
        <v>12</v>
      </c>
      <c r="O7" s="21" t="s">
        <v>12</v>
      </c>
      <c r="P7" s="22" t="s">
        <v>12</v>
      </c>
      <c r="Q7" s="22" t="s">
        <v>12</v>
      </c>
      <c r="R7" s="20">
        <v>33</v>
      </c>
    </row>
    <row r="8" spans="1:18" ht="14.1" customHeight="1">
      <c r="A8" s="93"/>
      <c r="B8" s="31" t="s">
        <v>13</v>
      </c>
      <c r="C8" s="18">
        <v>95.1</v>
      </c>
      <c r="D8" s="19">
        <v>92.5</v>
      </c>
      <c r="E8" s="19">
        <v>97.7</v>
      </c>
      <c r="F8" s="18">
        <v>2.9</v>
      </c>
      <c r="G8" s="19">
        <v>0.9</v>
      </c>
      <c r="H8" s="19">
        <v>4.9000000000000004</v>
      </c>
      <c r="I8" s="18">
        <v>0.4</v>
      </c>
      <c r="J8" s="19">
        <v>0</v>
      </c>
      <c r="K8" s="19">
        <v>1.2</v>
      </c>
      <c r="L8" s="18">
        <v>0.8</v>
      </c>
      <c r="M8" s="19">
        <v>0</v>
      </c>
      <c r="N8" s="19">
        <v>1.9</v>
      </c>
      <c r="O8" s="18">
        <v>0.7</v>
      </c>
      <c r="P8" s="19">
        <v>0</v>
      </c>
      <c r="Q8" s="19">
        <v>1.8</v>
      </c>
      <c r="R8" s="20">
        <v>278</v>
      </c>
    </row>
    <row r="9" spans="1:18" ht="14.1" customHeight="1">
      <c r="A9" s="93"/>
      <c r="B9" s="31" t="s">
        <v>14</v>
      </c>
      <c r="C9" s="18">
        <v>89.8</v>
      </c>
      <c r="D9" s="19">
        <v>86.6</v>
      </c>
      <c r="E9" s="19">
        <v>93.1</v>
      </c>
      <c r="F9" s="18">
        <v>8.6999999999999993</v>
      </c>
      <c r="G9" s="19">
        <v>5.7</v>
      </c>
      <c r="H9" s="19">
        <v>11.8</v>
      </c>
      <c r="I9" s="18">
        <v>0.9</v>
      </c>
      <c r="J9" s="19">
        <v>0</v>
      </c>
      <c r="K9" s="19">
        <v>1.9</v>
      </c>
      <c r="L9" s="18">
        <v>0.3</v>
      </c>
      <c r="M9" s="19">
        <v>0</v>
      </c>
      <c r="N9" s="19">
        <v>0.9</v>
      </c>
      <c r="O9" s="18">
        <v>0.3</v>
      </c>
      <c r="P9" s="19">
        <v>0</v>
      </c>
      <c r="Q9" s="19">
        <v>0.8</v>
      </c>
      <c r="R9" s="20">
        <v>333</v>
      </c>
    </row>
    <row r="10" spans="1:18" ht="14.1" customHeight="1">
      <c r="A10" s="93"/>
      <c r="B10" s="31" t="s">
        <v>15</v>
      </c>
      <c r="C10" s="18">
        <v>92.4</v>
      </c>
      <c r="D10" s="19">
        <v>89.5</v>
      </c>
      <c r="E10" s="19">
        <v>95.3</v>
      </c>
      <c r="F10" s="18">
        <v>5.7</v>
      </c>
      <c r="G10" s="19">
        <v>3.1</v>
      </c>
      <c r="H10" s="19">
        <v>8.3000000000000007</v>
      </c>
      <c r="I10" s="18">
        <v>1.1000000000000001</v>
      </c>
      <c r="J10" s="19">
        <v>0</v>
      </c>
      <c r="K10" s="19">
        <v>2.2000000000000002</v>
      </c>
      <c r="L10" s="21" t="s">
        <v>12</v>
      </c>
      <c r="M10" s="22" t="s">
        <v>12</v>
      </c>
      <c r="N10" s="22" t="s">
        <v>12</v>
      </c>
      <c r="O10" s="18">
        <v>0.8</v>
      </c>
      <c r="P10" s="19">
        <v>0</v>
      </c>
      <c r="Q10" s="19">
        <v>1.8</v>
      </c>
      <c r="R10" s="20">
        <v>318</v>
      </c>
    </row>
    <row r="11" spans="1:18" ht="14.1" customHeight="1">
      <c r="A11" s="93"/>
      <c r="B11" s="31" t="s">
        <v>16</v>
      </c>
      <c r="C11" s="18">
        <v>90.2</v>
      </c>
      <c r="D11" s="19">
        <v>85.4</v>
      </c>
      <c r="E11" s="19">
        <v>95</v>
      </c>
      <c r="F11" s="18">
        <v>6.5</v>
      </c>
      <c r="G11" s="19">
        <v>2.5</v>
      </c>
      <c r="H11" s="19">
        <v>10.5</v>
      </c>
      <c r="I11" s="18">
        <v>2</v>
      </c>
      <c r="J11" s="19">
        <v>0</v>
      </c>
      <c r="K11" s="19">
        <v>4.0999999999999996</v>
      </c>
      <c r="L11" s="18">
        <v>0.7</v>
      </c>
      <c r="M11" s="19">
        <v>0</v>
      </c>
      <c r="N11" s="19">
        <v>1.9</v>
      </c>
      <c r="O11" s="18">
        <v>0.7</v>
      </c>
      <c r="P11" s="19">
        <v>0</v>
      </c>
      <c r="Q11" s="19">
        <v>2.1</v>
      </c>
      <c r="R11" s="20">
        <v>152</v>
      </c>
    </row>
    <row r="12" spans="1:18" ht="14.1" customHeight="1">
      <c r="A12" s="93" t="s">
        <v>179</v>
      </c>
      <c r="B12" s="32" t="s">
        <v>201</v>
      </c>
      <c r="C12" s="18">
        <v>89.9</v>
      </c>
      <c r="D12" s="19">
        <v>87.1</v>
      </c>
      <c r="E12" s="19">
        <v>92.8</v>
      </c>
      <c r="F12" s="18">
        <v>8.1</v>
      </c>
      <c r="G12" s="19">
        <v>5.5</v>
      </c>
      <c r="H12" s="19">
        <v>10.7</v>
      </c>
      <c r="I12" s="18">
        <v>1.3</v>
      </c>
      <c r="J12" s="19">
        <v>0.2</v>
      </c>
      <c r="K12" s="19">
        <v>2.2999999999999998</v>
      </c>
      <c r="L12" s="18">
        <v>0.3</v>
      </c>
      <c r="M12" s="19">
        <v>0</v>
      </c>
      <c r="N12" s="19">
        <v>0.8</v>
      </c>
      <c r="O12" s="18">
        <v>0.4</v>
      </c>
      <c r="P12" s="19">
        <v>0</v>
      </c>
      <c r="Q12" s="19">
        <v>1</v>
      </c>
      <c r="R12" s="20">
        <v>466</v>
      </c>
    </row>
    <row r="13" spans="1:18" ht="14.1" customHeight="1">
      <c r="A13" s="93"/>
      <c r="B13" s="31" t="s">
        <v>17</v>
      </c>
      <c r="C13" s="18">
        <v>93.6</v>
      </c>
      <c r="D13" s="19">
        <v>91.1</v>
      </c>
      <c r="E13" s="19">
        <v>96.1</v>
      </c>
      <c r="F13" s="18">
        <v>4.3</v>
      </c>
      <c r="G13" s="19">
        <v>2.2000000000000002</v>
      </c>
      <c r="H13" s="19">
        <v>6.4</v>
      </c>
      <c r="I13" s="18">
        <v>1.1000000000000001</v>
      </c>
      <c r="J13" s="19">
        <v>0</v>
      </c>
      <c r="K13" s="19">
        <v>2.1</v>
      </c>
      <c r="L13" s="18">
        <v>0.2</v>
      </c>
      <c r="M13" s="19">
        <v>0</v>
      </c>
      <c r="N13" s="19">
        <v>0.6</v>
      </c>
      <c r="O13" s="18">
        <v>0.9</v>
      </c>
      <c r="P13" s="19">
        <v>0</v>
      </c>
      <c r="Q13" s="19">
        <v>1.8</v>
      </c>
      <c r="R13" s="20">
        <v>404</v>
      </c>
    </row>
    <row r="14" spans="1:18" ht="14.1" customHeight="1">
      <c r="A14" s="93"/>
      <c r="B14" s="31" t="s">
        <v>18</v>
      </c>
      <c r="C14" s="18">
        <v>93.4</v>
      </c>
      <c r="D14" s="19">
        <v>90.3</v>
      </c>
      <c r="E14" s="19">
        <v>96.5</v>
      </c>
      <c r="F14" s="18">
        <v>4.7</v>
      </c>
      <c r="G14" s="19">
        <v>2</v>
      </c>
      <c r="H14" s="19">
        <v>7.4</v>
      </c>
      <c r="I14" s="18">
        <v>0.5</v>
      </c>
      <c r="J14" s="19">
        <v>0</v>
      </c>
      <c r="K14" s="19">
        <v>1.4</v>
      </c>
      <c r="L14" s="18">
        <v>0.8</v>
      </c>
      <c r="M14" s="19">
        <v>0</v>
      </c>
      <c r="N14" s="19">
        <v>2</v>
      </c>
      <c r="O14" s="18">
        <v>0.6</v>
      </c>
      <c r="P14" s="19">
        <v>0</v>
      </c>
      <c r="Q14" s="19">
        <v>1.4</v>
      </c>
      <c r="R14" s="20">
        <v>243</v>
      </c>
    </row>
    <row r="15" spans="1:18" ht="14.1" customHeight="1">
      <c r="A15" s="93" t="s">
        <v>180</v>
      </c>
      <c r="B15" s="31" t="s">
        <v>19</v>
      </c>
      <c r="C15" s="18">
        <v>92.3</v>
      </c>
      <c r="D15" s="19">
        <v>90.3</v>
      </c>
      <c r="E15" s="19">
        <v>94.2</v>
      </c>
      <c r="F15" s="18">
        <v>5.4</v>
      </c>
      <c r="G15" s="19">
        <v>3.8</v>
      </c>
      <c r="H15" s="19">
        <v>7</v>
      </c>
      <c r="I15" s="18">
        <v>1.3</v>
      </c>
      <c r="J15" s="19">
        <v>0.4</v>
      </c>
      <c r="K15" s="19">
        <v>2.1</v>
      </c>
      <c r="L15" s="18">
        <v>0.4</v>
      </c>
      <c r="M15" s="19">
        <v>0</v>
      </c>
      <c r="N15" s="19">
        <v>0.9</v>
      </c>
      <c r="O15" s="18">
        <v>0.7</v>
      </c>
      <c r="P15" s="19">
        <v>0.1</v>
      </c>
      <c r="Q15" s="19">
        <v>1.3</v>
      </c>
      <c r="R15" s="20">
        <v>787</v>
      </c>
    </row>
    <row r="16" spans="1:18" ht="14.1" customHeight="1">
      <c r="A16" s="93"/>
      <c r="B16" s="31" t="s">
        <v>20</v>
      </c>
      <c r="C16" s="18">
        <v>92.4</v>
      </c>
      <c r="D16" s="19">
        <v>88.9</v>
      </c>
      <c r="E16" s="19">
        <v>95.8</v>
      </c>
      <c r="F16" s="18">
        <v>6.6</v>
      </c>
      <c r="G16" s="19">
        <v>3.4</v>
      </c>
      <c r="H16" s="19">
        <v>9.9</v>
      </c>
      <c r="I16" s="18">
        <v>0.3</v>
      </c>
      <c r="J16" s="19">
        <v>0</v>
      </c>
      <c r="K16" s="19">
        <v>0.9</v>
      </c>
      <c r="L16" s="18">
        <v>0.3</v>
      </c>
      <c r="M16" s="19">
        <v>0</v>
      </c>
      <c r="N16" s="19">
        <v>1</v>
      </c>
      <c r="O16" s="18">
        <v>0.3</v>
      </c>
      <c r="P16" s="19">
        <v>0</v>
      </c>
      <c r="Q16" s="19">
        <v>0.9</v>
      </c>
      <c r="R16" s="20">
        <v>242</v>
      </c>
    </row>
    <row r="17" spans="1:18" ht="14.1" customHeight="1">
      <c r="A17" s="93"/>
      <c r="B17" s="31" t="s">
        <v>21</v>
      </c>
      <c r="C17" s="18">
        <v>86</v>
      </c>
      <c r="D17" s="19">
        <v>78.599999999999994</v>
      </c>
      <c r="E17" s="19">
        <v>93.4</v>
      </c>
      <c r="F17" s="18">
        <v>11.7</v>
      </c>
      <c r="G17" s="19">
        <v>4.8</v>
      </c>
      <c r="H17" s="19">
        <v>18.5</v>
      </c>
      <c r="I17" s="18">
        <v>1.2</v>
      </c>
      <c r="J17" s="19">
        <v>0</v>
      </c>
      <c r="K17" s="19">
        <v>3.4</v>
      </c>
      <c r="L17" s="21" t="s">
        <v>12</v>
      </c>
      <c r="M17" s="22" t="s">
        <v>12</v>
      </c>
      <c r="N17" s="22" t="s">
        <v>12</v>
      </c>
      <c r="O17" s="18">
        <v>1.2</v>
      </c>
      <c r="P17" s="19">
        <v>0</v>
      </c>
      <c r="Q17" s="19">
        <v>3.4</v>
      </c>
      <c r="R17" s="20">
        <v>85</v>
      </c>
    </row>
    <row r="18" spans="1:18" ht="14.1" customHeight="1">
      <c r="A18" s="93" t="s">
        <v>181</v>
      </c>
      <c r="B18" s="32" t="s">
        <v>188</v>
      </c>
      <c r="C18" s="18">
        <v>92</v>
      </c>
      <c r="D18" s="19">
        <v>90</v>
      </c>
      <c r="E18" s="19">
        <v>93.9</v>
      </c>
      <c r="F18" s="18">
        <v>6.1</v>
      </c>
      <c r="G18" s="19">
        <v>4.3</v>
      </c>
      <c r="H18" s="19">
        <v>7.8</v>
      </c>
      <c r="I18" s="18">
        <v>1.1000000000000001</v>
      </c>
      <c r="J18" s="19">
        <v>0.3</v>
      </c>
      <c r="K18" s="19">
        <v>1.8</v>
      </c>
      <c r="L18" s="18">
        <v>0.4</v>
      </c>
      <c r="M18" s="19">
        <v>0</v>
      </c>
      <c r="N18" s="19">
        <v>0.8</v>
      </c>
      <c r="O18" s="18">
        <v>0.5</v>
      </c>
      <c r="P18" s="19">
        <v>0</v>
      </c>
      <c r="Q18" s="19">
        <v>1.1000000000000001</v>
      </c>
      <c r="R18" s="20">
        <v>812</v>
      </c>
    </row>
    <row r="19" spans="1:18" ht="14.1" customHeight="1">
      <c r="A19" s="93"/>
      <c r="B19" s="32" t="s">
        <v>189</v>
      </c>
      <c r="C19" s="18">
        <v>90.2</v>
      </c>
      <c r="D19" s="19">
        <v>85.2</v>
      </c>
      <c r="E19" s="19">
        <v>95.2</v>
      </c>
      <c r="F19" s="18">
        <v>7.9</v>
      </c>
      <c r="G19" s="19">
        <v>3.3</v>
      </c>
      <c r="H19" s="19">
        <v>12.4</v>
      </c>
      <c r="I19" s="18">
        <v>1.3</v>
      </c>
      <c r="J19" s="19">
        <v>0</v>
      </c>
      <c r="K19" s="19">
        <v>3.1</v>
      </c>
      <c r="L19" s="21" t="s">
        <v>12</v>
      </c>
      <c r="M19" s="22" t="s">
        <v>12</v>
      </c>
      <c r="N19" s="22" t="s">
        <v>12</v>
      </c>
      <c r="O19" s="18">
        <v>0.7</v>
      </c>
      <c r="P19" s="19">
        <v>0</v>
      </c>
      <c r="Q19" s="19">
        <v>2</v>
      </c>
      <c r="R19" s="20">
        <v>127</v>
      </c>
    </row>
    <row r="20" spans="1:18" ht="14.1" customHeight="1">
      <c r="A20" s="93"/>
      <c r="B20" s="31" t="s">
        <v>24</v>
      </c>
      <c r="C20" s="18">
        <v>93.4</v>
      </c>
      <c r="D20" s="19">
        <v>89.7</v>
      </c>
      <c r="E20" s="19">
        <v>97.1</v>
      </c>
      <c r="F20" s="18">
        <v>4.5</v>
      </c>
      <c r="G20" s="19">
        <v>1.4</v>
      </c>
      <c r="H20" s="19">
        <v>7.6</v>
      </c>
      <c r="I20" s="18">
        <v>0.6</v>
      </c>
      <c r="J20" s="19">
        <v>0</v>
      </c>
      <c r="K20" s="19">
        <v>1.9</v>
      </c>
      <c r="L20" s="18">
        <v>0.6</v>
      </c>
      <c r="M20" s="19">
        <v>0</v>
      </c>
      <c r="N20" s="19">
        <v>1.6</v>
      </c>
      <c r="O20" s="18">
        <v>0.9</v>
      </c>
      <c r="P20" s="19">
        <v>0</v>
      </c>
      <c r="Q20" s="19">
        <v>2.2000000000000002</v>
      </c>
      <c r="R20" s="20">
        <v>175</v>
      </c>
    </row>
    <row r="21" spans="1:18" ht="14.1" customHeight="1">
      <c r="A21" s="93" t="s">
        <v>182</v>
      </c>
      <c r="B21" s="31" t="s">
        <v>25</v>
      </c>
      <c r="C21" s="18">
        <v>91.8</v>
      </c>
      <c r="D21" s="19">
        <v>88.8</v>
      </c>
      <c r="E21" s="19">
        <v>94.8</v>
      </c>
      <c r="F21" s="18">
        <v>5.9</v>
      </c>
      <c r="G21" s="19">
        <v>3.3</v>
      </c>
      <c r="H21" s="19">
        <v>8.6</v>
      </c>
      <c r="I21" s="18">
        <v>2</v>
      </c>
      <c r="J21" s="19">
        <v>0.5</v>
      </c>
      <c r="K21" s="19">
        <v>3.5</v>
      </c>
      <c r="L21" s="21" t="s">
        <v>12</v>
      </c>
      <c r="M21" s="22" t="s">
        <v>12</v>
      </c>
      <c r="N21" s="22" t="s">
        <v>12</v>
      </c>
      <c r="O21" s="18">
        <v>0.2</v>
      </c>
      <c r="P21" s="19">
        <v>0</v>
      </c>
      <c r="Q21" s="19">
        <v>0.5</v>
      </c>
      <c r="R21" s="20">
        <v>338</v>
      </c>
    </row>
    <row r="22" spans="1:18" ht="14.1" customHeight="1">
      <c r="A22" s="93"/>
      <c r="B22" s="31" t="s">
        <v>26</v>
      </c>
      <c r="C22" s="18">
        <v>92</v>
      </c>
      <c r="D22" s="19">
        <v>90.1</v>
      </c>
      <c r="E22" s="19">
        <v>94</v>
      </c>
      <c r="F22" s="18">
        <v>6.1</v>
      </c>
      <c r="G22" s="19">
        <v>4.3</v>
      </c>
      <c r="H22" s="19">
        <v>7.8</v>
      </c>
      <c r="I22" s="18">
        <v>0.5</v>
      </c>
      <c r="J22" s="19">
        <v>0</v>
      </c>
      <c r="K22" s="19">
        <v>1.1000000000000001</v>
      </c>
      <c r="L22" s="18">
        <v>0.5</v>
      </c>
      <c r="M22" s="19">
        <v>0</v>
      </c>
      <c r="N22" s="19">
        <v>1.1000000000000001</v>
      </c>
      <c r="O22" s="18">
        <v>0.8</v>
      </c>
      <c r="P22" s="19">
        <v>0.2</v>
      </c>
      <c r="Q22" s="19">
        <v>1.5</v>
      </c>
      <c r="R22" s="20">
        <v>776</v>
      </c>
    </row>
    <row r="23" spans="1:18" ht="14.1" customHeight="1">
      <c r="A23" s="93" t="s">
        <v>183</v>
      </c>
      <c r="B23" s="32" t="s">
        <v>202</v>
      </c>
      <c r="C23" s="18">
        <v>92.2</v>
      </c>
      <c r="D23" s="19">
        <v>90.2</v>
      </c>
      <c r="E23" s="19">
        <v>94.3</v>
      </c>
      <c r="F23" s="18">
        <v>6</v>
      </c>
      <c r="G23" s="19">
        <v>4.2</v>
      </c>
      <c r="H23" s="19">
        <v>7.8</v>
      </c>
      <c r="I23" s="18">
        <v>1.2</v>
      </c>
      <c r="J23" s="19">
        <v>0.4</v>
      </c>
      <c r="K23" s="19">
        <v>2</v>
      </c>
      <c r="L23" s="18">
        <v>0.3</v>
      </c>
      <c r="M23" s="19">
        <v>0</v>
      </c>
      <c r="N23" s="19">
        <v>0.7</v>
      </c>
      <c r="O23" s="18">
        <v>0.3</v>
      </c>
      <c r="P23" s="19">
        <v>0</v>
      </c>
      <c r="Q23" s="19">
        <v>0.6</v>
      </c>
      <c r="R23" s="20">
        <v>675</v>
      </c>
    </row>
    <row r="24" spans="1:18" ht="14.1" customHeight="1">
      <c r="A24" s="93"/>
      <c r="B24" s="31" t="s">
        <v>27</v>
      </c>
      <c r="C24" s="18">
        <v>91.5</v>
      </c>
      <c r="D24" s="19">
        <v>88.7</v>
      </c>
      <c r="E24" s="19">
        <v>94.2</v>
      </c>
      <c r="F24" s="18">
        <v>6.2</v>
      </c>
      <c r="G24" s="19">
        <v>3.7</v>
      </c>
      <c r="H24" s="19">
        <v>8.6</v>
      </c>
      <c r="I24" s="18">
        <v>0.8</v>
      </c>
      <c r="J24" s="19">
        <v>0</v>
      </c>
      <c r="K24" s="19">
        <v>1.7</v>
      </c>
      <c r="L24" s="18">
        <v>0.5</v>
      </c>
      <c r="M24" s="19">
        <v>0</v>
      </c>
      <c r="N24" s="19">
        <v>1.1000000000000001</v>
      </c>
      <c r="O24" s="18">
        <v>1.1000000000000001</v>
      </c>
      <c r="P24" s="19">
        <v>0.1</v>
      </c>
      <c r="Q24" s="19">
        <v>2.1</v>
      </c>
      <c r="R24" s="20">
        <v>433</v>
      </c>
    </row>
    <row r="25" spans="1:18" ht="14.1" customHeight="1">
      <c r="A25" s="16" t="s">
        <v>196</v>
      </c>
      <c r="B25" s="16"/>
      <c r="C25" s="16"/>
      <c r="D25" s="16"/>
      <c r="E25" s="16"/>
      <c r="F25" s="16"/>
      <c r="G25" s="16"/>
      <c r="H25" s="16"/>
      <c r="I25" s="16"/>
      <c r="J25" s="16"/>
      <c r="K25" s="16"/>
      <c r="L25" s="16"/>
      <c r="M25" s="16"/>
      <c r="N25" s="16"/>
      <c r="O25" s="16"/>
      <c r="P25" s="16"/>
      <c r="Q25" s="16"/>
      <c r="R25" s="16"/>
    </row>
  </sheetData>
  <mergeCells count="16">
    <mergeCell ref="B1:B3"/>
    <mergeCell ref="C1:Q1"/>
    <mergeCell ref="R1:R2"/>
    <mergeCell ref="C2:E2"/>
    <mergeCell ref="F2:H2"/>
    <mergeCell ref="I2:K2"/>
    <mergeCell ref="L2:N2"/>
    <mergeCell ref="O2:Q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pageSetUpPr fitToPage="1"/>
  </sheetPr>
  <dimension ref="A1:O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7" width="9.28515625" style="2" customWidth="1"/>
    <col min="18" max="18" width="10.28515625" style="2" customWidth="1"/>
    <col min="19" max="16384" width="11.42578125" style="2"/>
  </cols>
  <sheetData>
    <row r="1" spans="1:15" ht="26.1" customHeight="1">
      <c r="A1" s="111"/>
      <c r="B1" s="107"/>
      <c r="C1" s="109" t="s">
        <v>214</v>
      </c>
      <c r="D1" s="109"/>
      <c r="E1" s="109"/>
      <c r="F1" s="109"/>
      <c r="G1" s="109"/>
      <c r="H1" s="109"/>
      <c r="I1" s="109"/>
      <c r="J1" s="109"/>
      <c r="K1" s="109"/>
      <c r="L1" s="109"/>
      <c r="M1" s="109"/>
      <c r="N1" s="109"/>
      <c r="O1" s="107" t="s">
        <v>0</v>
      </c>
    </row>
    <row r="2" spans="1:15" ht="12.95" customHeight="1">
      <c r="A2" s="111"/>
      <c r="B2" s="107"/>
      <c r="C2" s="117" t="s">
        <v>58</v>
      </c>
      <c r="D2" s="107"/>
      <c r="E2" s="107"/>
      <c r="F2" s="117" t="s">
        <v>59</v>
      </c>
      <c r="G2" s="107"/>
      <c r="H2" s="107"/>
      <c r="I2" s="117" t="s">
        <v>60</v>
      </c>
      <c r="J2" s="107"/>
      <c r="K2" s="107"/>
      <c r="L2" s="117" t="s">
        <v>62</v>
      </c>
      <c r="M2" s="107"/>
      <c r="N2" s="107"/>
      <c r="O2" s="107"/>
    </row>
    <row r="3" spans="1:15" ht="26.1" customHeight="1">
      <c r="A3" s="112"/>
      <c r="B3" s="108"/>
      <c r="C3" s="24" t="s">
        <v>37</v>
      </c>
      <c r="D3" s="24" t="s">
        <v>39</v>
      </c>
      <c r="E3" s="24" t="s">
        <v>40</v>
      </c>
      <c r="F3" s="24" t="s">
        <v>37</v>
      </c>
      <c r="G3" s="24" t="s">
        <v>39</v>
      </c>
      <c r="H3" s="24" t="s">
        <v>40</v>
      </c>
      <c r="I3" s="24" t="s">
        <v>37</v>
      </c>
      <c r="J3" s="24" t="s">
        <v>39</v>
      </c>
      <c r="K3" s="24" t="s">
        <v>40</v>
      </c>
      <c r="L3" s="24" t="s">
        <v>37</v>
      </c>
      <c r="M3" s="24" t="s">
        <v>39</v>
      </c>
      <c r="N3" s="24" t="s">
        <v>40</v>
      </c>
      <c r="O3" s="17" t="s">
        <v>7</v>
      </c>
    </row>
    <row r="4" spans="1:15" ht="14.1" customHeight="1">
      <c r="A4" s="5"/>
      <c r="B4" s="5" t="s">
        <v>8</v>
      </c>
      <c r="C4" s="18">
        <v>99</v>
      </c>
      <c r="D4" s="19">
        <v>98.3</v>
      </c>
      <c r="E4" s="19">
        <v>99.6</v>
      </c>
      <c r="F4" s="18">
        <v>0.1</v>
      </c>
      <c r="G4" s="19">
        <v>0</v>
      </c>
      <c r="H4" s="19">
        <v>0.3</v>
      </c>
      <c r="I4" s="18">
        <v>0.4</v>
      </c>
      <c r="J4" s="19">
        <v>0</v>
      </c>
      <c r="K4" s="19">
        <v>0.8</v>
      </c>
      <c r="L4" s="18">
        <v>0.6</v>
      </c>
      <c r="M4" s="19">
        <v>0.1</v>
      </c>
      <c r="N4" s="19">
        <v>1.1000000000000001</v>
      </c>
      <c r="O4" s="20">
        <v>1114</v>
      </c>
    </row>
    <row r="5" spans="1:15" ht="14.1" customHeight="1">
      <c r="A5" s="93" t="s">
        <v>177</v>
      </c>
      <c r="B5" s="5" t="s">
        <v>9</v>
      </c>
      <c r="C5" s="18">
        <v>98.9</v>
      </c>
      <c r="D5" s="19">
        <v>98</v>
      </c>
      <c r="E5" s="19">
        <v>99.7</v>
      </c>
      <c r="F5" s="21" t="s">
        <v>12</v>
      </c>
      <c r="G5" s="22" t="s">
        <v>12</v>
      </c>
      <c r="H5" s="22" t="s">
        <v>12</v>
      </c>
      <c r="I5" s="18">
        <v>0.4</v>
      </c>
      <c r="J5" s="19">
        <v>0</v>
      </c>
      <c r="K5" s="19">
        <v>1</v>
      </c>
      <c r="L5" s="18">
        <v>0.7</v>
      </c>
      <c r="M5" s="19">
        <v>0.1</v>
      </c>
      <c r="N5" s="19">
        <v>1.3</v>
      </c>
      <c r="O5" s="20">
        <v>596</v>
      </c>
    </row>
    <row r="6" spans="1:15" ht="14.1" customHeight="1">
      <c r="A6" s="93"/>
      <c r="B6" s="5" t="s">
        <v>10</v>
      </c>
      <c r="C6" s="18">
        <v>99.1</v>
      </c>
      <c r="D6" s="19">
        <v>98.1</v>
      </c>
      <c r="E6" s="19">
        <v>100</v>
      </c>
      <c r="F6" s="18">
        <v>0.2</v>
      </c>
      <c r="G6" s="19">
        <v>0</v>
      </c>
      <c r="H6" s="19">
        <v>0.6</v>
      </c>
      <c r="I6" s="18">
        <v>0.3</v>
      </c>
      <c r="J6" s="19">
        <v>0</v>
      </c>
      <c r="K6" s="19">
        <v>0.8</v>
      </c>
      <c r="L6" s="18">
        <v>0.5</v>
      </c>
      <c r="M6" s="19">
        <v>0</v>
      </c>
      <c r="N6" s="19">
        <v>1.2</v>
      </c>
      <c r="O6" s="20">
        <v>518</v>
      </c>
    </row>
    <row r="7" spans="1:15" ht="14.1" customHeight="1">
      <c r="A7" s="93" t="s">
        <v>178</v>
      </c>
      <c r="B7" s="5" t="s">
        <v>11</v>
      </c>
      <c r="C7" s="18">
        <v>100</v>
      </c>
      <c r="D7" s="19">
        <v>100</v>
      </c>
      <c r="E7" s="19">
        <v>100</v>
      </c>
      <c r="F7" s="21" t="s">
        <v>12</v>
      </c>
      <c r="G7" s="22" t="s">
        <v>12</v>
      </c>
      <c r="H7" s="22" t="s">
        <v>12</v>
      </c>
      <c r="I7" s="21" t="s">
        <v>12</v>
      </c>
      <c r="J7" s="22" t="s">
        <v>12</v>
      </c>
      <c r="K7" s="22" t="s">
        <v>12</v>
      </c>
      <c r="L7" s="21" t="s">
        <v>12</v>
      </c>
      <c r="M7" s="22" t="s">
        <v>12</v>
      </c>
      <c r="N7" s="22" t="s">
        <v>12</v>
      </c>
      <c r="O7" s="20">
        <v>33</v>
      </c>
    </row>
    <row r="8" spans="1:15" ht="14.1" customHeight="1">
      <c r="A8" s="93"/>
      <c r="B8" s="5" t="s">
        <v>13</v>
      </c>
      <c r="C8" s="18">
        <v>99.3</v>
      </c>
      <c r="D8" s="19">
        <v>98.2</v>
      </c>
      <c r="E8" s="19">
        <v>100</v>
      </c>
      <c r="F8" s="21" t="s">
        <v>12</v>
      </c>
      <c r="G8" s="22" t="s">
        <v>12</v>
      </c>
      <c r="H8" s="22" t="s">
        <v>12</v>
      </c>
      <c r="I8" s="21" t="s">
        <v>12</v>
      </c>
      <c r="J8" s="22" t="s">
        <v>12</v>
      </c>
      <c r="K8" s="22" t="s">
        <v>12</v>
      </c>
      <c r="L8" s="18">
        <v>0.7</v>
      </c>
      <c r="M8" s="19">
        <v>0</v>
      </c>
      <c r="N8" s="19">
        <v>1.8</v>
      </c>
      <c r="O8" s="20">
        <v>278</v>
      </c>
    </row>
    <row r="9" spans="1:15" ht="14.1" customHeight="1">
      <c r="A9" s="93"/>
      <c r="B9" s="5" t="s">
        <v>14</v>
      </c>
      <c r="C9" s="18">
        <v>99.4</v>
      </c>
      <c r="D9" s="19">
        <v>98.6</v>
      </c>
      <c r="E9" s="19">
        <v>100</v>
      </c>
      <c r="F9" s="18">
        <v>0.3</v>
      </c>
      <c r="G9" s="19">
        <v>0</v>
      </c>
      <c r="H9" s="19">
        <v>0.9</v>
      </c>
      <c r="I9" s="21" t="s">
        <v>12</v>
      </c>
      <c r="J9" s="22" t="s">
        <v>12</v>
      </c>
      <c r="K9" s="22" t="s">
        <v>12</v>
      </c>
      <c r="L9" s="18">
        <v>0.3</v>
      </c>
      <c r="M9" s="19">
        <v>0</v>
      </c>
      <c r="N9" s="19">
        <v>0.8</v>
      </c>
      <c r="O9" s="20">
        <v>333</v>
      </c>
    </row>
    <row r="10" spans="1:15" ht="14.1" customHeight="1">
      <c r="A10" s="93"/>
      <c r="B10" s="5" t="s">
        <v>15</v>
      </c>
      <c r="C10" s="18">
        <v>98.8</v>
      </c>
      <c r="D10" s="19">
        <v>97.6</v>
      </c>
      <c r="E10" s="19">
        <v>100</v>
      </c>
      <c r="F10" s="21" t="s">
        <v>12</v>
      </c>
      <c r="G10" s="22" t="s">
        <v>12</v>
      </c>
      <c r="H10" s="22" t="s">
        <v>12</v>
      </c>
      <c r="I10" s="18">
        <v>0.4</v>
      </c>
      <c r="J10" s="19">
        <v>0</v>
      </c>
      <c r="K10" s="19">
        <v>1.1000000000000001</v>
      </c>
      <c r="L10" s="18">
        <v>0.8</v>
      </c>
      <c r="M10" s="19">
        <v>0</v>
      </c>
      <c r="N10" s="19">
        <v>1.8</v>
      </c>
      <c r="O10" s="20">
        <v>318</v>
      </c>
    </row>
    <row r="11" spans="1:15" ht="14.1" customHeight="1">
      <c r="A11" s="93"/>
      <c r="B11" s="5" t="s">
        <v>16</v>
      </c>
      <c r="C11" s="18">
        <v>97.9</v>
      </c>
      <c r="D11" s="19">
        <v>95.6</v>
      </c>
      <c r="E11" s="19">
        <v>100</v>
      </c>
      <c r="F11" s="21" t="s">
        <v>12</v>
      </c>
      <c r="G11" s="22" t="s">
        <v>12</v>
      </c>
      <c r="H11" s="22" t="s">
        <v>12</v>
      </c>
      <c r="I11" s="18">
        <v>1.4</v>
      </c>
      <c r="J11" s="19">
        <v>0</v>
      </c>
      <c r="K11" s="19">
        <v>3.2</v>
      </c>
      <c r="L11" s="18">
        <v>0.7</v>
      </c>
      <c r="M11" s="19">
        <v>0</v>
      </c>
      <c r="N11" s="19">
        <v>2.1</v>
      </c>
      <c r="O11" s="20">
        <v>152</v>
      </c>
    </row>
    <row r="12" spans="1:15" ht="14.1" customHeight="1">
      <c r="A12" s="93" t="s">
        <v>179</v>
      </c>
      <c r="B12" s="11" t="s">
        <v>201</v>
      </c>
      <c r="C12" s="18">
        <v>98.6</v>
      </c>
      <c r="D12" s="19">
        <v>97.4</v>
      </c>
      <c r="E12" s="19">
        <v>99.7</v>
      </c>
      <c r="F12" s="18">
        <v>0.2</v>
      </c>
      <c r="G12" s="19">
        <v>0</v>
      </c>
      <c r="H12" s="19">
        <v>0.6</v>
      </c>
      <c r="I12" s="18">
        <v>0.8</v>
      </c>
      <c r="J12" s="19">
        <v>0</v>
      </c>
      <c r="K12" s="19">
        <v>1.8</v>
      </c>
      <c r="L12" s="18">
        <v>0.4</v>
      </c>
      <c r="M12" s="19">
        <v>0</v>
      </c>
      <c r="N12" s="19">
        <v>1</v>
      </c>
      <c r="O12" s="20">
        <v>466</v>
      </c>
    </row>
    <row r="13" spans="1:15" ht="14.1" customHeight="1">
      <c r="A13" s="93"/>
      <c r="B13" s="5" t="s">
        <v>17</v>
      </c>
      <c r="C13" s="18">
        <v>99.1</v>
      </c>
      <c r="D13" s="19">
        <v>98.2</v>
      </c>
      <c r="E13" s="19">
        <v>100</v>
      </c>
      <c r="F13" s="21" t="s">
        <v>12</v>
      </c>
      <c r="G13" s="22" t="s">
        <v>12</v>
      </c>
      <c r="H13" s="22" t="s">
        <v>12</v>
      </c>
      <c r="I13" s="21" t="s">
        <v>12</v>
      </c>
      <c r="J13" s="22" t="s">
        <v>12</v>
      </c>
      <c r="K13" s="22" t="s">
        <v>12</v>
      </c>
      <c r="L13" s="18">
        <v>0.9</v>
      </c>
      <c r="M13" s="19">
        <v>0</v>
      </c>
      <c r="N13" s="19">
        <v>1.8</v>
      </c>
      <c r="O13" s="20">
        <v>404</v>
      </c>
    </row>
    <row r="14" spans="1:15" ht="14.1" customHeight="1">
      <c r="A14" s="93"/>
      <c r="B14" s="5" t="s">
        <v>18</v>
      </c>
      <c r="C14" s="18">
        <v>99.4</v>
      </c>
      <c r="D14" s="19">
        <v>98.6</v>
      </c>
      <c r="E14" s="19">
        <v>100</v>
      </c>
      <c r="F14" s="21" t="s">
        <v>12</v>
      </c>
      <c r="G14" s="22" t="s">
        <v>12</v>
      </c>
      <c r="H14" s="22" t="s">
        <v>12</v>
      </c>
      <c r="I14" s="21" t="s">
        <v>12</v>
      </c>
      <c r="J14" s="22" t="s">
        <v>12</v>
      </c>
      <c r="K14" s="22" t="s">
        <v>12</v>
      </c>
      <c r="L14" s="18">
        <v>0.6</v>
      </c>
      <c r="M14" s="19">
        <v>0</v>
      </c>
      <c r="N14" s="19">
        <v>1.4</v>
      </c>
      <c r="O14" s="20">
        <v>243</v>
      </c>
    </row>
    <row r="15" spans="1:15" ht="14.1" customHeight="1">
      <c r="A15" s="93" t="s">
        <v>180</v>
      </c>
      <c r="B15" s="5" t="s">
        <v>19</v>
      </c>
      <c r="C15" s="18">
        <v>98.9</v>
      </c>
      <c r="D15" s="19">
        <v>98</v>
      </c>
      <c r="E15" s="19">
        <v>99.7</v>
      </c>
      <c r="F15" s="18">
        <v>0.1</v>
      </c>
      <c r="G15" s="19">
        <v>0</v>
      </c>
      <c r="H15" s="19">
        <v>0.4</v>
      </c>
      <c r="I15" s="18">
        <v>0.3</v>
      </c>
      <c r="J15" s="19">
        <v>0</v>
      </c>
      <c r="K15" s="19">
        <v>0.8</v>
      </c>
      <c r="L15" s="18">
        <v>0.7</v>
      </c>
      <c r="M15" s="19">
        <v>0.1</v>
      </c>
      <c r="N15" s="19">
        <v>1.3</v>
      </c>
      <c r="O15" s="20">
        <v>787</v>
      </c>
    </row>
    <row r="16" spans="1:15" ht="14.1" customHeight="1">
      <c r="A16" s="93"/>
      <c r="B16" s="5" t="s">
        <v>20</v>
      </c>
      <c r="C16" s="18">
        <v>99.2</v>
      </c>
      <c r="D16" s="19">
        <v>98.1</v>
      </c>
      <c r="E16" s="19">
        <v>100</v>
      </c>
      <c r="F16" s="21" t="s">
        <v>12</v>
      </c>
      <c r="G16" s="22" t="s">
        <v>12</v>
      </c>
      <c r="H16" s="22" t="s">
        <v>12</v>
      </c>
      <c r="I16" s="18">
        <v>0.5</v>
      </c>
      <c r="J16" s="19">
        <v>0</v>
      </c>
      <c r="K16" s="19">
        <v>1.3</v>
      </c>
      <c r="L16" s="18">
        <v>0.3</v>
      </c>
      <c r="M16" s="19">
        <v>0</v>
      </c>
      <c r="N16" s="19">
        <v>0.9</v>
      </c>
      <c r="O16" s="20">
        <v>242</v>
      </c>
    </row>
    <row r="17" spans="1:15" ht="14.1" customHeight="1">
      <c r="A17" s="93"/>
      <c r="B17" s="5" t="s">
        <v>21</v>
      </c>
      <c r="C17" s="18">
        <v>98.8</v>
      </c>
      <c r="D17" s="19">
        <v>96.6</v>
      </c>
      <c r="E17" s="19">
        <v>100</v>
      </c>
      <c r="F17" s="21" t="s">
        <v>12</v>
      </c>
      <c r="G17" s="22" t="s">
        <v>12</v>
      </c>
      <c r="H17" s="22" t="s">
        <v>12</v>
      </c>
      <c r="I17" s="21" t="s">
        <v>12</v>
      </c>
      <c r="J17" s="22" t="s">
        <v>12</v>
      </c>
      <c r="K17" s="22" t="s">
        <v>12</v>
      </c>
      <c r="L17" s="18">
        <v>1.2</v>
      </c>
      <c r="M17" s="19">
        <v>0</v>
      </c>
      <c r="N17" s="19">
        <v>3.4</v>
      </c>
      <c r="O17" s="20">
        <v>85</v>
      </c>
    </row>
    <row r="18" spans="1:15" ht="14.1" customHeight="1">
      <c r="A18" s="93" t="s">
        <v>181</v>
      </c>
      <c r="B18" s="11" t="s">
        <v>188</v>
      </c>
      <c r="C18" s="18">
        <v>99</v>
      </c>
      <c r="D18" s="19">
        <v>98.3</v>
      </c>
      <c r="E18" s="19">
        <v>99.8</v>
      </c>
      <c r="F18" s="18">
        <v>0.1</v>
      </c>
      <c r="G18" s="19">
        <v>0</v>
      </c>
      <c r="H18" s="19">
        <v>0.4</v>
      </c>
      <c r="I18" s="18">
        <v>0.3</v>
      </c>
      <c r="J18" s="19">
        <v>0</v>
      </c>
      <c r="K18" s="19">
        <v>0.8</v>
      </c>
      <c r="L18" s="18">
        <v>0.5</v>
      </c>
      <c r="M18" s="19">
        <v>0</v>
      </c>
      <c r="N18" s="19">
        <v>1.1000000000000001</v>
      </c>
      <c r="O18" s="20">
        <v>812</v>
      </c>
    </row>
    <row r="19" spans="1:15" ht="14.1" customHeight="1">
      <c r="A19" s="93"/>
      <c r="B19" s="11" t="s">
        <v>189</v>
      </c>
      <c r="C19" s="18">
        <v>98.3</v>
      </c>
      <c r="D19" s="19">
        <v>95.9</v>
      </c>
      <c r="E19" s="19">
        <v>100</v>
      </c>
      <c r="F19" s="21" t="s">
        <v>12</v>
      </c>
      <c r="G19" s="22" t="s">
        <v>12</v>
      </c>
      <c r="H19" s="22" t="s">
        <v>12</v>
      </c>
      <c r="I19" s="18">
        <v>1</v>
      </c>
      <c r="J19" s="19">
        <v>0</v>
      </c>
      <c r="K19" s="19">
        <v>3</v>
      </c>
      <c r="L19" s="18">
        <v>0.7</v>
      </c>
      <c r="M19" s="19">
        <v>0</v>
      </c>
      <c r="N19" s="19">
        <v>2</v>
      </c>
      <c r="O19" s="20">
        <v>127</v>
      </c>
    </row>
    <row r="20" spans="1:15" ht="14.1" customHeight="1">
      <c r="A20" s="93"/>
      <c r="B20" s="5" t="s">
        <v>24</v>
      </c>
      <c r="C20" s="18">
        <v>99.1</v>
      </c>
      <c r="D20" s="19">
        <v>97.8</v>
      </c>
      <c r="E20" s="19">
        <v>100</v>
      </c>
      <c r="F20" s="21" t="s">
        <v>12</v>
      </c>
      <c r="G20" s="22" t="s">
        <v>12</v>
      </c>
      <c r="H20" s="22" t="s">
        <v>12</v>
      </c>
      <c r="I20" s="21" t="s">
        <v>12</v>
      </c>
      <c r="J20" s="22" t="s">
        <v>12</v>
      </c>
      <c r="K20" s="22" t="s">
        <v>12</v>
      </c>
      <c r="L20" s="18">
        <v>0.9</v>
      </c>
      <c r="M20" s="19">
        <v>0</v>
      </c>
      <c r="N20" s="19">
        <v>2.2000000000000002</v>
      </c>
      <c r="O20" s="20">
        <v>175</v>
      </c>
    </row>
    <row r="21" spans="1:15" ht="14.1" customHeight="1">
      <c r="A21" s="93" t="s">
        <v>182</v>
      </c>
      <c r="B21" s="5" t="s">
        <v>25</v>
      </c>
      <c r="C21" s="18">
        <v>98.5</v>
      </c>
      <c r="D21" s="19">
        <v>97.1</v>
      </c>
      <c r="E21" s="19">
        <v>99.8</v>
      </c>
      <c r="F21" s="18">
        <v>0.3</v>
      </c>
      <c r="G21" s="19">
        <v>0</v>
      </c>
      <c r="H21" s="19">
        <v>0.8</v>
      </c>
      <c r="I21" s="18">
        <v>1.1000000000000001</v>
      </c>
      <c r="J21" s="19">
        <v>0</v>
      </c>
      <c r="K21" s="19">
        <v>2.2999999999999998</v>
      </c>
      <c r="L21" s="18">
        <v>0.2</v>
      </c>
      <c r="M21" s="19">
        <v>0</v>
      </c>
      <c r="N21" s="19">
        <v>0.5</v>
      </c>
      <c r="O21" s="20">
        <v>338</v>
      </c>
    </row>
    <row r="22" spans="1:15" ht="14.1" customHeight="1">
      <c r="A22" s="93"/>
      <c r="B22" s="5" t="s">
        <v>26</v>
      </c>
      <c r="C22" s="18">
        <v>99.2</v>
      </c>
      <c r="D22" s="19">
        <v>98.5</v>
      </c>
      <c r="E22" s="19">
        <v>99.8</v>
      </c>
      <c r="F22" s="21" t="s">
        <v>12</v>
      </c>
      <c r="G22" s="22" t="s">
        <v>12</v>
      </c>
      <c r="H22" s="22" t="s">
        <v>12</v>
      </c>
      <c r="I22" s="21" t="s">
        <v>12</v>
      </c>
      <c r="J22" s="22" t="s">
        <v>12</v>
      </c>
      <c r="K22" s="22" t="s">
        <v>12</v>
      </c>
      <c r="L22" s="18">
        <v>0.8</v>
      </c>
      <c r="M22" s="19">
        <v>0.2</v>
      </c>
      <c r="N22" s="19">
        <v>1.5</v>
      </c>
      <c r="O22" s="20">
        <v>776</v>
      </c>
    </row>
    <row r="23" spans="1:15" ht="14.1" customHeight="1">
      <c r="A23" s="93" t="s">
        <v>183</v>
      </c>
      <c r="B23" s="11" t="s">
        <v>202</v>
      </c>
      <c r="C23" s="18">
        <v>99.5</v>
      </c>
      <c r="D23" s="19">
        <v>99</v>
      </c>
      <c r="E23" s="19">
        <v>100</v>
      </c>
      <c r="F23" s="21" t="s">
        <v>12</v>
      </c>
      <c r="G23" s="22" t="s">
        <v>12</v>
      </c>
      <c r="H23" s="22" t="s">
        <v>12</v>
      </c>
      <c r="I23" s="18">
        <v>0.2</v>
      </c>
      <c r="J23" s="19">
        <v>0</v>
      </c>
      <c r="K23" s="19">
        <v>0.6</v>
      </c>
      <c r="L23" s="18">
        <v>0.3</v>
      </c>
      <c r="M23" s="19">
        <v>0</v>
      </c>
      <c r="N23" s="19">
        <v>0.6</v>
      </c>
      <c r="O23" s="20">
        <v>675</v>
      </c>
    </row>
    <row r="24" spans="1:15" ht="14.1" customHeight="1">
      <c r="A24" s="93"/>
      <c r="B24" s="5" t="s">
        <v>27</v>
      </c>
      <c r="C24" s="18">
        <v>98.1</v>
      </c>
      <c r="D24" s="19">
        <v>96.7</v>
      </c>
      <c r="E24" s="19">
        <v>99.4</v>
      </c>
      <c r="F24" s="18">
        <v>0.2</v>
      </c>
      <c r="G24" s="19">
        <v>0</v>
      </c>
      <c r="H24" s="19">
        <v>0.7</v>
      </c>
      <c r="I24" s="18">
        <v>0.6</v>
      </c>
      <c r="J24" s="19">
        <v>0</v>
      </c>
      <c r="K24" s="19">
        <v>1.4</v>
      </c>
      <c r="L24" s="18">
        <v>1.1000000000000001</v>
      </c>
      <c r="M24" s="19">
        <v>0.1</v>
      </c>
      <c r="N24" s="19">
        <v>2.1</v>
      </c>
      <c r="O24" s="20">
        <v>433</v>
      </c>
    </row>
    <row r="25" spans="1:15" ht="14.1" customHeight="1">
      <c r="A25" s="16" t="s">
        <v>196</v>
      </c>
      <c r="C25" s="16"/>
      <c r="D25" s="16"/>
      <c r="E25" s="16"/>
      <c r="F25" s="16"/>
      <c r="G25" s="16"/>
      <c r="H25" s="16"/>
      <c r="I25" s="16"/>
      <c r="J25" s="16"/>
      <c r="K25" s="16"/>
      <c r="L25" s="16"/>
      <c r="M25" s="16"/>
      <c r="N25" s="16"/>
      <c r="O25" s="16"/>
    </row>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pageSetUpPr fitToPage="1"/>
  </sheetPr>
  <dimension ref="A1:L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15" customHeight="1">
      <c r="A1" s="112"/>
      <c r="B1" s="107"/>
      <c r="C1" s="107" t="s">
        <v>64</v>
      </c>
      <c r="D1" s="107"/>
      <c r="E1" s="107"/>
      <c r="F1" s="107"/>
      <c r="G1" s="107"/>
      <c r="H1" s="107"/>
      <c r="I1" s="107"/>
      <c r="J1" s="107"/>
      <c r="K1" s="107"/>
      <c r="L1" s="107" t="s">
        <v>0</v>
      </c>
    </row>
    <row r="2" spans="1:12" ht="27.95" customHeight="1">
      <c r="A2" s="113"/>
      <c r="B2" s="107"/>
      <c r="C2" s="109" t="s">
        <v>65</v>
      </c>
      <c r="D2" s="109"/>
      <c r="E2" s="109"/>
      <c r="F2" s="109" t="s">
        <v>66</v>
      </c>
      <c r="G2" s="109"/>
      <c r="H2" s="109"/>
      <c r="I2" s="109" t="s">
        <v>45</v>
      </c>
      <c r="J2" s="109"/>
      <c r="K2" s="109"/>
      <c r="L2" s="107"/>
    </row>
    <row r="3" spans="1:12" ht="27.95" customHeight="1">
      <c r="A3" s="113"/>
      <c r="B3" s="108"/>
      <c r="C3" s="24" t="s">
        <v>34</v>
      </c>
      <c r="D3" s="24" t="s">
        <v>35</v>
      </c>
      <c r="E3" s="24" t="s">
        <v>36</v>
      </c>
      <c r="F3" s="24" t="s">
        <v>34</v>
      </c>
      <c r="G3" s="24" t="s">
        <v>35</v>
      </c>
      <c r="H3" s="24" t="s">
        <v>36</v>
      </c>
      <c r="I3" s="24" t="s">
        <v>34</v>
      </c>
      <c r="J3" s="24" t="s">
        <v>35</v>
      </c>
      <c r="K3" s="24" t="s">
        <v>36</v>
      </c>
      <c r="L3" s="17" t="s">
        <v>7</v>
      </c>
    </row>
    <row r="4" spans="1:12" ht="14.1" customHeight="1">
      <c r="A4" s="5"/>
      <c r="B4" s="5" t="s">
        <v>8</v>
      </c>
      <c r="C4" s="18">
        <v>44.7</v>
      </c>
      <c r="D4" s="19">
        <v>41.6</v>
      </c>
      <c r="E4" s="19">
        <v>47.8</v>
      </c>
      <c r="F4" s="18">
        <v>53.4</v>
      </c>
      <c r="G4" s="19">
        <v>50.3</v>
      </c>
      <c r="H4" s="19">
        <v>56.5</v>
      </c>
      <c r="I4" s="18">
        <v>1.9</v>
      </c>
      <c r="J4" s="19">
        <v>1.1000000000000001</v>
      </c>
      <c r="K4" s="19">
        <v>2.8</v>
      </c>
      <c r="L4" s="20">
        <v>1040</v>
      </c>
    </row>
    <row r="5" spans="1:12" ht="14.1" customHeight="1">
      <c r="A5" s="93" t="s">
        <v>177</v>
      </c>
      <c r="B5" s="5" t="s">
        <v>9</v>
      </c>
      <c r="C5" s="18">
        <v>36.9</v>
      </c>
      <c r="D5" s="19">
        <v>32.799999999999997</v>
      </c>
      <c r="E5" s="19">
        <v>41.1</v>
      </c>
      <c r="F5" s="18">
        <v>61.5</v>
      </c>
      <c r="G5" s="19">
        <v>57.3</v>
      </c>
      <c r="H5" s="19">
        <v>65.599999999999994</v>
      </c>
      <c r="I5" s="18">
        <v>1.6</v>
      </c>
      <c r="J5" s="19">
        <v>0.5</v>
      </c>
      <c r="K5" s="19">
        <v>2.7</v>
      </c>
      <c r="L5" s="20">
        <v>545</v>
      </c>
    </row>
    <row r="6" spans="1:12" ht="14.1" customHeight="1">
      <c r="A6" s="93"/>
      <c r="B6" s="5" t="s">
        <v>10</v>
      </c>
      <c r="C6" s="18">
        <v>53.3</v>
      </c>
      <c r="D6" s="19">
        <v>48.8</v>
      </c>
      <c r="E6" s="19">
        <v>57.8</v>
      </c>
      <c r="F6" s="18">
        <v>44.4</v>
      </c>
      <c r="G6" s="19">
        <v>39.9</v>
      </c>
      <c r="H6" s="19">
        <v>48.9</v>
      </c>
      <c r="I6" s="18">
        <v>2.2999999999999998</v>
      </c>
      <c r="J6" s="19">
        <v>1</v>
      </c>
      <c r="K6" s="19">
        <v>3.6</v>
      </c>
      <c r="L6" s="20">
        <v>495</v>
      </c>
    </row>
    <row r="7" spans="1:12" ht="14.1" customHeight="1">
      <c r="A7" s="93" t="s">
        <v>178</v>
      </c>
      <c r="B7" s="5" t="s">
        <v>11</v>
      </c>
      <c r="C7" s="18">
        <v>72.099999999999994</v>
      </c>
      <c r="D7" s="19">
        <v>56.4</v>
      </c>
      <c r="E7" s="19">
        <v>87.8</v>
      </c>
      <c r="F7" s="18">
        <v>27.9</v>
      </c>
      <c r="G7" s="19">
        <v>12.2</v>
      </c>
      <c r="H7" s="19">
        <v>43.6</v>
      </c>
      <c r="I7" s="21" t="s">
        <v>12</v>
      </c>
      <c r="J7" s="22" t="s">
        <v>12</v>
      </c>
      <c r="K7" s="22" t="s">
        <v>12</v>
      </c>
      <c r="L7" s="20">
        <v>31</v>
      </c>
    </row>
    <row r="8" spans="1:12" ht="14.1" customHeight="1">
      <c r="A8" s="93"/>
      <c r="B8" s="5" t="s">
        <v>13</v>
      </c>
      <c r="C8" s="18">
        <v>55.9</v>
      </c>
      <c r="D8" s="19">
        <v>49.9</v>
      </c>
      <c r="E8" s="19">
        <v>61.9</v>
      </c>
      <c r="F8" s="18">
        <v>41.9</v>
      </c>
      <c r="G8" s="19">
        <v>35.9</v>
      </c>
      <c r="H8" s="19">
        <v>47.9</v>
      </c>
      <c r="I8" s="18">
        <v>2.2000000000000002</v>
      </c>
      <c r="J8" s="19">
        <v>0.4</v>
      </c>
      <c r="K8" s="19">
        <v>3.9</v>
      </c>
      <c r="L8" s="20">
        <v>268</v>
      </c>
    </row>
    <row r="9" spans="1:12" ht="14.1" customHeight="1">
      <c r="A9" s="93"/>
      <c r="B9" s="5" t="s">
        <v>14</v>
      </c>
      <c r="C9" s="18">
        <v>46.6</v>
      </c>
      <c r="D9" s="19">
        <v>41</v>
      </c>
      <c r="E9" s="19">
        <v>52.1</v>
      </c>
      <c r="F9" s="18">
        <v>52.1</v>
      </c>
      <c r="G9" s="19">
        <v>46.5</v>
      </c>
      <c r="H9" s="19">
        <v>57.7</v>
      </c>
      <c r="I9" s="18">
        <v>1.3</v>
      </c>
      <c r="J9" s="19">
        <v>0</v>
      </c>
      <c r="K9" s="19">
        <v>2.7</v>
      </c>
      <c r="L9" s="20">
        <v>318</v>
      </c>
    </row>
    <row r="10" spans="1:12" ht="14.1" customHeight="1">
      <c r="A10" s="93"/>
      <c r="B10" s="5" t="s">
        <v>15</v>
      </c>
      <c r="C10" s="18">
        <v>36.299999999999997</v>
      </c>
      <c r="D10" s="19">
        <v>30.7</v>
      </c>
      <c r="E10" s="19">
        <v>41.9</v>
      </c>
      <c r="F10" s="18">
        <v>60.6</v>
      </c>
      <c r="G10" s="19">
        <v>54.9</v>
      </c>
      <c r="H10" s="19">
        <v>66.3</v>
      </c>
      <c r="I10" s="18">
        <v>3.1</v>
      </c>
      <c r="J10" s="19">
        <v>1.1000000000000001</v>
      </c>
      <c r="K10" s="19">
        <v>5.0999999999999996</v>
      </c>
      <c r="L10" s="20">
        <v>293</v>
      </c>
    </row>
    <row r="11" spans="1:12" ht="14.1" customHeight="1">
      <c r="A11" s="93"/>
      <c r="B11" s="5" t="s">
        <v>16</v>
      </c>
      <c r="C11" s="18">
        <v>38.799999999999997</v>
      </c>
      <c r="D11" s="19">
        <v>30.3</v>
      </c>
      <c r="E11" s="19">
        <v>47.3</v>
      </c>
      <c r="F11" s="18">
        <v>60.4</v>
      </c>
      <c r="G11" s="19">
        <v>51.9</v>
      </c>
      <c r="H11" s="19">
        <v>69</v>
      </c>
      <c r="I11" s="18">
        <v>0.8</v>
      </c>
      <c r="J11" s="19">
        <v>0</v>
      </c>
      <c r="K11" s="19">
        <v>2.2999999999999998</v>
      </c>
      <c r="L11" s="20">
        <v>130</v>
      </c>
    </row>
    <row r="12" spans="1:12" ht="14.1" customHeight="1">
      <c r="A12" s="93" t="s">
        <v>179</v>
      </c>
      <c r="B12" s="11" t="s">
        <v>201</v>
      </c>
      <c r="C12" s="18">
        <v>45</v>
      </c>
      <c r="D12" s="19">
        <v>40.200000000000003</v>
      </c>
      <c r="E12" s="19">
        <v>49.9</v>
      </c>
      <c r="F12" s="18">
        <v>53.1</v>
      </c>
      <c r="G12" s="19">
        <v>48.3</v>
      </c>
      <c r="H12" s="19">
        <v>58</v>
      </c>
      <c r="I12" s="18">
        <v>1.9</v>
      </c>
      <c r="J12" s="19">
        <v>0.6</v>
      </c>
      <c r="K12" s="19">
        <v>3.2</v>
      </c>
      <c r="L12" s="20">
        <v>427</v>
      </c>
    </row>
    <row r="13" spans="1:12" ht="14.1" customHeight="1">
      <c r="A13" s="93"/>
      <c r="B13" s="5" t="s">
        <v>17</v>
      </c>
      <c r="C13" s="18">
        <v>45.1</v>
      </c>
      <c r="D13" s="19">
        <v>40</v>
      </c>
      <c r="E13" s="19">
        <v>50.2</v>
      </c>
      <c r="F13" s="18">
        <v>53</v>
      </c>
      <c r="G13" s="19">
        <v>47.8</v>
      </c>
      <c r="H13" s="19">
        <v>58.1</v>
      </c>
      <c r="I13" s="18">
        <v>1.9</v>
      </c>
      <c r="J13" s="19">
        <v>0.5</v>
      </c>
      <c r="K13" s="19">
        <v>3.4</v>
      </c>
      <c r="L13" s="20">
        <v>384</v>
      </c>
    </row>
    <row r="14" spans="1:12" ht="14.1" customHeight="1">
      <c r="A14" s="93"/>
      <c r="B14" s="5" t="s">
        <v>18</v>
      </c>
      <c r="C14" s="18">
        <v>43.4</v>
      </c>
      <c r="D14" s="19">
        <v>36.9</v>
      </c>
      <c r="E14" s="19">
        <v>50</v>
      </c>
      <c r="F14" s="18">
        <v>54.5</v>
      </c>
      <c r="G14" s="19">
        <v>47.9</v>
      </c>
      <c r="H14" s="19">
        <v>61.1</v>
      </c>
      <c r="I14" s="18">
        <v>2.1</v>
      </c>
      <c r="J14" s="19">
        <v>0.3</v>
      </c>
      <c r="K14" s="19">
        <v>3.9</v>
      </c>
      <c r="L14" s="20">
        <v>228</v>
      </c>
    </row>
    <row r="15" spans="1:12" ht="14.1" customHeight="1">
      <c r="A15" s="93" t="s">
        <v>180</v>
      </c>
      <c r="B15" s="5" t="s">
        <v>19</v>
      </c>
      <c r="C15" s="18">
        <v>46</v>
      </c>
      <c r="D15" s="19">
        <v>42.4</v>
      </c>
      <c r="E15" s="19">
        <v>49.6</v>
      </c>
      <c r="F15" s="18">
        <v>51.6</v>
      </c>
      <c r="G15" s="19">
        <v>47.9</v>
      </c>
      <c r="H15" s="19">
        <v>55.2</v>
      </c>
      <c r="I15" s="18">
        <v>2.4</v>
      </c>
      <c r="J15" s="19">
        <v>1.3</v>
      </c>
      <c r="K15" s="19">
        <v>3.6</v>
      </c>
      <c r="L15" s="20">
        <v>745</v>
      </c>
    </row>
    <row r="16" spans="1:12" ht="14.1" customHeight="1">
      <c r="A16" s="93"/>
      <c r="B16" s="5" t="s">
        <v>20</v>
      </c>
      <c r="C16" s="18">
        <v>44.7</v>
      </c>
      <c r="D16" s="19">
        <v>38</v>
      </c>
      <c r="E16" s="19">
        <v>51.4</v>
      </c>
      <c r="F16" s="18">
        <v>54.3</v>
      </c>
      <c r="G16" s="19">
        <v>47.6</v>
      </c>
      <c r="H16" s="19">
        <v>61</v>
      </c>
      <c r="I16" s="18">
        <v>1</v>
      </c>
      <c r="J16" s="19">
        <v>0</v>
      </c>
      <c r="K16" s="19">
        <v>2.4</v>
      </c>
      <c r="L16" s="20">
        <v>217</v>
      </c>
    </row>
    <row r="17" spans="1:12" ht="14.1" customHeight="1">
      <c r="A17" s="93"/>
      <c r="B17" s="5" t="s">
        <v>21</v>
      </c>
      <c r="C17" s="18">
        <v>25.9</v>
      </c>
      <c r="D17" s="19">
        <v>16</v>
      </c>
      <c r="E17" s="19">
        <v>35.799999999999997</v>
      </c>
      <c r="F17" s="18">
        <v>74.099999999999994</v>
      </c>
      <c r="G17" s="19">
        <v>64.2</v>
      </c>
      <c r="H17" s="19">
        <v>84</v>
      </c>
      <c r="I17" s="21" t="s">
        <v>12</v>
      </c>
      <c r="J17" s="22" t="s">
        <v>12</v>
      </c>
      <c r="K17" s="22" t="s">
        <v>12</v>
      </c>
      <c r="L17" s="20">
        <v>78</v>
      </c>
    </row>
    <row r="18" spans="1:12" ht="14.1" customHeight="1">
      <c r="A18" s="93" t="s">
        <v>181</v>
      </c>
      <c r="B18" s="11" t="s">
        <v>188</v>
      </c>
      <c r="C18" s="18">
        <v>41.8</v>
      </c>
      <c r="D18" s="19">
        <v>38.200000000000003</v>
      </c>
      <c r="E18" s="19">
        <v>45.4</v>
      </c>
      <c r="F18" s="18">
        <v>56.3</v>
      </c>
      <c r="G18" s="19">
        <v>52.7</v>
      </c>
      <c r="H18" s="19">
        <v>59.9</v>
      </c>
      <c r="I18" s="18">
        <v>1.9</v>
      </c>
      <c r="J18" s="19">
        <v>0.9</v>
      </c>
      <c r="K18" s="19">
        <v>2.8</v>
      </c>
      <c r="L18" s="20">
        <v>765</v>
      </c>
    </row>
    <row r="19" spans="1:12" ht="14.1" customHeight="1">
      <c r="A19" s="93"/>
      <c r="B19" s="11" t="s">
        <v>189</v>
      </c>
      <c r="C19" s="18">
        <v>45.3</v>
      </c>
      <c r="D19" s="19">
        <v>36.1</v>
      </c>
      <c r="E19" s="19">
        <v>54.6</v>
      </c>
      <c r="F19" s="18">
        <v>53.1</v>
      </c>
      <c r="G19" s="19">
        <v>43.8</v>
      </c>
      <c r="H19" s="19">
        <v>62.4</v>
      </c>
      <c r="I19" s="18">
        <v>1.5</v>
      </c>
      <c r="J19" s="19">
        <v>0</v>
      </c>
      <c r="K19" s="19">
        <v>3.6</v>
      </c>
      <c r="L19" s="20">
        <v>116</v>
      </c>
    </row>
    <row r="20" spans="1:12" ht="14.1" customHeight="1">
      <c r="A20" s="93"/>
      <c r="B20" s="5" t="s">
        <v>24</v>
      </c>
      <c r="C20" s="18">
        <v>57.7</v>
      </c>
      <c r="D20" s="19">
        <v>49.8</v>
      </c>
      <c r="E20" s="19">
        <v>65.599999999999994</v>
      </c>
      <c r="F20" s="18">
        <v>39.6</v>
      </c>
      <c r="G20" s="19">
        <v>31.8</v>
      </c>
      <c r="H20" s="19">
        <v>47.4</v>
      </c>
      <c r="I20" s="18">
        <v>2.7</v>
      </c>
      <c r="J20" s="19">
        <v>0.1</v>
      </c>
      <c r="K20" s="19">
        <v>5.3</v>
      </c>
      <c r="L20" s="20">
        <v>159</v>
      </c>
    </row>
    <row r="21" spans="1:12" ht="14.1" customHeight="1">
      <c r="A21" s="93" t="s">
        <v>182</v>
      </c>
      <c r="B21" s="5" t="s">
        <v>25</v>
      </c>
      <c r="C21" s="18">
        <v>35.4</v>
      </c>
      <c r="D21" s="19">
        <v>29.8</v>
      </c>
      <c r="E21" s="19">
        <v>41</v>
      </c>
      <c r="F21" s="18">
        <v>63.9</v>
      </c>
      <c r="G21" s="19">
        <v>58.3</v>
      </c>
      <c r="H21" s="19">
        <v>69.5</v>
      </c>
      <c r="I21" s="18">
        <v>0.7</v>
      </c>
      <c r="J21" s="19">
        <v>0</v>
      </c>
      <c r="K21" s="19">
        <v>1.7</v>
      </c>
      <c r="L21" s="20">
        <v>303</v>
      </c>
    </row>
    <row r="22" spans="1:12" ht="14.1" customHeight="1">
      <c r="A22" s="93"/>
      <c r="B22" s="5" t="s">
        <v>26</v>
      </c>
      <c r="C22" s="18">
        <v>48.9</v>
      </c>
      <c r="D22" s="19">
        <v>45.2</v>
      </c>
      <c r="E22" s="19">
        <v>52.6</v>
      </c>
      <c r="F22" s="18">
        <v>48.6</v>
      </c>
      <c r="G22" s="19">
        <v>44.9</v>
      </c>
      <c r="H22" s="19">
        <v>52.3</v>
      </c>
      <c r="I22" s="18">
        <v>2.5</v>
      </c>
      <c r="J22" s="19">
        <v>1.3</v>
      </c>
      <c r="K22" s="19">
        <v>3.7</v>
      </c>
      <c r="L22" s="20">
        <v>737</v>
      </c>
    </row>
    <row r="23" spans="1:12" ht="14.1" customHeight="1">
      <c r="A23" s="93" t="s">
        <v>183</v>
      </c>
      <c r="B23" s="11" t="s">
        <v>202</v>
      </c>
      <c r="C23" s="18">
        <v>49.5</v>
      </c>
      <c r="D23" s="19">
        <v>45.5</v>
      </c>
      <c r="E23" s="19">
        <v>53.5</v>
      </c>
      <c r="F23" s="18">
        <v>49.7</v>
      </c>
      <c r="G23" s="19">
        <v>45.7</v>
      </c>
      <c r="H23" s="19">
        <v>53.7</v>
      </c>
      <c r="I23" s="18">
        <v>0.8</v>
      </c>
      <c r="J23" s="19">
        <v>0.1</v>
      </c>
      <c r="K23" s="19">
        <v>1.5</v>
      </c>
      <c r="L23" s="20">
        <v>639</v>
      </c>
    </row>
    <row r="24" spans="1:12" ht="14.1" customHeight="1">
      <c r="A24" s="93"/>
      <c r="B24" s="5" t="s">
        <v>27</v>
      </c>
      <c r="C24" s="18">
        <v>36.9</v>
      </c>
      <c r="D24" s="19">
        <v>32</v>
      </c>
      <c r="E24" s="19">
        <v>41.8</v>
      </c>
      <c r="F24" s="18">
        <v>59.8</v>
      </c>
      <c r="G24" s="19">
        <v>54.8</v>
      </c>
      <c r="H24" s="19">
        <v>64.7</v>
      </c>
      <c r="I24" s="18">
        <v>3.3</v>
      </c>
      <c r="J24" s="19">
        <v>1.5</v>
      </c>
      <c r="K24" s="19">
        <v>5.0999999999999996</v>
      </c>
      <c r="L24" s="20">
        <v>395</v>
      </c>
    </row>
    <row r="25" spans="1:12" ht="14.1" customHeight="1">
      <c r="A25" s="16" t="s">
        <v>196</v>
      </c>
      <c r="B25" s="16"/>
      <c r="C25" s="16"/>
      <c r="D25" s="16"/>
      <c r="E25" s="16"/>
      <c r="F25" s="16"/>
      <c r="G25" s="16"/>
      <c r="H25" s="16"/>
      <c r="I25" s="16"/>
      <c r="J25" s="16"/>
      <c r="K25" s="16"/>
    </row>
  </sheetData>
  <mergeCells count="14">
    <mergeCell ref="B1:B3"/>
    <mergeCell ref="C1:K1"/>
    <mergeCell ref="L1:L2"/>
    <mergeCell ref="C2:E2"/>
    <mergeCell ref="F2:H2"/>
    <mergeCell ref="I2:K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pageSetUpPr fitToPage="1"/>
  </sheetPr>
  <dimension ref="A1:R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4.1" customHeight="1">
      <c r="A1" s="112"/>
      <c r="B1" s="107"/>
      <c r="C1" s="107" t="s">
        <v>67</v>
      </c>
      <c r="D1" s="107"/>
      <c r="E1" s="107"/>
      <c r="F1" s="107"/>
      <c r="G1" s="107"/>
      <c r="H1" s="107"/>
      <c r="I1" s="107"/>
      <c r="J1" s="107"/>
      <c r="K1" s="107"/>
      <c r="L1" s="107"/>
      <c r="M1" s="107"/>
      <c r="N1" s="107"/>
      <c r="O1" s="107"/>
      <c r="P1" s="107"/>
      <c r="Q1" s="107"/>
      <c r="R1" s="107" t="s">
        <v>0</v>
      </c>
    </row>
    <row r="2" spans="1:18" ht="14.1" customHeight="1">
      <c r="A2" s="113"/>
      <c r="B2" s="107"/>
      <c r="C2" s="110" t="s">
        <v>68</v>
      </c>
      <c r="D2" s="107"/>
      <c r="E2" s="107"/>
      <c r="F2" s="110" t="s">
        <v>69</v>
      </c>
      <c r="G2" s="107"/>
      <c r="H2" s="107"/>
      <c r="I2" s="110" t="s">
        <v>70</v>
      </c>
      <c r="J2" s="107"/>
      <c r="K2" s="107"/>
      <c r="L2" s="110" t="s">
        <v>71</v>
      </c>
      <c r="M2" s="107"/>
      <c r="N2" s="107"/>
      <c r="O2" s="109" t="s">
        <v>33</v>
      </c>
      <c r="P2" s="109"/>
      <c r="Q2" s="109"/>
      <c r="R2" s="107"/>
    </row>
    <row r="3" spans="1:18" ht="27.95" customHeight="1">
      <c r="A3" s="113"/>
      <c r="B3" s="108"/>
      <c r="C3" s="24" t="s">
        <v>34</v>
      </c>
      <c r="D3" s="24" t="s">
        <v>35</v>
      </c>
      <c r="E3" s="24" t="s">
        <v>36</v>
      </c>
      <c r="F3" s="24" t="s">
        <v>34</v>
      </c>
      <c r="G3" s="24" t="s">
        <v>35</v>
      </c>
      <c r="H3" s="24" t="s">
        <v>36</v>
      </c>
      <c r="I3" s="24" t="s">
        <v>34</v>
      </c>
      <c r="J3" s="24" t="s">
        <v>35</v>
      </c>
      <c r="K3" s="24" t="s">
        <v>36</v>
      </c>
      <c r="L3" s="24" t="s">
        <v>34</v>
      </c>
      <c r="M3" s="24" t="s">
        <v>35</v>
      </c>
      <c r="N3" s="24" t="s">
        <v>36</v>
      </c>
      <c r="O3" s="24" t="s">
        <v>37</v>
      </c>
      <c r="P3" s="24" t="s">
        <v>35</v>
      </c>
      <c r="Q3" s="24" t="s">
        <v>36</v>
      </c>
      <c r="R3" s="17" t="s">
        <v>7</v>
      </c>
    </row>
    <row r="4" spans="1:18" ht="14.1" customHeight="1">
      <c r="A4" s="5"/>
      <c r="B4" s="5" t="s">
        <v>8</v>
      </c>
      <c r="C4" s="18">
        <v>9.1999999999999993</v>
      </c>
      <c r="D4" s="19">
        <v>7.4</v>
      </c>
      <c r="E4" s="19">
        <v>11</v>
      </c>
      <c r="F4" s="18">
        <v>31.9</v>
      </c>
      <c r="G4" s="19">
        <v>28.9</v>
      </c>
      <c r="H4" s="19">
        <v>34.799999999999997</v>
      </c>
      <c r="I4" s="18">
        <v>31.6</v>
      </c>
      <c r="J4" s="19">
        <v>28.7</v>
      </c>
      <c r="K4" s="19">
        <v>34.5</v>
      </c>
      <c r="L4" s="18">
        <v>24.6</v>
      </c>
      <c r="M4" s="19">
        <v>21.9</v>
      </c>
      <c r="N4" s="19">
        <v>27.4</v>
      </c>
      <c r="O4" s="18">
        <v>2.7</v>
      </c>
      <c r="P4" s="19">
        <v>1.7</v>
      </c>
      <c r="Q4" s="19">
        <v>3.7</v>
      </c>
      <c r="R4" s="20">
        <v>1040</v>
      </c>
    </row>
    <row r="5" spans="1:18" ht="14.1" customHeight="1">
      <c r="A5" s="93" t="s">
        <v>177</v>
      </c>
      <c r="B5" s="5" t="s">
        <v>9</v>
      </c>
      <c r="C5" s="18">
        <v>7.5</v>
      </c>
      <c r="D5" s="19">
        <v>5.3</v>
      </c>
      <c r="E5" s="19">
        <v>9.6999999999999993</v>
      </c>
      <c r="F5" s="18">
        <v>29.9</v>
      </c>
      <c r="G5" s="19">
        <v>26</v>
      </c>
      <c r="H5" s="19">
        <v>33.9</v>
      </c>
      <c r="I5" s="18">
        <v>32.9</v>
      </c>
      <c r="J5" s="19">
        <v>28.8</v>
      </c>
      <c r="K5" s="19">
        <v>36.9</v>
      </c>
      <c r="L5" s="18">
        <v>27.7</v>
      </c>
      <c r="M5" s="19">
        <v>23.8</v>
      </c>
      <c r="N5" s="19">
        <v>31.6</v>
      </c>
      <c r="O5" s="18">
        <v>2</v>
      </c>
      <c r="P5" s="19">
        <v>0.8</v>
      </c>
      <c r="Q5" s="19">
        <v>3.3</v>
      </c>
      <c r="R5" s="20">
        <v>545</v>
      </c>
    </row>
    <row r="6" spans="1:18" ht="14.1" customHeight="1">
      <c r="A6" s="93"/>
      <c r="B6" s="5" t="s">
        <v>10</v>
      </c>
      <c r="C6" s="18">
        <v>11.2</v>
      </c>
      <c r="D6" s="19">
        <v>8.3000000000000007</v>
      </c>
      <c r="E6" s="19">
        <v>14.1</v>
      </c>
      <c r="F6" s="18">
        <v>34</v>
      </c>
      <c r="G6" s="19">
        <v>29.7</v>
      </c>
      <c r="H6" s="19">
        <v>38.299999999999997</v>
      </c>
      <c r="I6" s="18">
        <v>30.1</v>
      </c>
      <c r="J6" s="19">
        <v>26.1</v>
      </c>
      <c r="K6" s="19">
        <v>34.200000000000003</v>
      </c>
      <c r="L6" s="18">
        <v>21.2</v>
      </c>
      <c r="M6" s="19">
        <v>17.5</v>
      </c>
      <c r="N6" s="19">
        <v>24.9</v>
      </c>
      <c r="O6" s="18">
        <v>3.4</v>
      </c>
      <c r="P6" s="19">
        <v>1.8</v>
      </c>
      <c r="Q6" s="19">
        <v>5.0999999999999996</v>
      </c>
      <c r="R6" s="20">
        <v>495</v>
      </c>
    </row>
    <row r="7" spans="1:18" ht="14.1" customHeight="1">
      <c r="A7" s="93" t="s">
        <v>178</v>
      </c>
      <c r="B7" s="5" t="s">
        <v>11</v>
      </c>
      <c r="C7" s="18">
        <v>3</v>
      </c>
      <c r="D7" s="19">
        <v>0</v>
      </c>
      <c r="E7" s="19">
        <v>8.9</v>
      </c>
      <c r="F7" s="18">
        <v>44.7</v>
      </c>
      <c r="G7" s="19">
        <v>27.1</v>
      </c>
      <c r="H7" s="19">
        <v>62.4</v>
      </c>
      <c r="I7" s="18">
        <v>38.9</v>
      </c>
      <c r="J7" s="19">
        <v>21.5</v>
      </c>
      <c r="K7" s="19">
        <v>56.2</v>
      </c>
      <c r="L7" s="18">
        <v>13.4</v>
      </c>
      <c r="M7" s="19">
        <v>1.1000000000000001</v>
      </c>
      <c r="N7" s="19">
        <v>25.6</v>
      </c>
      <c r="O7" s="21" t="s">
        <v>12</v>
      </c>
      <c r="P7" s="22" t="s">
        <v>12</v>
      </c>
      <c r="Q7" s="22" t="s">
        <v>12</v>
      </c>
      <c r="R7" s="20">
        <v>31</v>
      </c>
    </row>
    <row r="8" spans="1:18" ht="14.1" customHeight="1">
      <c r="A8" s="93"/>
      <c r="B8" s="5" t="s">
        <v>13</v>
      </c>
      <c r="C8" s="18">
        <v>11.3</v>
      </c>
      <c r="D8" s="19">
        <v>7.4</v>
      </c>
      <c r="E8" s="19">
        <v>15.3</v>
      </c>
      <c r="F8" s="18">
        <v>36.4</v>
      </c>
      <c r="G8" s="19">
        <v>30.6</v>
      </c>
      <c r="H8" s="19">
        <v>42.3</v>
      </c>
      <c r="I8" s="18">
        <v>33.700000000000003</v>
      </c>
      <c r="J8" s="19">
        <v>28</v>
      </c>
      <c r="K8" s="19">
        <v>39.4</v>
      </c>
      <c r="L8" s="18">
        <v>15.7</v>
      </c>
      <c r="M8" s="19">
        <v>11.2</v>
      </c>
      <c r="N8" s="19">
        <v>20.100000000000001</v>
      </c>
      <c r="O8" s="18">
        <v>2.9</v>
      </c>
      <c r="P8" s="19">
        <v>0.9</v>
      </c>
      <c r="Q8" s="19">
        <v>4.9000000000000004</v>
      </c>
      <c r="R8" s="20">
        <v>268</v>
      </c>
    </row>
    <row r="9" spans="1:18" ht="14.1" customHeight="1">
      <c r="A9" s="93"/>
      <c r="B9" s="5" t="s">
        <v>14</v>
      </c>
      <c r="C9" s="18">
        <v>10.7</v>
      </c>
      <c r="D9" s="19">
        <v>7.2</v>
      </c>
      <c r="E9" s="19">
        <v>14.2</v>
      </c>
      <c r="F9" s="18">
        <v>31.8</v>
      </c>
      <c r="G9" s="19">
        <v>26.6</v>
      </c>
      <c r="H9" s="19">
        <v>37.1</v>
      </c>
      <c r="I9" s="18">
        <v>31.9</v>
      </c>
      <c r="J9" s="19">
        <v>26.7</v>
      </c>
      <c r="K9" s="19">
        <v>37.1</v>
      </c>
      <c r="L9" s="18">
        <v>23.9</v>
      </c>
      <c r="M9" s="19">
        <v>19.2</v>
      </c>
      <c r="N9" s="19">
        <v>28.7</v>
      </c>
      <c r="O9" s="18">
        <v>1.6</v>
      </c>
      <c r="P9" s="19">
        <v>0.2</v>
      </c>
      <c r="Q9" s="19">
        <v>3.1</v>
      </c>
      <c r="R9" s="20">
        <v>318</v>
      </c>
    </row>
    <row r="10" spans="1:18" ht="14.1" customHeight="1">
      <c r="A10" s="93"/>
      <c r="B10" s="5" t="s">
        <v>15</v>
      </c>
      <c r="C10" s="18">
        <v>8.6</v>
      </c>
      <c r="D10" s="19">
        <v>5.3</v>
      </c>
      <c r="E10" s="19">
        <v>11.9</v>
      </c>
      <c r="F10" s="18">
        <v>31.8</v>
      </c>
      <c r="G10" s="19">
        <v>26.3</v>
      </c>
      <c r="H10" s="19">
        <v>37.200000000000003</v>
      </c>
      <c r="I10" s="18">
        <v>28.6</v>
      </c>
      <c r="J10" s="19">
        <v>23.4</v>
      </c>
      <c r="K10" s="19">
        <v>33.799999999999997</v>
      </c>
      <c r="L10" s="18">
        <v>27.2</v>
      </c>
      <c r="M10" s="19">
        <v>22</v>
      </c>
      <c r="N10" s="19">
        <v>32.4</v>
      </c>
      <c r="O10" s="18">
        <v>3.8</v>
      </c>
      <c r="P10" s="19">
        <v>1.6</v>
      </c>
      <c r="Q10" s="19">
        <v>6</v>
      </c>
      <c r="R10" s="20">
        <v>293</v>
      </c>
    </row>
    <row r="11" spans="1:18" ht="14.1" customHeight="1">
      <c r="A11" s="93"/>
      <c r="B11" s="5" t="s">
        <v>16</v>
      </c>
      <c r="C11" s="18">
        <v>5.5</v>
      </c>
      <c r="D11" s="19">
        <v>1.6</v>
      </c>
      <c r="E11" s="19">
        <v>9.4</v>
      </c>
      <c r="F11" s="18">
        <v>24.3</v>
      </c>
      <c r="G11" s="19">
        <v>16.8</v>
      </c>
      <c r="H11" s="19">
        <v>31.9</v>
      </c>
      <c r="I11" s="18">
        <v>33.200000000000003</v>
      </c>
      <c r="J11" s="19">
        <v>24.9</v>
      </c>
      <c r="K11" s="19">
        <v>41.5</v>
      </c>
      <c r="L11" s="18">
        <v>34.5</v>
      </c>
      <c r="M11" s="19">
        <v>26.2</v>
      </c>
      <c r="N11" s="19">
        <v>42.8</v>
      </c>
      <c r="O11" s="18">
        <v>2.5</v>
      </c>
      <c r="P11" s="19">
        <v>0</v>
      </c>
      <c r="Q11" s="19">
        <v>5.4</v>
      </c>
      <c r="R11" s="20">
        <v>130</v>
      </c>
    </row>
    <row r="12" spans="1:18" ht="14.1" customHeight="1">
      <c r="A12" s="93" t="s">
        <v>179</v>
      </c>
      <c r="B12" s="11" t="s">
        <v>201</v>
      </c>
      <c r="C12" s="18">
        <v>11.9</v>
      </c>
      <c r="D12" s="19">
        <v>8.6999999999999993</v>
      </c>
      <c r="E12" s="19">
        <v>15</v>
      </c>
      <c r="F12" s="18">
        <v>32.4</v>
      </c>
      <c r="G12" s="19">
        <v>27.8</v>
      </c>
      <c r="H12" s="19">
        <v>37</v>
      </c>
      <c r="I12" s="18">
        <v>30</v>
      </c>
      <c r="J12" s="19">
        <v>25.5</v>
      </c>
      <c r="K12" s="19">
        <v>34.5</v>
      </c>
      <c r="L12" s="18">
        <v>23.1</v>
      </c>
      <c r="M12" s="19">
        <v>19</v>
      </c>
      <c r="N12" s="19">
        <v>27.2</v>
      </c>
      <c r="O12" s="18">
        <v>2.6</v>
      </c>
      <c r="P12" s="19">
        <v>1.1000000000000001</v>
      </c>
      <c r="Q12" s="19">
        <v>4.2</v>
      </c>
      <c r="R12" s="20">
        <v>427</v>
      </c>
    </row>
    <row r="13" spans="1:18" ht="14.1" customHeight="1">
      <c r="A13" s="93"/>
      <c r="B13" s="5" t="s">
        <v>17</v>
      </c>
      <c r="C13" s="18">
        <v>6.4</v>
      </c>
      <c r="D13" s="19">
        <v>3.9</v>
      </c>
      <c r="E13" s="19">
        <v>8.9</v>
      </c>
      <c r="F13" s="18">
        <v>34.1</v>
      </c>
      <c r="G13" s="19">
        <v>29.3</v>
      </c>
      <c r="H13" s="19">
        <v>39</v>
      </c>
      <c r="I13" s="18">
        <v>30.5</v>
      </c>
      <c r="J13" s="19">
        <v>25.8</v>
      </c>
      <c r="K13" s="19">
        <v>35.200000000000003</v>
      </c>
      <c r="L13" s="18">
        <v>26</v>
      </c>
      <c r="M13" s="19">
        <v>21.4</v>
      </c>
      <c r="N13" s="19">
        <v>30.6</v>
      </c>
      <c r="O13" s="18">
        <v>3</v>
      </c>
      <c r="P13" s="19">
        <v>1.2</v>
      </c>
      <c r="Q13" s="19">
        <v>4.8</v>
      </c>
      <c r="R13" s="20">
        <v>384</v>
      </c>
    </row>
    <row r="14" spans="1:18" ht="14.1" customHeight="1">
      <c r="A14" s="93"/>
      <c r="B14" s="5" t="s">
        <v>18</v>
      </c>
      <c r="C14" s="18">
        <v>8.8000000000000007</v>
      </c>
      <c r="D14" s="19">
        <v>5.0999999999999996</v>
      </c>
      <c r="E14" s="19">
        <v>12.5</v>
      </c>
      <c r="F14" s="18">
        <v>27.1</v>
      </c>
      <c r="G14" s="19">
        <v>21.2</v>
      </c>
      <c r="H14" s="19">
        <v>33</v>
      </c>
      <c r="I14" s="18">
        <v>36.799999999999997</v>
      </c>
      <c r="J14" s="19">
        <v>30.4</v>
      </c>
      <c r="K14" s="19">
        <v>43.1</v>
      </c>
      <c r="L14" s="18">
        <v>25.1</v>
      </c>
      <c r="M14" s="19">
        <v>19.3</v>
      </c>
      <c r="N14" s="19">
        <v>31</v>
      </c>
      <c r="O14" s="18">
        <v>2.2000000000000002</v>
      </c>
      <c r="P14" s="19">
        <v>0.3</v>
      </c>
      <c r="Q14" s="19">
        <v>4.0999999999999996</v>
      </c>
      <c r="R14" s="20">
        <v>228</v>
      </c>
    </row>
    <row r="15" spans="1:18" ht="14.1" customHeight="1">
      <c r="A15" s="93" t="s">
        <v>180</v>
      </c>
      <c r="B15" s="5" t="s">
        <v>19</v>
      </c>
      <c r="C15" s="18">
        <v>7.5</v>
      </c>
      <c r="D15" s="19">
        <v>5.6</v>
      </c>
      <c r="E15" s="19">
        <v>9.4</v>
      </c>
      <c r="F15" s="18">
        <v>31.2</v>
      </c>
      <c r="G15" s="19">
        <v>27.8</v>
      </c>
      <c r="H15" s="19">
        <v>34.5</v>
      </c>
      <c r="I15" s="18">
        <v>33.4</v>
      </c>
      <c r="J15" s="19">
        <v>29.9</v>
      </c>
      <c r="K15" s="19">
        <v>36.799999999999997</v>
      </c>
      <c r="L15" s="18">
        <v>24.9</v>
      </c>
      <c r="M15" s="19">
        <v>21.7</v>
      </c>
      <c r="N15" s="19">
        <v>28.1</v>
      </c>
      <c r="O15" s="18">
        <v>3</v>
      </c>
      <c r="P15" s="19">
        <v>1.8</v>
      </c>
      <c r="Q15" s="19">
        <v>4.3</v>
      </c>
      <c r="R15" s="20">
        <v>745</v>
      </c>
    </row>
    <row r="16" spans="1:18" ht="14.1" customHeight="1">
      <c r="A16" s="93"/>
      <c r="B16" s="5" t="s">
        <v>20</v>
      </c>
      <c r="C16" s="18">
        <v>12.7</v>
      </c>
      <c r="D16" s="19">
        <v>8.1999999999999993</v>
      </c>
      <c r="E16" s="19">
        <v>17.100000000000001</v>
      </c>
      <c r="F16" s="18">
        <v>36.299999999999997</v>
      </c>
      <c r="G16" s="19">
        <v>29.8</v>
      </c>
      <c r="H16" s="19">
        <v>42.8</v>
      </c>
      <c r="I16" s="18">
        <v>26.3</v>
      </c>
      <c r="J16" s="19">
        <v>20.3</v>
      </c>
      <c r="K16" s="19">
        <v>32.299999999999997</v>
      </c>
      <c r="L16" s="18">
        <v>22.8</v>
      </c>
      <c r="M16" s="19">
        <v>17.100000000000001</v>
      </c>
      <c r="N16" s="19">
        <v>28.5</v>
      </c>
      <c r="O16" s="18">
        <v>2</v>
      </c>
      <c r="P16" s="19">
        <v>0</v>
      </c>
      <c r="Q16" s="19">
        <v>4</v>
      </c>
      <c r="R16" s="20">
        <v>217</v>
      </c>
    </row>
    <row r="17" spans="1:18" ht="14.1" customHeight="1">
      <c r="A17" s="93"/>
      <c r="B17" s="5" t="s">
        <v>21</v>
      </c>
      <c r="C17" s="18">
        <v>15.8</v>
      </c>
      <c r="D17" s="19">
        <v>7.5</v>
      </c>
      <c r="E17" s="19">
        <v>24</v>
      </c>
      <c r="F17" s="18">
        <v>18.7</v>
      </c>
      <c r="G17" s="19">
        <v>10</v>
      </c>
      <c r="H17" s="19">
        <v>27.4</v>
      </c>
      <c r="I17" s="18">
        <v>34</v>
      </c>
      <c r="J17" s="19">
        <v>23.4</v>
      </c>
      <c r="K17" s="19">
        <v>44.5</v>
      </c>
      <c r="L17" s="18">
        <v>30.5</v>
      </c>
      <c r="M17" s="19">
        <v>20.100000000000001</v>
      </c>
      <c r="N17" s="19">
        <v>40.9</v>
      </c>
      <c r="O17" s="18">
        <v>1.1000000000000001</v>
      </c>
      <c r="P17" s="19">
        <v>0</v>
      </c>
      <c r="Q17" s="19">
        <v>3.1</v>
      </c>
      <c r="R17" s="20">
        <v>78</v>
      </c>
    </row>
    <row r="18" spans="1:18" ht="14.1" customHeight="1">
      <c r="A18" s="93" t="s">
        <v>181</v>
      </c>
      <c r="B18" s="11" t="s">
        <v>188</v>
      </c>
      <c r="C18" s="18">
        <v>8</v>
      </c>
      <c r="D18" s="19">
        <v>6</v>
      </c>
      <c r="E18" s="19">
        <v>10</v>
      </c>
      <c r="F18" s="18">
        <v>32.9</v>
      </c>
      <c r="G18" s="19">
        <v>29.5</v>
      </c>
      <c r="H18" s="19">
        <v>36.299999999999997</v>
      </c>
      <c r="I18" s="18">
        <v>31.4</v>
      </c>
      <c r="J18" s="19">
        <v>28.1</v>
      </c>
      <c r="K18" s="19">
        <v>34.799999999999997</v>
      </c>
      <c r="L18" s="18">
        <v>25</v>
      </c>
      <c r="M18" s="19">
        <v>21.8</v>
      </c>
      <c r="N18" s="19">
        <v>28.1</v>
      </c>
      <c r="O18" s="18">
        <v>2.7</v>
      </c>
      <c r="P18" s="19">
        <v>1.5</v>
      </c>
      <c r="Q18" s="19">
        <v>3.9</v>
      </c>
      <c r="R18" s="20">
        <v>765</v>
      </c>
    </row>
    <row r="19" spans="1:18" ht="14.1" customHeight="1">
      <c r="A19" s="93"/>
      <c r="B19" s="11" t="s">
        <v>189</v>
      </c>
      <c r="C19" s="18">
        <v>11.7</v>
      </c>
      <c r="D19" s="19">
        <v>6</v>
      </c>
      <c r="E19" s="19">
        <v>17.3</v>
      </c>
      <c r="F19" s="18">
        <v>19.899999999999999</v>
      </c>
      <c r="G19" s="19">
        <v>12.4</v>
      </c>
      <c r="H19" s="19">
        <v>27.4</v>
      </c>
      <c r="I19" s="18">
        <v>34.4</v>
      </c>
      <c r="J19" s="19">
        <v>25.5</v>
      </c>
      <c r="K19" s="19">
        <v>43.2</v>
      </c>
      <c r="L19" s="18">
        <v>32.5</v>
      </c>
      <c r="M19" s="19">
        <v>23.7</v>
      </c>
      <c r="N19" s="19">
        <v>41.4</v>
      </c>
      <c r="O19" s="18">
        <v>1.5</v>
      </c>
      <c r="P19" s="19">
        <v>0</v>
      </c>
      <c r="Q19" s="19">
        <v>3.6</v>
      </c>
      <c r="R19" s="20">
        <v>116</v>
      </c>
    </row>
    <row r="20" spans="1:18" ht="14.1" customHeight="1">
      <c r="A20" s="93"/>
      <c r="B20" s="5" t="s">
        <v>24</v>
      </c>
      <c r="C20" s="18">
        <v>13.3</v>
      </c>
      <c r="D20" s="19">
        <v>7.9</v>
      </c>
      <c r="E20" s="19">
        <v>18.7</v>
      </c>
      <c r="F20" s="18">
        <v>35.9</v>
      </c>
      <c r="G20" s="19">
        <v>28.3</v>
      </c>
      <c r="H20" s="19">
        <v>43.6</v>
      </c>
      <c r="I20" s="18">
        <v>30.4</v>
      </c>
      <c r="J20" s="19">
        <v>23.1</v>
      </c>
      <c r="K20" s="19">
        <v>37.6</v>
      </c>
      <c r="L20" s="18">
        <v>17.100000000000001</v>
      </c>
      <c r="M20" s="19">
        <v>10.9</v>
      </c>
      <c r="N20" s="19">
        <v>23.3</v>
      </c>
      <c r="O20" s="18">
        <v>3.3</v>
      </c>
      <c r="P20" s="19">
        <v>0.4</v>
      </c>
      <c r="Q20" s="19">
        <v>6.2</v>
      </c>
      <c r="R20" s="20">
        <v>159</v>
      </c>
    </row>
    <row r="21" spans="1:18" ht="14.1" customHeight="1">
      <c r="A21" s="93" t="s">
        <v>182</v>
      </c>
      <c r="B21" s="5" t="s">
        <v>25</v>
      </c>
      <c r="C21" s="18">
        <v>11.5</v>
      </c>
      <c r="D21" s="19">
        <v>7.8</v>
      </c>
      <c r="E21" s="19">
        <v>15.1</v>
      </c>
      <c r="F21" s="18">
        <v>28.6</v>
      </c>
      <c r="G21" s="19">
        <v>23.3</v>
      </c>
      <c r="H21" s="19">
        <v>33.799999999999997</v>
      </c>
      <c r="I21" s="18">
        <v>25.5</v>
      </c>
      <c r="J21" s="19">
        <v>20.399999999999999</v>
      </c>
      <c r="K21" s="19">
        <v>30.5</v>
      </c>
      <c r="L21" s="18">
        <v>31.8</v>
      </c>
      <c r="M21" s="19">
        <v>26.5</v>
      </c>
      <c r="N21" s="19">
        <v>37.200000000000003</v>
      </c>
      <c r="O21" s="18">
        <v>2.6</v>
      </c>
      <c r="P21" s="19">
        <v>0.7</v>
      </c>
      <c r="Q21" s="19">
        <v>4.5999999999999996</v>
      </c>
      <c r="R21" s="20">
        <v>303</v>
      </c>
    </row>
    <row r="22" spans="1:18" ht="14.1" customHeight="1">
      <c r="A22" s="93"/>
      <c r="B22" s="5" t="s">
        <v>26</v>
      </c>
      <c r="C22" s="18">
        <v>8.1999999999999993</v>
      </c>
      <c r="D22" s="19">
        <v>6.2</v>
      </c>
      <c r="E22" s="19">
        <v>10.199999999999999</v>
      </c>
      <c r="F22" s="18">
        <v>33.4</v>
      </c>
      <c r="G22" s="19">
        <v>29.9</v>
      </c>
      <c r="H22" s="19">
        <v>36.799999999999997</v>
      </c>
      <c r="I22" s="18">
        <v>34.4</v>
      </c>
      <c r="J22" s="19">
        <v>30.9</v>
      </c>
      <c r="K22" s="19">
        <v>37.9</v>
      </c>
      <c r="L22" s="18">
        <v>21.3</v>
      </c>
      <c r="M22" s="19">
        <v>18.3</v>
      </c>
      <c r="N22" s="19">
        <v>24.4</v>
      </c>
      <c r="O22" s="18">
        <v>2.7</v>
      </c>
      <c r="P22" s="19">
        <v>1.5</v>
      </c>
      <c r="Q22" s="19">
        <v>3.9</v>
      </c>
      <c r="R22" s="20">
        <v>737</v>
      </c>
    </row>
    <row r="23" spans="1:18" ht="14.1" customHeight="1">
      <c r="A23" s="93" t="s">
        <v>183</v>
      </c>
      <c r="B23" s="11" t="s">
        <v>202</v>
      </c>
      <c r="C23" s="18">
        <v>10</v>
      </c>
      <c r="D23" s="19">
        <v>7.6</v>
      </c>
      <c r="E23" s="19">
        <v>12.3</v>
      </c>
      <c r="F23" s="18">
        <v>34.6</v>
      </c>
      <c r="G23" s="19">
        <v>30.8</v>
      </c>
      <c r="H23" s="19">
        <v>38.4</v>
      </c>
      <c r="I23" s="18">
        <v>33.4</v>
      </c>
      <c r="J23" s="19">
        <v>29.7</v>
      </c>
      <c r="K23" s="19">
        <v>37.1</v>
      </c>
      <c r="L23" s="18">
        <v>20.6</v>
      </c>
      <c r="M23" s="19">
        <v>17.3</v>
      </c>
      <c r="N23" s="19">
        <v>23.8</v>
      </c>
      <c r="O23" s="18">
        <v>1.5</v>
      </c>
      <c r="P23" s="19">
        <v>0.5</v>
      </c>
      <c r="Q23" s="19">
        <v>2.5</v>
      </c>
      <c r="R23" s="20">
        <v>639</v>
      </c>
    </row>
    <row r="24" spans="1:18" ht="14.1" customHeight="1">
      <c r="A24" s="93"/>
      <c r="B24" s="5" t="s">
        <v>27</v>
      </c>
      <c r="C24" s="18">
        <v>8.1999999999999993</v>
      </c>
      <c r="D24" s="19">
        <v>5.4</v>
      </c>
      <c r="E24" s="19">
        <v>11</v>
      </c>
      <c r="F24" s="18">
        <v>27.2</v>
      </c>
      <c r="G24" s="19">
        <v>22.7</v>
      </c>
      <c r="H24" s="19">
        <v>31.7</v>
      </c>
      <c r="I24" s="18">
        <v>29</v>
      </c>
      <c r="J24" s="19">
        <v>24.4</v>
      </c>
      <c r="K24" s="19">
        <v>33.5</v>
      </c>
      <c r="L24" s="18">
        <v>31.5</v>
      </c>
      <c r="M24" s="19">
        <v>26.7</v>
      </c>
      <c r="N24" s="19">
        <v>36.200000000000003</v>
      </c>
      <c r="O24" s="18">
        <v>4.2</v>
      </c>
      <c r="P24" s="19">
        <v>2.1</v>
      </c>
      <c r="Q24" s="19">
        <v>6.2</v>
      </c>
      <c r="R24" s="20">
        <v>395</v>
      </c>
    </row>
    <row r="25" spans="1:18" ht="14.1" customHeight="1">
      <c r="A25" s="16" t="s">
        <v>196</v>
      </c>
      <c r="C25" s="16"/>
      <c r="D25" s="16"/>
      <c r="E25" s="16"/>
      <c r="F25" s="16"/>
      <c r="G25" s="16"/>
      <c r="H25" s="16"/>
      <c r="I25" s="16"/>
      <c r="J25" s="16"/>
      <c r="K25" s="16"/>
      <c r="L25" s="16"/>
      <c r="M25" s="16"/>
      <c r="N25" s="16"/>
      <c r="O25" s="16"/>
      <c r="P25" s="16"/>
      <c r="Q25" s="16"/>
      <c r="R25" s="16"/>
    </row>
  </sheetData>
  <mergeCells count="16">
    <mergeCell ref="B1:B3"/>
    <mergeCell ref="C1:Q1"/>
    <mergeCell ref="R1:R2"/>
    <mergeCell ref="C2:E2"/>
    <mergeCell ref="F2:H2"/>
    <mergeCell ref="I2:K2"/>
    <mergeCell ref="L2:N2"/>
    <mergeCell ref="O2:Q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pageSetUpPr fitToPage="1"/>
  </sheetPr>
  <dimension ref="A1:O25"/>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21" width="9.28515625" style="2" customWidth="1"/>
    <col min="22" max="16384" width="11.42578125" style="2"/>
  </cols>
  <sheetData>
    <row r="1" spans="1:15" ht="14.1" customHeight="1">
      <c r="A1" s="112"/>
      <c r="B1" s="107"/>
      <c r="C1" s="107" t="s">
        <v>72</v>
      </c>
      <c r="D1" s="107"/>
      <c r="E1" s="107"/>
      <c r="F1" s="107"/>
      <c r="G1" s="107"/>
      <c r="H1" s="107"/>
      <c r="I1" s="107"/>
      <c r="J1" s="107"/>
      <c r="K1" s="107"/>
      <c r="L1" s="107"/>
      <c r="M1" s="107"/>
      <c r="N1" s="107"/>
      <c r="O1" s="107" t="s">
        <v>0</v>
      </c>
    </row>
    <row r="2" spans="1:15" ht="14.1" customHeight="1">
      <c r="A2" s="113"/>
      <c r="B2" s="107"/>
      <c r="C2" s="110" t="s">
        <v>73</v>
      </c>
      <c r="D2" s="107"/>
      <c r="E2" s="107"/>
      <c r="F2" s="110" t="s">
        <v>74</v>
      </c>
      <c r="G2" s="107"/>
      <c r="H2" s="107"/>
      <c r="I2" s="110" t="s">
        <v>54</v>
      </c>
      <c r="J2" s="107"/>
      <c r="K2" s="107"/>
      <c r="L2" s="110" t="s">
        <v>33</v>
      </c>
      <c r="M2" s="107"/>
      <c r="N2" s="107"/>
      <c r="O2" s="107"/>
    </row>
    <row r="3" spans="1:15" ht="27.95" customHeight="1">
      <c r="A3" s="115"/>
      <c r="B3" s="108"/>
      <c r="C3" s="24" t="s">
        <v>34</v>
      </c>
      <c r="D3" s="24" t="s">
        <v>35</v>
      </c>
      <c r="E3" s="24" t="s">
        <v>36</v>
      </c>
      <c r="F3" s="24" t="s">
        <v>34</v>
      </c>
      <c r="G3" s="24" t="s">
        <v>35</v>
      </c>
      <c r="H3" s="24" t="s">
        <v>36</v>
      </c>
      <c r="I3" s="24" t="s">
        <v>37</v>
      </c>
      <c r="J3" s="24" t="s">
        <v>35</v>
      </c>
      <c r="K3" s="24" t="s">
        <v>40</v>
      </c>
      <c r="L3" s="24" t="s">
        <v>34</v>
      </c>
      <c r="M3" s="24" t="s">
        <v>35</v>
      </c>
      <c r="N3" s="24" t="s">
        <v>36</v>
      </c>
      <c r="O3" s="17" t="s">
        <v>7</v>
      </c>
    </row>
    <row r="4" spans="1:15" ht="14.1" customHeight="1">
      <c r="A4" s="5"/>
      <c r="B4" s="5" t="s">
        <v>8</v>
      </c>
      <c r="C4" s="18">
        <v>6.1</v>
      </c>
      <c r="D4" s="19">
        <v>4.5</v>
      </c>
      <c r="E4" s="19">
        <v>7.6</v>
      </c>
      <c r="F4" s="18">
        <v>39.799999999999997</v>
      </c>
      <c r="G4" s="19">
        <v>36.799999999999997</v>
      </c>
      <c r="H4" s="19">
        <v>42.9</v>
      </c>
      <c r="I4" s="18">
        <v>52.2</v>
      </c>
      <c r="J4" s="19">
        <v>49.1</v>
      </c>
      <c r="K4" s="19">
        <v>55.4</v>
      </c>
      <c r="L4" s="18">
        <v>1.9</v>
      </c>
      <c r="M4" s="19">
        <v>1</v>
      </c>
      <c r="N4" s="19">
        <v>2.8</v>
      </c>
      <c r="O4" s="20">
        <v>1040</v>
      </c>
    </row>
    <row r="5" spans="1:15" ht="14.1" customHeight="1">
      <c r="A5" s="93" t="s">
        <v>177</v>
      </c>
      <c r="B5" s="5" t="s">
        <v>9</v>
      </c>
      <c r="C5" s="18">
        <v>4.0999999999999996</v>
      </c>
      <c r="D5" s="19">
        <v>2.4</v>
      </c>
      <c r="E5" s="19">
        <v>5.8</v>
      </c>
      <c r="F5" s="18">
        <v>38.4</v>
      </c>
      <c r="G5" s="19">
        <v>34.200000000000003</v>
      </c>
      <c r="H5" s="19">
        <v>42.6</v>
      </c>
      <c r="I5" s="18">
        <v>55.5</v>
      </c>
      <c r="J5" s="19">
        <v>51.2</v>
      </c>
      <c r="K5" s="19">
        <v>59.8</v>
      </c>
      <c r="L5" s="18">
        <v>2</v>
      </c>
      <c r="M5" s="19">
        <v>0.7</v>
      </c>
      <c r="N5" s="19">
        <v>3.2</v>
      </c>
      <c r="O5" s="20">
        <v>545</v>
      </c>
    </row>
    <row r="6" spans="1:15" ht="14.1" customHeight="1">
      <c r="A6" s="93"/>
      <c r="B6" s="5" t="s">
        <v>10</v>
      </c>
      <c r="C6" s="18">
        <v>8.3000000000000007</v>
      </c>
      <c r="D6" s="19">
        <v>5.7</v>
      </c>
      <c r="E6" s="19">
        <v>10.8</v>
      </c>
      <c r="F6" s="18">
        <v>41.4</v>
      </c>
      <c r="G6" s="19">
        <v>36.9</v>
      </c>
      <c r="H6" s="19">
        <v>45.8</v>
      </c>
      <c r="I6" s="18">
        <v>48.6</v>
      </c>
      <c r="J6" s="19">
        <v>44.1</v>
      </c>
      <c r="K6" s="19">
        <v>53.1</v>
      </c>
      <c r="L6" s="18">
        <v>1.8</v>
      </c>
      <c r="M6" s="19">
        <v>0.6</v>
      </c>
      <c r="N6" s="19">
        <v>3</v>
      </c>
      <c r="O6" s="20">
        <v>495</v>
      </c>
    </row>
    <row r="7" spans="1:15" ht="14.1" customHeight="1">
      <c r="A7" s="93" t="s">
        <v>178</v>
      </c>
      <c r="B7" s="5" t="s">
        <v>11</v>
      </c>
      <c r="C7" s="18">
        <v>6.7</v>
      </c>
      <c r="D7" s="19">
        <v>0</v>
      </c>
      <c r="E7" s="19">
        <v>15.7</v>
      </c>
      <c r="F7" s="18">
        <v>52.6</v>
      </c>
      <c r="G7" s="19">
        <v>34.9</v>
      </c>
      <c r="H7" s="19">
        <v>70.3</v>
      </c>
      <c r="I7" s="18">
        <v>40.700000000000003</v>
      </c>
      <c r="J7" s="19">
        <v>23.3</v>
      </c>
      <c r="K7" s="19">
        <v>58</v>
      </c>
      <c r="L7" s="21" t="s">
        <v>12</v>
      </c>
      <c r="M7" s="22" t="s">
        <v>12</v>
      </c>
      <c r="N7" s="22" t="s">
        <v>12</v>
      </c>
      <c r="O7" s="20">
        <v>31</v>
      </c>
    </row>
    <row r="8" spans="1:15" ht="14.1" customHeight="1">
      <c r="A8" s="93"/>
      <c r="B8" s="5" t="s">
        <v>13</v>
      </c>
      <c r="C8" s="18">
        <v>6.4</v>
      </c>
      <c r="D8" s="19">
        <v>3.3</v>
      </c>
      <c r="E8" s="19">
        <v>9.4</v>
      </c>
      <c r="F8" s="18">
        <v>43.7</v>
      </c>
      <c r="G8" s="19">
        <v>37.700000000000003</v>
      </c>
      <c r="H8" s="19">
        <v>49.7</v>
      </c>
      <c r="I8" s="18">
        <v>47.4</v>
      </c>
      <c r="J8" s="19">
        <v>41.4</v>
      </c>
      <c r="K8" s="19">
        <v>53.5</v>
      </c>
      <c r="L8" s="18">
        <v>2.5</v>
      </c>
      <c r="M8" s="19">
        <v>0.7</v>
      </c>
      <c r="N8" s="19">
        <v>4.3</v>
      </c>
      <c r="O8" s="20">
        <v>268</v>
      </c>
    </row>
    <row r="9" spans="1:15" ht="14.1" customHeight="1">
      <c r="A9" s="93"/>
      <c r="B9" s="5" t="s">
        <v>14</v>
      </c>
      <c r="C9" s="18">
        <v>8.5</v>
      </c>
      <c r="D9" s="19">
        <v>5.2</v>
      </c>
      <c r="E9" s="19">
        <v>11.7</v>
      </c>
      <c r="F9" s="18">
        <v>37.700000000000003</v>
      </c>
      <c r="G9" s="19">
        <v>32.4</v>
      </c>
      <c r="H9" s="19">
        <v>43.1</v>
      </c>
      <c r="I9" s="18">
        <v>53.2</v>
      </c>
      <c r="J9" s="19">
        <v>47.6</v>
      </c>
      <c r="K9" s="19">
        <v>58.7</v>
      </c>
      <c r="L9" s="18">
        <v>0.6</v>
      </c>
      <c r="M9" s="19">
        <v>0</v>
      </c>
      <c r="N9" s="19">
        <v>1.5</v>
      </c>
      <c r="O9" s="20">
        <v>318</v>
      </c>
    </row>
    <row r="10" spans="1:15" ht="14.1" customHeight="1">
      <c r="A10" s="93"/>
      <c r="B10" s="5" t="s">
        <v>15</v>
      </c>
      <c r="C10" s="18">
        <v>4.8</v>
      </c>
      <c r="D10" s="19">
        <v>2.2000000000000002</v>
      </c>
      <c r="E10" s="19">
        <v>7.4</v>
      </c>
      <c r="F10" s="18">
        <v>38.200000000000003</v>
      </c>
      <c r="G10" s="19">
        <v>32.5</v>
      </c>
      <c r="H10" s="19">
        <v>43.8</v>
      </c>
      <c r="I10" s="18">
        <v>54.7</v>
      </c>
      <c r="J10" s="19">
        <v>48.9</v>
      </c>
      <c r="K10" s="19">
        <v>60.4</v>
      </c>
      <c r="L10" s="18">
        <v>2.4</v>
      </c>
      <c r="M10" s="19">
        <v>0.6</v>
      </c>
      <c r="N10" s="19">
        <v>4.2</v>
      </c>
      <c r="O10" s="20">
        <v>293</v>
      </c>
    </row>
    <row r="11" spans="1:15" ht="14.1" customHeight="1">
      <c r="A11" s="93"/>
      <c r="B11" s="5" t="s">
        <v>16</v>
      </c>
      <c r="C11" s="18">
        <v>3.5</v>
      </c>
      <c r="D11" s="19">
        <v>0.4</v>
      </c>
      <c r="E11" s="19">
        <v>6.6</v>
      </c>
      <c r="F11" s="18">
        <v>40.1</v>
      </c>
      <c r="G11" s="19">
        <v>31.5</v>
      </c>
      <c r="H11" s="19">
        <v>48.7</v>
      </c>
      <c r="I11" s="18">
        <v>53.7</v>
      </c>
      <c r="J11" s="19">
        <v>44.9</v>
      </c>
      <c r="K11" s="19">
        <v>62.4</v>
      </c>
      <c r="L11" s="18">
        <v>2.7</v>
      </c>
      <c r="M11" s="19">
        <v>0</v>
      </c>
      <c r="N11" s="19">
        <v>5.8</v>
      </c>
      <c r="O11" s="20">
        <v>130</v>
      </c>
    </row>
    <row r="12" spans="1:15" ht="14.1" customHeight="1">
      <c r="A12" s="93" t="s">
        <v>179</v>
      </c>
      <c r="B12" s="11" t="s">
        <v>201</v>
      </c>
      <c r="C12" s="18">
        <v>8.3000000000000007</v>
      </c>
      <c r="D12" s="19">
        <v>5.5</v>
      </c>
      <c r="E12" s="19">
        <v>11.1</v>
      </c>
      <c r="F12" s="18">
        <v>44.9</v>
      </c>
      <c r="G12" s="19">
        <v>40</v>
      </c>
      <c r="H12" s="19">
        <v>49.7</v>
      </c>
      <c r="I12" s="18">
        <v>45.4</v>
      </c>
      <c r="J12" s="19">
        <v>40.6</v>
      </c>
      <c r="K12" s="19">
        <v>50.3</v>
      </c>
      <c r="L12" s="18">
        <v>1.4</v>
      </c>
      <c r="M12" s="19">
        <v>0.2</v>
      </c>
      <c r="N12" s="19">
        <v>2.5</v>
      </c>
      <c r="O12" s="20">
        <v>427</v>
      </c>
    </row>
    <row r="13" spans="1:15" ht="14.1" customHeight="1">
      <c r="A13" s="93"/>
      <c r="B13" s="5" t="s">
        <v>17</v>
      </c>
      <c r="C13" s="18">
        <v>4.5</v>
      </c>
      <c r="D13" s="19">
        <v>2.4</v>
      </c>
      <c r="E13" s="19">
        <v>6.6</v>
      </c>
      <c r="F13" s="18">
        <v>36.9</v>
      </c>
      <c r="G13" s="19">
        <v>32</v>
      </c>
      <c r="H13" s="19">
        <v>41.8</v>
      </c>
      <c r="I13" s="18">
        <v>56.1</v>
      </c>
      <c r="J13" s="19">
        <v>51</v>
      </c>
      <c r="K13" s="19">
        <v>61.1</v>
      </c>
      <c r="L13" s="18">
        <v>2.6</v>
      </c>
      <c r="M13" s="19">
        <v>0.9</v>
      </c>
      <c r="N13" s="19">
        <v>4.3</v>
      </c>
      <c r="O13" s="20">
        <v>384</v>
      </c>
    </row>
    <row r="14" spans="1:15" ht="14.1" customHeight="1">
      <c r="A14" s="93"/>
      <c r="B14" s="5" t="s">
        <v>18</v>
      </c>
      <c r="C14" s="18">
        <v>4.3</v>
      </c>
      <c r="D14" s="19">
        <v>1.6</v>
      </c>
      <c r="E14" s="19">
        <v>7</v>
      </c>
      <c r="F14" s="18">
        <v>34.9</v>
      </c>
      <c r="G14" s="19">
        <v>28.6</v>
      </c>
      <c r="H14" s="19">
        <v>41.2</v>
      </c>
      <c r="I14" s="18">
        <v>59</v>
      </c>
      <c r="J14" s="19">
        <v>52.5</v>
      </c>
      <c r="K14" s="19">
        <v>65.5</v>
      </c>
      <c r="L14" s="18">
        <v>1.8</v>
      </c>
      <c r="M14" s="19">
        <v>0</v>
      </c>
      <c r="N14" s="19">
        <v>3.5</v>
      </c>
      <c r="O14" s="20">
        <v>228</v>
      </c>
    </row>
    <row r="15" spans="1:15" ht="14.1" customHeight="1">
      <c r="A15" s="93" t="s">
        <v>180</v>
      </c>
      <c r="B15" s="5" t="s">
        <v>19</v>
      </c>
      <c r="C15" s="18">
        <v>3.5</v>
      </c>
      <c r="D15" s="19">
        <v>2.2000000000000002</v>
      </c>
      <c r="E15" s="19">
        <v>4.8</v>
      </c>
      <c r="F15" s="18">
        <v>40.9</v>
      </c>
      <c r="G15" s="19">
        <v>37.4</v>
      </c>
      <c r="H15" s="19">
        <v>44.5</v>
      </c>
      <c r="I15" s="18">
        <v>53.5</v>
      </c>
      <c r="J15" s="19">
        <v>49.8</v>
      </c>
      <c r="K15" s="19">
        <v>57.1</v>
      </c>
      <c r="L15" s="18">
        <v>2.1</v>
      </c>
      <c r="M15" s="19">
        <v>1.1000000000000001</v>
      </c>
      <c r="N15" s="19">
        <v>3.1</v>
      </c>
      <c r="O15" s="20">
        <v>745</v>
      </c>
    </row>
    <row r="16" spans="1:15" ht="14.1" customHeight="1">
      <c r="A16" s="93"/>
      <c r="B16" s="5" t="s">
        <v>20</v>
      </c>
      <c r="C16" s="18">
        <v>12.9</v>
      </c>
      <c r="D16" s="19">
        <v>8.3000000000000007</v>
      </c>
      <c r="E16" s="19">
        <v>17.399999999999999</v>
      </c>
      <c r="F16" s="18">
        <v>37.5</v>
      </c>
      <c r="G16" s="19">
        <v>30.9</v>
      </c>
      <c r="H16" s="19">
        <v>44</v>
      </c>
      <c r="I16" s="18">
        <v>47.9</v>
      </c>
      <c r="J16" s="19">
        <v>41.1</v>
      </c>
      <c r="K16" s="19">
        <v>54.7</v>
      </c>
      <c r="L16" s="18">
        <v>1.7</v>
      </c>
      <c r="M16" s="19">
        <v>0</v>
      </c>
      <c r="N16" s="19">
        <v>3.7</v>
      </c>
      <c r="O16" s="20">
        <v>217</v>
      </c>
    </row>
    <row r="17" spans="1:15" ht="14.1" customHeight="1">
      <c r="A17" s="93"/>
      <c r="B17" s="5" t="s">
        <v>21</v>
      </c>
      <c r="C17" s="18">
        <v>6.9</v>
      </c>
      <c r="D17" s="19">
        <v>1</v>
      </c>
      <c r="E17" s="19">
        <v>12.7</v>
      </c>
      <c r="F17" s="18">
        <v>35.9</v>
      </c>
      <c r="G17" s="19">
        <v>25.3</v>
      </c>
      <c r="H17" s="19">
        <v>46.6</v>
      </c>
      <c r="I17" s="18">
        <v>57.2</v>
      </c>
      <c r="J17" s="19">
        <v>46.1</v>
      </c>
      <c r="K17" s="19">
        <v>68.3</v>
      </c>
      <c r="L17" s="21" t="s">
        <v>12</v>
      </c>
      <c r="M17" s="22" t="s">
        <v>12</v>
      </c>
      <c r="N17" s="22" t="s">
        <v>12</v>
      </c>
      <c r="O17" s="20">
        <v>78</v>
      </c>
    </row>
    <row r="18" spans="1:15" ht="14.1" customHeight="1">
      <c r="A18" s="93" t="s">
        <v>181</v>
      </c>
      <c r="B18" s="11" t="s">
        <v>188</v>
      </c>
      <c r="C18" s="18">
        <v>4.9000000000000004</v>
      </c>
      <c r="D18" s="19">
        <v>3.3</v>
      </c>
      <c r="E18" s="19">
        <v>6.5</v>
      </c>
      <c r="F18" s="18">
        <v>39.299999999999997</v>
      </c>
      <c r="G18" s="19">
        <v>35.700000000000003</v>
      </c>
      <c r="H18" s="19">
        <v>42.8</v>
      </c>
      <c r="I18" s="18">
        <v>54.1</v>
      </c>
      <c r="J18" s="19">
        <v>50.4</v>
      </c>
      <c r="K18" s="19">
        <v>57.7</v>
      </c>
      <c r="L18" s="18">
        <v>1.8</v>
      </c>
      <c r="M18" s="19">
        <v>0.8</v>
      </c>
      <c r="N18" s="19">
        <v>2.8</v>
      </c>
      <c r="O18" s="20">
        <v>765</v>
      </c>
    </row>
    <row r="19" spans="1:15" ht="14.1" customHeight="1">
      <c r="A19" s="93"/>
      <c r="B19" s="11" t="s">
        <v>189</v>
      </c>
      <c r="C19" s="18">
        <v>9.5</v>
      </c>
      <c r="D19" s="19">
        <v>4.0999999999999996</v>
      </c>
      <c r="E19" s="19">
        <v>14.9</v>
      </c>
      <c r="F19" s="18">
        <v>36.9</v>
      </c>
      <c r="G19" s="19">
        <v>27.8</v>
      </c>
      <c r="H19" s="19">
        <v>45.9</v>
      </c>
      <c r="I19" s="18">
        <v>50.1</v>
      </c>
      <c r="J19" s="19">
        <v>40.799999999999997</v>
      </c>
      <c r="K19" s="19">
        <v>59.4</v>
      </c>
      <c r="L19" s="18">
        <v>3.5</v>
      </c>
      <c r="M19" s="19">
        <v>0</v>
      </c>
      <c r="N19" s="19">
        <v>7.1</v>
      </c>
      <c r="O19" s="20">
        <v>116</v>
      </c>
    </row>
    <row r="20" spans="1:15" ht="14.1" customHeight="1">
      <c r="A20" s="93"/>
      <c r="B20" s="5" t="s">
        <v>24</v>
      </c>
      <c r="C20" s="18">
        <v>9.1</v>
      </c>
      <c r="D20" s="19">
        <v>4.3</v>
      </c>
      <c r="E20" s="19">
        <v>13.8</v>
      </c>
      <c r="F20" s="18">
        <v>44.6</v>
      </c>
      <c r="G20" s="19">
        <v>36.700000000000003</v>
      </c>
      <c r="H20" s="19">
        <v>52.5</v>
      </c>
      <c r="I20" s="18">
        <v>45.3</v>
      </c>
      <c r="J20" s="19">
        <v>37.299999999999997</v>
      </c>
      <c r="K20" s="19">
        <v>53.2</v>
      </c>
      <c r="L20" s="18">
        <v>1.1000000000000001</v>
      </c>
      <c r="M20" s="19">
        <v>0</v>
      </c>
      <c r="N20" s="19">
        <v>2.7</v>
      </c>
      <c r="O20" s="20">
        <v>159</v>
      </c>
    </row>
    <row r="21" spans="1:15" ht="14.1" customHeight="1">
      <c r="A21" s="93" t="s">
        <v>182</v>
      </c>
      <c r="B21" s="5" t="s">
        <v>25</v>
      </c>
      <c r="C21" s="18">
        <v>9</v>
      </c>
      <c r="D21" s="19">
        <v>5.6</v>
      </c>
      <c r="E21" s="19">
        <v>12.3</v>
      </c>
      <c r="F21" s="18">
        <v>31.6</v>
      </c>
      <c r="G21" s="19">
        <v>26.2</v>
      </c>
      <c r="H21" s="19">
        <v>37.1</v>
      </c>
      <c r="I21" s="18">
        <v>57.4</v>
      </c>
      <c r="J21" s="19">
        <v>51.7</v>
      </c>
      <c r="K21" s="19">
        <v>63.2</v>
      </c>
      <c r="L21" s="18">
        <v>1.9</v>
      </c>
      <c r="M21" s="19">
        <v>0.2</v>
      </c>
      <c r="N21" s="19">
        <v>3.7</v>
      </c>
      <c r="O21" s="20">
        <v>303</v>
      </c>
    </row>
    <row r="22" spans="1:15" ht="14.1" customHeight="1">
      <c r="A22" s="93"/>
      <c r="B22" s="5" t="s">
        <v>26</v>
      </c>
      <c r="C22" s="18">
        <v>4.7</v>
      </c>
      <c r="D22" s="19">
        <v>3.1</v>
      </c>
      <c r="E22" s="19">
        <v>6.3</v>
      </c>
      <c r="F22" s="18">
        <v>43.6</v>
      </c>
      <c r="G22" s="19">
        <v>39.9</v>
      </c>
      <c r="H22" s="19">
        <v>47.2</v>
      </c>
      <c r="I22" s="18">
        <v>49.9</v>
      </c>
      <c r="J22" s="19">
        <v>46.2</v>
      </c>
      <c r="K22" s="19">
        <v>53.6</v>
      </c>
      <c r="L22" s="18">
        <v>1.9</v>
      </c>
      <c r="M22" s="19">
        <v>0.9</v>
      </c>
      <c r="N22" s="19">
        <v>2.9</v>
      </c>
      <c r="O22" s="20">
        <v>737</v>
      </c>
    </row>
    <row r="23" spans="1:15" ht="14.1" customHeight="1">
      <c r="A23" s="93" t="s">
        <v>183</v>
      </c>
      <c r="B23" s="11" t="s">
        <v>202</v>
      </c>
      <c r="C23" s="18">
        <v>7.7</v>
      </c>
      <c r="D23" s="19">
        <v>5.5</v>
      </c>
      <c r="E23" s="19">
        <v>9.8000000000000007</v>
      </c>
      <c r="F23" s="18">
        <v>42.1</v>
      </c>
      <c r="G23" s="19">
        <v>38.1</v>
      </c>
      <c r="H23" s="19">
        <v>46</v>
      </c>
      <c r="I23" s="18">
        <v>48.8</v>
      </c>
      <c r="J23" s="19">
        <v>44.9</v>
      </c>
      <c r="K23" s="19">
        <v>52.8</v>
      </c>
      <c r="L23" s="18">
        <v>1.4</v>
      </c>
      <c r="M23" s="19">
        <v>0.4</v>
      </c>
      <c r="N23" s="19">
        <v>2.4</v>
      </c>
      <c r="O23" s="20">
        <v>639</v>
      </c>
    </row>
    <row r="24" spans="1:15" ht="14.1" customHeight="1">
      <c r="A24" s="93"/>
      <c r="B24" s="5" t="s">
        <v>27</v>
      </c>
      <c r="C24" s="18">
        <v>3.6</v>
      </c>
      <c r="D24" s="19">
        <v>1.6</v>
      </c>
      <c r="E24" s="19">
        <v>5.5</v>
      </c>
      <c r="F24" s="18">
        <v>35.700000000000003</v>
      </c>
      <c r="G24" s="19">
        <v>30.9</v>
      </c>
      <c r="H24" s="19">
        <v>40.6</v>
      </c>
      <c r="I24" s="18">
        <v>58.4</v>
      </c>
      <c r="J24" s="19">
        <v>53.4</v>
      </c>
      <c r="K24" s="19">
        <v>63.4</v>
      </c>
      <c r="L24" s="18">
        <v>2.2999999999999998</v>
      </c>
      <c r="M24" s="19">
        <v>0.8</v>
      </c>
      <c r="N24" s="19">
        <v>3.8</v>
      </c>
      <c r="O24" s="20">
        <v>395</v>
      </c>
    </row>
    <row r="25" spans="1:15" ht="14.1" customHeight="1">
      <c r="A25" s="16" t="s">
        <v>196</v>
      </c>
      <c r="C25" s="16"/>
      <c r="D25" s="16"/>
      <c r="E25" s="16"/>
      <c r="F25" s="16"/>
      <c r="G25" s="16"/>
      <c r="H25" s="16"/>
      <c r="I25" s="16"/>
      <c r="J25" s="16"/>
      <c r="K25" s="16"/>
      <c r="L25" s="16"/>
      <c r="M25" s="16"/>
      <c r="N25" s="16"/>
      <c r="O25" s="16"/>
    </row>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E6EF-E4BC-4540-B447-1DB01E6CB90D}">
  <dimension ref="B2:AF126"/>
  <sheetViews>
    <sheetView workbookViewId="0">
      <selection activeCell="D28" sqref="D28"/>
    </sheetView>
  </sheetViews>
  <sheetFormatPr baseColWidth="10" defaultColWidth="11.140625" defaultRowHeight="12"/>
  <cols>
    <col min="1" max="1" width="11.140625" style="64"/>
    <col min="2" max="2" width="19.42578125" style="64" customWidth="1"/>
    <col min="3" max="3" width="11.140625" style="64"/>
    <col min="4" max="4" width="25.5703125" style="64" customWidth="1"/>
    <col min="5" max="5" width="21.7109375" style="64" customWidth="1"/>
    <col min="6" max="8" width="11.140625" style="64"/>
    <col min="9" max="9" width="21.28515625" style="64" customWidth="1"/>
    <col min="10" max="10" width="111.85546875" style="64" customWidth="1"/>
    <col min="11" max="25" width="11.140625" style="64"/>
    <col min="26" max="26" width="57.5703125" style="64" customWidth="1"/>
    <col min="27" max="29" width="11.140625" style="64"/>
    <col min="30" max="32" width="11.140625" style="64" hidden="1" customWidth="1"/>
    <col min="33" max="33" width="0" style="64" hidden="1" customWidth="1"/>
    <col min="34" max="16384" width="11.140625" style="64"/>
  </cols>
  <sheetData>
    <row r="2" spans="2:32" s="61" customFormat="1" ht="24">
      <c r="B2" s="60" t="s">
        <v>352</v>
      </c>
      <c r="D2" s="62" t="s">
        <v>353</v>
      </c>
      <c r="E2" s="63" t="s">
        <v>354</v>
      </c>
      <c r="I2" s="75" t="s">
        <v>497</v>
      </c>
      <c r="J2" s="76" t="s">
        <v>498</v>
      </c>
      <c r="K2" s="67"/>
      <c r="L2" s="67"/>
      <c r="M2" s="67"/>
      <c r="N2" s="67"/>
      <c r="O2" s="67"/>
      <c r="P2" s="67"/>
      <c r="Q2" s="67"/>
      <c r="R2" s="67"/>
      <c r="S2" s="67"/>
      <c r="T2" s="67"/>
      <c r="U2" s="67"/>
      <c r="V2" s="67"/>
      <c r="W2" s="67"/>
      <c r="X2" s="67"/>
      <c r="Y2" s="67"/>
      <c r="Z2" s="68"/>
    </row>
    <row r="3" spans="2:32">
      <c r="B3" s="87" t="s">
        <v>496</v>
      </c>
      <c r="D3" s="77" t="str">
        <f t="shared" ref="D3:D34" si="0">HYPERLINK("#"&amp;E3&amp;"!A1",AE3)</f>
        <v>C.4.1</v>
      </c>
      <c r="E3" s="65" t="s">
        <v>355</v>
      </c>
      <c r="I3" s="69" t="s">
        <v>499</v>
      </c>
      <c r="J3" s="70" t="s">
        <v>184</v>
      </c>
      <c r="K3" s="70"/>
      <c r="L3" s="70"/>
      <c r="M3" s="70"/>
      <c r="N3" s="70"/>
      <c r="O3" s="70"/>
      <c r="P3" s="70"/>
      <c r="Q3" s="70"/>
      <c r="R3" s="70"/>
      <c r="S3" s="70"/>
      <c r="T3" s="70"/>
      <c r="U3" s="70"/>
      <c r="V3" s="70"/>
      <c r="W3" s="70"/>
      <c r="X3" s="70"/>
      <c r="Y3" s="70"/>
      <c r="Z3" s="71"/>
      <c r="AE3" s="64" t="s">
        <v>491</v>
      </c>
      <c r="AF3" s="64" t="s">
        <v>355</v>
      </c>
    </row>
    <row r="4" spans="2:32">
      <c r="B4" s="87"/>
      <c r="D4" s="77" t="str">
        <f t="shared" si="0"/>
        <v>x</v>
      </c>
      <c r="E4" s="65" t="s">
        <v>356</v>
      </c>
      <c r="I4" s="69" t="s">
        <v>500</v>
      </c>
      <c r="J4" s="70" t="s">
        <v>501</v>
      </c>
      <c r="K4" s="70"/>
      <c r="L4" s="70"/>
      <c r="M4" s="70"/>
      <c r="N4" s="70"/>
      <c r="O4" s="70"/>
      <c r="P4" s="70"/>
      <c r="Q4" s="70"/>
      <c r="R4" s="70"/>
      <c r="S4" s="70"/>
      <c r="T4" s="70"/>
      <c r="U4" s="70"/>
      <c r="V4" s="70"/>
      <c r="W4" s="70"/>
      <c r="X4" s="70"/>
      <c r="Y4" s="70"/>
      <c r="Z4" s="71"/>
      <c r="AE4" s="64" t="s">
        <v>495</v>
      </c>
      <c r="AF4" s="64" t="s">
        <v>356</v>
      </c>
    </row>
    <row r="5" spans="2:32">
      <c r="B5" s="87"/>
      <c r="D5" s="77" t="str">
        <f t="shared" si="0"/>
        <v>x</v>
      </c>
      <c r="E5" s="65" t="s">
        <v>357</v>
      </c>
      <c r="I5" s="69" t="s">
        <v>502</v>
      </c>
      <c r="J5" s="70" t="s">
        <v>503</v>
      </c>
      <c r="K5" s="70"/>
      <c r="L5" s="70"/>
      <c r="M5" s="70"/>
      <c r="N5" s="70"/>
      <c r="O5" s="70"/>
      <c r="P5" s="70"/>
      <c r="Q5" s="70"/>
      <c r="R5" s="70"/>
      <c r="S5" s="70"/>
      <c r="T5" s="70"/>
      <c r="U5" s="70"/>
      <c r="V5" s="70"/>
      <c r="W5" s="70"/>
      <c r="X5" s="70"/>
      <c r="Y5" s="70"/>
      <c r="Z5" s="71"/>
      <c r="AE5" s="64" t="s">
        <v>495</v>
      </c>
      <c r="AF5" s="64" t="s">
        <v>357</v>
      </c>
    </row>
    <row r="6" spans="2:32">
      <c r="B6" s="87"/>
      <c r="D6" s="77" t="str">
        <f t="shared" si="0"/>
        <v>x</v>
      </c>
      <c r="E6" s="65" t="s">
        <v>358</v>
      </c>
      <c r="I6" s="69" t="s">
        <v>504</v>
      </c>
      <c r="J6" s="70" t="s">
        <v>505</v>
      </c>
      <c r="K6" s="70"/>
      <c r="L6" s="70"/>
      <c r="M6" s="70"/>
      <c r="N6" s="70"/>
      <c r="O6" s="70"/>
      <c r="P6" s="70"/>
      <c r="Q6" s="70"/>
      <c r="R6" s="70"/>
      <c r="S6" s="70"/>
      <c r="T6" s="70"/>
      <c r="U6" s="70"/>
      <c r="V6" s="70"/>
      <c r="W6" s="70"/>
      <c r="X6" s="70"/>
      <c r="Y6" s="70"/>
      <c r="Z6" s="71"/>
      <c r="AE6" s="64" t="s">
        <v>495</v>
      </c>
      <c r="AF6" s="64" t="s">
        <v>358</v>
      </c>
    </row>
    <row r="7" spans="2:32">
      <c r="B7" s="87"/>
      <c r="D7" s="77" t="str">
        <f t="shared" si="0"/>
        <v>C.2.7</v>
      </c>
      <c r="E7" s="65" t="s">
        <v>359</v>
      </c>
      <c r="I7" s="69" t="s">
        <v>506</v>
      </c>
      <c r="J7" s="70" t="s">
        <v>507</v>
      </c>
      <c r="K7" s="70"/>
      <c r="L7" s="70"/>
      <c r="M7" s="70"/>
      <c r="N7" s="70"/>
      <c r="O7" s="70"/>
      <c r="P7" s="70"/>
      <c r="Q7" s="70"/>
      <c r="R7" s="70"/>
      <c r="S7" s="70"/>
      <c r="T7" s="70"/>
      <c r="U7" s="70"/>
      <c r="V7" s="70"/>
      <c r="W7" s="70"/>
      <c r="X7" s="70"/>
      <c r="Y7" s="70"/>
      <c r="Z7" s="71"/>
      <c r="AE7" s="64" t="s">
        <v>691</v>
      </c>
      <c r="AF7" s="64" t="s">
        <v>359</v>
      </c>
    </row>
    <row r="8" spans="2:32">
      <c r="B8" s="87"/>
      <c r="D8" s="77" t="str">
        <f t="shared" si="0"/>
        <v>x</v>
      </c>
      <c r="E8" s="65" t="s">
        <v>360</v>
      </c>
      <c r="I8" s="69" t="s">
        <v>508</v>
      </c>
      <c r="J8" s="70" t="s">
        <v>509</v>
      </c>
      <c r="K8" s="70"/>
      <c r="L8" s="70"/>
      <c r="M8" s="70"/>
      <c r="N8" s="70"/>
      <c r="O8" s="70"/>
      <c r="P8" s="70"/>
      <c r="Q8" s="70"/>
      <c r="R8" s="70"/>
      <c r="S8" s="70"/>
      <c r="T8" s="70"/>
      <c r="U8" s="70"/>
      <c r="V8" s="70"/>
      <c r="W8" s="70"/>
      <c r="X8" s="70"/>
      <c r="Y8" s="70"/>
      <c r="Z8" s="71"/>
      <c r="AE8" s="64" t="s">
        <v>495</v>
      </c>
      <c r="AF8" s="64" t="s">
        <v>360</v>
      </c>
    </row>
    <row r="9" spans="2:32">
      <c r="B9" s="87"/>
      <c r="D9" s="77" t="str">
        <f t="shared" si="0"/>
        <v>x</v>
      </c>
      <c r="E9" s="65" t="s">
        <v>361</v>
      </c>
      <c r="I9" s="69" t="s">
        <v>510</v>
      </c>
      <c r="J9" s="70" t="s">
        <v>511</v>
      </c>
      <c r="K9" s="70"/>
      <c r="L9" s="70"/>
      <c r="M9" s="70"/>
      <c r="N9" s="70"/>
      <c r="O9" s="70"/>
      <c r="P9" s="70"/>
      <c r="Q9" s="70"/>
      <c r="R9" s="70"/>
      <c r="S9" s="70"/>
      <c r="T9" s="70"/>
      <c r="U9" s="70"/>
      <c r="V9" s="70"/>
      <c r="W9" s="70"/>
      <c r="X9" s="70"/>
      <c r="Y9" s="70"/>
      <c r="Z9" s="71"/>
      <c r="AE9" s="64" t="s">
        <v>495</v>
      </c>
      <c r="AF9" s="64" t="s">
        <v>361</v>
      </c>
    </row>
    <row r="10" spans="2:32">
      <c r="B10" s="87"/>
      <c r="D10" s="77" t="str">
        <f t="shared" si="0"/>
        <v>C.2.4</v>
      </c>
      <c r="E10" s="65" t="s">
        <v>362</v>
      </c>
      <c r="I10" s="69" t="s">
        <v>512</v>
      </c>
      <c r="J10" s="70" t="s">
        <v>513</v>
      </c>
      <c r="K10" s="70"/>
      <c r="L10" s="70"/>
      <c r="M10" s="70"/>
      <c r="N10" s="70"/>
      <c r="O10" s="70"/>
      <c r="P10" s="70"/>
      <c r="Q10" s="70"/>
      <c r="R10" s="70"/>
      <c r="S10" s="70"/>
      <c r="T10" s="70"/>
      <c r="U10" s="70"/>
      <c r="V10" s="70"/>
      <c r="W10" s="70"/>
      <c r="X10" s="70"/>
      <c r="Y10" s="70"/>
      <c r="Z10" s="71"/>
      <c r="AE10" s="64" t="s">
        <v>482</v>
      </c>
      <c r="AF10" s="64" t="s">
        <v>362</v>
      </c>
    </row>
    <row r="11" spans="2:32">
      <c r="B11" s="87"/>
      <c r="D11" s="77" t="str">
        <f t="shared" si="0"/>
        <v>C.2.5</v>
      </c>
      <c r="E11" s="65" t="s">
        <v>363</v>
      </c>
      <c r="I11" s="69" t="s">
        <v>514</v>
      </c>
      <c r="J11" s="70" t="s">
        <v>211</v>
      </c>
      <c r="K11" s="70"/>
      <c r="L11" s="70"/>
      <c r="M11" s="70"/>
      <c r="N11" s="70"/>
      <c r="O11" s="70"/>
      <c r="P11" s="70"/>
      <c r="Q11" s="70"/>
      <c r="R11" s="70"/>
      <c r="S11" s="70"/>
      <c r="T11" s="70"/>
      <c r="U11" s="70"/>
      <c r="V11" s="70"/>
      <c r="W11" s="70"/>
      <c r="X11" s="70"/>
      <c r="Y11" s="70"/>
      <c r="Z11" s="71"/>
      <c r="AE11" s="64" t="s">
        <v>483</v>
      </c>
      <c r="AF11" s="64" t="s">
        <v>363</v>
      </c>
    </row>
    <row r="12" spans="2:32">
      <c r="B12" s="87"/>
      <c r="D12" s="77" t="str">
        <f t="shared" si="0"/>
        <v>x</v>
      </c>
      <c r="E12" s="65" t="s">
        <v>364</v>
      </c>
      <c r="I12" s="69" t="s">
        <v>515</v>
      </c>
      <c r="J12" s="70" t="s">
        <v>516</v>
      </c>
      <c r="K12" s="70"/>
      <c r="L12" s="70"/>
      <c r="M12" s="70"/>
      <c r="N12" s="70"/>
      <c r="O12" s="70"/>
      <c r="P12" s="70"/>
      <c r="Q12" s="70"/>
      <c r="R12" s="70"/>
      <c r="S12" s="70"/>
      <c r="T12" s="70"/>
      <c r="U12" s="70"/>
      <c r="V12" s="70"/>
      <c r="W12" s="70"/>
      <c r="X12" s="70"/>
      <c r="Y12" s="70"/>
      <c r="Z12" s="71"/>
      <c r="AE12" s="64" t="s">
        <v>495</v>
      </c>
      <c r="AF12" s="64" t="s">
        <v>364</v>
      </c>
    </row>
    <row r="13" spans="2:32">
      <c r="B13" s="87"/>
      <c r="D13" s="77" t="str">
        <f t="shared" si="0"/>
        <v>x</v>
      </c>
      <c r="E13" s="65" t="s">
        <v>365</v>
      </c>
      <c r="I13" s="69" t="s">
        <v>517</v>
      </c>
      <c r="J13" s="70" t="s">
        <v>518</v>
      </c>
      <c r="K13" s="70"/>
      <c r="L13" s="70"/>
      <c r="M13" s="70"/>
      <c r="N13" s="70"/>
      <c r="O13" s="70"/>
      <c r="P13" s="70"/>
      <c r="Q13" s="70"/>
      <c r="R13" s="70"/>
      <c r="S13" s="70"/>
      <c r="T13" s="70"/>
      <c r="U13" s="70"/>
      <c r="V13" s="70"/>
      <c r="W13" s="70"/>
      <c r="X13" s="70"/>
      <c r="Y13" s="70"/>
      <c r="Z13" s="71"/>
      <c r="AE13" s="64" t="s">
        <v>495</v>
      </c>
      <c r="AF13" s="64" t="s">
        <v>365</v>
      </c>
    </row>
    <row r="14" spans="2:32">
      <c r="B14" s="87"/>
      <c r="D14" s="77" t="str">
        <f t="shared" si="0"/>
        <v>x</v>
      </c>
      <c r="E14" s="65" t="s">
        <v>366</v>
      </c>
      <c r="I14" s="69" t="s">
        <v>519</v>
      </c>
      <c r="J14" s="70" t="s">
        <v>520</v>
      </c>
      <c r="K14" s="70"/>
      <c r="L14" s="70"/>
      <c r="M14" s="70"/>
      <c r="N14" s="70"/>
      <c r="O14" s="70"/>
      <c r="P14" s="70"/>
      <c r="Q14" s="70"/>
      <c r="R14" s="70"/>
      <c r="S14" s="70"/>
      <c r="T14" s="70"/>
      <c r="U14" s="70"/>
      <c r="V14" s="70"/>
      <c r="W14" s="70"/>
      <c r="X14" s="70"/>
      <c r="Y14" s="70"/>
      <c r="Z14" s="71"/>
      <c r="AE14" s="64" t="s">
        <v>495</v>
      </c>
      <c r="AF14" s="64" t="s">
        <v>366</v>
      </c>
    </row>
    <row r="15" spans="2:32">
      <c r="B15" s="87"/>
      <c r="D15" s="77" t="str">
        <f t="shared" si="0"/>
        <v>x</v>
      </c>
      <c r="E15" s="65" t="s">
        <v>367</v>
      </c>
      <c r="I15" s="69" t="s">
        <v>521</v>
      </c>
      <c r="J15" s="70" t="s">
        <v>522</v>
      </c>
      <c r="K15" s="70"/>
      <c r="L15" s="70"/>
      <c r="M15" s="70"/>
      <c r="N15" s="70"/>
      <c r="O15" s="70"/>
      <c r="P15" s="70"/>
      <c r="Q15" s="70"/>
      <c r="R15" s="70"/>
      <c r="S15" s="70"/>
      <c r="T15" s="70"/>
      <c r="U15" s="70"/>
      <c r="V15" s="70"/>
      <c r="W15" s="70"/>
      <c r="X15" s="70"/>
      <c r="Y15" s="70"/>
      <c r="Z15" s="71"/>
      <c r="AE15" s="64" t="s">
        <v>495</v>
      </c>
      <c r="AF15" s="64" t="s">
        <v>367</v>
      </c>
    </row>
    <row r="16" spans="2:32">
      <c r="B16" s="87"/>
      <c r="D16" s="77" t="str">
        <f t="shared" si="0"/>
        <v>x</v>
      </c>
      <c r="E16" s="65" t="s">
        <v>368</v>
      </c>
      <c r="I16" s="69" t="s">
        <v>523</v>
      </c>
      <c r="J16" s="70" t="s">
        <v>524</v>
      </c>
      <c r="K16" s="70"/>
      <c r="L16" s="70"/>
      <c r="M16" s="70"/>
      <c r="N16" s="70"/>
      <c r="O16" s="70"/>
      <c r="P16" s="70"/>
      <c r="Q16" s="70"/>
      <c r="R16" s="70"/>
      <c r="S16" s="70"/>
      <c r="T16" s="70"/>
      <c r="U16" s="70"/>
      <c r="V16" s="70"/>
      <c r="W16" s="70"/>
      <c r="X16" s="70"/>
      <c r="Y16" s="70"/>
      <c r="Z16" s="71"/>
      <c r="AE16" s="64" t="s">
        <v>495</v>
      </c>
      <c r="AF16" s="64" t="s">
        <v>368</v>
      </c>
    </row>
    <row r="17" spans="2:32">
      <c r="B17" s="87"/>
      <c r="D17" s="77" t="str">
        <f t="shared" si="0"/>
        <v>x</v>
      </c>
      <c r="E17" s="65" t="s">
        <v>369</v>
      </c>
      <c r="I17" s="69" t="s">
        <v>525</v>
      </c>
      <c r="J17" s="70" t="s">
        <v>72</v>
      </c>
      <c r="K17" s="70"/>
      <c r="L17" s="70"/>
      <c r="M17" s="70"/>
      <c r="N17" s="70"/>
      <c r="O17" s="70"/>
      <c r="P17" s="70"/>
      <c r="Q17" s="70"/>
      <c r="R17" s="70"/>
      <c r="S17" s="70"/>
      <c r="T17" s="70"/>
      <c r="U17" s="70"/>
      <c r="V17" s="70"/>
      <c r="W17" s="70"/>
      <c r="X17" s="70"/>
      <c r="Y17" s="70"/>
      <c r="Z17" s="71"/>
      <c r="AE17" s="64" t="s">
        <v>495</v>
      </c>
      <c r="AF17" s="64" t="s">
        <v>369</v>
      </c>
    </row>
    <row r="18" spans="2:32">
      <c r="B18" s="87"/>
      <c r="D18" s="77" t="str">
        <f t="shared" si="0"/>
        <v>x</v>
      </c>
      <c r="E18" s="65" t="s">
        <v>370</v>
      </c>
      <c r="I18" s="69" t="s">
        <v>526</v>
      </c>
      <c r="J18" s="70" t="s">
        <v>215</v>
      </c>
      <c r="K18" s="70"/>
      <c r="L18" s="70"/>
      <c r="M18" s="70"/>
      <c r="N18" s="70"/>
      <c r="O18" s="70"/>
      <c r="P18" s="70"/>
      <c r="Q18" s="70"/>
      <c r="R18" s="70"/>
      <c r="S18" s="70"/>
      <c r="T18" s="70"/>
      <c r="U18" s="70"/>
      <c r="V18" s="70"/>
      <c r="W18" s="70"/>
      <c r="X18" s="70"/>
      <c r="Y18" s="70"/>
      <c r="Z18" s="71"/>
      <c r="AE18" s="64" t="s">
        <v>495</v>
      </c>
      <c r="AF18" s="64" t="s">
        <v>370</v>
      </c>
    </row>
    <row r="19" spans="2:32">
      <c r="B19" s="87"/>
      <c r="D19" s="77" t="str">
        <f t="shared" si="0"/>
        <v>x</v>
      </c>
      <c r="E19" s="65" t="s">
        <v>371</v>
      </c>
      <c r="I19" s="69" t="s">
        <v>527</v>
      </c>
      <c r="J19" s="70" t="s">
        <v>528</v>
      </c>
      <c r="K19" s="70"/>
      <c r="L19" s="70"/>
      <c r="M19" s="70"/>
      <c r="N19" s="70"/>
      <c r="O19" s="70"/>
      <c r="P19" s="70"/>
      <c r="Q19" s="70"/>
      <c r="R19" s="70"/>
      <c r="S19" s="70"/>
      <c r="T19" s="70"/>
      <c r="U19" s="70"/>
      <c r="V19" s="70"/>
      <c r="W19" s="70"/>
      <c r="X19" s="70"/>
      <c r="Y19" s="70"/>
      <c r="Z19" s="71"/>
      <c r="AE19" s="64" t="s">
        <v>495</v>
      </c>
      <c r="AF19" s="64" t="s">
        <v>371</v>
      </c>
    </row>
    <row r="20" spans="2:32">
      <c r="B20" s="87"/>
      <c r="D20" s="77" t="str">
        <f t="shared" si="0"/>
        <v>x</v>
      </c>
      <c r="E20" s="65" t="s">
        <v>372</v>
      </c>
      <c r="I20" s="69" t="s">
        <v>529</v>
      </c>
      <c r="J20" s="70" t="s">
        <v>530</v>
      </c>
      <c r="K20" s="70"/>
      <c r="L20" s="70"/>
      <c r="M20" s="70"/>
      <c r="N20" s="70"/>
      <c r="O20" s="70"/>
      <c r="P20" s="70"/>
      <c r="Q20" s="70"/>
      <c r="R20" s="70"/>
      <c r="S20" s="70"/>
      <c r="T20" s="70"/>
      <c r="U20" s="70"/>
      <c r="V20" s="70"/>
      <c r="W20" s="70"/>
      <c r="X20" s="70"/>
      <c r="Y20" s="70"/>
      <c r="Z20" s="71"/>
      <c r="AE20" s="64" t="s">
        <v>495</v>
      </c>
      <c r="AF20" s="64" t="s">
        <v>372</v>
      </c>
    </row>
    <row r="21" spans="2:32">
      <c r="B21" s="87"/>
      <c r="D21" s="77" t="str">
        <f t="shared" si="0"/>
        <v>x</v>
      </c>
      <c r="E21" s="65" t="s">
        <v>373</v>
      </c>
      <c r="I21" s="69" t="s">
        <v>531</v>
      </c>
      <c r="J21" s="70" t="s">
        <v>76</v>
      </c>
      <c r="K21" s="70"/>
      <c r="L21" s="70"/>
      <c r="M21" s="70"/>
      <c r="N21" s="70"/>
      <c r="O21" s="70"/>
      <c r="P21" s="70"/>
      <c r="Q21" s="70"/>
      <c r="R21" s="70"/>
      <c r="S21" s="70"/>
      <c r="T21" s="70"/>
      <c r="U21" s="70"/>
      <c r="V21" s="70"/>
      <c r="W21" s="70"/>
      <c r="X21" s="70"/>
      <c r="Y21" s="70"/>
      <c r="Z21" s="71"/>
      <c r="AE21" s="64" t="s">
        <v>495</v>
      </c>
      <c r="AF21" s="64" t="s">
        <v>373</v>
      </c>
    </row>
    <row r="22" spans="2:32">
      <c r="B22" s="88"/>
      <c r="D22" s="77" t="str">
        <f t="shared" si="0"/>
        <v>x</v>
      </c>
      <c r="E22" s="65" t="s">
        <v>374</v>
      </c>
      <c r="I22" s="69" t="s">
        <v>532</v>
      </c>
      <c r="J22" s="70" t="s">
        <v>533</v>
      </c>
      <c r="K22" s="70"/>
      <c r="L22" s="70"/>
      <c r="M22" s="70"/>
      <c r="N22" s="70"/>
      <c r="O22" s="70"/>
      <c r="P22" s="70"/>
      <c r="Q22" s="70"/>
      <c r="R22" s="70"/>
      <c r="S22" s="70"/>
      <c r="T22" s="70"/>
      <c r="U22" s="70"/>
      <c r="V22" s="70"/>
      <c r="W22" s="70"/>
      <c r="X22" s="70"/>
      <c r="Y22" s="70"/>
      <c r="Z22" s="71"/>
      <c r="AE22" s="64" t="s">
        <v>495</v>
      </c>
      <c r="AF22" s="64" t="s">
        <v>374</v>
      </c>
    </row>
    <row r="23" spans="2:32">
      <c r="D23" s="77" t="str">
        <f t="shared" si="0"/>
        <v>x</v>
      </c>
      <c r="E23" s="65" t="s">
        <v>375</v>
      </c>
      <c r="I23" s="69" t="s">
        <v>534</v>
      </c>
      <c r="J23" s="70" t="s">
        <v>535</v>
      </c>
      <c r="K23" s="70"/>
      <c r="L23" s="70"/>
      <c r="M23" s="70"/>
      <c r="N23" s="70"/>
      <c r="O23" s="70"/>
      <c r="P23" s="70"/>
      <c r="Q23" s="70"/>
      <c r="R23" s="70"/>
      <c r="S23" s="70"/>
      <c r="T23" s="70"/>
      <c r="U23" s="70"/>
      <c r="V23" s="70"/>
      <c r="W23" s="70"/>
      <c r="X23" s="70"/>
      <c r="Y23" s="70"/>
      <c r="Z23" s="71"/>
      <c r="AE23" s="64" t="s">
        <v>495</v>
      </c>
      <c r="AF23" s="64" t="s">
        <v>375</v>
      </c>
    </row>
    <row r="24" spans="2:32">
      <c r="D24" s="77" t="str">
        <f t="shared" si="0"/>
        <v>x</v>
      </c>
      <c r="E24" s="65" t="s">
        <v>376</v>
      </c>
      <c r="I24" s="69" t="s">
        <v>536</v>
      </c>
      <c r="J24" s="70" t="s">
        <v>537</v>
      </c>
      <c r="K24" s="70"/>
      <c r="L24" s="70"/>
      <c r="M24" s="70"/>
      <c r="N24" s="70"/>
      <c r="O24" s="70"/>
      <c r="P24" s="70"/>
      <c r="Q24" s="70"/>
      <c r="R24" s="70"/>
      <c r="S24" s="70"/>
      <c r="T24" s="70"/>
      <c r="U24" s="70"/>
      <c r="V24" s="70"/>
      <c r="W24" s="70"/>
      <c r="X24" s="70"/>
      <c r="Y24" s="70"/>
      <c r="Z24" s="71"/>
      <c r="AE24" s="64" t="s">
        <v>495</v>
      </c>
      <c r="AF24" s="64" t="s">
        <v>376</v>
      </c>
    </row>
    <row r="25" spans="2:32">
      <c r="D25" s="77" t="str">
        <f t="shared" si="0"/>
        <v>x</v>
      </c>
      <c r="E25" s="65" t="s">
        <v>377</v>
      </c>
      <c r="I25" s="69" t="s">
        <v>538</v>
      </c>
      <c r="J25" s="70" t="s">
        <v>223</v>
      </c>
      <c r="K25" s="70"/>
      <c r="L25" s="70"/>
      <c r="M25" s="70"/>
      <c r="N25" s="70"/>
      <c r="O25" s="70"/>
      <c r="P25" s="70"/>
      <c r="Q25" s="70"/>
      <c r="R25" s="70"/>
      <c r="S25" s="70"/>
      <c r="T25" s="70"/>
      <c r="U25" s="70"/>
      <c r="V25" s="70"/>
      <c r="W25" s="70"/>
      <c r="X25" s="70"/>
      <c r="Y25" s="70"/>
      <c r="Z25" s="71"/>
      <c r="AE25" s="64" t="s">
        <v>495</v>
      </c>
      <c r="AF25" s="64" t="s">
        <v>377</v>
      </c>
    </row>
    <row r="26" spans="2:32">
      <c r="D26" s="77" t="str">
        <f t="shared" si="0"/>
        <v>x</v>
      </c>
      <c r="E26" s="65" t="s">
        <v>378</v>
      </c>
      <c r="I26" s="69" t="s">
        <v>539</v>
      </c>
      <c r="J26" s="70" t="s">
        <v>540</v>
      </c>
      <c r="K26" s="70"/>
      <c r="L26" s="70"/>
      <c r="M26" s="70"/>
      <c r="N26" s="70"/>
      <c r="O26" s="70"/>
      <c r="P26" s="70"/>
      <c r="Q26" s="70"/>
      <c r="R26" s="70"/>
      <c r="S26" s="70"/>
      <c r="T26" s="70"/>
      <c r="U26" s="70"/>
      <c r="V26" s="70"/>
      <c r="W26" s="70"/>
      <c r="X26" s="70"/>
      <c r="Y26" s="70"/>
      <c r="Z26" s="71"/>
      <c r="AE26" s="64" t="s">
        <v>495</v>
      </c>
      <c r="AF26" s="64" t="s">
        <v>378</v>
      </c>
    </row>
    <row r="27" spans="2:32">
      <c r="D27" s="77" t="str">
        <f t="shared" si="0"/>
        <v>x</v>
      </c>
      <c r="E27" s="65" t="s">
        <v>379</v>
      </c>
      <c r="I27" s="69" t="s">
        <v>541</v>
      </c>
      <c r="J27" s="70" t="s">
        <v>542</v>
      </c>
      <c r="K27" s="70"/>
      <c r="L27" s="70"/>
      <c r="M27" s="70"/>
      <c r="N27" s="70"/>
      <c r="O27" s="70"/>
      <c r="P27" s="70"/>
      <c r="Q27" s="70"/>
      <c r="R27" s="70"/>
      <c r="S27" s="70"/>
      <c r="T27" s="70"/>
      <c r="U27" s="70"/>
      <c r="V27" s="70"/>
      <c r="W27" s="70"/>
      <c r="X27" s="70"/>
      <c r="Y27" s="70"/>
      <c r="Z27" s="71"/>
      <c r="AE27" s="64" t="s">
        <v>495</v>
      </c>
      <c r="AF27" s="64" t="s">
        <v>379</v>
      </c>
    </row>
    <row r="28" spans="2:32">
      <c r="D28" s="77" t="str">
        <f t="shared" si="0"/>
        <v>C.2.8</v>
      </c>
      <c r="E28" s="65" t="s">
        <v>380</v>
      </c>
      <c r="I28" s="69" t="s">
        <v>543</v>
      </c>
      <c r="J28" s="70" t="s">
        <v>230</v>
      </c>
      <c r="K28" s="70"/>
      <c r="L28" s="70"/>
      <c r="M28" s="70"/>
      <c r="N28" s="70"/>
      <c r="O28" s="70"/>
      <c r="P28" s="70"/>
      <c r="Q28" s="70"/>
      <c r="R28" s="70"/>
      <c r="S28" s="70"/>
      <c r="T28" s="70"/>
      <c r="U28" s="70"/>
      <c r="V28" s="70"/>
      <c r="W28" s="70"/>
      <c r="X28" s="70"/>
      <c r="Y28" s="70"/>
      <c r="Z28" s="71"/>
      <c r="AE28" s="64" t="s">
        <v>486</v>
      </c>
      <c r="AF28" s="64" t="s">
        <v>380</v>
      </c>
    </row>
    <row r="29" spans="2:32">
      <c r="D29" s="77" t="str">
        <f t="shared" si="0"/>
        <v>x</v>
      </c>
      <c r="E29" s="65" t="s">
        <v>381</v>
      </c>
      <c r="I29" s="69" t="s">
        <v>544</v>
      </c>
      <c r="J29" s="70" t="s">
        <v>545</v>
      </c>
      <c r="K29" s="70"/>
      <c r="L29" s="70"/>
      <c r="M29" s="70"/>
      <c r="N29" s="70"/>
      <c r="O29" s="70"/>
      <c r="P29" s="70"/>
      <c r="Q29" s="70"/>
      <c r="R29" s="70"/>
      <c r="S29" s="70"/>
      <c r="T29" s="70"/>
      <c r="U29" s="70"/>
      <c r="V29" s="70"/>
      <c r="W29" s="70"/>
      <c r="X29" s="70"/>
      <c r="Y29" s="70"/>
      <c r="Z29" s="71"/>
      <c r="AE29" s="64" t="s">
        <v>495</v>
      </c>
      <c r="AF29" s="64" t="s">
        <v>381</v>
      </c>
    </row>
    <row r="30" spans="2:32">
      <c r="D30" s="77" t="str">
        <f t="shared" si="0"/>
        <v>C.2.9</v>
      </c>
      <c r="E30" s="65" t="s">
        <v>382</v>
      </c>
      <c r="I30" s="69" t="s">
        <v>546</v>
      </c>
      <c r="J30" s="70" t="s">
        <v>547</v>
      </c>
      <c r="K30" s="70"/>
      <c r="L30" s="70"/>
      <c r="M30" s="70"/>
      <c r="N30" s="70"/>
      <c r="O30" s="70"/>
      <c r="P30" s="70"/>
      <c r="Q30" s="70"/>
      <c r="R30" s="70"/>
      <c r="S30" s="70"/>
      <c r="T30" s="70"/>
      <c r="U30" s="70"/>
      <c r="V30" s="70"/>
      <c r="W30" s="70"/>
      <c r="X30" s="70"/>
      <c r="Y30" s="70"/>
      <c r="Z30" s="71"/>
      <c r="AE30" s="64" t="s">
        <v>487</v>
      </c>
      <c r="AF30" s="64" t="s">
        <v>382</v>
      </c>
    </row>
    <row r="31" spans="2:32">
      <c r="D31" s="77" t="str">
        <f t="shared" si="0"/>
        <v>x</v>
      </c>
      <c r="E31" s="65" t="s">
        <v>383</v>
      </c>
      <c r="I31" s="69" t="s">
        <v>548</v>
      </c>
      <c r="J31" s="70" t="s">
        <v>549</v>
      </c>
      <c r="K31" s="70"/>
      <c r="L31" s="70"/>
      <c r="M31" s="70"/>
      <c r="N31" s="70"/>
      <c r="O31" s="70"/>
      <c r="P31" s="70"/>
      <c r="Q31" s="70"/>
      <c r="R31" s="70"/>
      <c r="S31" s="70"/>
      <c r="T31" s="70"/>
      <c r="U31" s="70"/>
      <c r="V31" s="70"/>
      <c r="W31" s="70"/>
      <c r="X31" s="70"/>
      <c r="Y31" s="70"/>
      <c r="Z31" s="71"/>
      <c r="AE31" s="64" t="s">
        <v>495</v>
      </c>
      <c r="AF31" s="64" t="s">
        <v>383</v>
      </c>
    </row>
    <row r="32" spans="2:32">
      <c r="D32" s="77" t="str">
        <f t="shared" si="0"/>
        <v>C.2.10</v>
      </c>
      <c r="E32" s="65" t="s">
        <v>384</v>
      </c>
      <c r="I32" s="69" t="s">
        <v>550</v>
      </c>
      <c r="J32" s="70" t="s">
        <v>551</v>
      </c>
      <c r="K32" s="70"/>
      <c r="L32" s="70"/>
      <c r="M32" s="70"/>
      <c r="N32" s="70"/>
      <c r="O32" s="70"/>
      <c r="P32" s="70"/>
      <c r="Q32" s="70"/>
      <c r="R32" s="70"/>
      <c r="S32" s="70"/>
      <c r="T32" s="70"/>
      <c r="U32" s="70"/>
      <c r="V32" s="70"/>
      <c r="W32" s="70"/>
      <c r="X32" s="70"/>
      <c r="Y32" s="70"/>
      <c r="Z32" s="71"/>
      <c r="AE32" s="64" t="s">
        <v>488</v>
      </c>
      <c r="AF32" s="64" t="s">
        <v>384</v>
      </c>
    </row>
    <row r="33" spans="4:32">
      <c r="D33" s="77" t="str">
        <f t="shared" si="0"/>
        <v>x</v>
      </c>
      <c r="E33" s="65" t="s">
        <v>385</v>
      </c>
      <c r="I33" s="69" t="s">
        <v>552</v>
      </c>
      <c r="J33" s="70" t="s">
        <v>553</v>
      </c>
      <c r="K33" s="70"/>
      <c r="L33" s="70"/>
      <c r="M33" s="70"/>
      <c r="N33" s="70"/>
      <c r="O33" s="70"/>
      <c r="P33" s="70"/>
      <c r="Q33" s="70"/>
      <c r="R33" s="70"/>
      <c r="S33" s="70"/>
      <c r="T33" s="70"/>
      <c r="U33" s="70"/>
      <c r="V33" s="70"/>
      <c r="W33" s="70"/>
      <c r="X33" s="70"/>
      <c r="Y33" s="70"/>
      <c r="Z33" s="71"/>
      <c r="AE33" s="64" t="s">
        <v>495</v>
      </c>
      <c r="AF33" s="64" t="s">
        <v>385</v>
      </c>
    </row>
    <row r="34" spans="4:32">
      <c r="D34" s="77" t="str">
        <f t="shared" si="0"/>
        <v>C.2.11</v>
      </c>
      <c r="E34" s="65" t="s">
        <v>386</v>
      </c>
      <c r="I34" s="69" t="s">
        <v>554</v>
      </c>
      <c r="J34" s="70" t="s">
        <v>555</v>
      </c>
      <c r="K34" s="70"/>
      <c r="L34" s="70"/>
      <c r="M34" s="70"/>
      <c r="N34" s="70"/>
      <c r="O34" s="70"/>
      <c r="P34" s="70"/>
      <c r="Q34" s="70"/>
      <c r="R34" s="70"/>
      <c r="S34" s="70"/>
      <c r="T34" s="70"/>
      <c r="U34" s="70"/>
      <c r="V34" s="70"/>
      <c r="W34" s="70"/>
      <c r="X34" s="70"/>
      <c r="Y34" s="70"/>
      <c r="Z34" s="71"/>
      <c r="AE34" s="64" t="s">
        <v>489</v>
      </c>
      <c r="AF34" s="64" t="s">
        <v>386</v>
      </c>
    </row>
    <row r="35" spans="4:32">
      <c r="D35" s="77" t="str">
        <f t="shared" ref="D35:D66" si="1">HYPERLINK("#"&amp;E35&amp;"!A1",AE35)</f>
        <v>x</v>
      </c>
      <c r="E35" s="65" t="s">
        <v>387</v>
      </c>
      <c r="I35" s="69" t="s">
        <v>556</v>
      </c>
      <c r="J35" s="70" t="s">
        <v>557</v>
      </c>
      <c r="K35" s="70"/>
      <c r="L35" s="70"/>
      <c r="M35" s="70"/>
      <c r="N35" s="70"/>
      <c r="O35" s="70"/>
      <c r="P35" s="70"/>
      <c r="Q35" s="70"/>
      <c r="R35" s="70"/>
      <c r="S35" s="70"/>
      <c r="T35" s="70"/>
      <c r="U35" s="70"/>
      <c r="V35" s="70"/>
      <c r="W35" s="70"/>
      <c r="X35" s="70"/>
      <c r="Y35" s="70"/>
      <c r="Z35" s="71"/>
      <c r="AE35" s="64" t="s">
        <v>495</v>
      </c>
      <c r="AF35" s="64" t="s">
        <v>387</v>
      </c>
    </row>
    <row r="36" spans="4:32">
      <c r="D36" s="77" t="str">
        <f t="shared" si="1"/>
        <v>C.2.12</v>
      </c>
      <c r="E36" s="65" t="s">
        <v>388</v>
      </c>
      <c r="I36" s="69" t="s">
        <v>558</v>
      </c>
      <c r="J36" s="70" t="s">
        <v>559</v>
      </c>
      <c r="K36" s="70"/>
      <c r="L36" s="70"/>
      <c r="M36" s="70"/>
      <c r="N36" s="70"/>
      <c r="O36" s="70"/>
      <c r="P36" s="70"/>
      <c r="Q36" s="70"/>
      <c r="R36" s="70"/>
      <c r="S36" s="70"/>
      <c r="T36" s="70"/>
      <c r="U36" s="70"/>
      <c r="V36" s="70"/>
      <c r="W36" s="70"/>
      <c r="X36" s="70"/>
      <c r="Y36" s="70"/>
      <c r="Z36" s="71"/>
      <c r="AE36" s="64" t="s">
        <v>490</v>
      </c>
      <c r="AF36" s="64" t="s">
        <v>388</v>
      </c>
    </row>
    <row r="37" spans="4:32">
      <c r="D37" s="77" t="str">
        <f t="shared" si="1"/>
        <v>x</v>
      </c>
      <c r="E37" s="65" t="s">
        <v>389</v>
      </c>
      <c r="I37" s="69" t="s">
        <v>560</v>
      </c>
      <c r="J37" s="70" t="s">
        <v>561</v>
      </c>
      <c r="K37" s="70"/>
      <c r="L37" s="70"/>
      <c r="M37" s="70"/>
      <c r="N37" s="70"/>
      <c r="O37" s="70"/>
      <c r="P37" s="70"/>
      <c r="Q37" s="70"/>
      <c r="R37" s="70"/>
      <c r="S37" s="70"/>
      <c r="T37" s="70"/>
      <c r="U37" s="70"/>
      <c r="V37" s="70"/>
      <c r="W37" s="70"/>
      <c r="X37" s="70"/>
      <c r="Y37" s="70"/>
      <c r="Z37" s="71"/>
      <c r="AE37" s="64" t="s">
        <v>495</v>
      </c>
      <c r="AF37" s="64" t="s">
        <v>389</v>
      </c>
    </row>
    <row r="38" spans="4:32">
      <c r="D38" s="77" t="str">
        <f t="shared" si="1"/>
        <v>x</v>
      </c>
      <c r="E38" s="65" t="s">
        <v>390</v>
      </c>
      <c r="I38" s="69" t="s">
        <v>562</v>
      </c>
      <c r="J38" s="70" t="s">
        <v>563</v>
      </c>
      <c r="K38" s="70"/>
      <c r="L38" s="70"/>
      <c r="M38" s="70"/>
      <c r="N38" s="70"/>
      <c r="O38" s="70"/>
      <c r="P38" s="70"/>
      <c r="Q38" s="70"/>
      <c r="R38" s="70"/>
      <c r="S38" s="70"/>
      <c r="T38" s="70"/>
      <c r="U38" s="70"/>
      <c r="V38" s="70"/>
      <c r="W38" s="70"/>
      <c r="X38" s="70"/>
      <c r="Y38" s="70"/>
      <c r="Z38" s="71"/>
      <c r="AE38" s="64" t="s">
        <v>495</v>
      </c>
      <c r="AF38" s="64" t="s">
        <v>390</v>
      </c>
    </row>
    <row r="39" spans="4:32">
      <c r="D39" s="77" t="str">
        <f t="shared" si="1"/>
        <v>x</v>
      </c>
      <c r="E39" s="65" t="s">
        <v>391</v>
      </c>
      <c r="I39" s="69" t="s">
        <v>564</v>
      </c>
      <c r="J39" s="70" t="s">
        <v>565</v>
      </c>
      <c r="K39" s="70"/>
      <c r="L39" s="70"/>
      <c r="M39" s="70"/>
      <c r="N39" s="70"/>
      <c r="O39" s="70"/>
      <c r="P39" s="70"/>
      <c r="Q39" s="70"/>
      <c r="R39" s="70"/>
      <c r="S39" s="70"/>
      <c r="T39" s="70"/>
      <c r="U39" s="70"/>
      <c r="V39" s="70"/>
      <c r="W39" s="70"/>
      <c r="X39" s="70"/>
      <c r="Y39" s="70"/>
      <c r="Z39" s="71"/>
      <c r="AE39" s="64" t="s">
        <v>495</v>
      </c>
      <c r="AF39" s="64" t="s">
        <v>391</v>
      </c>
    </row>
    <row r="40" spans="4:32">
      <c r="D40" s="77" t="str">
        <f t="shared" si="1"/>
        <v>x</v>
      </c>
      <c r="E40" s="65" t="s">
        <v>392</v>
      </c>
      <c r="I40" s="69" t="s">
        <v>566</v>
      </c>
      <c r="J40" s="70" t="s">
        <v>567</v>
      </c>
      <c r="K40" s="70"/>
      <c r="L40" s="70"/>
      <c r="M40" s="70"/>
      <c r="N40" s="70"/>
      <c r="O40" s="70"/>
      <c r="P40" s="70"/>
      <c r="Q40" s="70"/>
      <c r="R40" s="70"/>
      <c r="S40" s="70"/>
      <c r="T40" s="70"/>
      <c r="U40" s="70"/>
      <c r="V40" s="70"/>
      <c r="W40" s="70"/>
      <c r="X40" s="70"/>
      <c r="Y40" s="70"/>
      <c r="Z40" s="71"/>
      <c r="AE40" s="64" t="s">
        <v>495</v>
      </c>
      <c r="AF40" s="64" t="s">
        <v>392</v>
      </c>
    </row>
    <row r="41" spans="4:32">
      <c r="D41" s="77" t="str">
        <f t="shared" si="1"/>
        <v>x</v>
      </c>
      <c r="E41" s="65" t="s">
        <v>393</v>
      </c>
      <c r="I41" s="69" t="s">
        <v>568</v>
      </c>
      <c r="J41" s="70" t="s">
        <v>569</v>
      </c>
      <c r="K41" s="70"/>
      <c r="L41" s="70"/>
      <c r="M41" s="70"/>
      <c r="N41" s="70"/>
      <c r="O41" s="70"/>
      <c r="P41" s="70"/>
      <c r="Q41" s="70"/>
      <c r="R41" s="70"/>
      <c r="S41" s="70"/>
      <c r="T41" s="70"/>
      <c r="U41" s="70"/>
      <c r="V41" s="70"/>
      <c r="W41" s="70"/>
      <c r="X41" s="70"/>
      <c r="Y41" s="70"/>
      <c r="Z41" s="71"/>
      <c r="AE41" s="64" t="s">
        <v>495</v>
      </c>
      <c r="AF41" s="64" t="s">
        <v>393</v>
      </c>
    </row>
    <row r="42" spans="4:32">
      <c r="D42" s="77" t="str">
        <f t="shared" si="1"/>
        <v>x</v>
      </c>
      <c r="E42" s="65" t="s">
        <v>394</v>
      </c>
      <c r="I42" s="69" t="s">
        <v>570</v>
      </c>
      <c r="J42" s="70" t="s">
        <v>252</v>
      </c>
      <c r="K42" s="70"/>
      <c r="L42" s="70"/>
      <c r="M42" s="70"/>
      <c r="N42" s="70"/>
      <c r="O42" s="70"/>
      <c r="P42" s="70"/>
      <c r="Q42" s="70"/>
      <c r="R42" s="70"/>
      <c r="S42" s="70"/>
      <c r="T42" s="70"/>
      <c r="U42" s="70"/>
      <c r="V42" s="70"/>
      <c r="W42" s="70"/>
      <c r="X42" s="70"/>
      <c r="Y42" s="70"/>
      <c r="Z42" s="71"/>
      <c r="AE42" s="64" t="s">
        <v>495</v>
      </c>
      <c r="AF42" s="64" t="s">
        <v>394</v>
      </c>
    </row>
    <row r="43" spans="4:32">
      <c r="D43" s="77" t="str">
        <f t="shared" si="1"/>
        <v>x</v>
      </c>
      <c r="E43" s="65" t="s">
        <v>395</v>
      </c>
      <c r="I43" s="69" t="s">
        <v>571</v>
      </c>
      <c r="J43" s="70" t="s">
        <v>315</v>
      </c>
      <c r="K43" s="70"/>
      <c r="L43" s="70"/>
      <c r="M43" s="70"/>
      <c r="N43" s="70"/>
      <c r="O43" s="70"/>
      <c r="P43" s="70"/>
      <c r="Q43" s="70"/>
      <c r="R43" s="70"/>
      <c r="S43" s="70"/>
      <c r="T43" s="70"/>
      <c r="U43" s="70"/>
      <c r="V43" s="70"/>
      <c r="W43" s="70"/>
      <c r="X43" s="70"/>
      <c r="Y43" s="70"/>
      <c r="Z43" s="71"/>
      <c r="AE43" s="64" t="s">
        <v>495</v>
      </c>
      <c r="AF43" s="64" t="s">
        <v>395</v>
      </c>
    </row>
    <row r="44" spans="4:32">
      <c r="D44" s="77" t="str">
        <f t="shared" si="1"/>
        <v>x</v>
      </c>
      <c r="E44" s="65" t="s">
        <v>396</v>
      </c>
      <c r="I44" s="69" t="s">
        <v>572</v>
      </c>
      <c r="J44" s="70" t="s">
        <v>573</v>
      </c>
      <c r="K44" s="70"/>
      <c r="L44" s="70"/>
      <c r="M44" s="70"/>
      <c r="N44" s="70"/>
      <c r="O44" s="70"/>
      <c r="P44" s="70"/>
      <c r="Q44" s="70"/>
      <c r="R44" s="70"/>
      <c r="S44" s="70"/>
      <c r="T44" s="70"/>
      <c r="U44" s="70"/>
      <c r="V44" s="70"/>
      <c r="W44" s="70"/>
      <c r="X44" s="70"/>
      <c r="Y44" s="70"/>
      <c r="Z44" s="71"/>
      <c r="AE44" s="64" t="s">
        <v>495</v>
      </c>
      <c r="AF44" s="64" t="s">
        <v>396</v>
      </c>
    </row>
    <row r="45" spans="4:32">
      <c r="D45" s="77" t="str">
        <f t="shared" si="1"/>
        <v>x</v>
      </c>
      <c r="E45" s="65" t="s">
        <v>397</v>
      </c>
      <c r="I45" s="69" t="s">
        <v>574</v>
      </c>
      <c r="J45" s="70" t="s">
        <v>575</v>
      </c>
      <c r="K45" s="70"/>
      <c r="L45" s="70"/>
      <c r="M45" s="70"/>
      <c r="N45" s="70"/>
      <c r="O45" s="70"/>
      <c r="P45" s="70"/>
      <c r="Q45" s="70"/>
      <c r="R45" s="70"/>
      <c r="S45" s="70"/>
      <c r="T45" s="70"/>
      <c r="U45" s="70"/>
      <c r="V45" s="70"/>
      <c r="W45" s="70"/>
      <c r="X45" s="70"/>
      <c r="Y45" s="70"/>
      <c r="Z45" s="71"/>
      <c r="AE45" s="64" t="s">
        <v>495</v>
      </c>
      <c r="AF45" s="64" t="s">
        <v>397</v>
      </c>
    </row>
    <row r="46" spans="4:32">
      <c r="D46" s="77" t="str">
        <f t="shared" si="1"/>
        <v>x</v>
      </c>
      <c r="E46" s="65" t="s">
        <v>398</v>
      </c>
      <c r="I46" s="69" t="s">
        <v>576</v>
      </c>
      <c r="J46" s="70" t="s">
        <v>577</v>
      </c>
      <c r="K46" s="70"/>
      <c r="L46" s="70"/>
      <c r="M46" s="70"/>
      <c r="N46" s="70"/>
      <c r="O46" s="70"/>
      <c r="P46" s="70"/>
      <c r="Q46" s="70"/>
      <c r="R46" s="70"/>
      <c r="S46" s="70"/>
      <c r="T46" s="70"/>
      <c r="U46" s="70"/>
      <c r="V46" s="70"/>
      <c r="W46" s="70"/>
      <c r="X46" s="70"/>
      <c r="Y46" s="70"/>
      <c r="Z46" s="71"/>
      <c r="AE46" s="64" t="s">
        <v>495</v>
      </c>
      <c r="AF46" s="64" t="s">
        <v>398</v>
      </c>
    </row>
    <row r="47" spans="4:32">
      <c r="D47" s="77" t="str">
        <f t="shared" si="1"/>
        <v>x</v>
      </c>
      <c r="E47" s="65" t="s">
        <v>399</v>
      </c>
      <c r="I47" s="69" t="s">
        <v>578</v>
      </c>
      <c r="J47" s="70" t="s">
        <v>579</v>
      </c>
      <c r="K47" s="70"/>
      <c r="L47" s="70"/>
      <c r="M47" s="70"/>
      <c r="N47" s="70"/>
      <c r="O47" s="70"/>
      <c r="P47" s="70"/>
      <c r="Q47" s="70"/>
      <c r="R47" s="70"/>
      <c r="S47" s="70"/>
      <c r="T47" s="70"/>
      <c r="U47" s="70"/>
      <c r="V47" s="70"/>
      <c r="W47" s="70"/>
      <c r="X47" s="70"/>
      <c r="Y47" s="70"/>
      <c r="Z47" s="71"/>
      <c r="AE47" s="64" t="s">
        <v>495</v>
      </c>
      <c r="AF47" s="64" t="s">
        <v>399</v>
      </c>
    </row>
    <row r="48" spans="4:32">
      <c r="D48" s="77" t="str">
        <f t="shared" si="1"/>
        <v>x</v>
      </c>
      <c r="E48" s="65" t="s">
        <v>400</v>
      </c>
      <c r="I48" s="69" t="s">
        <v>580</v>
      </c>
      <c r="J48" s="70" t="s">
        <v>581</v>
      </c>
      <c r="K48" s="70"/>
      <c r="L48" s="70"/>
      <c r="M48" s="70"/>
      <c r="N48" s="70"/>
      <c r="O48" s="70"/>
      <c r="P48" s="70"/>
      <c r="Q48" s="70"/>
      <c r="R48" s="70"/>
      <c r="S48" s="70"/>
      <c r="T48" s="70"/>
      <c r="U48" s="70"/>
      <c r="V48" s="70"/>
      <c r="W48" s="70"/>
      <c r="X48" s="70"/>
      <c r="Y48" s="70"/>
      <c r="Z48" s="71"/>
      <c r="AE48" s="64" t="s">
        <v>495</v>
      </c>
      <c r="AF48" s="64" t="s">
        <v>400</v>
      </c>
    </row>
    <row r="49" spans="4:32">
      <c r="D49" s="77" t="str">
        <f t="shared" si="1"/>
        <v>x</v>
      </c>
      <c r="E49" s="65" t="s">
        <v>401</v>
      </c>
      <c r="I49" s="69" t="s">
        <v>582</v>
      </c>
      <c r="J49" s="70" t="s">
        <v>583</v>
      </c>
      <c r="K49" s="70"/>
      <c r="L49" s="70"/>
      <c r="M49" s="70"/>
      <c r="N49" s="70"/>
      <c r="O49" s="70"/>
      <c r="P49" s="70"/>
      <c r="Q49" s="70"/>
      <c r="R49" s="70"/>
      <c r="S49" s="70"/>
      <c r="T49" s="70"/>
      <c r="U49" s="70"/>
      <c r="V49" s="70"/>
      <c r="W49" s="70"/>
      <c r="X49" s="70"/>
      <c r="Y49" s="70"/>
      <c r="Z49" s="71"/>
      <c r="AE49" s="64" t="s">
        <v>495</v>
      </c>
      <c r="AF49" s="64" t="s">
        <v>401</v>
      </c>
    </row>
    <row r="50" spans="4:32">
      <c r="D50" s="77" t="str">
        <f t="shared" si="1"/>
        <v>x</v>
      </c>
      <c r="E50" s="65" t="s">
        <v>402</v>
      </c>
      <c r="I50" s="69" t="s">
        <v>584</v>
      </c>
      <c r="J50" s="70" t="s">
        <v>585</v>
      </c>
      <c r="K50" s="70"/>
      <c r="L50" s="70"/>
      <c r="M50" s="70"/>
      <c r="N50" s="70"/>
      <c r="O50" s="70"/>
      <c r="P50" s="70"/>
      <c r="Q50" s="70"/>
      <c r="R50" s="70"/>
      <c r="S50" s="70"/>
      <c r="T50" s="70"/>
      <c r="U50" s="70"/>
      <c r="V50" s="70"/>
      <c r="W50" s="70"/>
      <c r="X50" s="70"/>
      <c r="Y50" s="70"/>
      <c r="Z50" s="71"/>
      <c r="AE50" s="64" t="s">
        <v>495</v>
      </c>
      <c r="AF50" s="64" t="s">
        <v>402</v>
      </c>
    </row>
    <row r="51" spans="4:32">
      <c r="D51" s="77" t="str">
        <f t="shared" si="1"/>
        <v>x</v>
      </c>
      <c r="E51" s="65" t="s">
        <v>403</v>
      </c>
      <c r="I51" s="69" t="s">
        <v>586</v>
      </c>
      <c r="J51" s="70" t="s">
        <v>587</v>
      </c>
      <c r="K51" s="70"/>
      <c r="L51" s="70"/>
      <c r="M51" s="70"/>
      <c r="N51" s="70"/>
      <c r="O51" s="70"/>
      <c r="P51" s="70"/>
      <c r="Q51" s="70"/>
      <c r="R51" s="70"/>
      <c r="S51" s="70"/>
      <c r="T51" s="70"/>
      <c r="U51" s="70"/>
      <c r="V51" s="70"/>
      <c r="W51" s="70"/>
      <c r="X51" s="70"/>
      <c r="Y51" s="70"/>
      <c r="Z51" s="71"/>
      <c r="AE51" s="64" t="s">
        <v>495</v>
      </c>
      <c r="AF51" s="64" t="s">
        <v>403</v>
      </c>
    </row>
    <row r="52" spans="4:32">
      <c r="D52" s="77" t="str">
        <f t="shared" si="1"/>
        <v>x</v>
      </c>
      <c r="E52" s="65" t="s">
        <v>404</v>
      </c>
      <c r="I52" s="69" t="s">
        <v>588</v>
      </c>
      <c r="J52" s="70" t="s">
        <v>589</v>
      </c>
      <c r="K52" s="70"/>
      <c r="L52" s="70"/>
      <c r="M52" s="70"/>
      <c r="N52" s="70"/>
      <c r="O52" s="70"/>
      <c r="P52" s="70"/>
      <c r="Q52" s="70"/>
      <c r="R52" s="70"/>
      <c r="S52" s="70"/>
      <c r="T52" s="70"/>
      <c r="U52" s="70"/>
      <c r="V52" s="70"/>
      <c r="W52" s="70"/>
      <c r="X52" s="70"/>
      <c r="Y52" s="70"/>
      <c r="Z52" s="71"/>
      <c r="AE52" s="64" t="s">
        <v>495</v>
      </c>
      <c r="AF52" s="64" t="s">
        <v>404</v>
      </c>
    </row>
    <row r="53" spans="4:32">
      <c r="D53" s="77" t="str">
        <f t="shared" si="1"/>
        <v>x</v>
      </c>
      <c r="E53" s="65" t="s">
        <v>405</v>
      </c>
      <c r="I53" s="69" t="s">
        <v>590</v>
      </c>
      <c r="J53" s="70" t="s">
        <v>591</v>
      </c>
      <c r="K53" s="70"/>
      <c r="L53" s="70"/>
      <c r="M53" s="70"/>
      <c r="N53" s="70"/>
      <c r="O53" s="70"/>
      <c r="P53" s="70"/>
      <c r="Q53" s="70"/>
      <c r="R53" s="70"/>
      <c r="S53" s="70"/>
      <c r="T53" s="70"/>
      <c r="U53" s="70"/>
      <c r="V53" s="70"/>
      <c r="W53" s="70"/>
      <c r="X53" s="70"/>
      <c r="Y53" s="70"/>
      <c r="Z53" s="71"/>
      <c r="AE53" s="64" t="s">
        <v>495</v>
      </c>
      <c r="AF53" s="64" t="s">
        <v>405</v>
      </c>
    </row>
    <row r="54" spans="4:32">
      <c r="D54" s="77" t="str">
        <f t="shared" si="1"/>
        <v>x</v>
      </c>
      <c r="E54" s="65" t="s">
        <v>406</v>
      </c>
      <c r="I54" s="69" t="s">
        <v>592</v>
      </c>
      <c r="J54" s="70" t="s">
        <v>593</v>
      </c>
      <c r="K54" s="70"/>
      <c r="L54" s="70"/>
      <c r="M54" s="70"/>
      <c r="N54" s="70"/>
      <c r="O54" s="70"/>
      <c r="P54" s="70"/>
      <c r="Q54" s="70"/>
      <c r="R54" s="70"/>
      <c r="S54" s="70"/>
      <c r="T54" s="70"/>
      <c r="U54" s="70"/>
      <c r="V54" s="70"/>
      <c r="W54" s="70"/>
      <c r="X54" s="70"/>
      <c r="Y54" s="70"/>
      <c r="Z54" s="71"/>
      <c r="AE54" s="64" t="s">
        <v>495</v>
      </c>
      <c r="AF54" s="64" t="s">
        <v>406</v>
      </c>
    </row>
    <row r="55" spans="4:32">
      <c r="D55" s="77" t="str">
        <f t="shared" si="1"/>
        <v>x</v>
      </c>
      <c r="E55" s="65" t="s">
        <v>407</v>
      </c>
      <c r="I55" s="69" t="s">
        <v>594</v>
      </c>
      <c r="J55" s="70" t="s">
        <v>595</v>
      </c>
      <c r="K55" s="70"/>
      <c r="L55" s="70"/>
      <c r="M55" s="70"/>
      <c r="N55" s="70"/>
      <c r="O55" s="70"/>
      <c r="P55" s="70"/>
      <c r="Q55" s="70"/>
      <c r="R55" s="70"/>
      <c r="S55" s="70"/>
      <c r="T55" s="70"/>
      <c r="U55" s="70"/>
      <c r="V55" s="70"/>
      <c r="W55" s="70"/>
      <c r="X55" s="70"/>
      <c r="Y55" s="70"/>
      <c r="Z55" s="71"/>
      <c r="AE55" s="64" t="s">
        <v>495</v>
      </c>
      <c r="AF55" s="64" t="s">
        <v>407</v>
      </c>
    </row>
    <row r="56" spans="4:32">
      <c r="D56" s="77" t="str">
        <f t="shared" si="1"/>
        <v>x</v>
      </c>
      <c r="E56" s="65" t="s">
        <v>408</v>
      </c>
      <c r="I56" s="69" t="s">
        <v>596</v>
      </c>
      <c r="J56" s="70" t="s">
        <v>597</v>
      </c>
      <c r="K56" s="70"/>
      <c r="L56" s="70"/>
      <c r="M56" s="70"/>
      <c r="N56" s="70"/>
      <c r="O56" s="70"/>
      <c r="P56" s="70"/>
      <c r="Q56" s="70"/>
      <c r="R56" s="70"/>
      <c r="S56" s="70"/>
      <c r="T56" s="70"/>
      <c r="U56" s="70"/>
      <c r="V56" s="70"/>
      <c r="W56" s="70"/>
      <c r="X56" s="70"/>
      <c r="Y56" s="70"/>
      <c r="Z56" s="71"/>
      <c r="AE56" s="64" t="s">
        <v>495</v>
      </c>
      <c r="AF56" s="64" t="s">
        <v>408</v>
      </c>
    </row>
    <row r="57" spans="4:32">
      <c r="D57" s="77" t="str">
        <f t="shared" si="1"/>
        <v>x</v>
      </c>
      <c r="E57" s="65" t="s">
        <v>409</v>
      </c>
      <c r="I57" s="69" t="s">
        <v>598</v>
      </c>
      <c r="J57" s="70" t="s">
        <v>599</v>
      </c>
      <c r="K57" s="70"/>
      <c r="L57" s="70"/>
      <c r="M57" s="70"/>
      <c r="N57" s="70"/>
      <c r="O57" s="70"/>
      <c r="P57" s="70"/>
      <c r="Q57" s="70"/>
      <c r="R57" s="70"/>
      <c r="S57" s="70"/>
      <c r="T57" s="70"/>
      <c r="U57" s="70"/>
      <c r="V57" s="70"/>
      <c r="W57" s="70"/>
      <c r="X57" s="70"/>
      <c r="Y57" s="70"/>
      <c r="Z57" s="71"/>
      <c r="AE57" s="64" t="s">
        <v>495</v>
      </c>
      <c r="AF57" s="64" t="s">
        <v>409</v>
      </c>
    </row>
    <row r="58" spans="4:32">
      <c r="D58" s="77" t="str">
        <f t="shared" si="1"/>
        <v>x</v>
      </c>
      <c r="E58" s="65" t="s">
        <v>410</v>
      </c>
      <c r="I58" s="69" t="s">
        <v>600</v>
      </c>
      <c r="J58" s="70" t="s">
        <v>601</v>
      </c>
      <c r="K58" s="70"/>
      <c r="L58" s="70"/>
      <c r="M58" s="70"/>
      <c r="N58" s="70"/>
      <c r="O58" s="70"/>
      <c r="P58" s="70"/>
      <c r="Q58" s="70"/>
      <c r="R58" s="70"/>
      <c r="S58" s="70"/>
      <c r="T58" s="70"/>
      <c r="U58" s="70"/>
      <c r="V58" s="70"/>
      <c r="W58" s="70"/>
      <c r="X58" s="70"/>
      <c r="Y58" s="70"/>
      <c r="Z58" s="71"/>
      <c r="AE58" s="64" t="s">
        <v>495</v>
      </c>
      <c r="AF58" s="64" t="s">
        <v>410</v>
      </c>
    </row>
    <row r="59" spans="4:32">
      <c r="D59" s="77" t="str">
        <f t="shared" si="1"/>
        <v>x</v>
      </c>
      <c r="E59" s="65" t="s">
        <v>411</v>
      </c>
      <c r="I59" s="69" t="s">
        <v>602</v>
      </c>
      <c r="J59" s="70" t="s">
        <v>603</v>
      </c>
      <c r="K59" s="70"/>
      <c r="L59" s="70"/>
      <c r="M59" s="70"/>
      <c r="N59" s="70"/>
      <c r="O59" s="70"/>
      <c r="P59" s="70"/>
      <c r="Q59" s="70"/>
      <c r="R59" s="70"/>
      <c r="S59" s="70"/>
      <c r="T59" s="70"/>
      <c r="U59" s="70"/>
      <c r="V59" s="70"/>
      <c r="W59" s="70"/>
      <c r="X59" s="70"/>
      <c r="Y59" s="70"/>
      <c r="Z59" s="71"/>
      <c r="AE59" s="64" t="s">
        <v>495</v>
      </c>
      <c r="AF59" s="64" t="s">
        <v>411</v>
      </c>
    </row>
    <row r="60" spans="4:32">
      <c r="D60" s="77" t="str">
        <f t="shared" si="1"/>
        <v>x</v>
      </c>
      <c r="E60" s="65" t="s">
        <v>412</v>
      </c>
      <c r="I60" s="69" t="s">
        <v>604</v>
      </c>
      <c r="J60" s="70" t="s">
        <v>605</v>
      </c>
      <c r="K60" s="70"/>
      <c r="L60" s="70"/>
      <c r="M60" s="70"/>
      <c r="N60" s="70"/>
      <c r="O60" s="70"/>
      <c r="P60" s="70"/>
      <c r="Q60" s="70"/>
      <c r="R60" s="70"/>
      <c r="S60" s="70"/>
      <c r="T60" s="70"/>
      <c r="U60" s="70"/>
      <c r="V60" s="70"/>
      <c r="W60" s="70"/>
      <c r="X60" s="70"/>
      <c r="Y60" s="70"/>
      <c r="Z60" s="71"/>
      <c r="AE60" s="64" t="s">
        <v>495</v>
      </c>
      <c r="AF60" s="64" t="s">
        <v>412</v>
      </c>
    </row>
    <row r="61" spans="4:32">
      <c r="D61" s="77" t="str">
        <f t="shared" si="1"/>
        <v>x</v>
      </c>
      <c r="E61" s="65" t="s">
        <v>413</v>
      </c>
      <c r="I61" s="69" t="s">
        <v>606</v>
      </c>
      <c r="J61" s="70" t="s">
        <v>607</v>
      </c>
      <c r="K61" s="70"/>
      <c r="L61" s="70"/>
      <c r="M61" s="70"/>
      <c r="N61" s="70"/>
      <c r="O61" s="70"/>
      <c r="P61" s="70"/>
      <c r="Q61" s="70"/>
      <c r="R61" s="70"/>
      <c r="S61" s="70"/>
      <c r="T61" s="70"/>
      <c r="U61" s="70"/>
      <c r="V61" s="70"/>
      <c r="W61" s="70"/>
      <c r="X61" s="70"/>
      <c r="Y61" s="70"/>
      <c r="Z61" s="71"/>
      <c r="AE61" s="64" t="s">
        <v>495</v>
      </c>
      <c r="AF61" s="64" t="s">
        <v>413</v>
      </c>
    </row>
    <row r="62" spans="4:32">
      <c r="D62" s="77" t="str">
        <f t="shared" si="1"/>
        <v>x</v>
      </c>
      <c r="E62" s="65" t="s">
        <v>414</v>
      </c>
      <c r="I62" s="69" t="s">
        <v>608</v>
      </c>
      <c r="J62" s="70" t="s">
        <v>270</v>
      </c>
      <c r="K62" s="70"/>
      <c r="L62" s="70"/>
      <c r="M62" s="70"/>
      <c r="N62" s="70"/>
      <c r="O62" s="70"/>
      <c r="P62" s="70"/>
      <c r="Q62" s="70"/>
      <c r="R62" s="70"/>
      <c r="S62" s="70"/>
      <c r="T62" s="70"/>
      <c r="U62" s="70"/>
      <c r="V62" s="70"/>
      <c r="W62" s="70"/>
      <c r="X62" s="70"/>
      <c r="Y62" s="70"/>
      <c r="Z62" s="71"/>
      <c r="AE62" s="64" t="s">
        <v>495</v>
      </c>
      <c r="AF62" s="64" t="s">
        <v>414</v>
      </c>
    </row>
    <row r="63" spans="4:32">
      <c r="D63" s="77" t="str">
        <f t="shared" si="1"/>
        <v>x</v>
      </c>
      <c r="E63" s="65" t="s">
        <v>415</v>
      </c>
      <c r="I63" s="69" t="s">
        <v>609</v>
      </c>
      <c r="J63" s="70" t="s">
        <v>271</v>
      </c>
      <c r="K63" s="70"/>
      <c r="L63" s="70"/>
      <c r="M63" s="70"/>
      <c r="N63" s="70"/>
      <c r="O63" s="70"/>
      <c r="P63" s="70"/>
      <c r="Q63" s="70"/>
      <c r="R63" s="70"/>
      <c r="S63" s="70"/>
      <c r="T63" s="70"/>
      <c r="U63" s="70"/>
      <c r="V63" s="70"/>
      <c r="W63" s="70"/>
      <c r="X63" s="70"/>
      <c r="Y63" s="70"/>
      <c r="Z63" s="71"/>
      <c r="AE63" s="64" t="s">
        <v>495</v>
      </c>
      <c r="AF63" s="64" t="s">
        <v>415</v>
      </c>
    </row>
    <row r="64" spans="4:32">
      <c r="D64" s="77" t="str">
        <f t="shared" si="1"/>
        <v>x</v>
      </c>
      <c r="E64" s="65" t="s">
        <v>416</v>
      </c>
      <c r="I64" s="69" t="s">
        <v>610</v>
      </c>
      <c r="J64" s="70" t="s">
        <v>272</v>
      </c>
      <c r="K64" s="70"/>
      <c r="L64" s="70"/>
      <c r="M64" s="70"/>
      <c r="N64" s="70"/>
      <c r="O64" s="70"/>
      <c r="P64" s="70"/>
      <c r="Q64" s="70"/>
      <c r="R64" s="70"/>
      <c r="S64" s="70"/>
      <c r="T64" s="70"/>
      <c r="U64" s="70"/>
      <c r="V64" s="70"/>
      <c r="W64" s="70"/>
      <c r="X64" s="70"/>
      <c r="Y64" s="70"/>
      <c r="Z64" s="71"/>
      <c r="AE64" s="64" t="s">
        <v>495</v>
      </c>
      <c r="AF64" s="64" t="s">
        <v>416</v>
      </c>
    </row>
    <row r="65" spans="4:32">
      <c r="D65" s="77" t="str">
        <f t="shared" si="1"/>
        <v>x</v>
      </c>
      <c r="E65" s="65" t="s">
        <v>417</v>
      </c>
      <c r="I65" s="69" t="s">
        <v>611</v>
      </c>
      <c r="J65" s="70" t="s">
        <v>316</v>
      </c>
      <c r="K65" s="70"/>
      <c r="L65" s="70"/>
      <c r="M65" s="70"/>
      <c r="N65" s="70"/>
      <c r="O65" s="70"/>
      <c r="P65" s="70"/>
      <c r="Q65" s="70"/>
      <c r="R65" s="70"/>
      <c r="S65" s="70"/>
      <c r="T65" s="70"/>
      <c r="U65" s="70"/>
      <c r="V65" s="70"/>
      <c r="W65" s="70"/>
      <c r="X65" s="70"/>
      <c r="Y65" s="70"/>
      <c r="Z65" s="71"/>
      <c r="AE65" s="64" t="s">
        <v>495</v>
      </c>
      <c r="AF65" s="64" t="s">
        <v>417</v>
      </c>
    </row>
    <row r="66" spans="4:32">
      <c r="D66" s="77" t="str">
        <f t="shared" si="1"/>
        <v>x</v>
      </c>
      <c r="E66" s="65" t="s">
        <v>418</v>
      </c>
      <c r="I66" s="69" t="s">
        <v>612</v>
      </c>
      <c r="J66" s="70" t="s">
        <v>119</v>
      </c>
      <c r="K66" s="70"/>
      <c r="L66" s="70"/>
      <c r="M66" s="70"/>
      <c r="N66" s="70"/>
      <c r="O66" s="70"/>
      <c r="P66" s="70"/>
      <c r="Q66" s="70"/>
      <c r="R66" s="70"/>
      <c r="S66" s="70"/>
      <c r="T66" s="70"/>
      <c r="U66" s="70"/>
      <c r="V66" s="70"/>
      <c r="W66" s="70"/>
      <c r="X66" s="70"/>
      <c r="Y66" s="70"/>
      <c r="Z66" s="71"/>
      <c r="AE66" s="64" t="s">
        <v>495</v>
      </c>
      <c r="AF66" s="64" t="s">
        <v>418</v>
      </c>
    </row>
    <row r="67" spans="4:32">
      <c r="D67" s="77" t="str">
        <f t="shared" ref="D67:D98" si="2">HYPERLINK("#"&amp;E67&amp;"!A1",AE67)</f>
        <v>x</v>
      </c>
      <c r="E67" s="65" t="s">
        <v>419</v>
      </c>
      <c r="I67" s="69" t="s">
        <v>613</v>
      </c>
      <c r="J67" s="70" t="s">
        <v>126</v>
      </c>
      <c r="K67" s="70"/>
      <c r="L67" s="70"/>
      <c r="M67" s="70"/>
      <c r="N67" s="70"/>
      <c r="O67" s="70"/>
      <c r="P67" s="70"/>
      <c r="Q67" s="70"/>
      <c r="R67" s="70"/>
      <c r="S67" s="70"/>
      <c r="T67" s="70"/>
      <c r="U67" s="70"/>
      <c r="V67" s="70"/>
      <c r="W67" s="70"/>
      <c r="X67" s="70"/>
      <c r="Y67" s="70"/>
      <c r="Z67" s="71"/>
      <c r="AE67" s="64" t="s">
        <v>495</v>
      </c>
      <c r="AF67" s="64" t="s">
        <v>419</v>
      </c>
    </row>
    <row r="68" spans="4:32">
      <c r="D68" s="77" t="str">
        <f t="shared" si="2"/>
        <v>x</v>
      </c>
      <c r="E68" s="65" t="s">
        <v>420</v>
      </c>
      <c r="I68" s="69" t="s">
        <v>614</v>
      </c>
      <c r="J68" s="70" t="s">
        <v>615</v>
      </c>
      <c r="K68" s="70"/>
      <c r="L68" s="70"/>
      <c r="M68" s="70"/>
      <c r="N68" s="70"/>
      <c r="O68" s="70"/>
      <c r="P68" s="70"/>
      <c r="Q68" s="70"/>
      <c r="R68" s="70"/>
      <c r="S68" s="70"/>
      <c r="T68" s="70"/>
      <c r="U68" s="70"/>
      <c r="V68" s="70"/>
      <c r="W68" s="70"/>
      <c r="X68" s="70"/>
      <c r="Y68" s="70"/>
      <c r="Z68" s="71"/>
      <c r="AE68" s="64" t="s">
        <v>495</v>
      </c>
      <c r="AF68" s="64" t="s">
        <v>420</v>
      </c>
    </row>
    <row r="69" spans="4:32">
      <c r="D69" s="77" t="str">
        <f t="shared" si="2"/>
        <v>x</v>
      </c>
      <c r="E69" s="65" t="s">
        <v>421</v>
      </c>
      <c r="I69" s="69" t="s">
        <v>616</v>
      </c>
      <c r="J69" s="70" t="s">
        <v>617</v>
      </c>
      <c r="K69" s="70"/>
      <c r="L69" s="70"/>
      <c r="M69" s="70"/>
      <c r="N69" s="70"/>
      <c r="O69" s="70"/>
      <c r="P69" s="70"/>
      <c r="Q69" s="70"/>
      <c r="R69" s="70"/>
      <c r="S69" s="70"/>
      <c r="T69" s="70"/>
      <c r="U69" s="70"/>
      <c r="V69" s="70"/>
      <c r="W69" s="70"/>
      <c r="X69" s="70"/>
      <c r="Y69" s="70"/>
      <c r="Z69" s="71"/>
      <c r="AE69" s="64" t="s">
        <v>495</v>
      </c>
      <c r="AF69" s="64" t="s">
        <v>421</v>
      </c>
    </row>
    <row r="70" spans="4:32">
      <c r="D70" s="77" t="str">
        <f t="shared" si="2"/>
        <v>x</v>
      </c>
      <c r="E70" s="65" t="s">
        <v>422</v>
      </c>
      <c r="I70" s="69" t="s">
        <v>618</v>
      </c>
      <c r="J70" s="70" t="s">
        <v>619</v>
      </c>
      <c r="K70" s="70"/>
      <c r="L70" s="70"/>
      <c r="M70" s="70"/>
      <c r="N70" s="70"/>
      <c r="O70" s="70"/>
      <c r="P70" s="70"/>
      <c r="Q70" s="70"/>
      <c r="R70" s="70"/>
      <c r="S70" s="70"/>
      <c r="T70" s="70"/>
      <c r="U70" s="70"/>
      <c r="V70" s="70"/>
      <c r="W70" s="70"/>
      <c r="X70" s="70"/>
      <c r="Y70" s="70"/>
      <c r="Z70" s="71"/>
      <c r="AE70" s="64" t="s">
        <v>495</v>
      </c>
      <c r="AF70" s="64" t="s">
        <v>422</v>
      </c>
    </row>
    <row r="71" spans="4:32">
      <c r="D71" s="77" t="str">
        <f t="shared" si="2"/>
        <v>x</v>
      </c>
      <c r="E71" s="65" t="s">
        <v>423</v>
      </c>
      <c r="I71" s="69" t="s">
        <v>620</v>
      </c>
      <c r="J71" s="70" t="s">
        <v>621</v>
      </c>
      <c r="K71" s="70"/>
      <c r="L71" s="70"/>
      <c r="M71" s="70"/>
      <c r="N71" s="70"/>
      <c r="O71" s="70"/>
      <c r="P71" s="70"/>
      <c r="Q71" s="70"/>
      <c r="R71" s="70"/>
      <c r="S71" s="70"/>
      <c r="T71" s="70"/>
      <c r="U71" s="70"/>
      <c r="V71" s="70"/>
      <c r="W71" s="70"/>
      <c r="X71" s="70"/>
      <c r="Y71" s="70"/>
      <c r="Z71" s="71"/>
      <c r="AE71" s="64" t="s">
        <v>495</v>
      </c>
      <c r="AF71" s="64" t="s">
        <v>423</v>
      </c>
    </row>
    <row r="72" spans="4:32">
      <c r="D72" s="77" t="str">
        <f t="shared" si="2"/>
        <v>x</v>
      </c>
      <c r="E72" s="65" t="s">
        <v>424</v>
      </c>
      <c r="I72" s="69" t="s">
        <v>622</v>
      </c>
      <c r="J72" s="70" t="s">
        <v>623</v>
      </c>
      <c r="K72" s="70"/>
      <c r="L72" s="70"/>
      <c r="M72" s="70"/>
      <c r="N72" s="70"/>
      <c r="O72" s="70"/>
      <c r="P72" s="70"/>
      <c r="Q72" s="70"/>
      <c r="R72" s="70"/>
      <c r="S72" s="70"/>
      <c r="T72" s="70"/>
      <c r="U72" s="70"/>
      <c r="V72" s="70"/>
      <c r="W72" s="70"/>
      <c r="X72" s="70"/>
      <c r="Y72" s="70"/>
      <c r="Z72" s="71"/>
      <c r="AE72" s="64" t="s">
        <v>495</v>
      </c>
      <c r="AF72" s="64" t="s">
        <v>424</v>
      </c>
    </row>
    <row r="73" spans="4:32">
      <c r="D73" s="77" t="str">
        <f t="shared" si="2"/>
        <v>x</v>
      </c>
      <c r="E73" s="65" t="s">
        <v>425</v>
      </c>
      <c r="I73" s="69" t="s">
        <v>624</v>
      </c>
      <c r="J73" s="70" t="s">
        <v>625</v>
      </c>
      <c r="K73" s="70"/>
      <c r="L73" s="70"/>
      <c r="M73" s="70"/>
      <c r="N73" s="70"/>
      <c r="O73" s="70"/>
      <c r="P73" s="70"/>
      <c r="Q73" s="70"/>
      <c r="R73" s="70"/>
      <c r="S73" s="70"/>
      <c r="T73" s="70"/>
      <c r="U73" s="70"/>
      <c r="V73" s="70"/>
      <c r="W73" s="70"/>
      <c r="X73" s="70"/>
      <c r="Y73" s="70"/>
      <c r="Z73" s="71"/>
      <c r="AE73" s="64" t="s">
        <v>495</v>
      </c>
      <c r="AF73" s="64" t="s">
        <v>425</v>
      </c>
    </row>
    <row r="74" spans="4:32">
      <c r="D74" s="77" t="str">
        <f t="shared" si="2"/>
        <v>x</v>
      </c>
      <c r="E74" s="65" t="s">
        <v>426</v>
      </c>
      <c r="I74" s="69" t="s">
        <v>626</v>
      </c>
      <c r="J74" s="70" t="s">
        <v>627</v>
      </c>
      <c r="K74" s="70"/>
      <c r="L74" s="70"/>
      <c r="M74" s="70"/>
      <c r="N74" s="70"/>
      <c r="O74" s="70"/>
      <c r="P74" s="70"/>
      <c r="Q74" s="70"/>
      <c r="R74" s="70"/>
      <c r="S74" s="70"/>
      <c r="T74" s="70"/>
      <c r="U74" s="70"/>
      <c r="V74" s="70"/>
      <c r="W74" s="70"/>
      <c r="X74" s="70"/>
      <c r="Y74" s="70"/>
      <c r="Z74" s="71"/>
      <c r="AE74" s="64" t="s">
        <v>495</v>
      </c>
      <c r="AF74" s="64" t="s">
        <v>426</v>
      </c>
    </row>
    <row r="75" spans="4:32">
      <c r="D75" s="77" t="str">
        <f t="shared" si="2"/>
        <v>x</v>
      </c>
      <c r="E75" s="65" t="s">
        <v>427</v>
      </c>
      <c r="I75" s="69" t="s">
        <v>628</v>
      </c>
      <c r="J75" s="70" t="s">
        <v>629</v>
      </c>
      <c r="K75" s="70"/>
      <c r="L75" s="70"/>
      <c r="M75" s="70"/>
      <c r="N75" s="70"/>
      <c r="O75" s="70"/>
      <c r="P75" s="70"/>
      <c r="Q75" s="70"/>
      <c r="R75" s="70"/>
      <c r="S75" s="70"/>
      <c r="T75" s="70"/>
      <c r="U75" s="70"/>
      <c r="V75" s="70"/>
      <c r="W75" s="70"/>
      <c r="X75" s="70"/>
      <c r="Y75" s="70"/>
      <c r="Z75" s="71"/>
      <c r="AE75" s="64" t="s">
        <v>495</v>
      </c>
      <c r="AF75" s="64" t="s">
        <v>427</v>
      </c>
    </row>
    <row r="76" spans="4:32">
      <c r="D76" s="77" t="str">
        <f t="shared" si="2"/>
        <v>x</v>
      </c>
      <c r="E76" s="65" t="s">
        <v>428</v>
      </c>
      <c r="I76" s="69" t="s">
        <v>630</v>
      </c>
      <c r="J76" s="70" t="s">
        <v>631</v>
      </c>
      <c r="K76" s="70"/>
      <c r="L76" s="70"/>
      <c r="M76" s="70"/>
      <c r="N76" s="70"/>
      <c r="O76" s="70"/>
      <c r="P76" s="70"/>
      <c r="Q76" s="70"/>
      <c r="R76" s="70"/>
      <c r="S76" s="70"/>
      <c r="T76" s="70"/>
      <c r="U76" s="70"/>
      <c r="V76" s="70"/>
      <c r="W76" s="70"/>
      <c r="X76" s="70"/>
      <c r="Y76" s="70"/>
      <c r="Z76" s="71"/>
      <c r="AE76" s="64" t="s">
        <v>495</v>
      </c>
      <c r="AF76" s="64" t="s">
        <v>428</v>
      </c>
    </row>
    <row r="77" spans="4:32">
      <c r="D77" s="77" t="str">
        <f t="shared" si="2"/>
        <v>x</v>
      </c>
      <c r="E77" s="65" t="s">
        <v>429</v>
      </c>
      <c r="I77" s="69" t="s">
        <v>632</v>
      </c>
      <c r="J77" s="70" t="s">
        <v>633</v>
      </c>
      <c r="K77" s="70"/>
      <c r="L77" s="70"/>
      <c r="M77" s="70"/>
      <c r="N77" s="70"/>
      <c r="O77" s="70"/>
      <c r="P77" s="70"/>
      <c r="Q77" s="70"/>
      <c r="R77" s="70"/>
      <c r="S77" s="70"/>
      <c r="T77" s="70"/>
      <c r="U77" s="70"/>
      <c r="V77" s="70"/>
      <c r="W77" s="70"/>
      <c r="X77" s="70"/>
      <c r="Y77" s="70"/>
      <c r="Z77" s="71"/>
      <c r="AE77" s="64" t="s">
        <v>495</v>
      </c>
      <c r="AF77" s="64" t="s">
        <v>429</v>
      </c>
    </row>
    <row r="78" spans="4:32">
      <c r="D78" s="77" t="str">
        <f t="shared" si="2"/>
        <v>x</v>
      </c>
      <c r="E78" s="65" t="s">
        <v>430</v>
      </c>
      <c r="I78" s="69" t="s">
        <v>634</v>
      </c>
      <c r="J78" s="70" t="s">
        <v>635</v>
      </c>
      <c r="K78" s="70"/>
      <c r="L78" s="70"/>
      <c r="M78" s="70"/>
      <c r="N78" s="70"/>
      <c r="O78" s="70"/>
      <c r="P78" s="70"/>
      <c r="Q78" s="70"/>
      <c r="R78" s="70"/>
      <c r="S78" s="70"/>
      <c r="T78" s="70"/>
      <c r="U78" s="70"/>
      <c r="V78" s="70"/>
      <c r="W78" s="70"/>
      <c r="X78" s="70"/>
      <c r="Y78" s="70"/>
      <c r="Z78" s="71"/>
      <c r="AE78" s="64" t="s">
        <v>495</v>
      </c>
      <c r="AF78" s="64" t="s">
        <v>430</v>
      </c>
    </row>
    <row r="79" spans="4:32">
      <c r="D79" s="77" t="str">
        <f t="shared" si="2"/>
        <v>x</v>
      </c>
      <c r="E79" s="65" t="s">
        <v>431</v>
      </c>
      <c r="I79" s="69" t="s">
        <v>636</v>
      </c>
      <c r="J79" s="70" t="s">
        <v>637</v>
      </c>
      <c r="K79" s="70"/>
      <c r="L79" s="70"/>
      <c r="M79" s="70"/>
      <c r="N79" s="70"/>
      <c r="O79" s="70"/>
      <c r="P79" s="70"/>
      <c r="Q79" s="70"/>
      <c r="R79" s="70"/>
      <c r="S79" s="70"/>
      <c r="T79" s="70"/>
      <c r="U79" s="70"/>
      <c r="V79" s="70"/>
      <c r="W79" s="70"/>
      <c r="X79" s="70"/>
      <c r="Y79" s="70"/>
      <c r="Z79" s="71"/>
      <c r="AE79" s="64" t="s">
        <v>495</v>
      </c>
      <c r="AF79" s="64" t="s">
        <v>431</v>
      </c>
    </row>
    <row r="80" spans="4:32">
      <c r="D80" s="77" t="str">
        <f t="shared" si="2"/>
        <v>x</v>
      </c>
      <c r="E80" s="65" t="s">
        <v>432</v>
      </c>
      <c r="I80" s="69" t="s">
        <v>638</v>
      </c>
      <c r="J80" s="70" t="s">
        <v>639</v>
      </c>
      <c r="K80" s="70"/>
      <c r="L80" s="70"/>
      <c r="M80" s="70"/>
      <c r="N80" s="70"/>
      <c r="O80" s="70"/>
      <c r="P80" s="70"/>
      <c r="Q80" s="70"/>
      <c r="R80" s="70"/>
      <c r="S80" s="70"/>
      <c r="T80" s="70"/>
      <c r="U80" s="70"/>
      <c r="V80" s="70"/>
      <c r="W80" s="70"/>
      <c r="X80" s="70"/>
      <c r="Y80" s="70"/>
      <c r="Z80" s="71"/>
      <c r="AE80" s="64" t="s">
        <v>495</v>
      </c>
      <c r="AF80" s="64" t="s">
        <v>432</v>
      </c>
    </row>
    <row r="81" spans="4:32">
      <c r="D81" s="77" t="str">
        <f t="shared" si="2"/>
        <v>x</v>
      </c>
      <c r="E81" s="65" t="s">
        <v>433</v>
      </c>
      <c r="I81" s="69" t="s">
        <v>640</v>
      </c>
      <c r="J81" s="70" t="s">
        <v>641</v>
      </c>
      <c r="K81" s="70"/>
      <c r="L81" s="70"/>
      <c r="M81" s="70"/>
      <c r="N81" s="70"/>
      <c r="O81" s="70"/>
      <c r="P81" s="70"/>
      <c r="Q81" s="70"/>
      <c r="R81" s="70"/>
      <c r="S81" s="70"/>
      <c r="T81" s="70"/>
      <c r="U81" s="70"/>
      <c r="V81" s="70"/>
      <c r="W81" s="70"/>
      <c r="X81" s="70"/>
      <c r="Y81" s="70"/>
      <c r="Z81" s="71"/>
      <c r="AE81" s="64" t="s">
        <v>495</v>
      </c>
      <c r="AF81" s="64" t="s">
        <v>433</v>
      </c>
    </row>
    <row r="82" spans="4:32">
      <c r="D82" s="77" t="str">
        <f t="shared" si="2"/>
        <v>x</v>
      </c>
      <c r="E82" s="65" t="s">
        <v>434</v>
      </c>
      <c r="I82" s="69" t="s">
        <v>642</v>
      </c>
      <c r="J82" s="70" t="s">
        <v>643</v>
      </c>
      <c r="K82" s="70"/>
      <c r="L82" s="70"/>
      <c r="M82" s="70"/>
      <c r="N82" s="70"/>
      <c r="O82" s="70"/>
      <c r="P82" s="70"/>
      <c r="Q82" s="70"/>
      <c r="R82" s="70"/>
      <c r="S82" s="70"/>
      <c r="T82" s="70"/>
      <c r="U82" s="70"/>
      <c r="V82" s="70"/>
      <c r="W82" s="70"/>
      <c r="X82" s="70"/>
      <c r="Y82" s="70"/>
      <c r="Z82" s="71"/>
      <c r="AE82" s="64" t="s">
        <v>495</v>
      </c>
      <c r="AF82" s="64" t="s">
        <v>434</v>
      </c>
    </row>
    <row r="83" spans="4:32">
      <c r="D83" s="77" t="str">
        <f t="shared" si="2"/>
        <v>x</v>
      </c>
      <c r="E83" s="65" t="s">
        <v>435</v>
      </c>
      <c r="I83" s="69" t="s">
        <v>644</v>
      </c>
      <c r="J83" s="70" t="s">
        <v>645</v>
      </c>
      <c r="K83" s="70"/>
      <c r="L83" s="70"/>
      <c r="M83" s="70"/>
      <c r="N83" s="70"/>
      <c r="O83" s="70"/>
      <c r="P83" s="70"/>
      <c r="Q83" s="70"/>
      <c r="R83" s="70"/>
      <c r="S83" s="70"/>
      <c r="T83" s="70"/>
      <c r="U83" s="70"/>
      <c r="V83" s="70"/>
      <c r="W83" s="70"/>
      <c r="X83" s="70"/>
      <c r="Y83" s="70"/>
      <c r="Z83" s="71"/>
      <c r="AE83" s="64" t="s">
        <v>495</v>
      </c>
      <c r="AF83" s="64" t="s">
        <v>435</v>
      </c>
    </row>
    <row r="84" spans="4:32">
      <c r="D84" s="77" t="str">
        <f t="shared" si="2"/>
        <v>x</v>
      </c>
      <c r="E84" s="65" t="s">
        <v>436</v>
      </c>
      <c r="I84" s="69" t="s">
        <v>646</v>
      </c>
      <c r="J84" s="70" t="s">
        <v>647</v>
      </c>
      <c r="K84" s="70"/>
      <c r="L84" s="70"/>
      <c r="M84" s="70"/>
      <c r="N84" s="70"/>
      <c r="O84" s="70"/>
      <c r="P84" s="70"/>
      <c r="Q84" s="70"/>
      <c r="R84" s="70"/>
      <c r="S84" s="70"/>
      <c r="T84" s="70"/>
      <c r="U84" s="70"/>
      <c r="V84" s="70"/>
      <c r="W84" s="70"/>
      <c r="X84" s="70"/>
      <c r="Y84" s="70"/>
      <c r="Z84" s="71"/>
      <c r="AE84" s="64" t="s">
        <v>495</v>
      </c>
      <c r="AF84" s="64" t="s">
        <v>436</v>
      </c>
    </row>
    <row r="85" spans="4:32">
      <c r="D85" s="77" t="str">
        <f t="shared" si="2"/>
        <v>x</v>
      </c>
      <c r="E85" s="65" t="s">
        <v>437</v>
      </c>
      <c r="I85" s="69" t="s">
        <v>648</v>
      </c>
      <c r="J85" s="70" t="s">
        <v>649</v>
      </c>
      <c r="K85" s="70"/>
      <c r="L85" s="70"/>
      <c r="M85" s="70"/>
      <c r="N85" s="70"/>
      <c r="O85" s="70"/>
      <c r="P85" s="70"/>
      <c r="Q85" s="70"/>
      <c r="R85" s="70"/>
      <c r="S85" s="70"/>
      <c r="T85" s="70"/>
      <c r="U85" s="70"/>
      <c r="V85" s="70"/>
      <c r="W85" s="70"/>
      <c r="X85" s="70"/>
      <c r="Y85" s="70"/>
      <c r="Z85" s="71"/>
      <c r="AE85" s="64" t="s">
        <v>495</v>
      </c>
      <c r="AF85" s="64" t="s">
        <v>437</v>
      </c>
    </row>
    <row r="86" spans="4:32">
      <c r="D86" s="77" t="str">
        <f t="shared" si="2"/>
        <v>x</v>
      </c>
      <c r="E86" s="65" t="s">
        <v>438</v>
      </c>
      <c r="I86" s="69" t="s">
        <v>650</v>
      </c>
      <c r="J86" s="70" t="s">
        <v>651</v>
      </c>
      <c r="K86" s="70"/>
      <c r="L86" s="70"/>
      <c r="M86" s="70"/>
      <c r="N86" s="70"/>
      <c r="O86" s="70"/>
      <c r="P86" s="70"/>
      <c r="Q86" s="70"/>
      <c r="R86" s="70"/>
      <c r="S86" s="70"/>
      <c r="T86" s="70"/>
      <c r="U86" s="70"/>
      <c r="V86" s="70"/>
      <c r="W86" s="70"/>
      <c r="X86" s="70"/>
      <c r="Y86" s="70"/>
      <c r="Z86" s="71"/>
      <c r="AE86" s="64" t="s">
        <v>495</v>
      </c>
      <c r="AF86" s="64" t="s">
        <v>438</v>
      </c>
    </row>
    <row r="87" spans="4:32">
      <c r="D87" s="77" t="str">
        <f t="shared" si="2"/>
        <v>x</v>
      </c>
      <c r="E87" s="65" t="s">
        <v>439</v>
      </c>
      <c r="I87" s="69" t="s">
        <v>652</v>
      </c>
      <c r="J87" s="70" t="s">
        <v>653</v>
      </c>
      <c r="K87" s="70"/>
      <c r="L87" s="70"/>
      <c r="M87" s="70"/>
      <c r="N87" s="70"/>
      <c r="O87" s="70"/>
      <c r="P87" s="70"/>
      <c r="Q87" s="70"/>
      <c r="R87" s="70"/>
      <c r="S87" s="70"/>
      <c r="T87" s="70"/>
      <c r="U87" s="70"/>
      <c r="V87" s="70"/>
      <c r="W87" s="70"/>
      <c r="X87" s="70"/>
      <c r="Y87" s="70"/>
      <c r="Z87" s="71"/>
      <c r="AE87" s="64" t="s">
        <v>495</v>
      </c>
      <c r="AF87" s="64" t="s">
        <v>439</v>
      </c>
    </row>
    <row r="88" spans="4:32">
      <c r="D88" s="77" t="str">
        <f t="shared" si="2"/>
        <v>C.4.3</v>
      </c>
      <c r="E88" s="65" t="s">
        <v>440</v>
      </c>
      <c r="I88" s="69" t="s">
        <v>654</v>
      </c>
      <c r="J88" s="70" t="s">
        <v>655</v>
      </c>
      <c r="K88" s="70"/>
      <c r="L88" s="70"/>
      <c r="M88" s="70"/>
      <c r="N88" s="70"/>
      <c r="O88" s="70"/>
      <c r="P88" s="70"/>
      <c r="Q88" s="70"/>
      <c r="R88" s="70"/>
      <c r="S88" s="70"/>
      <c r="T88" s="70"/>
      <c r="U88" s="70"/>
      <c r="V88" s="70"/>
      <c r="W88" s="70"/>
      <c r="X88" s="70"/>
      <c r="Y88" s="70"/>
      <c r="Z88" s="71"/>
      <c r="AE88" s="64" t="s">
        <v>493</v>
      </c>
      <c r="AF88" s="64" t="s">
        <v>440</v>
      </c>
    </row>
    <row r="89" spans="4:32">
      <c r="D89" s="77" t="str">
        <f t="shared" si="2"/>
        <v>x</v>
      </c>
      <c r="E89" s="65" t="s">
        <v>441</v>
      </c>
      <c r="I89" s="69" t="s">
        <v>656</v>
      </c>
      <c r="J89" s="70" t="s">
        <v>657</v>
      </c>
      <c r="K89" s="70"/>
      <c r="L89" s="70"/>
      <c r="M89" s="70"/>
      <c r="N89" s="70"/>
      <c r="O89" s="70"/>
      <c r="P89" s="70"/>
      <c r="Q89" s="70"/>
      <c r="R89" s="70"/>
      <c r="S89" s="70"/>
      <c r="T89" s="70"/>
      <c r="U89" s="70"/>
      <c r="V89" s="70"/>
      <c r="W89" s="70"/>
      <c r="X89" s="70"/>
      <c r="Y89" s="70"/>
      <c r="Z89" s="71"/>
      <c r="AE89" s="64" t="s">
        <v>495</v>
      </c>
      <c r="AF89" s="64" t="s">
        <v>441</v>
      </c>
    </row>
    <row r="90" spans="4:32">
      <c r="D90" s="77" t="str">
        <f t="shared" si="2"/>
        <v>x</v>
      </c>
      <c r="E90" s="65" t="s">
        <v>442</v>
      </c>
      <c r="I90" s="69" t="s">
        <v>658</v>
      </c>
      <c r="J90" s="70" t="s">
        <v>659</v>
      </c>
      <c r="K90" s="70"/>
      <c r="L90" s="70"/>
      <c r="M90" s="70"/>
      <c r="N90" s="70"/>
      <c r="O90" s="70"/>
      <c r="P90" s="70"/>
      <c r="Q90" s="70"/>
      <c r="R90" s="70"/>
      <c r="S90" s="70"/>
      <c r="T90" s="70"/>
      <c r="U90" s="70"/>
      <c r="V90" s="70"/>
      <c r="W90" s="70"/>
      <c r="X90" s="70"/>
      <c r="Y90" s="70"/>
      <c r="Z90" s="71"/>
      <c r="AE90" s="64" t="s">
        <v>495</v>
      </c>
      <c r="AF90" s="64" t="s">
        <v>442</v>
      </c>
    </row>
    <row r="91" spans="4:32">
      <c r="D91" s="77" t="str">
        <f t="shared" si="2"/>
        <v>x</v>
      </c>
      <c r="E91" s="65" t="s">
        <v>443</v>
      </c>
      <c r="I91" s="69" t="s">
        <v>660</v>
      </c>
      <c r="J91" s="70" t="s">
        <v>309</v>
      </c>
      <c r="K91" s="70"/>
      <c r="L91" s="70"/>
      <c r="M91" s="70"/>
      <c r="N91" s="70"/>
      <c r="O91" s="70"/>
      <c r="P91" s="70"/>
      <c r="Q91" s="70"/>
      <c r="R91" s="70"/>
      <c r="S91" s="70"/>
      <c r="T91" s="70"/>
      <c r="U91" s="70"/>
      <c r="V91" s="70"/>
      <c r="W91" s="70"/>
      <c r="X91" s="70"/>
      <c r="Y91" s="70"/>
      <c r="Z91" s="71"/>
      <c r="AE91" s="64" t="s">
        <v>495</v>
      </c>
      <c r="AF91" s="64" t="s">
        <v>443</v>
      </c>
    </row>
    <row r="92" spans="4:32">
      <c r="D92" s="77" t="str">
        <f t="shared" si="2"/>
        <v>x</v>
      </c>
      <c r="E92" s="65" t="s">
        <v>444</v>
      </c>
      <c r="I92" s="69" t="s">
        <v>661</v>
      </c>
      <c r="J92" s="70" t="s">
        <v>132</v>
      </c>
      <c r="K92" s="70"/>
      <c r="L92" s="70"/>
      <c r="M92" s="70"/>
      <c r="N92" s="70"/>
      <c r="O92" s="70"/>
      <c r="P92" s="70"/>
      <c r="Q92" s="70"/>
      <c r="R92" s="70"/>
      <c r="S92" s="70"/>
      <c r="T92" s="70"/>
      <c r="U92" s="70"/>
      <c r="V92" s="70"/>
      <c r="W92" s="70"/>
      <c r="X92" s="70"/>
      <c r="Y92" s="70"/>
      <c r="Z92" s="71"/>
      <c r="AE92" s="64" t="s">
        <v>495</v>
      </c>
      <c r="AF92" s="64" t="s">
        <v>444</v>
      </c>
    </row>
    <row r="93" spans="4:32">
      <c r="D93" s="77" t="str">
        <f t="shared" si="2"/>
        <v>x</v>
      </c>
      <c r="E93" s="65" t="s">
        <v>445</v>
      </c>
      <c r="I93" s="69" t="s">
        <v>662</v>
      </c>
      <c r="J93" s="70" t="s">
        <v>136</v>
      </c>
      <c r="K93" s="70"/>
      <c r="L93" s="70"/>
      <c r="M93" s="70"/>
      <c r="N93" s="70"/>
      <c r="O93" s="70"/>
      <c r="P93" s="70"/>
      <c r="Q93" s="70"/>
      <c r="R93" s="70"/>
      <c r="S93" s="70"/>
      <c r="T93" s="70"/>
      <c r="U93" s="70"/>
      <c r="V93" s="70"/>
      <c r="W93" s="70"/>
      <c r="X93" s="70"/>
      <c r="Y93" s="70"/>
      <c r="Z93" s="71"/>
      <c r="AE93" s="64" t="s">
        <v>495</v>
      </c>
      <c r="AF93" s="64" t="s">
        <v>445</v>
      </c>
    </row>
    <row r="94" spans="4:32">
      <c r="D94" s="77" t="str">
        <f t="shared" si="2"/>
        <v>x</v>
      </c>
      <c r="E94" s="65" t="s">
        <v>446</v>
      </c>
      <c r="I94" s="69" t="s">
        <v>663</v>
      </c>
      <c r="J94" s="70" t="s">
        <v>140</v>
      </c>
      <c r="K94" s="70"/>
      <c r="L94" s="70"/>
      <c r="M94" s="70"/>
      <c r="N94" s="70"/>
      <c r="O94" s="70"/>
      <c r="P94" s="70"/>
      <c r="Q94" s="70"/>
      <c r="R94" s="70"/>
      <c r="S94" s="70"/>
      <c r="T94" s="70"/>
      <c r="U94" s="70"/>
      <c r="V94" s="70"/>
      <c r="W94" s="70"/>
      <c r="X94" s="70"/>
      <c r="Y94" s="70"/>
      <c r="Z94" s="71"/>
      <c r="AE94" s="64" t="s">
        <v>495</v>
      </c>
      <c r="AF94" s="64" t="s">
        <v>446</v>
      </c>
    </row>
    <row r="95" spans="4:32">
      <c r="D95" s="77" t="str">
        <f t="shared" si="2"/>
        <v>C.2.1</v>
      </c>
      <c r="E95" s="65" t="s">
        <v>447</v>
      </c>
      <c r="I95" s="69" t="s">
        <v>664</v>
      </c>
      <c r="J95" s="70" t="s">
        <v>665</v>
      </c>
      <c r="K95" s="70"/>
      <c r="L95" s="70"/>
      <c r="M95" s="70"/>
      <c r="N95" s="70"/>
      <c r="O95" s="70"/>
      <c r="P95" s="70"/>
      <c r="Q95" s="70"/>
      <c r="R95" s="70"/>
      <c r="S95" s="70"/>
      <c r="T95" s="70"/>
      <c r="U95" s="70"/>
      <c r="V95" s="70"/>
      <c r="W95" s="70"/>
      <c r="X95" s="70"/>
      <c r="Y95" s="70"/>
      <c r="Z95" s="71"/>
      <c r="AE95" s="64" t="s">
        <v>480</v>
      </c>
      <c r="AF95" s="64" t="s">
        <v>447</v>
      </c>
    </row>
    <row r="96" spans="4:32">
      <c r="D96" s="77" t="str">
        <f t="shared" si="2"/>
        <v>x</v>
      </c>
      <c r="E96" s="65" t="s">
        <v>448</v>
      </c>
      <c r="I96" s="69" t="s">
        <v>666</v>
      </c>
      <c r="J96" s="70" t="s">
        <v>667</v>
      </c>
      <c r="K96" s="70"/>
      <c r="L96" s="70"/>
      <c r="M96" s="70"/>
      <c r="N96" s="70"/>
      <c r="O96" s="70"/>
      <c r="P96" s="70"/>
      <c r="Q96" s="70"/>
      <c r="R96" s="70"/>
      <c r="S96" s="70"/>
      <c r="T96" s="70"/>
      <c r="U96" s="70"/>
      <c r="V96" s="70"/>
      <c r="W96" s="70"/>
      <c r="X96" s="70"/>
      <c r="Y96" s="70"/>
      <c r="Z96" s="71"/>
      <c r="AE96" s="64" t="s">
        <v>495</v>
      </c>
      <c r="AF96" s="64" t="s">
        <v>448</v>
      </c>
    </row>
    <row r="97" spans="4:32">
      <c r="D97" s="77" t="str">
        <f t="shared" si="2"/>
        <v>x</v>
      </c>
      <c r="E97" s="65" t="s">
        <v>449</v>
      </c>
      <c r="I97" s="69" t="s">
        <v>668</v>
      </c>
      <c r="J97" s="70" t="s">
        <v>669</v>
      </c>
      <c r="K97" s="70"/>
      <c r="L97" s="70"/>
      <c r="M97" s="70"/>
      <c r="N97" s="70"/>
      <c r="O97" s="70"/>
      <c r="P97" s="70"/>
      <c r="Q97" s="70"/>
      <c r="R97" s="70"/>
      <c r="S97" s="70"/>
      <c r="T97" s="70"/>
      <c r="U97" s="70"/>
      <c r="V97" s="70"/>
      <c r="W97" s="70"/>
      <c r="X97" s="70"/>
      <c r="Y97" s="70"/>
      <c r="Z97" s="71"/>
      <c r="AE97" s="64" t="s">
        <v>495</v>
      </c>
      <c r="AF97" s="64" t="s">
        <v>449</v>
      </c>
    </row>
    <row r="98" spans="4:32">
      <c r="D98" s="77" t="str">
        <f t="shared" si="2"/>
        <v>x</v>
      </c>
      <c r="E98" s="65" t="s">
        <v>450</v>
      </c>
      <c r="I98" s="69" t="s">
        <v>670</v>
      </c>
      <c r="J98" s="70" t="s">
        <v>671</v>
      </c>
      <c r="K98" s="70"/>
      <c r="L98" s="70"/>
      <c r="M98" s="70"/>
      <c r="N98" s="70"/>
      <c r="O98" s="70"/>
      <c r="P98" s="70"/>
      <c r="Q98" s="70"/>
      <c r="R98" s="70"/>
      <c r="S98" s="70"/>
      <c r="T98" s="70"/>
      <c r="U98" s="70"/>
      <c r="V98" s="70"/>
      <c r="W98" s="70"/>
      <c r="X98" s="70"/>
      <c r="Y98" s="70"/>
      <c r="Z98" s="71"/>
      <c r="AE98" s="64" t="s">
        <v>495</v>
      </c>
      <c r="AF98" s="64" t="s">
        <v>450</v>
      </c>
    </row>
    <row r="99" spans="4:32">
      <c r="D99" s="77" t="str">
        <f t="shared" ref="D99:D126" si="3">HYPERLINK("#"&amp;E99&amp;"!A1",AE99)</f>
        <v>x</v>
      </c>
      <c r="E99" s="65" t="s">
        <v>451</v>
      </c>
      <c r="I99" s="69" t="s">
        <v>672</v>
      </c>
      <c r="J99" s="70" t="s">
        <v>673</v>
      </c>
      <c r="K99" s="70"/>
      <c r="L99" s="70"/>
      <c r="M99" s="70"/>
      <c r="N99" s="70"/>
      <c r="O99" s="70"/>
      <c r="P99" s="70"/>
      <c r="Q99" s="70"/>
      <c r="R99" s="70"/>
      <c r="S99" s="70"/>
      <c r="T99" s="70"/>
      <c r="U99" s="70"/>
      <c r="V99" s="70"/>
      <c r="W99" s="70"/>
      <c r="X99" s="70"/>
      <c r="Y99" s="70"/>
      <c r="Z99" s="71"/>
      <c r="AE99" s="64" t="s">
        <v>495</v>
      </c>
      <c r="AF99" s="64" t="s">
        <v>451</v>
      </c>
    </row>
    <row r="100" spans="4:32">
      <c r="D100" s="77" t="str">
        <f t="shared" si="3"/>
        <v>x</v>
      </c>
      <c r="E100" s="65" t="s">
        <v>452</v>
      </c>
      <c r="I100" s="69" t="s">
        <v>674</v>
      </c>
      <c r="J100" s="70" t="s">
        <v>675</v>
      </c>
      <c r="K100" s="70"/>
      <c r="L100" s="70"/>
      <c r="M100" s="70"/>
      <c r="N100" s="70"/>
      <c r="O100" s="70"/>
      <c r="P100" s="70"/>
      <c r="Q100" s="70"/>
      <c r="R100" s="70"/>
      <c r="S100" s="70"/>
      <c r="T100" s="70"/>
      <c r="U100" s="70"/>
      <c r="V100" s="70"/>
      <c r="W100" s="70"/>
      <c r="X100" s="70"/>
      <c r="Y100" s="70"/>
      <c r="Z100" s="71"/>
      <c r="AE100" s="64" t="s">
        <v>495</v>
      </c>
      <c r="AF100" s="64" t="s">
        <v>452</v>
      </c>
    </row>
    <row r="101" spans="4:32">
      <c r="D101" s="77" t="str">
        <f t="shared" si="3"/>
        <v>x</v>
      </c>
      <c r="E101" s="65" t="s">
        <v>453</v>
      </c>
      <c r="I101" s="69" t="s">
        <v>676</v>
      </c>
      <c r="J101" s="70" t="s">
        <v>677</v>
      </c>
      <c r="K101" s="70"/>
      <c r="L101" s="70"/>
      <c r="M101" s="70"/>
      <c r="N101" s="70"/>
      <c r="O101" s="70"/>
      <c r="P101" s="70"/>
      <c r="Q101" s="70"/>
      <c r="R101" s="70"/>
      <c r="S101" s="70"/>
      <c r="T101" s="70"/>
      <c r="U101" s="70"/>
      <c r="V101" s="70"/>
      <c r="W101" s="70"/>
      <c r="X101" s="70"/>
      <c r="Y101" s="70"/>
      <c r="Z101" s="71"/>
      <c r="AE101" s="64" t="s">
        <v>495</v>
      </c>
      <c r="AF101" s="64" t="s">
        <v>453</v>
      </c>
    </row>
    <row r="102" spans="4:32">
      <c r="D102" s="77" t="str">
        <f t="shared" si="3"/>
        <v>x</v>
      </c>
      <c r="E102" s="65" t="s">
        <v>454</v>
      </c>
      <c r="I102" s="69" t="s">
        <v>678</v>
      </c>
      <c r="J102" s="70" t="s">
        <v>153</v>
      </c>
      <c r="K102" s="70"/>
      <c r="L102" s="70"/>
      <c r="M102" s="70"/>
      <c r="N102" s="70"/>
      <c r="O102" s="70"/>
      <c r="P102" s="70"/>
      <c r="Q102" s="70"/>
      <c r="R102" s="70"/>
      <c r="S102" s="70"/>
      <c r="T102" s="70"/>
      <c r="U102" s="70"/>
      <c r="V102" s="70"/>
      <c r="W102" s="70"/>
      <c r="X102" s="70"/>
      <c r="Y102" s="70"/>
      <c r="Z102" s="71"/>
      <c r="AE102" s="64" t="s">
        <v>495</v>
      </c>
      <c r="AF102" s="64" t="s">
        <v>454</v>
      </c>
    </row>
    <row r="103" spans="4:32">
      <c r="D103" s="77" t="str">
        <f t="shared" si="3"/>
        <v>x</v>
      </c>
      <c r="E103" s="65" t="s">
        <v>455</v>
      </c>
      <c r="I103" s="69" t="s">
        <v>679</v>
      </c>
      <c r="J103" s="70" t="s">
        <v>159</v>
      </c>
      <c r="K103" s="70"/>
      <c r="L103" s="70"/>
      <c r="M103" s="70"/>
      <c r="N103" s="70"/>
      <c r="O103" s="70"/>
      <c r="P103" s="70"/>
      <c r="Q103" s="70"/>
      <c r="R103" s="70"/>
      <c r="S103" s="70"/>
      <c r="T103" s="70"/>
      <c r="U103" s="70"/>
      <c r="V103" s="70"/>
      <c r="W103" s="70"/>
      <c r="X103" s="70"/>
      <c r="Y103" s="70"/>
      <c r="Z103" s="71"/>
      <c r="AE103" s="64" t="s">
        <v>495</v>
      </c>
      <c r="AF103" s="64" t="s">
        <v>455</v>
      </c>
    </row>
    <row r="104" spans="4:32">
      <c r="D104" s="77" t="str">
        <f t="shared" si="3"/>
        <v>x</v>
      </c>
      <c r="E104" s="65" t="s">
        <v>456</v>
      </c>
      <c r="I104" s="69" t="s">
        <v>680</v>
      </c>
      <c r="J104" s="70" t="s">
        <v>681</v>
      </c>
      <c r="K104" s="70"/>
      <c r="L104" s="70"/>
      <c r="M104" s="70"/>
      <c r="N104" s="70"/>
      <c r="O104" s="70"/>
      <c r="P104" s="70"/>
      <c r="Q104" s="70"/>
      <c r="R104" s="70"/>
      <c r="S104" s="70"/>
      <c r="T104" s="70"/>
      <c r="U104" s="70"/>
      <c r="V104" s="70"/>
      <c r="W104" s="70"/>
      <c r="X104" s="70"/>
      <c r="Y104" s="70"/>
      <c r="Z104" s="71"/>
      <c r="AE104" s="64" t="s">
        <v>495</v>
      </c>
      <c r="AF104" s="64" t="s">
        <v>456</v>
      </c>
    </row>
    <row r="105" spans="4:32">
      <c r="D105" s="77" t="str">
        <f t="shared" si="3"/>
        <v>x</v>
      </c>
      <c r="E105" s="65" t="s">
        <v>457</v>
      </c>
      <c r="I105" s="69" t="s">
        <v>682</v>
      </c>
      <c r="J105" s="70" t="s">
        <v>683</v>
      </c>
      <c r="K105" s="70"/>
      <c r="L105" s="70"/>
      <c r="M105" s="70"/>
      <c r="N105" s="70"/>
      <c r="O105" s="70"/>
      <c r="P105" s="70"/>
      <c r="Q105" s="70"/>
      <c r="R105" s="70"/>
      <c r="S105" s="70"/>
      <c r="T105" s="70"/>
      <c r="U105" s="70"/>
      <c r="V105" s="70"/>
      <c r="W105" s="70"/>
      <c r="X105" s="70"/>
      <c r="Y105" s="70"/>
      <c r="Z105" s="71"/>
      <c r="AE105" s="64" t="s">
        <v>495</v>
      </c>
      <c r="AF105" s="64" t="s">
        <v>457</v>
      </c>
    </row>
    <row r="106" spans="4:32">
      <c r="D106" s="77" t="str">
        <f t="shared" si="3"/>
        <v>x</v>
      </c>
      <c r="E106" s="65" t="s">
        <v>458</v>
      </c>
      <c r="I106" s="69" t="s">
        <v>684</v>
      </c>
      <c r="J106" s="70" t="s">
        <v>685</v>
      </c>
      <c r="K106" s="70"/>
      <c r="L106" s="70"/>
      <c r="M106" s="70"/>
      <c r="N106" s="70"/>
      <c r="O106" s="70"/>
      <c r="P106" s="70"/>
      <c r="Q106" s="70"/>
      <c r="R106" s="70"/>
      <c r="S106" s="70"/>
      <c r="T106" s="70"/>
      <c r="U106" s="70"/>
      <c r="V106" s="70"/>
      <c r="W106" s="70"/>
      <c r="X106" s="70"/>
      <c r="Y106" s="70"/>
      <c r="Z106" s="71"/>
      <c r="AE106" s="64" t="s">
        <v>495</v>
      </c>
      <c r="AF106" s="64" t="s">
        <v>458</v>
      </c>
    </row>
    <row r="107" spans="4:32">
      <c r="D107" s="77" t="str">
        <f t="shared" si="3"/>
        <v>x</v>
      </c>
      <c r="E107" s="65" t="s">
        <v>459</v>
      </c>
      <c r="I107" s="69" t="s">
        <v>686</v>
      </c>
      <c r="J107" s="70" t="s">
        <v>687</v>
      </c>
      <c r="K107" s="70"/>
      <c r="L107" s="70"/>
      <c r="M107" s="70"/>
      <c r="N107" s="70"/>
      <c r="O107" s="70"/>
      <c r="P107" s="70"/>
      <c r="Q107" s="70"/>
      <c r="R107" s="70"/>
      <c r="S107" s="70"/>
      <c r="T107" s="70"/>
      <c r="U107" s="70"/>
      <c r="V107" s="70"/>
      <c r="W107" s="70"/>
      <c r="X107" s="70"/>
      <c r="Y107" s="70"/>
      <c r="Z107" s="71"/>
      <c r="AE107" s="64" t="s">
        <v>495</v>
      </c>
      <c r="AF107" s="64" t="s">
        <v>459</v>
      </c>
    </row>
    <row r="108" spans="4:32">
      <c r="D108" s="77" t="str">
        <f t="shared" si="3"/>
        <v>x</v>
      </c>
      <c r="E108" s="65" t="s">
        <v>460</v>
      </c>
      <c r="I108" s="72" t="s">
        <v>688</v>
      </c>
      <c r="J108" s="73" t="s">
        <v>689</v>
      </c>
      <c r="K108" s="73"/>
      <c r="L108" s="73"/>
      <c r="M108" s="73"/>
      <c r="N108" s="73"/>
      <c r="O108" s="73"/>
      <c r="P108" s="73"/>
      <c r="Q108" s="73"/>
      <c r="R108" s="73"/>
      <c r="S108" s="73"/>
      <c r="T108" s="73"/>
      <c r="U108" s="73"/>
      <c r="V108" s="73"/>
      <c r="W108" s="73"/>
      <c r="X108" s="73"/>
      <c r="Y108" s="73"/>
      <c r="Z108" s="74"/>
      <c r="AE108" s="64" t="s">
        <v>495</v>
      </c>
      <c r="AF108" s="64" t="s">
        <v>460</v>
      </c>
    </row>
    <row r="109" spans="4:32">
      <c r="D109" s="77" t="str">
        <f t="shared" si="3"/>
        <v>x</v>
      </c>
      <c r="E109" s="65" t="s">
        <v>461</v>
      </c>
      <c r="AE109" s="64" t="s">
        <v>495</v>
      </c>
      <c r="AF109" s="64" t="s">
        <v>461</v>
      </c>
    </row>
    <row r="110" spans="4:32">
      <c r="D110" s="77" t="str">
        <f t="shared" si="3"/>
        <v>x</v>
      </c>
      <c r="E110" s="65" t="s">
        <v>462</v>
      </c>
      <c r="AE110" s="64" t="s">
        <v>495</v>
      </c>
      <c r="AF110" s="64" t="s">
        <v>462</v>
      </c>
    </row>
    <row r="111" spans="4:32">
      <c r="D111" s="77" t="str">
        <f t="shared" si="3"/>
        <v>C.2.6</v>
      </c>
      <c r="E111" s="65" t="s">
        <v>463</v>
      </c>
      <c r="AE111" s="64" t="s">
        <v>484</v>
      </c>
      <c r="AF111" s="64" t="s">
        <v>463</v>
      </c>
    </row>
    <row r="112" spans="4:32">
      <c r="D112" s="77" t="str">
        <f t="shared" si="3"/>
        <v>x</v>
      </c>
      <c r="E112" s="65" t="s">
        <v>464</v>
      </c>
      <c r="AE112" s="64" t="s">
        <v>495</v>
      </c>
      <c r="AF112" s="64" t="s">
        <v>464</v>
      </c>
    </row>
    <row r="113" spans="4:32">
      <c r="D113" s="77" t="str">
        <f t="shared" si="3"/>
        <v>x</v>
      </c>
      <c r="E113" s="65" t="s">
        <v>465</v>
      </c>
      <c r="AE113" s="64" t="s">
        <v>495</v>
      </c>
      <c r="AF113" s="64" t="s">
        <v>465</v>
      </c>
    </row>
    <row r="114" spans="4:32">
      <c r="D114" s="77" t="str">
        <f t="shared" si="3"/>
        <v>x</v>
      </c>
      <c r="E114" s="65" t="s">
        <v>466</v>
      </c>
      <c r="AE114" s="64" t="s">
        <v>495</v>
      </c>
      <c r="AF114" s="64" t="s">
        <v>466</v>
      </c>
    </row>
    <row r="115" spans="4:32">
      <c r="D115" s="77" t="str">
        <f t="shared" si="3"/>
        <v>x</v>
      </c>
      <c r="E115" s="65" t="s">
        <v>467</v>
      </c>
      <c r="AE115" s="64" t="s">
        <v>495</v>
      </c>
      <c r="AF115" s="64" t="s">
        <v>467</v>
      </c>
    </row>
    <row r="116" spans="4:32">
      <c r="D116" s="77" t="str">
        <f t="shared" si="3"/>
        <v>C.2.13</v>
      </c>
      <c r="E116" s="65" t="s">
        <v>468</v>
      </c>
      <c r="AE116" s="64" t="s">
        <v>494</v>
      </c>
      <c r="AF116" s="64" t="s">
        <v>468</v>
      </c>
    </row>
    <row r="117" spans="4:32">
      <c r="D117" s="77" t="str">
        <f t="shared" si="3"/>
        <v>C.2.3</v>
      </c>
      <c r="E117" s="65" t="s">
        <v>469</v>
      </c>
      <c r="AE117" s="64" t="s">
        <v>481</v>
      </c>
      <c r="AF117" s="64" t="s">
        <v>469</v>
      </c>
    </row>
    <row r="118" spans="4:32">
      <c r="D118" s="77" t="str">
        <f t="shared" si="3"/>
        <v>C.2.2</v>
      </c>
      <c r="E118" s="65" t="s">
        <v>470</v>
      </c>
      <c r="AE118" s="64" t="s">
        <v>479</v>
      </c>
      <c r="AF118" s="64" t="s">
        <v>470</v>
      </c>
    </row>
    <row r="119" spans="4:32">
      <c r="D119" s="77" t="str">
        <f t="shared" si="3"/>
        <v>x</v>
      </c>
      <c r="E119" s="65" t="s">
        <v>471</v>
      </c>
      <c r="AE119" s="64" t="s">
        <v>495</v>
      </c>
      <c r="AF119" s="64" t="s">
        <v>471</v>
      </c>
    </row>
    <row r="120" spans="4:32">
      <c r="D120" s="77" t="str">
        <f t="shared" si="3"/>
        <v>x</v>
      </c>
      <c r="E120" s="65" t="s">
        <v>472</v>
      </c>
      <c r="AE120" s="64" t="s">
        <v>495</v>
      </c>
      <c r="AF120" s="64" t="s">
        <v>472</v>
      </c>
    </row>
    <row r="121" spans="4:32">
      <c r="D121" s="77" t="str">
        <f t="shared" si="3"/>
        <v>x</v>
      </c>
      <c r="E121" s="65" t="s">
        <v>473</v>
      </c>
      <c r="AE121" s="64" t="s">
        <v>495</v>
      </c>
      <c r="AF121" s="64" t="s">
        <v>473</v>
      </c>
    </row>
    <row r="122" spans="4:32">
      <c r="D122" s="77" t="str">
        <f t="shared" si="3"/>
        <v>C.4.2</v>
      </c>
      <c r="E122" s="65" t="s">
        <v>474</v>
      </c>
      <c r="AE122" s="64" t="s">
        <v>492</v>
      </c>
      <c r="AF122" s="64" t="s">
        <v>474</v>
      </c>
    </row>
    <row r="123" spans="4:32">
      <c r="D123" s="77" t="str">
        <f t="shared" si="3"/>
        <v>x</v>
      </c>
      <c r="E123" s="65" t="s">
        <v>475</v>
      </c>
      <c r="AE123" s="64" t="s">
        <v>495</v>
      </c>
      <c r="AF123" s="64" t="s">
        <v>475</v>
      </c>
    </row>
    <row r="124" spans="4:32">
      <c r="D124" s="77" t="str">
        <f t="shared" si="3"/>
        <v>x</v>
      </c>
      <c r="E124" s="65" t="s">
        <v>476</v>
      </c>
      <c r="AE124" s="64" t="s">
        <v>495</v>
      </c>
      <c r="AF124" s="64" t="s">
        <v>476</v>
      </c>
    </row>
    <row r="125" spans="4:32">
      <c r="D125" s="77" t="str">
        <f t="shared" si="3"/>
        <v>x</v>
      </c>
      <c r="E125" s="65" t="s">
        <v>477</v>
      </c>
      <c r="AE125" s="64" t="s">
        <v>495</v>
      </c>
      <c r="AF125" s="64" t="s">
        <v>477</v>
      </c>
    </row>
    <row r="126" spans="4:32">
      <c r="D126" s="78" t="str">
        <f t="shared" si="3"/>
        <v>x</v>
      </c>
      <c r="E126" s="66" t="s">
        <v>478</v>
      </c>
      <c r="AE126" s="64" t="s">
        <v>495</v>
      </c>
      <c r="AF126" s="64" t="s">
        <v>478</v>
      </c>
    </row>
  </sheetData>
  <mergeCells count="1">
    <mergeCell ref="B3:B22"/>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pageSetUpPr fitToPage="1"/>
  </sheetPr>
  <dimension ref="A1:O27"/>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21" width="9.28515625" style="2" customWidth="1"/>
    <col min="22" max="16384" width="11.42578125" style="2"/>
  </cols>
  <sheetData>
    <row r="1" spans="1:15" ht="26.1" customHeight="1">
      <c r="A1" s="112"/>
      <c r="B1" s="107"/>
      <c r="C1" s="109" t="s">
        <v>215</v>
      </c>
      <c r="D1" s="109"/>
      <c r="E1" s="109"/>
      <c r="F1" s="109"/>
      <c r="G1" s="109"/>
      <c r="H1" s="109"/>
      <c r="I1" s="109"/>
      <c r="J1" s="109"/>
      <c r="K1" s="109"/>
      <c r="L1" s="109"/>
      <c r="M1" s="109"/>
      <c r="N1" s="109"/>
      <c r="O1" s="107" t="s">
        <v>0</v>
      </c>
    </row>
    <row r="2" spans="1:15" ht="14.1" customHeight="1">
      <c r="A2" s="113"/>
      <c r="B2" s="107"/>
      <c r="C2" s="110" t="s">
        <v>73</v>
      </c>
      <c r="D2" s="107"/>
      <c r="E2" s="107"/>
      <c r="F2" s="110" t="s">
        <v>74</v>
      </c>
      <c r="G2" s="107"/>
      <c r="H2" s="107"/>
      <c r="I2" s="110" t="s">
        <v>54</v>
      </c>
      <c r="J2" s="107"/>
      <c r="K2" s="107"/>
      <c r="L2" s="109" t="s">
        <v>33</v>
      </c>
      <c r="M2" s="109"/>
      <c r="N2" s="109"/>
      <c r="O2" s="107"/>
    </row>
    <row r="3" spans="1:15" ht="26.1"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17" t="s">
        <v>7</v>
      </c>
    </row>
    <row r="4" spans="1:15" ht="14.1" customHeight="1">
      <c r="A4" s="5"/>
      <c r="B4" s="5" t="s">
        <v>8</v>
      </c>
      <c r="C4" s="18">
        <v>3.8</v>
      </c>
      <c r="D4" s="19">
        <v>2.6</v>
      </c>
      <c r="E4" s="19">
        <v>5</v>
      </c>
      <c r="F4" s="18">
        <v>34</v>
      </c>
      <c r="G4" s="19">
        <v>31.1</v>
      </c>
      <c r="H4" s="19">
        <v>37</v>
      </c>
      <c r="I4" s="18">
        <v>58.1</v>
      </c>
      <c r="J4" s="19">
        <v>55</v>
      </c>
      <c r="K4" s="19">
        <v>61.2</v>
      </c>
      <c r="L4" s="18">
        <v>4.0999999999999996</v>
      </c>
      <c r="M4" s="19">
        <v>2.8</v>
      </c>
      <c r="N4" s="19">
        <v>5.4</v>
      </c>
      <c r="O4" s="20">
        <v>1040</v>
      </c>
    </row>
    <row r="5" spans="1:15" ht="14.1" customHeight="1">
      <c r="A5" s="93" t="s">
        <v>177</v>
      </c>
      <c r="B5" s="5" t="s">
        <v>9</v>
      </c>
      <c r="C5" s="18">
        <v>2.4</v>
      </c>
      <c r="D5" s="19">
        <v>1</v>
      </c>
      <c r="E5" s="19">
        <v>3.7</v>
      </c>
      <c r="F5" s="18">
        <v>25.8</v>
      </c>
      <c r="G5" s="19">
        <v>22</v>
      </c>
      <c r="H5" s="19">
        <v>29.6</v>
      </c>
      <c r="I5" s="18">
        <v>67.099999999999994</v>
      </c>
      <c r="J5" s="19">
        <v>63.1</v>
      </c>
      <c r="K5" s="19">
        <v>71.2</v>
      </c>
      <c r="L5" s="18">
        <v>4.7</v>
      </c>
      <c r="M5" s="19">
        <v>2.8</v>
      </c>
      <c r="N5" s="19">
        <v>6.6</v>
      </c>
      <c r="O5" s="20">
        <v>545</v>
      </c>
    </row>
    <row r="6" spans="1:15" ht="14.1" customHeight="1">
      <c r="A6" s="93"/>
      <c r="B6" s="5" t="s">
        <v>10</v>
      </c>
      <c r="C6" s="18">
        <v>5.4</v>
      </c>
      <c r="D6" s="19">
        <v>3.3</v>
      </c>
      <c r="E6" s="19">
        <v>7.5</v>
      </c>
      <c r="F6" s="18">
        <v>43.2</v>
      </c>
      <c r="G6" s="19">
        <v>38.799999999999997</v>
      </c>
      <c r="H6" s="19">
        <v>47.7</v>
      </c>
      <c r="I6" s="18">
        <v>47.9</v>
      </c>
      <c r="J6" s="19">
        <v>43.4</v>
      </c>
      <c r="K6" s="19">
        <v>52.4</v>
      </c>
      <c r="L6" s="18">
        <v>3.4</v>
      </c>
      <c r="M6" s="19">
        <v>1.7</v>
      </c>
      <c r="N6" s="19">
        <v>5.0999999999999996</v>
      </c>
      <c r="O6" s="20">
        <v>495</v>
      </c>
    </row>
    <row r="7" spans="1:15" ht="14.1" customHeight="1">
      <c r="A7" s="93" t="s">
        <v>178</v>
      </c>
      <c r="B7" s="5" t="s">
        <v>11</v>
      </c>
      <c r="C7" s="18">
        <v>3</v>
      </c>
      <c r="D7" s="19">
        <v>0</v>
      </c>
      <c r="E7" s="19">
        <v>8.9</v>
      </c>
      <c r="F7" s="18">
        <v>49.5</v>
      </c>
      <c r="G7" s="19">
        <v>31.8</v>
      </c>
      <c r="H7" s="19">
        <v>67.3</v>
      </c>
      <c r="I7" s="18">
        <v>47.4</v>
      </c>
      <c r="J7" s="19">
        <v>29.7</v>
      </c>
      <c r="K7" s="19">
        <v>65.099999999999994</v>
      </c>
      <c r="L7" s="21" t="s">
        <v>12</v>
      </c>
      <c r="M7" s="22" t="s">
        <v>12</v>
      </c>
      <c r="N7" s="22" t="s">
        <v>12</v>
      </c>
      <c r="O7" s="20">
        <v>31</v>
      </c>
    </row>
    <row r="8" spans="1:15" ht="14.1" customHeight="1">
      <c r="A8" s="93"/>
      <c r="B8" s="5" t="s">
        <v>13</v>
      </c>
      <c r="C8" s="18">
        <v>3.2</v>
      </c>
      <c r="D8" s="19">
        <v>1</v>
      </c>
      <c r="E8" s="19">
        <v>5.4</v>
      </c>
      <c r="F8" s="18">
        <v>40.5</v>
      </c>
      <c r="G8" s="19">
        <v>34.5</v>
      </c>
      <c r="H8" s="19">
        <v>46.5</v>
      </c>
      <c r="I8" s="18">
        <v>53.6</v>
      </c>
      <c r="J8" s="19">
        <v>47.6</v>
      </c>
      <c r="K8" s="19">
        <v>59.7</v>
      </c>
      <c r="L8" s="18">
        <v>2.7</v>
      </c>
      <c r="M8" s="19">
        <v>0.7</v>
      </c>
      <c r="N8" s="19">
        <v>4.7</v>
      </c>
      <c r="O8" s="20">
        <v>268</v>
      </c>
    </row>
    <row r="9" spans="1:15" ht="14.1" customHeight="1">
      <c r="A9" s="93"/>
      <c r="B9" s="5" t="s">
        <v>14</v>
      </c>
      <c r="C9" s="18">
        <v>6.2</v>
      </c>
      <c r="D9" s="19">
        <v>3.4</v>
      </c>
      <c r="E9" s="19">
        <v>9</v>
      </c>
      <c r="F9" s="18">
        <v>38.1</v>
      </c>
      <c r="G9" s="19">
        <v>32.6</v>
      </c>
      <c r="H9" s="19">
        <v>43.5</v>
      </c>
      <c r="I9" s="18">
        <v>54.1</v>
      </c>
      <c r="J9" s="19">
        <v>48.6</v>
      </c>
      <c r="K9" s="19">
        <v>59.7</v>
      </c>
      <c r="L9" s="18">
        <v>1.6</v>
      </c>
      <c r="M9" s="19">
        <v>0.2</v>
      </c>
      <c r="N9" s="19">
        <v>3</v>
      </c>
      <c r="O9" s="20">
        <v>318</v>
      </c>
    </row>
    <row r="10" spans="1:15" ht="14.1" customHeight="1">
      <c r="A10" s="93"/>
      <c r="B10" s="5" t="s">
        <v>15</v>
      </c>
      <c r="C10" s="18">
        <v>2.8</v>
      </c>
      <c r="D10" s="19">
        <v>0.8</v>
      </c>
      <c r="E10" s="19">
        <v>4.7</v>
      </c>
      <c r="F10" s="18">
        <v>26.9</v>
      </c>
      <c r="G10" s="19">
        <v>21.7</v>
      </c>
      <c r="H10" s="19">
        <v>32.1</v>
      </c>
      <c r="I10" s="18">
        <v>64.099999999999994</v>
      </c>
      <c r="J10" s="19">
        <v>58.5</v>
      </c>
      <c r="K10" s="19">
        <v>69.7</v>
      </c>
      <c r="L10" s="18">
        <v>6.2</v>
      </c>
      <c r="M10" s="19">
        <v>3.4</v>
      </c>
      <c r="N10" s="19">
        <v>8.9</v>
      </c>
      <c r="O10" s="20">
        <v>293</v>
      </c>
    </row>
    <row r="11" spans="1:15" ht="14.1" customHeight="1">
      <c r="A11" s="93"/>
      <c r="B11" s="5" t="s">
        <v>16</v>
      </c>
      <c r="C11" s="18">
        <v>2.2999999999999998</v>
      </c>
      <c r="D11" s="19">
        <v>0</v>
      </c>
      <c r="E11" s="19">
        <v>4.9000000000000004</v>
      </c>
      <c r="F11" s="18">
        <v>29.5</v>
      </c>
      <c r="G11" s="19">
        <v>21.5</v>
      </c>
      <c r="H11" s="19">
        <v>37.5</v>
      </c>
      <c r="I11" s="18">
        <v>61.1</v>
      </c>
      <c r="J11" s="19">
        <v>52.5</v>
      </c>
      <c r="K11" s="19">
        <v>69.599999999999994</v>
      </c>
      <c r="L11" s="18">
        <v>7.1</v>
      </c>
      <c r="M11" s="19">
        <v>2.6</v>
      </c>
      <c r="N11" s="19">
        <v>11.7</v>
      </c>
      <c r="O11" s="20">
        <v>130</v>
      </c>
    </row>
    <row r="12" spans="1:15" ht="14.1" customHeight="1">
      <c r="A12" s="93" t="s">
        <v>179</v>
      </c>
      <c r="B12" s="11" t="s">
        <v>201</v>
      </c>
      <c r="C12" s="18">
        <v>4.9000000000000004</v>
      </c>
      <c r="D12" s="19">
        <v>2.7</v>
      </c>
      <c r="E12" s="19">
        <v>7.1</v>
      </c>
      <c r="F12" s="18">
        <v>36</v>
      </c>
      <c r="G12" s="19">
        <v>31.3</v>
      </c>
      <c r="H12" s="19">
        <v>40.700000000000003</v>
      </c>
      <c r="I12" s="18">
        <v>54.8</v>
      </c>
      <c r="J12" s="19">
        <v>50</v>
      </c>
      <c r="K12" s="19">
        <v>59.7</v>
      </c>
      <c r="L12" s="18">
        <v>4.2</v>
      </c>
      <c r="M12" s="19">
        <v>2.2999999999999998</v>
      </c>
      <c r="N12" s="19">
        <v>6.2</v>
      </c>
      <c r="O12" s="20">
        <v>427</v>
      </c>
    </row>
    <row r="13" spans="1:15" ht="14.1" customHeight="1">
      <c r="A13" s="93"/>
      <c r="B13" s="5" t="s">
        <v>17</v>
      </c>
      <c r="C13" s="18">
        <v>2.7</v>
      </c>
      <c r="D13" s="19">
        <v>1.1000000000000001</v>
      </c>
      <c r="E13" s="19">
        <v>4.3</v>
      </c>
      <c r="F13" s="18">
        <v>31.4</v>
      </c>
      <c r="G13" s="19">
        <v>26.6</v>
      </c>
      <c r="H13" s="19">
        <v>36.200000000000003</v>
      </c>
      <c r="I13" s="18">
        <v>61.2</v>
      </c>
      <c r="J13" s="19">
        <v>56.2</v>
      </c>
      <c r="K13" s="19">
        <v>66.2</v>
      </c>
      <c r="L13" s="18">
        <v>4.5999999999999996</v>
      </c>
      <c r="M13" s="19">
        <v>2.4</v>
      </c>
      <c r="N13" s="19">
        <v>6.9</v>
      </c>
      <c r="O13" s="20">
        <v>384</v>
      </c>
    </row>
    <row r="14" spans="1:15" ht="14.1" customHeight="1">
      <c r="A14" s="93"/>
      <c r="B14" s="5" t="s">
        <v>18</v>
      </c>
      <c r="C14" s="18">
        <v>3.5</v>
      </c>
      <c r="D14" s="19">
        <v>1.1000000000000001</v>
      </c>
      <c r="E14" s="19">
        <v>5.9</v>
      </c>
      <c r="F14" s="18">
        <v>34.1</v>
      </c>
      <c r="G14" s="19">
        <v>27.8</v>
      </c>
      <c r="H14" s="19">
        <v>40.4</v>
      </c>
      <c r="I14" s="18">
        <v>59.5</v>
      </c>
      <c r="J14" s="19">
        <v>52.9</v>
      </c>
      <c r="K14" s="19">
        <v>66</v>
      </c>
      <c r="L14" s="18">
        <v>2.9</v>
      </c>
      <c r="M14" s="19">
        <v>0.6</v>
      </c>
      <c r="N14" s="19">
        <v>5.2</v>
      </c>
      <c r="O14" s="20">
        <v>228</v>
      </c>
    </row>
    <row r="15" spans="1:15" ht="14.1" customHeight="1">
      <c r="A15" s="93" t="s">
        <v>180</v>
      </c>
      <c r="B15" s="5" t="s">
        <v>19</v>
      </c>
      <c r="C15" s="18">
        <v>3.1</v>
      </c>
      <c r="D15" s="19">
        <v>1.8</v>
      </c>
      <c r="E15" s="19">
        <v>4.4000000000000004</v>
      </c>
      <c r="F15" s="18">
        <v>32.5</v>
      </c>
      <c r="G15" s="19">
        <v>29.1</v>
      </c>
      <c r="H15" s="19">
        <v>35.9</v>
      </c>
      <c r="I15" s="18">
        <v>59.9</v>
      </c>
      <c r="J15" s="19">
        <v>56.3</v>
      </c>
      <c r="K15" s="19">
        <v>63.4</v>
      </c>
      <c r="L15" s="18">
        <v>4.5</v>
      </c>
      <c r="M15" s="19">
        <v>2.9</v>
      </c>
      <c r="N15" s="19">
        <v>6.1</v>
      </c>
      <c r="O15" s="20">
        <v>745</v>
      </c>
    </row>
    <row r="16" spans="1:15" ht="14.1" customHeight="1">
      <c r="A16" s="93"/>
      <c r="B16" s="5" t="s">
        <v>20</v>
      </c>
      <c r="C16" s="18">
        <v>6</v>
      </c>
      <c r="D16" s="19">
        <v>2.8</v>
      </c>
      <c r="E16" s="19">
        <v>9.1999999999999993</v>
      </c>
      <c r="F16" s="18">
        <v>40.299999999999997</v>
      </c>
      <c r="G16" s="19">
        <v>33.700000000000003</v>
      </c>
      <c r="H16" s="19">
        <v>46.9</v>
      </c>
      <c r="I16" s="18">
        <v>50.7</v>
      </c>
      <c r="J16" s="19">
        <v>43.9</v>
      </c>
      <c r="K16" s="19">
        <v>57.5</v>
      </c>
      <c r="L16" s="18">
        <v>3</v>
      </c>
      <c r="M16" s="19">
        <v>0.6</v>
      </c>
      <c r="N16" s="19">
        <v>5.4</v>
      </c>
      <c r="O16" s="20">
        <v>217</v>
      </c>
    </row>
    <row r="17" spans="1:15" ht="14.1" customHeight="1">
      <c r="A17" s="93"/>
      <c r="B17" s="5" t="s">
        <v>21</v>
      </c>
      <c r="C17" s="18">
        <v>2.6</v>
      </c>
      <c r="D17" s="19">
        <v>0</v>
      </c>
      <c r="E17" s="19">
        <v>6.1</v>
      </c>
      <c r="F17" s="18">
        <v>22.5</v>
      </c>
      <c r="G17" s="19">
        <v>13</v>
      </c>
      <c r="H17" s="19">
        <v>32</v>
      </c>
      <c r="I17" s="18">
        <v>70.900000000000006</v>
      </c>
      <c r="J17" s="19">
        <v>60.6</v>
      </c>
      <c r="K17" s="19">
        <v>81.2</v>
      </c>
      <c r="L17" s="18">
        <v>4.0999999999999996</v>
      </c>
      <c r="M17" s="19">
        <v>0</v>
      </c>
      <c r="N17" s="19">
        <v>8.6</v>
      </c>
      <c r="O17" s="20">
        <v>78</v>
      </c>
    </row>
    <row r="18" spans="1:15" ht="14.1" customHeight="1">
      <c r="A18" s="93" t="s">
        <v>181</v>
      </c>
      <c r="B18" s="11" t="s">
        <v>188</v>
      </c>
      <c r="C18" s="18">
        <v>4</v>
      </c>
      <c r="D18" s="19">
        <v>2.6</v>
      </c>
      <c r="E18" s="19">
        <v>5.4</v>
      </c>
      <c r="F18" s="18">
        <v>35.700000000000003</v>
      </c>
      <c r="G18" s="19">
        <v>32.200000000000003</v>
      </c>
      <c r="H18" s="19">
        <v>39.200000000000003</v>
      </c>
      <c r="I18" s="18">
        <v>56.1</v>
      </c>
      <c r="J18" s="19">
        <v>52.5</v>
      </c>
      <c r="K18" s="19">
        <v>59.7</v>
      </c>
      <c r="L18" s="18">
        <v>4.2</v>
      </c>
      <c r="M18" s="19">
        <v>2.7</v>
      </c>
      <c r="N18" s="19">
        <v>5.7</v>
      </c>
      <c r="O18" s="20">
        <v>765</v>
      </c>
    </row>
    <row r="19" spans="1:15" ht="14.1" customHeight="1">
      <c r="A19" s="93"/>
      <c r="B19" s="11" t="s">
        <v>189</v>
      </c>
      <c r="C19" s="18">
        <v>4.9000000000000004</v>
      </c>
      <c r="D19" s="19">
        <v>0.7</v>
      </c>
      <c r="E19" s="19">
        <v>9.1</v>
      </c>
      <c r="F19" s="18">
        <v>31.2</v>
      </c>
      <c r="G19" s="19">
        <v>22.5</v>
      </c>
      <c r="H19" s="19">
        <v>39.799999999999997</v>
      </c>
      <c r="I19" s="18">
        <v>58.7</v>
      </c>
      <c r="J19" s="19">
        <v>49.5</v>
      </c>
      <c r="K19" s="19">
        <v>67.900000000000006</v>
      </c>
      <c r="L19" s="18">
        <v>5.2</v>
      </c>
      <c r="M19" s="19">
        <v>1</v>
      </c>
      <c r="N19" s="19">
        <v>9.4</v>
      </c>
      <c r="O19" s="20">
        <v>116</v>
      </c>
    </row>
    <row r="20" spans="1:15" ht="14.1" customHeight="1">
      <c r="A20" s="93"/>
      <c r="B20" s="5" t="s">
        <v>24</v>
      </c>
      <c r="C20" s="18">
        <v>2.2000000000000002</v>
      </c>
      <c r="D20" s="19">
        <v>0</v>
      </c>
      <c r="E20" s="19">
        <v>4.7</v>
      </c>
      <c r="F20" s="18">
        <v>28.2</v>
      </c>
      <c r="G20" s="19">
        <v>21</v>
      </c>
      <c r="H20" s="19">
        <v>35.4</v>
      </c>
      <c r="I20" s="18">
        <v>67</v>
      </c>
      <c r="J20" s="19">
        <v>59.4</v>
      </c>
      <c r="K20" s="19">
        <v>74.5</v>
      </c>
      <c r="L20" s="18">
        <v>2.6</v>
      </c>
      <c r="M20" s="19">
        <v>0.1</v>
      </c>
      <c r="N20" s="19">
        <v>5.2</v>
      </c>
      <c r="O20" s="20">
        <v>159</v>
      </c>
    </row>
    <row r="21" spans="1:15" ht="14.1" customHeight="1">
      <c r="A21" s="93" t="s">
        <v>182</v>
      </c>
      <c r="B21" s="5" t="s">
        <v>25</v>
      </c>
      <c r="C21" s="18">
        <v>5.4</v>
      </c>
      <c r="D21" s="19">
        <v>2.8</v>
      </c>
      <c r="E21" s="19">
        <v>8</v>
      </c>
      <c r="F21" s="18">
        <v>29.4</v>
      </c>
      <c r="G21" s="19">
        <v>24.1</v>
      </c>
      <c r="H21" s="19">
        <v>34.799999999999997</v>
      </c>
      <c r="I21" s="18">
        <v>61.5</v>
      </c>
      <c r="J21" s="19">
        <v>55.8</v>
      </c>
      <c r="K21" s="19">
        <v>67.2</v>
      </c>
      <c r="L21" s="18">
        <v>3.6</v>
      </c>
      <c r="M21" s="19">
        <v>1.4</v>
      </c>
      <c r="N21" s="19">
        <v>5.9</v>
      </c>
      <c r="O21" s="20">
        <v>303</v>
      </c>
    </row>
    <row r="22" spans="1:15" ht="14.1" customHeight="1">
      <c r="A22" s="93"/>
      <c r="B22" s="5" t="s">
        <v>26</v>
      </c>
      <c r="C22" s="18">
        <v>3.1</v>
      </c>
      <c r="D22" s="19">
        <v>1.8</v>
      </c>
      <c r="E22" s="19">
        <v>4.4000000000000004</v>
      </c>
      <c r="F22" s="18">
        <v>36.1</v>
      </c>
      <c r="G22" s="19">
        <v>32.6</v>
      </c>
      <c r="H22" s="19">
        <v>39.6</v>
      </c>
      <c r="I22" s="18">
        <v>56.5</v>
      </c>
      <c r="J22" s="19">
        <v>52.8</v>
      </c>
      <c r="K22" s="19">
        <v>60.2</v>
      </c>
      <c r="L22" s="18">
        <v>4.3</v>
      </c>
      <c r="M22" s="19">
        <v>2.8</v>
      </c>
      <c r="N22" s="19">
        <v>5.8</v>
      </c>
      <c r="O22" s="20">
        <v>737</v>
      </c>
    </row>
    <row r="23" spans="1:15" ht="14.1" customHeight="1">
      <c r="A23" s="93" t="s">
        <v>183</v>
      </c>
      <c r="B23" s="11" t="s">
        <v>202</v>
      </c>
      <c r="C23" s="18">
        <v>4.4000000000000004</v>
      </c>
      <c r="D23" s="19">
        <v>2.8</v>
      </c>
      <c r="E23" s="19">
        <v>6.1</v>
      </c>
      <c r="F23" s="18">
        <v>36.9</v>
      </c>
      <c r="G23" s="19">
        <v>33</v>
      </c>
      <c r="H23" s="19">
        <v>40.700000000000003</v>
      </c>
      <c r="I23" s="18">
        <v>55.3</v>
      </c>
      <c r="J23" s="19">
        <v>51.4</v>
      </c>
      <c r="K23" s="19">
        <v>59.3</v>
      </c>
      <c r="L23" s="18">
        <v>3.4</v>
      </c>
      <c r="M23" s="19">
        <v>1.9</v>
      </c>
      <c r="N23" s="19">
        <v>4.9000000000000004</v>
      </c>
      <c r="O23" s="20">
        <v>639</v>
      </c>
    </row>
    <row r="24" spans="1:15" ht="14.1" customHeight="1">
      <c r="A24" s="93"/>
      <c r="B24" s="5" t="s">
        <v>27</v>
      </c>
      <c r="C24" s="18">
        <v>2.9</v>
      </c>
      <c r="D24" s="19">
        <v>1.2</v>
      </c>
      <c r="E24" s="19">
        <v>4.5999999999999996</v>
      </c>
      <c r="F24" s="18">
        <v>29.8</v>
      </c>
      <c r="G24" s="19">
        <v>25.1</v>
      </c>
      <c r="H24" s="19">
        <v>34.4</v>
      </c>
      <c r="I24" s="18">
        <v>62.4</v>
      </c>
      <c r="J24" s="19">
        <v>57.5</v>
      </c>
      <c r="K24" s="19">
        <v>67.3</v>
      </c>
      <c r="L24" s="18">
        <v>4.9000000000000004</v>
      </c>
      <c r="M24" s="19">
        <v>2.7</v>
      </c>
      <c r="N24" s="19">
        <v>7.1</v>
      </c>
      <c r="O24" s="20">
        <v>395</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O26"/>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21" width="9.28515625" style="2" customWidth="1"/>
    <col min="22" max="16384" width="11.42578125" style="2"/>
  </cols>
  <sheetData>
    <row r="1" spans="1:15" ht="27.95" customHeight="1">
      <c r="A1" s="112"/>
      <c r="B1" s="107"/>
      <c r="C1" s="109" t="s">
        <v>216</v>
      </c>
      <c r="D1" s="109"/>
      <c r="E1" s="109"/>
      <c r="F1" s="109"/>
      <c r="G1" s="109"/>
      <c r="H1" s="109"/>
      <c r="I1" s="109"/>
      <c r="J1" s="109"/>
      <c r="K1" s="109"/>
      <c r="L1" s="109"/>
      <c r="M1" s="109"/>
      <c r="N1" s="109"/>
      <c r="O1" s="107" t="s">
        <v>0</v>
      </c>
    </row>
    <row r="2" spans="1:15" ht="14.1" customHeight="1">
      <c r="A2" s="113"/>
      <c r="B2" s="107"/>
      <c r="C2" s="110" t="s">
        <v>73</v>
      </c>
      <c r="D2" s="107"/>
      <c r="E2" s="107"/>
      <c r="F2" s="110" t="s">
        <v>74</v>
      </c>
      <c r="G2" s="107"/>
      <c r="H2" s="107"/>
      <c r="I2" s="110" t="s">
        <v>54</v>
      </c>
      <c r="J2" s="107"/>
      <c r="K2" s="107"/>
      <c r="L2" s="109" t="s">
        <v>33</v>
      </c>
      <c r="M2" s="109"/>
      <c r="N2" s="109"/>
      <c r="O2" s="107"/>
    </row>
    <row r="3" spans="1:15"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17" t="s">
        <v>7</v>
      </c>
    </row>
    <row r="4" spans="1:15" ht="14.1" customHeight="1">
      <c r="A4" s="5"/>
      <c r="B4" s="5" t="s">
        <v>8</v>
      </c>
      <c r="C4" s="18">
        <v>4.2</v>
      </c>
      <c r="D4" s="19">
        <v>2.9</v>
      </c>
      <c r="E4" s="19">
        <v>5.5</v>
      </c>
      <c r="F4" s="18">
        <v>38.700000000000003</v>
      </c>
      <c r="G4" s="19">
        <v>35.6</v>
      </c>
      <c r="H4" s="19">
        <v>41.7</v>
      </c>
      <c r="I4" s="18">
        <v>55.3</v>
      </c>
      <c r="J4" s="19">
        <v>52.2</v>
      </c>
      <c r="K4" s="19">
        <v>58.4</v>
      </c>
      <c r="L4" s="18">
        <v>1.8</v>
      </c>
      <c r="M4" s="19">
        <v>1</v>
      </c>
      <c r="N4" s="19">
        <v>2.7</v>
      </c>
      <c r="O4" s="20">
        <v>1040</v>
      </c>
    </row>
    <row r="5" spans="1:15" ht="14.1" customHeight="1">
      <c r="A5" s="93" t="s">
        <v>177</v>
      </c>
      <c r="B5" s="5" t="s">
        <v>9</v>
      </c>
      <c r="C5" s="18">
        <v>3.3</v>
      </c>
      <c r="D5" s="19">
        <v>1.7</v>
      </c>
      <c r="E5" s="19">
        <v>4.9000000000000004</v>
      </c>
      <c r="F5" s="18">
        <v>35.1</v>
      </c>
      <c r="G5" s="19">
        <v>31</v>
      </c>
      <c r="H5" s="19">
        <v>39.200000000000003</v>
      </c>
      <c r="I5" s="18">
        <v>59.8</v>
      </c>
      <c r="J5" s="19">
        <v>55.5</v>
      </c>
      <c r="K5" s="19">
        <v>64</v>
      </c>
      <c r="L5" s="18">
        <v>1.9</v>
      </c>
      <c r="M5" s="19">
        <v>0.6</v>
      </c>
      <c r="N5" s="19">
        <v>3.1</v>
      </c>
      <c r="O5" s="20">
        <v>545</v>
      </c>
    </row>
    <row r="6" spans="1:15" ht="14.1" customHeight="1">
      <c r="A6" s="93"/>
      <c r="B6" s="5" t="s">
        <v>10</v>
      </c>
      <c r="C6" s="18">
        <v>5.2</v>
      </c>
      <c r="D6" s="19">
        <v>3.1</v>
      </c>
      <c r="E6" s="19">
        <v>7.2</v>
      </c>
      <c r="F6" s="18">
        <v>42.7</v>
      </c>
      <c r="G6" s="19">
        <v>38.200000000000003</v>
      </c>
      <c r="H6" s="19">
        <v>47.1</v>
      </c>
      <c r="I6" s="18">
        <v>50.3</v>
      </c>
      <c r="J6" s="19">
        <v>45.8</v>
      </c>
      <c r="K6" s="19">
        <v>54.8</v>
      </c>
      <c r="L6" s="18">
        <v>1.8</v>
      </c>
      <c r="M6" s="19">
        <v>0.6</v>
      </c>
      <c r="N6" s="19">
        <v>3.1</v>
      </c>
      <c r="O6" s="20">
        <v>495</v>
      </c>
    </row>
    <row r="7" spans="1:15" ht="14.1" customHeight="1">
      <c r="A7" s="93" t="s">
        <v>178</v>
      </c>
      <c r="B7" s="5" t="s">
        <v>11</v>
      </c>
      <c r="C7" s="18">
        <v>3.6</v>
      </c>
      <c r="D7" s="19">
        <v>0</v>
      </c>
      <c r="E7" s="19">
        <v>10.6</v>
      </c>
      <c r="F7" s="18">
        <v>48.5</v>
      </c>
      <c r="G7" s="19">
        <v>30.7</v>
      </c>
      <c r="H7" s="19">
        <v>66.2</v>
      </c>
      <c r="I7" s="18">
        <v>47.9</v>
      </c>
      <c r="J7" s="19">
        <v>30.1</v>
      </c>
      <c r="K7" s="19">
        <v>65.599999999999994</v>
      </c>
      <c r="L7" s="21" t="s">
        <v>12</v>
      </c>
      <c r="M7" s="22" t="s">
        <v>12</v>
      </c>
      <c r="N7" s="22" t="s">
        <v>12</v>
      </c>
      <c r="O7" s="20">
        <v>31</v>
      </c>
    </row>
    <row r="8" spans="1:15" ht="14.1" customHeight="1">
      <c r="A8" s="93"/>
      <c r="B8" s="5" t="s">
        <v>13</v>
      </c>
      <c r="C8" s="18">
        <v>3.9</v>
      </c>
      <c r="D8" s="19">
        <v>1.5</v>
      </c>
      <c r="E8" s="19">
        <v>6.3</v>
      </c>
      <c r="F8" s="18">
        <v>42.7</v>
      </c>
      <c r="G8" s="19">
        <v>36.700000000000003</v>
      </c>
      <c r="H8" s="19">
        <v>48.7</v>
      </c>
      <c r="I8" s="18">
        <v>51.2</v>
      </c>
      <c r="J8" s="19">
        <v>45.1</v>
      </c>
      <c r="K8" s="19">
        <v>57.3</v>
      </c>
      <c r="L8" s="18">
        <v>2.2000000000000002</v>
      </c>
      <c r="M8" s="19">
        <v>0.5</v>
      </c>
      <c r="N8" s="19">
        <v>4</v>
      </c>
      <c r="O8" s="20">
        <v>268</v>
      </c>
    </row>
    <row r="9" spans="1:15" ht="14.1" customHeight="1">
      <c r="A9" s="93"/>
      <c r="B9" s="5" t="s">
        <v>14</v>
      </c>
      <c r="C9" s="18">
        <v>5</v>
      </c>
      <c r="D9" s="19">
        <v>2.4</v>
      </c>
      <c r="E9" s="19">
        <v>7.5</v>
      </c>
      <c r="F9" s="18">
        <v>41.3</v>
      </c>
      <c r="G9" s="19">
        <v>35.799999999999997</v>
      </c>
      <c r="H9" s="19">
        <v>46.8</v>
      </c>
      <c r="I9" s="18">
        <v>53.1</v>
      </c>
      <c r="J9" s="19">
        <v>47.5</v>
      </c>
      <c r="K9" s="19">
        <v>58.7</v>
      </c>
      <c r="L9" s="18">
        <v>0.6</v>
      </c>
      <c r="M9" s="19">
        <v>0</v>
      </c>
      <c r="N9" s="19">
        <v>1.5</v>
      </c>
      <c r="O9" s="20">
        <v>318</v>
      </c>
    </row>
    <row r="10" spans="1:15" ht="14.1" customHeight="1">
      <c r="A10" s="93"/>
      <c r="B10" s="5" t="s">
        <v>15</v>
      </c>
      <c r="C10" s="18">
        <v>3.2</v>
      </c>
      <c r="D10" s="19">
        <v>1.1000000000000001</v>
      </c>
      <c r="E10" s="19">
        <v>5.3</v>
      </c>
      <c r="F10" s="18">
        <v>32.6</v>
      </c>
      <c r="G10" s="19">
        <v>27.1</v>
      </c>
      <c r="H10" s="19">
        <v>38</v>
      </c>
      <c r="I10" s="18">
        <v>61.8</v>
      </c>
      <c r="J10" s="19">
        <v>56.2</v>
      </c>
      <c r="K10" s="19">
        <v>67.400000000000006</v>
      </c>
      <c r="L10" s="18">
        <v>2.4</v>
      </c>
      <c r="M10" s="19">
        <v>0.6</v>
      </c>
      <c r="N10" s="19">
        <v>4.2</v>
      </c>
      <c r="O10" s="20">
        <v>293</v>
      </c>
    </row>
    <row r="11" spans="1:15" ht="14.1" customHeight="1">
      <c r="A11" s="93"/>
      <c r="B11" s="5" t="s">
        <v>16</v>
      </c>
      <c r="C11" s="18">
        <v>5.0999999999999996</v>
      </c>
      <c r="D11" s="19">
        <v>1.4</v>
      </c>
      <c r="E11" s="19">
        <v>8.8000000000000007</v>
      </c>
      <c r="F11" s="18">
        <v>38.799999999999997</v>
      </c>
      <c r="G11" s="19">
        <v>30.3</v>
      </c>
      <c r="H11" s="19">
        <v>47.4</v>
      </c>
      <c r="I11" s="18">
        <v>53.4</v>
      </c>
      <c r="J11" s="19">
        <v>44.6</v>
      </c>
      <c r="K11" s="19">
        <v>62.1</v>
      </c>
      <c r="L11" s="18">
        <v>2.7</v>
      </c>
      <c r="M11" s="19">
        <v>0</v>
      </c>
      <c r="N11" s="19">
        <v>5.8</v>
      </c>
      <c r="O11" s="20">
        <v>130</v>
      </c>
    </row>
    <row r="12" spans="1:15" ht="14.1" customHeight="1">
      <c r="A12" s="93" t="s">
        <v>179</v>
      </c>
      <c r="B12" s="11" t="s">
        <v>201</v>
      </c>
      <c r="C12" s="18">
        <v>5.8</v>
      </c>
      <c r="D12" s="19">
        <v>3.5</v>
      </c>
      <c r="E12" s="19">
        <v>8.1999999999999993</v>
      </c>
      <c r="F12" s="18">
        <v>39.799999999999997</v>
      </c>
      <c r="G12" s="19">
        <v>35</v>
      </c>
      <c r="H12" s="19">
        <v>44.6</v>
      </c>
      <c r="I12" s="18">
        <v>52.9</v>
      </c>
      <c r="J12" s="19">
        <v>48</v>
      </c>
      <c r="K12" s="19">
        <v>57.8</v>
      </c>
      <c r="L12" s="18">
        <v>1.4</v>
      </c>
      <c r="M12" s="19">
        <v>0.2</v>
      </c>
      <c r="N12" s="19">
        <v>2.6</v>
      </c>
      <c r="O12" s="20">
        <v>427</v>
      </c>
    </row>
    <row r="13" spans="1:15" ht="14.1" customHeight="1">
      <c r="A13" s="93"/>
      <c r="B13" s="5" t="s">
        <v>17</v>
      </c>
      <c r="C13" s="18">
        <v>3.6</v>
      </c>
      <c r="D13" s="19">
        <v>1.6</v>
      </c>
      <c r="E13" s="19">
        <v>5.6</v>
      </c>
      <c r="F13" s="18">
        <v>38.299999999999997</v>
      </c>
      <c r="G13" s="19">
        <v>33.4</v>
      </c>
      <c r="H13" s="19">
        <v>43.3</v>
      </c>
      <c r="I13" s="18">
        <v>55.7</v>
      </c>
      <c r="J13" s="19">
        <v>50.6</v>
      </c>
      <c r="K13" s="19">
        <v>60.8</v>
      </c>
      <c r="L13" s="18">
        <v>2.4</v>
      </c>
      <c r="M13" s="19">
        <v>0.7</v>
      </c>
      <c r="N13" s="19">
        <v>4</v>
      </c>
      <c r="O13" s="20">
        <v>384</v>
      </c>
    </row>
    <row r="14" spans="1:15" ht="14.1" customHeight="1">
      <c r="A14" s="93"/>
      <c r="B14" s="5" t="s">
        <v>18</v>
      </c>
      <c r="C14" s="18">
        <v>2</v>
      </c>
      <c r="D14" s="19">
        <v>0.2</v>
      </c>
      <c r="E14" s="19">
        <v>3.7</v>
      </c>
      <c r="F14" s="18">
        <v>37.1</v>
      </c>
      <c r="G14" s="19">
        <v>30.7</v>
      </c>
      <c r="H14" s="19">
        <v>43.5</v>
      </c>
      <c r="I14" s="18">
        <v>59.2</v>
      </c>
      <c r="J14" s="19">
        <v>52.7</v>
      </c>
      <c r="K14" s="19">
        <v>65.7</v>
      </c>
      <c r="L14" s="18">
        <v>1.8</v>
      </c>
      <c r="M14" s="19">
        <v>0</v>
      </c>
      <c r="N14" s="19">
        <v>3.5</v>
      </c>
      <c r="O14" s="20">
        <v>228</v>
      </c>
    </row>
    <row r="15" spans="1:15" ht="14.1" customHeight="1">
      <c r="A15" s="93" t="s">
        <v>180</v>
      </c>
      <c r="B15" s="5" t="s">
        <v>19</v>
      </c>
      <c r="C15" s="18">
        <v>3.3</v>
      </c>
      <c r="D15" s="19">
        <v>1.9</v>
      </c>
      <c r="E15" s="19">
        <v>4.5999999999999996</v>
      </c>
      <c r="F15" s="18">
        <v>41.4</v>
      </c>
      <c r="G15" s="19">
        <v>37.799999999999997</v>
      </c>
      <c r="H15" s="19">
        <v>45</v>
      </c>
      <c r="I15" s="18">
        <v>53.5</v>
      </c>
      <c r="J15" s="19">
        <v>49.9</v>
      </c>
      <c r="K15" s="19">
        <v>57.1</v>
      </c>
      <c r="L15" s="18">
        <v>1.9</v>
      </c>
      <c r="M15" s="19">
        <v>0.9</v>
      </c>
      <c r="N15" s="19">
        <v>2.9</v>
      </c>
      <c r="O15" s="20">
        <v>745</v>
      </c>
    </row>
    <row r="16" spans="1:15" ht="14.1" customHeight="1">
      <c r="A16" s="93"/>
      <c r="B16" s="5" t="s">
        <v>20</v>
      </c>
      <c r="C16" s="18">
        <v>6.8</v>
      </c>
      <c r="D16" s="19">
        <v>3.4</v>
      </c>
      <c r="E16" s="19">
        <v>10.1</v>
      </c>
      <c r="F16" s="18">
        <v>34</v>
      </c>
      <c r="G16" s="19">
        <v>27.6</v>
      </c>
      <c r="H16" s="19">
        <v>40.4</v>
      </c>
      <c r="I16" s="18">
        <v>57.1</v>
      </c>
      <c r="J16" s="19">
        <v>50.4</v>
      </c>
      <c r="K16" s="19">
        <v>63.8</v>
      </c>
      <c r="L16" s="18">
        <v>2.1</v>
      </c>
      <c r="M16" s="19">
        <v>0</v>
      </c>
      <c r="N16" s="19">
        <v>4.2</v>
      </c>
      <c r="O16" s="20">
        <v>217</v>
      </c>
    </row>
    <row r="17" spans="1:15" ht="14.1" customHeight="1">
      <c r="A17" s="93"/>
      <c r="B17" s="5" t="s">
        <v>21</v>
      </c>
      <c r="C17" s="18">
        <v>3.9</v>
      </c>
      <c r="D17" s="19">
        <v>0</v>
      </c>
      <c r="E17" s="19">
        <v>8.1999999999999993</v>
      </c>
      <c r="F17" s="18">
        <v>24.8</v>
      </c>
      <c r="G17" s="19">
        <v>15</v>
      </c>
      <c r="H17" s="19">
        <v>34.5</v>
      </c>
      <c r="I17" s="18">
        <v>71.400000000000006</v>
      </c>
      <c r="J17" s="19">
        <v>61.2</v>
      </c>
      <c r="K17" s="19">
        <v>81.599999999999994</v>
      </c>
      <c r="L17" s="21" t="s">
        <v>12</v>
      </c>
      <c r="M17" s="22" t="s">
        <v>12</v>
      </c>
      <c r="N17" s="22" t="s">
        <v>12</v>
      </c>
      <c r="O17" s="20">
        <v>78</v>
      </c>
    </row>
    <row r="18" spans="1:15" ht="14.1" customHeight="1">
      <c r="A18" s="93" t="s">
        <v>181</v>
      </c>
      <c r="B18" s="11" t="s">
        <v>188</v>
      </c>
      <c r="C18" s="18">
        <v>4.2</v>
      </c>
      <c r="D18" s="19">
        <v>2.7</v>
      </c>
      <c r="E18" s="19">
        <v>5.7</v>
      </c>
      <c r="F18" s="18">
        <v>38.700000000000003</v>
      </c>
      <c r="G18" s="19">
        <v>35.200000000000003</v>
      </c>
      <c r="H18" s="19">
        <v>42.3</v>
      </c>
      <c r="I18" s="18">
        <v>55.2</v>
      </c>
      <c r="J18" s="19">
        <v>51.6</v>
      </c>
      <c r="K18" s="19">
        <v>58.9</v>
      </c>
      <c r="L18" s="18">
        <v>1.8</v>
      </c>
      <c r="M18" s="19">
        <v>0.8</v>
      </c>
      <c r="N18" s="19">
        <v>2.8</v>
      </c>
      <c r="O18" s="20">
        <v>765</v>
      </c>
    </row>
    <row r="19" spans="1:15" ht="14.1" customHeight="1">
      <c r="A19" s="93"/>
      <c r="B19" s="11" t="s">
        <v>189</v>
      </c>
      <c r="C19" s="18">
        <v>4.5999999999999996</v>
      </c>
      <c r="D19" s="19">
        <v>0.6</v>
      </c>
      <c r="E19" s="19">
        <v>8.5</v>
      </c>
      <c r="F19" s="18">
        <v>37.299999999999997</v>
      </c>
      <c r="G19" s="19">
        <v>28.3</v>
      </c>
      <c r="H19" s="19">
        <v>46.3</v>
      </c>
      <c r="I19" s="18">
        <v>55.3</v>
      </c>
      <c r="J19" s="19">
        <v>46</v>
      </c>
      <c r="K19" s="19">
        <v>64.5</v>
      </c>
      <c r="L19" s="18">
        <v>2.9</v>
      </c>
      <c r="M19" s="19">
        <v>0</v>
      </c>
      <c r="N19" s="19">
        <v>6.2</v>
      </c>
      <c r="O19" s="20">
        <v>116</v>
      </c>
    </row>
    <row r="20" spans="1:15" ht="14.1" customHeight="1">
      <c r="A20" s="93"/>
      <c r="B20" s="5" t="s">
        <v>24</v>
      </c>
      <c r="C20" s="18">
        <v>3.7</v>
      </c>
      <c r="D20" s="19">
        <v>0.4</v>
      </c>
      <c r="E20" s="19">
        <v>6.9</v>
      </c>
      <c r="F20" s="18">
        <v>39.200000000000003</v>
      </c>
      <c r="G20" s="19">
        <v>31.5</v>
      </c>
      <c r="H20" s="19">
        <v>47</v>
      </c>
      <c r="I20" s="18">
        <v>55.8</v>
      </c>
      <c r="J20" s="19">
        <v>47.9</v>
      </c>
      <c r="K20" s="19">
        <v>63.7</v>
      </c>
      <c r="L20" s="18">
        <v>1.3</v>
      </c>
      <c r="M20" s="19">
        <v>0</v>
      </c>
      <c r="N20" s="19">
        <v>3.1</v>
      </c>
      <c r="O20" s="20">
        <v>159</v>
      </c>
    </row>
    <row r="21" spans="1:15" ht="14.1" customHeight="1">
      <c r="A21" s="93" t="s">
        <v>182</v>
      </c>
      <c r="B21" s="5" t="s">
        <v>25</v>
      </c>
      <c r="C21" s="18">
        <v>5.6</v>
      </c>
      <c r="D21" s="19">
        <v>2.9</v>
      </c>
      <c r="E21" s="19">
        <v>8.3000000000000007</v>
      </c>
      <c r="F21" s="18">
        <v>31.3</v>
      </c>
      <c r="G21" s="19">
        <v>25.9</v>
      </c>
      <c r="H21" s="19">
        <v>36.700000000000003</v>
      </c>
      <c r="I21" s="18">
        <v>61.2</v>
      </c>
      <c r="J21" s="19">
        <v>55.5</v>
      </c>
      <c r="K21" s="19">
        <v>66.900000000000006</v>
      </c>
      <c r="L21" s="18">
        <v>1.9</v>
      </c>
      <c r="M21" s="19">
        <v>0.2</v>
      </c>
      <c r="N21" s="19">
        <v>3.7</v>
      </c>
      <c r="O21" s="20">
        <v>303</v>
      </c>
    </row>
    <row r="22" spans="1:15" ht="14.1" customHeight="1">
      <c r="A22" s="93"/>
      <c r="B22" s="5" t="s">
        <v>26</v>
      </c>
      <c r="C22" s="18">
        <v>3.5</v>
      </c>
      <c r="D22" s="19">
        <v>2.1</v>
      </c>
      <c r="E22" s="19">
        <v>4.9000000000000004</v>
      </c>
      <c r="F22" s="18">
        <v>42</v>
      </c>
      <c r="G22" s="19">
        <v>38.4</v>
      </c>
      <c r="H22" s="19">
        <v>45.7</v>
      </c>
      <c r="I22" s="18">
        <v>52.6</v>
      </c>
      <c r="J22" s="19">
        <v>49</v>
      </c>
      <c r="K22" s="19">
        <v>56.3</v>
      </c>
      <c r="L22" s="18">
        <v>1.8</v>
      </c>
      <c r="M22" s="19">
        <v>0.8</v>
      </c>
      <c r="N22" s="19">
        <v>2.8</v>
      </c>
      <c r="O22" s="20">
        <v>737</v>
      </c>
    </row>
    <row r="23" spans="1:15" ht="14.1" customHeight="1">
      <c r="A23" s="93" t="s">
        <v>183</v>
      </c>
      <c r="B23" s="11" t="s">
        <v>202</v>
      </c>
      <c r="C23" s="18">
        <v>5</v>
      </c>
      <c r="D23" s="19">
        <v>3.2</v>
      </c>
      <c r="E23" s="19">
        <v>6.8</v>
      </c>
      <c r="F23" s="18">
        <v>44.2</v>
      </c>
      <c r="G23" s="19">
        <v>40.200000000000003</v>
      </c>
      <c r="H23" s="19">
        <v>48.1</v>
      </c>
      <c r="I23" s="18">
        <v>49.4</v>
      </c>
      <c r="J23" s="19">
        <v>45.4</v>
      </c>
      <c r="K23" s="19">
        <v>53.4</v>
      </c>
      <c r="L23" s="18">
        <v>1.4</v>
      </c>
      <c r="M23" s="19">
        <v>0.4</v>
      </c>
      <c r="N23" s="19">
        <v>2.4</v>
      </c>
      <c r="O23" s="20">
        <v>639</v>
      </c>
    </row>
    <row r="24" spans="1:15" ht="14.1" customHeight="1">
      <c r="A24" s="93"/>
      <c r="B24" s="5" t="s">
        <v>27</v>
      </c>
      <c r="C24" s="18">
        <v>3</v>
      </c>
      <c r="D24" s="19">
        <v>1.2</v>
      </c>
      <c r="E24" s="19">
        <v>4.7</v>
      </c>
      <c r="F24" s="18">
        <v>29.7</v>
      </c>
      <c r="G24" s="19">
        <v>25.1</v>
      </c>
      <c r="H24" s="19">
        <v>34.4</v>
      </c>
      <c r="I24" s="18">
        <v>65</v>
      </c>
      <c r="J24" s="19">
        <v>60.1</v>
      </c>
      <c r="K24" s="19">
        <v>69.8</v>
      </c>
      <c r="L24" s="18">
        <v>2.2999999999999998</v>
      </c>
      <c r="M24" s="19">
        <v>0.8</v>
      </c>
      <c r="N24" s="19">
        <v>3.9</v>
      </c>
      <c r="O24" s="20">
        <v>395</v>
      </c>
    </row>
    <row r="25" spans="1:15" ht="14.1" customHeight="1">
      <c r="A25" s="16" t="s">
        <v>196</v>
      </c>
      <c r="C25" s="16"/>
      <c r="D25" s="16"/>
      <c r="E25" s="16"/>
      <c r="F25" s="16"/>
      <c r="G25" s="16"/>
      <c r="H25" s="16"/>
      <c r="I25" s="16"/>
      <c r="J25" s="16"/>
      <c r="K25" s="16"/>
      <c r="L25" s="16"/>
      <c r="M25" s="16"/>
      <c r="N25" s="16"/>
      <c r="O25" s="16"/>
    </row>
    <row r="26" spans="1:15" ht="14.1" customHeight="1"/>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O26"/>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75</v>
      </c>
      <c r="D1" s="109"/>
      <c r="E1" s="109"/>
      <c r="F1" s="109"/>
      <c r="G1" s="109"/>
      <c r="H1" s="109"/>
      <c r="I1" s="109"/>
      <c r="J1" s="109"/>
      <c r="K1" s="109"/>
      <c r="L1" s="109"/>
      <c r="M1" s="109"/>
      <c r="N1" s="109"/>
      <c r="O1" s="107" t="s">
        <v>0</v>
      </c>
    </row>
    <row r="2" spans="1:15" ht="14.1" customHeight="1">
      <c r="A2" s="118"/>
      <c r="B2" s="107"/>
      <c r="C2" s="110" t="s">
        <v>73</v>
      </c>
      <c r="D2" s="107"/>
      <c r="E2" s="107"/>
      <c r="F2" s="110" t="s">
        <v>74</v>
      </c>
      <c r="G2" s="107"/>
      <c r="H2" s="107"/>
      <c r="I2" s="110" t="s">
        <v>54</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38</v>
      </c>
      <c r="M3" s="3" t="s">
        <v>39</v>
      </c>
      <c r="N3" s="3" t="s">
        <v>40</v>
      </c>
      <c r="O3" s="4" t="s">
        <v>7</v>
      </c>
    </row>
    <row r="4" spans="1:15" ht="14.1" customHeight="1">
      <c r="A4" s="5"/>
      <c r="B4" s="5" t="s">
        <v>8</v>
      </c>
      <c r="C4" s="6">
        <v>0.9</v>
      </c>
      <c r="D4" s="7">
        <v>0.3</v>
      </c>
      <c r="E4" s="7">
        <v>1.6</v>
      </c>
      <c r="F4" s="6">
        <v>8.4</v>
      </c>
      <c r="G4" s="7">
        <v>6.7</v>
      </c>
      <c r="H4" s="7">
        <v>10.199999999999999</v>
      </c>
      <c r="I4" s="6">
        <v>87.2</v>
      </c>
      <c r="J4" s="7">
        <v>85</v>
      </c>
      <c r="K4" s="7">
        <v>89.3</v>
      </c>
      <c r="L4" s="6">
        <v>3.5</v>
      </c>
      <c r="M4" s="7">
        <v>2.2999999999999998</v>
      </c>
      <c r="N4" s="7">
        <v>4.7</v>
      </c>
      <c r="O4" s="23">
        <v>1040</v>
      </c>
    </row>
    <row r="5" spans="1:15" ht="14.1" customHeight="1">
      <c r="A5" s="93" t="s">
        <v>177</v>
      </c>
      <c r="B5" s="5" t="s">
        <v>9</v>
      </c>
      <c r="C5" s="6">
        <v>1</v>
      </c>
      <c r="D5" s="7">
        <v>0.1</v>
      </c>
      <c r="E5" s="7">
        <v>1.9</v>
      </c>
      <c r="F5" s="6">
        <v>8.9</v>
      </c>
      <c r="G5" s="7">
        <v>6.4</v>
      </c>
      <c r="H5" s="7">
        <v>11.5</v>
      </c>
      <c r="I5" s="6">
        <v>86</v>
      </c>
      <c r="J5" s="7">
        <v>82.9</v>
      </c>
      <c r="K5" s="7">
        <v>89.1</v>
      </c>
      <c r="L5" s="6">
        <v>4.0999999999999996</v>
      </c>
      <c r="M5" s="7">
        <v>2.2999999999999998</v>
      </c>
      <c r="N5" s="7">
        <v>5.9</v>
      </c>
      <c r="O5" s="23">
        <v>545</v>
      </c>
    </row>
    <row r="6" spans="1:15" ht="14.1" customHeight="1">
      <c r="A6" s="93"/>
      <c r="B6" s="5" t="s">
        <v>10</v>
      </c>
      <c r="C6" s="6">
        <v>0.9</v>
      </c>
      <c r="D6" s="7">
        <v>0</v>
      </c>
      <c r="E6" s="7">
        <v>1.8</v>
      </c>
      <c r="F6" s="6">
        <v>7.8</v>
      </c>
      <c r="G6" s="7">
        <v>5.5</v>
      </c>
      <c r="H6" s="7">
        <v>10.199999999999999</v>
      </c>
      <c r="I6" s="6">
        <v>88.4</v>
      </c>
      <c r="J6" s="7">
        <v>85.6</v>
      </c>
      <c r="K6" s="7">
        <v>91.3</v>
      </c>
      <c r="L6" s="6">
        <v>2.8</v>
      </c>
      <c r="M6" s="7">
        <v>1.3</v>
      </c>
      <c r="N6" s="7">
        <v>4.3</v>
      </c>
      <c r="O6" s="23">
        <v>495</v>
      </c>
    </row>
    <row r="7" spans="1:15" ht="14.1" customHeight="1">
      <c r="A7" s="93" t="s">
        <v>178</v>
      </c>
      <c r="B7" s="5" t="s">
        <v>11</v>
      </c>
      <c r="C7" s="10" t="s">
        <v>12</v>
      </c>
      <c r="D7" s="8" t="s">
        <v>12</v>
      </c>
      <c r="E7" s="8" t="s">
        <v>12</v>
      </c>
      <c r="F7" s="6">
        <v>12.3</v>
      </c>
      <c r="G7" s="7">
        <v>0.9</v>
      </c>
      <c r="H7" s="7">
        <v>23.7</v>
      </c>
      <c r="I7" s="6">
        <v>87.7</v>
      </c>
      <c r="J7" s="7">
        <v>76.3</v>
      </c>
      <c r="K7" s="7">
        <v>99.1</v>
      </c>
      <c r="L7" s="10" t="s">
        <v>12</v>
      </c>
      <c r="M7" s="8" t="s">
        <v>12</v>
      </c>
      <c r="N7" s="8" t="s">
        <v>12</v>
      </c>
      <c r="O7" s="23">
        <v>31</v>
      </c>
    </row>
    <row r="8" spans="1:15" ht="14.1" customHeight="1">
      <c r="A8" s="93"/>
      <c r="B8" s="5" t="s">
        <v>13</v>
      </c>
      <c r="C8" s="10" t="s">
        <v>12</v>
      </c>
      <c r="D8" s="8" t="s">
        <v>12</v>
      </c>
      <c r="E8" s="8" t="s">
        <v>12</v>
      </c>
      <c r="F8" s="6">
        <v>9.1999999999999993</v>
      </c>
      <c r="G8" s="7">
        <v>5.7</v>
      </c>
      <c r="H8" s="7">
        <v>12.8</v>
      </c>
      <c r="I8" s="6">
        <v>88.2</v>
      </c>
      <c r="J8" s="7">
        <v>84.2</v>
      </c>
      <c r="K8" s="7">
        <v>92.1</v>
      </c>
      <c r="L8" s="6">
        <v>2.6</v>
      </c>
      <c r="M8" s="7">
        <v>0.7</v>
      </c>
      <c r="N8" s="7">
        <v>4.5</v>
      </c>
      <c r="O8" s="23">
        <v>268</v>
      </c>
    </row>
    <row r="9" spans="1:15" ht="14.1" customHeight="1">
      <c r="A9" s="93"/>
      <c r="B9" s="5" t="s">
        <v>14</v>
      </c>
      <c r="C9" s="6">
        <v>1.1000000000000001</v>
      </c>
      <c r="D9" s="7">
        <v>0</v>
      </c>
      <c r="E9" s="7">
        <v>2.4</v>
      </c>
      <c r="F9" s="6">
        <v>7.8</v>
      </c>
      <c r="G9" s="7">
        <v>4.8</v>
      </c>
      <c r="H9" s="7">
        <v>10.7</v>
      </c>
      <c r="I9" s="6">
        <v>90.1</v>
      </c>
      <c r="J9" s="7">
        <v>86.8</v>
      </c>
      <c r="K9" s="7">
        <v>93.5</v>
      </c>
      <c r="L9" s="6">
        <v>0.9</v>
      </c>
      <c r="M9" s="7">
        <v>0</v>
      </c>
      <c r="N9" s="7">
        <v>2</v>
      </c>
      <c r="O9" s="23">
        <v>318</v>
      </c>
    </row>
    <row r="10" spans="1:15" ht="14.1" customHeight="1">
      <c r="A10" s="93"/>
      <c r="B10" s="5" t="s">
        <v>15</v>
      </c>
      <c r="C10" s="6">
        <v>1.3</v>
      </c>
      <c r="D10" s="7">
        <v>0</v>
      </c>
      <c r="E10" s="7">
        <v>2.6</v>
      </c>
      <c r="F10" s="6">
        <v>6.7</v>
      </c>
      <c r="G10" s="7">
        <v>3.8</v>
      </c>
      <c r="H10" s="7">
        <v>9.6</v>
      </c>
      <c r="I10" s="6">
        <v>86.5</v>
      </c>
      <c r="J10" s="7">
        <v>82.5</v>
      </c>
      <c r="K10" s="7">
        <v>90.4</v>
      </c>
      <c r="L10" s="6">
        <v>5.5</v>
      </c>
      <c r="M10" s="7">
        <v>2.9</v>
      </c>
      <c r="N10" s="7">
        <v>8.1</v>
      </c>
      <c r="O10" s="23">
        <v>293</v>
      </c>
    </row>
    <row r="11" spans="1:15" ht="14.1" customHeight="1">
      <c r="A11" s="93"/>
      <c r="B11" s="5" t="s">
        <v>16</v>
      </c>
      <c r="C11" s="6">
        <v>1.2</v>
      </c>
      <c r="D11" s="7">
        <v>0</v>
      </c>
      <c r="E11" s="7">
        <v>3</v>
      </c>
      <c r="F11" s="6">
        <v>11.4</v>
      </c>
      <c r="G11" s="7">
        <v>5.7</v>
      </c>
      <c r="H11" s="7">
        <v>17.100000000000001</v>
      </c>
      <c r="I11" s="6">
        <v>81.3</v>
      </c>
      <c r="J11" s="7">
        <v>74.5</v>
      </c>
      <c r="K11" s="7">
        <v>88.2</v>
      </c>
      <c r="L11" s="6">
        <v>6</v>
      </c>
      <c r="M11" s="7">
        <v>1.9</v>
      </c>
      <c r="N11" s="7">
        <v>10.199999999999999</v>
      </c>
      <c r="O11" s="23">
        <v>130</v>
      </c>
    </row>
    <row r="12" spans="1:15" ht="14.1" customHeight="1">
      <c r="A12" s="93" t="s">
        <v>179</v>
      </c>
      <c r="B12" s="11" t="s">
        <v>201</v>
      </c>
      <c r="C12" s="6">
        <v>1.2</v>
      </c>
      <c r="D12" s="7">
        <v>0.1</v>
      </c>
      <c r="E12" s="7">
        <v>2.2999999999999998</v>
      </c>
      <c r="F12" s="6">
        <v>10.7</v>
      </c>
      <c r="G12" s="7">
        <v>7.7</v>
      </c>
      <c r="H12" s="7">
        <v>13.7</v>
      </c>
      <c r="I12" s="6">
        <v>85.5</v>
      </c>
      <c r="J12" s="7">
        <v>82.1</v>
      </c>
      <c r="K12" s="7">
        <v>88.9</v>
      </c>
      <c r="L12" s="6">
        <v>2.6</v>
      </c>
      <c r="M12" s="7">
        <v>1</v>
      </c>
      <c r="N12" s="7">
        <v>4.2</v>
      </c>
      <c r="O12" s="23">
        <v>427</v>
      </c>
    </row>
    <row r="13" spans="1:15" ht="14.1" customHeight="1">
      <c r="A13" s="93"/>
      <c r="B13" s="5" t="s">
        <v>17</v>
      </c>
      <c r="C13" s="6">
        <v>1.2</v>
      </c>
      <c r="D13" s="7">
        <v>0</v>
      </c>
      <c r="E13" s="7">
        <v>2.2999999999999998</v>
      </c>
      <c r="F13" s="6">
        <v>6.4</v>
      </c>
      <c r="G13" s="7">
        <v>3.8</v>
      </c>
      <c r="H13" s="7">
        <v>8.9</v>
      </c>
      <c r="I13" s="6">
        <v>87.9</v>
      </c>
      <c r="J13" s="7">
        <v>84.4</v>
      </c>
      <c r="K13" s="7">
        <v>91.3</v>
      </c>
      <c r="L13" s="6">
        <v>4.5999999999999996</v>
      </c>
      <c r="M13" s="7">
        <v>2.4</v>
      </c>
      <c r="N13" s="7">
        <v>6.8</v>
      </c>
      <c r="O13" s="23">
        <v>384</v>
      </c>
    </row>
    <row r="14" spans="1:15" ht="14.1" customHeight="1">
      <c r="A14" s="93"/>
      <c r="B14" s="5" t="s">
        <v>18</v>
      </c>
      <c r="C14" s="10" t="s">
        <v>12</v>
      </c>
      <c r="D14" s="8" t="s">
        <v>12</v>
      </c>
      <c r="E14" s="8" t="s">
        <v>12</v>
      </c>
      <c r="F14" s="6">
        <v>7.3</v>
      </c>
      <c r="G14" s="7">
        <v>3.8</v>
      </c>
      <c r="H14" s="7">
        <v>10.9</v>
      </c>
      <c r="I14" s="6">
        <v>89.2</v>
      </c>
      <c r="J14" s="7">
        <v>85</v>
      </c>
      <c r="K14" s="7">
        <v>93.5</v>
      </c>
      <c r="L14" s="6">
        <v>3.4</v>
      </c>
      <c r="M14" s="7">
        <v>0.9</v>
      </c>
      <c r="N14" s="7">
        <v>6</v>
      </c>
      <c r="O14" s="23">
        <v>228</v>
      </c>
    </row>
    <row r="15" spans="1:15" ht="14.1" customHeight="1">
      <c r="A15" s="93" t="s">
        <v>180</v>
      </c>
      <c r="B15" s="5" t="s">
        <v>19</v>
      </c>
      <c r="C15" s="6">
        <v>0.9</v>
      </c>
      <c r="D15" s="7">
        <v>0.2</v>
      </c>
      <c r="E15" s="7">
        <v>1.6</v>
      </c>
      <c r="F15" s="6">
        <v>7.2</v>
      </c>
      <c r="G15" s="7">
        <v>5.3</v>
      </c>
      <c r="H15" s="7">
        <v>9.1</v>
      </c>
      <c r="I15" s="6">
        <v>88</v>
      </c>
      <c r="J15" s="7">
        <v>85.6</v>
      </c>
      <c r="K15" s="7">
        <v>90.4</v>
      </c>
      <c r="L15" s="6">
        <v>3.8</v>
      </c>
      <c r="M15" s="7">
        <v>2.4</v>
      </c>
      <c r="N15" s="7">
        <v>5.3</v>
      </c>
      <c r="O15" s="23">
        <v>745</v>
      </c>
    </row>
    <row r="16" spans="1:15" ht="14.1" customHeight="1">
      <c r="A16" s="93"/>
      <c r="B16" s="5" t="s">
        <v>20</v>
      </c>
      <c r="C16" s="6">
        <v>1</v>
      </c>
      <c r="D16" s="7">
        <v>0</v>
      </c>
      <c r="E16" s="7">
        <v>2.2999999999999998</v>
      </c>
      <c r="F16" s="6">
        <v>10.6</v>
      </c>
      <c r="G16" s="7">
        <v>6.4</v>
      </c>
      <c r="H16" s="7">
        <v>14.8</v>
      </c>
      <c r="I16" s="6">
        <v>85.8</v>
      </c>
      <c r="J16" s="7">
        <v>81</v>
      </c>
      <c r="K16" s="7">
        <v>90.6</v>
      </c>
      <c r="L16" s="6">
        <v>2.6</v>
      </c>
      <c r="M16" s="7">
        <v>0.3</v>
      </c>
      <c r="N16" s="7">
        <v>5</v>
      </c>
      <c r="O16" s="23">
        <v>217</v>
      </c>
    </row>
    <row r="17" spans="1:15" ht="14.1" customHeight="1">
      <c r="A17" s="93"/>
      <c r="B17" s="5" t="s">
        <v>21</v>
      </c>
      <c r="C17" s="6">
        <v>1.5</v>
      </c>
      <c r="D17" s="7">
        <v>0</v>
      </c>
      <c r="E17" s="7">
        <v>4.5</v>
      </c>
      <c r="F17" s="6">
        <v>13.5</v>
      </c>
      <c r="G17" s="7">
        <v>6</v>
      </c>
      <c r="H17" s="7">
        <v>21</v>
      </c>
      <c r="I17" s="6">
        <v>81.8</v>
      </c>
      <c r="J17" s="7">
        <v>73.099999999999994</v>
      </c>
      <c r="K17" s="7">
        <v>90.5</v>
      </c>
      <c r="L17" s="6">
        <v>3.2</v>
      </c>
      <c r="M17" s="7">
        <v>0</v>
      </c>
      <c r="N17" s="7">
        <v>7.5</v>
      </c>
      <c r="O17" s="23">
        <v>78</v>
      </c>
    </row>
    <row r="18" spans="1:15" ht="14.1" customHeight="1">
      <c r="A18" s="93" t="s">
        <v>181</v>
      </c>
      <c r="B18" s="11" t="s">
        <v>188</v>
      </c>
      <c r="C18" s="6">
        <v>1</v>
      </c>
      <c r="D18" s="7">
        <v>0.2</v>
      </c>
      <c r="E18" s="7">
        <v>1.7</v>
      </c>
      <c r="F18" s="6">
        <v>8.3000000000000007</v>
      </c>
      <c r="G18" s="7">
        <v>6.3</v>
      </c>
      <c r="H18" s="7">
        <v>10.4</v>
      </c>
      <c r="I18" s="6">
        <v>87.2</v>
      </c>
      <c r="J18" s="7">
        <v>84.7</v>
      </c>
      <c r="K18" s="7">
        <v>89.7</v>
      </c>
      <c r="L18" s="6">
        <v>3.5</v>
      </c>
      <c r="M18" s="7">
        <v>2.1</v>
      </c>
      <c r="N18" s="7">
        <v>4.9000000000000004</v>
      </c>
      <c r="O18" s="23">
        <v>765</v>
      </c>
    </row>
    <row r="19" spans="1:15" ht="14.1" customHeight="1">
      <c r="A19" s="93"/>
      <c r="B19" s="11" t="s">
        <v>189</v>
      </c>
      <c r="C19" s="6">
        <v>1.9</v>
      </c>
      <c r="D19" s="7">
        <v>0</v>
      </c>
      <c r="E19" s="7">
        <v>4.5</v>
      </c>
      <c r="F19" s="6">
        <v>14.3</v>
      </c>
      <c r="G19" s="7">
        <v>7.9</v>
      </c>
      <c r="H19" s="7">
        <v>20.6</v>
      </c>
      <c r="I19" s="6">
        <v>77.5</v>
      </c>
      <c r="J19" s="7">
        <v>69.8</v>
      </c>
      <c r="K19" s="7">
        <v>85.2</v>
      </c>
      <c r="L19" s="6">
        <v>6.3</v>
      </c>
      <c r="M19" s="7">
        <v>1.6</v>
      </c>
      <c r="N19" s="7">
        <v>11</v>
      </c>
      <c r="O19" s="23">
        <v>116</v>
      </c>
    </row>
    <row r="20" spans="1:15" ht="14.1" customHeight="1">
      <c r="A20" s="93"/>
      <c r="B20" s="5" t="s">
        <v>24</v>
      </c>
      <c r="C20" s="10" t="s">
        <v>12</v>
      </c>
      <c r="D20" s="8" t="s">
        <v>12</v>
      </c>
      <c r="E20" s="8" t="s">
        <v>12</v>
      </c>
      <c r="F20" s="6">
        <v>4.4000000000000004</v>
      </c>
      <c r="G20" s="7">
        <v>1.2</v>
      </c>
      <c r="H20" s="7">
        <v>7.6</v>
      </c>
      <c r="I20" s="6">
        <v>94.3</v>
      </c>
      <c r="J20" s="7">
        <v>90.6</v>
      </c>
      <c r="K20" s="7">
        <v>98</v>
      </c>
      <c r="L20" s="6">
        <v>1.3</v>
      </c>
      <c r="M20" s="7">
        <v>0</v>
      </c>
      <c r="N20" s="7">
        <v>3.1</v>
      </c>
      <c r="O20" s="23">
        <v>159</v>
      </c>
    </row>
    <row r="21" spans="1:15" ht="14.1" customHeight="1">
      <c r="A21" s="93" t="s">
        <v>182</v>
      </c>
      <c r="B21" s="5" t="s">
        <v>25</v>
      </c>
      <c r="C21" s="6">
        <v>1.6</v>
      </c>
      <c r="D21" s="7">
        <v>0.2</v>
      </c>
      <c r="E21" s="7">
        <v>3.1</v>
      </c>
      <c r="F21" s="6">
        <v>11.1</v>
      </c>
      <c r="G21" s="7">
        <v>7.4</v>
      </c>
      <c r="H21" s="7">
        <v>14.7</v>
      </c>
      <c r="I21" s="6">
        <v>82.6</v>
      </c>
      <c r="J21" s="7">
        <v>78.2</v>
      </c>
      <c r="K21" s="7">
        <v>87</v>
      </c>
      <c r="L21" s="6">
        <v>4.7</v>
      </c>
      <c r="M21" s="7">
        <v>2.2000000000000002</v>
      </c>
      <c r="N21" s="7">
        <v>7.2</v>
      </c>
      <c r="O21" s="23">
        <v>303</v>
      </c>
    </row>
    <row r="22" spans="1:15" ht="14.1" customHeight="1">
      <c r="A22" s="93"/>
      <c r="B22" s="5" t="s">
        <v>26</v>
      </c>
      <c r="C22" s="6">
        <v>0.6</v>
      </c>
      <c r="D22" s="7">
        <v>0</v>
      </c>
      <c r="E22" s="7">
        <v>1.2</v>
      </c>
      <c r="F22" s="6">
        <v>7.2</v>
      </c>
      <c r="G22" s="7">
        <v>5.3</v>
      </c>
      <c r="H22" s="7">
        <v>9.1</v>
      </c>
      <c r="I22" s="6">
        <v>89.3</v>
      </c>
      <c r="J22" s="7">
        <v>86.9</v>
      </c>
      <c r="K22" s="7">
        <v>91.6</v>
      </c>
      <c r="L22" s="6">
        <v>2.9</v>
      </c>
      <c r="M22" s="7">
        <v>1.7</v>
      </c>
      <c r="N22" s="7">
        <v>4.2</v>
      </c>
      <c r="O22" s="23">
        <v>737</v>
      </c>
    </row>
    <row r="23" spans="1:15" ht="14.1" customHeight="1">
      <c r="A23" s="93" t="s">
        <v>183</v>
      </c>
      <c r="B23" s="11" t="s">
        <v>202</v>
      </c>
      <c r="C23" s="6">
        <v>1</v>
      </c>
      <c r="D23" s="7">
        <v>0.2</v>
      </c>
      <c r="E23" s="7">
        <v>1.8</v>
      </c>
      <c r="F23" s="6">
        <v>9</v>
      </c>
      <c r="G23" s="7">
        <v>6.7</v>
      </c>
      <c r="H23" s="7">
        <v>11.3</v>
      </c>
      <c r="I23" s="6">
        <v>87.5</v>
      </c>
      <c r="J23" s="7">
        <v>84.8</v>
      </c>
      <c r="K23" s="7">
        <v>90.2</v>
      </c>
      <c r="L23" s="6">
        <v>2.4</v>
      </c>
      <c r="M23" s="7">
        <v>1.1000000000000001</v>
      </c>
      <c r="N23" s="7">
        <v>3.7</v>
      </c>
      <c r="O23" s="23">
        <v>639</v>
      </c>
    </row>
    <row r="24" spans="1:15" ht="14.1" customHeight="1">
      <c r="A24" s="93"/>
      <c r="B24" s="5" t="s">
        <v>27</v>
      </c>
      <c r="C24" s="6">
        <v>0.8</v>
      </c>
      <c r="D24" s="7">
        <v>0</v>
      </c>
      <c r="E24" s="7">
        <v>1.8</v>
      </c>
      <c r="F24" s="6">
        <v>7.6</v>
      </c>
      <c r="G24" s="7">
        <v>5</v>
      </c>
      <c r="H24" s="7">
        <v>10.199999999999999</v>
      </c>
      <c r="I24" s="6">
        <v>86.8</v>
      </c>
      <c r="J24" s="7">
        <v>83.3</v>
      </c>
      <c r="K24" s="7">
        <v>90.2</v>
      </c>
      <c r="L24" s="6">
        <v>4.8</v>
      </c>
      <c r="M24" s="7">
        <v>2.6</v>
      </c>
      <c r="N24" s="7">
        <v>7</v>
      </c>
      <c r="O24" s="23">
        <v>395</v>
      </c>
    </row>
    <row r="25" spans="1:15" ht="14.1" customHeight="1">
      <c r="A25" s="16" t="s">
        <v>196</v>
      </c>
      <c r="B25" s="16"/>
      <c r="C25" s="16"/>
      <c r="D25" s="16"/>
      <c r="E25" s="16"/>
      <c r="F25" s="16"/>
      <c r="G25" s="16"/>
      <c r="H25" s="16"/>
      <c r="I25" s="16"/>
      <c r="J25" s="16"/>
      <c r="K25" s="16"/>
      <c r="L25" s="16"/>
      <c r="M25" s="16"/>
      <c r="N25" s="16"/>
    </row>
    <row r="26" spans="1:15" ht="14.1" customHeight="1"/>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pageSetUpPr fitToPage="1"/>
  </sheetPr>
  <dimension ref="A1:O26"/>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5" customHeight="1">
      <c r="A1" s="120"/>
      <c r="B1" s="92"/>
      <c r="C1" s="92" t="s">
        <v>76</v>
      </c>
      <c r="D1" s="92"/>
      <c r="E1" s="92"/>
      <c r="F1" s="92"/>
      <c r="G1" s="92"/>
      <c r="H1" s="92"/>
      <c r="I1" s="92"/>
      <c r="J1" s="92"/>
      <c r="K1" s="92"/>
      <c r="L1" s="92"/>
      <c r="M1" s="92"/>
      <c r="N1" s="92"/>
      <c r="O1" s="92" t="s">
        <v>0</v>
      </c>
    </row>
    <row r="2" spans="1:15" ht="14.1" customHeight="1">
      <c r="A2" s="120"/>
      <c r="B2" s="92"/>
      <c r="C2" s="91" t="s">
        <v>73</v>
      </c>
      <c r="D2" s="92"/>
      <c r="E2" s="92"/>
      <c r="F2" s="91" t="s">
        <v>74</v>
      </c>
      <c r="G2" s="92"/>
      <c r="H2" s="92"/>
      <c r="I2" s="91" t="s">
        <v>54</v>
      </c>
      <c r="J2" s="92"/>
      <c r="K2" s="92"/>
      <c r="L2" s="103" t="s">
        <v>33</v>
      </c>
      <c r="M2" s="103"/>
      <c r="N2" s="103"/>
      <c r="O2" s="92"/>
    </row>
    <row r="3" spans="1:15" ht="27.95" customHeight="1">
      <c r="A3" s="120"/>
      <c r="B3" s="92"/>
      <c r="C3" s="25" t="s">
        <v>34</v>
      </c>
      <c r="D3" s="25" t="s">
        <v>35</v>
      </c>
      <c r="E3" s="25" t="s">
        <v>36</v>
      </c>
      <c r="F3" s="25" t="s">
        <v>34</v>
      </c>
      <c r="G3" s="25" t="s">
        <v>35</v>
      </c>
      <c r="H3" s="25" t="s">
        <v>36</v>
      </c>
      <c r="I3" s="25" t="s">
        <v>34</v>
      </c>
      <c r="J3" s="25" t="s">
        <v>35</v>
      </c>
      <c r="K3" s="25" t="s">
        <v>36</v>
      </c>
      <c r="L3" s="25" t="s">
        <v>34</v>
      </c>
      <c r="M3" s="25" t="s">
        <v>35</v>
      </c>
      <c r="N3" s="25" t="s">
        <v>36</v>
      </c>
      <c r="O3" s="26" t="s">
        <v>7</v>
      </c>
    </row>
    <row r="4" spans="1:15" ht="14.1" customHeight="1">
      <c r="A4" s="27"/>
      <c r="B4" s="27" t="s">
        <v>8</v>
      </c>
      <c r="C4" s="28">
        <v>0.5</v>
      </c>
      <c r="D4" s="29">
        <v>0.1</v>
      </c>
      <c r="E4" s="29">
        <v>1</v>
      </c>
      <c r="F4" s="28">
        <v>5.7</v>
      </c>
      <c r="G4" s="29">
        <v>4.2</v>
      </c>
      <c r="H4" s="29">
        <v>7.1</v>
      </c>
      <c r="I4" s="28">
        <v>91.9</v>
      </c>
      <c r="J4" s="29">
        <v>90.1</v>
      </c>
      <c r="K4" s="29">
        <v>93.7</v>
      </c>
      <c r="L4" s="28">
        <v>1.9</v>
      </c>
      <c r="M4" s="29">
        <v>1</v>
      </c>
      <c r="N4" s="29">
        <v>2.8</v>
      </c>
      <c r="O4" s="30">
        <v>1040</v>
      </c>
    </row>
    <row r="5" spans="1:15" ht="14.1" customHeight="1">
      <c r="A5" s="93" t="s">
        <v>177</v>
      </c>
      <c r="B5" s="5" t="s">
        <v>9</v>
      </c>
      <c r="C5" s="18">
        <v>0.9</v>
      </c>
      <c r="D5" s="19">
        <v>0</v>
      </c>
      <c r="E5" s="19">
        <v>1.7</v>
      </c>
      <c r="F5" s="18">
        <v>6.5</v>
      </c>
      <c r="G5" s="19">
        <v>4.3</v>
      </c>
      <c r="H5" s="19">
        <v>8.6999999999999993</v>
      </c>
      <c r="I5" s="18">
        <v>90.8</v>
      </c>
      <c r="J5" s="19">
        <v>88.2</v>
      </c>
      <c r="K5" s="19">
        <v>93.4</v>
      </c>
      <c r="L5" s="18">
        <v>1.9</v>
      </c>
      <c r="M5" s="19">
        <v>0.6</v>
      </c>
      <c r="N5" s="19">
        <v>3.1</v>
      </c>
      <c r="O5" s="20">
        <v>545</v>
      </c>
    </row>
    <row r="6" spans="1:15" ht="14.1" customHeight="1">
      <c r="A6" s="93"/>
      <c r="B6" s="5" t="s">
        <v>10</v>
      </c>
      <c r="C6" s="18">
        <v>0.2</v>
      </c>
      <c r="D6" s="19">
        <v>0</v>
      </c>
      <c r="E6" s="19">
        <v>0.5</v>
      </c>
      <c r="F6" s="18">
        <v>4.7</v>
      </c>
      <c r="G6" s="19">
        <v>2.7</v>
      </c>
      <c r="H6" s="19">
        <v>6.7</v>
      </c>
      <c r="I6" s="18">
        <v>93.1</v>
      </c>
      <c r="J6" s="19">
        <v>90.8</v>
      </c>
      <c r="K6" s="19">
        <v>95.5</v>
      </c>
      <c r="L6" s="18">
        <v>2</v>
      </c>
      <c r="M6" s="19">
        <v>0.7</v>
      </c>
      <c r="N6" s="19">
        <v>3.3</v>
      </c>
      <c r="O6" s="20">
        <v>495</v>
      </c>
    </row>
    <row r="7" spans="1:15" ht="14.1" customHeight="1">
      <c r="A7" s="93" t="s">
        <v>178</v>
      </c>
      <c r="B7" s="5" t="s">
        <v>11</v>
      </c>
      <c r="C7" s="21" t="s">
        <v>12</v>
      </c>
      <c r="D7" s="22" t="s">
        <v>12</v>
      </c>
      <c r="E7" s="22" t="s">
        <v>12</v>
      </c>
      <c r="F7" s="18">
        <v>9.5</v>
      </c>
      <c r="G7" s="19">
        <v>0</v>
      </c>
      <c r="H7" s="19">
        <v>19.8</v>
      </c>
      <c r="I7" s="18">
        <v>90.5</v>
      </c>
      <c r="J7" s="19">
        <v>80.2</v>
      </c>
      <c r="K7" s="19">
        <v>100</v>
      </c>
      <c r="L7" s="21" t="s">
        <v>12</v>
      </c>
      <c r="M7" s="22" t="s">
        <v>12</v>
      </c>
      <c r="N7" s="22" t="s">
        <v>12</v>
      </c>
      <c r="O7" s="20">
        <v>31</v>
      </c>
    </row>
    <row r="8" spans="1:15" ht="14.1" customHeight="1">
      <c r="A8" s="93"/>
      <c r="B8" s="5" t="s">
        <v>13</v>
      </c>
      <c r="C8" s="18">
        <v>0.8</v>
      </c>
      <c r="D8" s="19">
        <v>0</v>
      </c>
      <c r="E8" s="19">
        <v>1.9</v>
      </c>
      <c r="F8" s="18">
        <v>5.7</v>
      </c>
      <c r="G8" s="19">
        <v>2.9</v>
      </c>
      <c r="H8" s="19">
        <v>8.6</v>
      </c>
      <c r="I8" s="18">
        <v>90.9</v>
      </c>
      <c r="J8" s="19">
        <v>87.4</v>
      </c>
      <c r="K8" s="19">
        <v>94.4</v>
      </c>
      <c r="L8" s="18">
        <v>2.6</v>
      </c>
      <c r="M8" s="19">
        <v>0.7</v>
      </c>
      <c r="N8" s="19">
        <v>4.5</v>
      </c>
      <c r="O8" s="20">
        <v>268</v>
      </c>
    </row>
    <row r="9" spans="1:15" ht="14.1" customHeight="1">
      <c r="A9" s="93"/>
      <c r="B9" s="5" t="s">
        <v>14</v>
      </c>
      <c r="C9" s="21" t="s">
        <v>12</v>
      </c>
      <c r="D9" s="22" t="s">
        <v>12</v>
      </c>
      <c r="E9" s="22" t="s">
        <v>12</v>
      </c>
      <c r="F9" s="18">
        <v>6.7</v>
      </c>
      <c r="G9" s="19">
        <v>3.8</v>
      </c>
      <c r="H9" s="19">
        <v>9.6</v>
      </c>
      <c r="I9" s="18">
        <v>92.7</v>
      </c>
      <c r="J9" s="19">
        <v>89.7</v>
      </c>
      <c r="K9" s="19">
        <v>95.6</v>
      </c>
      <c r="L9" s="18">
        <v>0.6</v>
      </c>
      <c r="M9" s="19">
        <v>0</v>
      </c>
      <c r="N9" s="19">
        <v>1.5</v>
      </c>
      <c r="O9" s="20">
        <v>318</v>
      </c>
    </row>
    <row r="10" spans="1:15" ht="14.1" customHeight="1">
      <c r="A10" s="93"/>
      <c r="B10" s="5" t="s">
        <v>15</v>
      </c>
      <c r="C10" s="18">
        <v>0.7</v>
      </c>
      <c r="D10" s="19">
        <v>0</v>
      </c>
      <c r="E10" s="19">
        <v>1.6</v>
      </c>
      <c r="F10" s="18">
        <v>4.0999999999999996</v>
      </c>
      <c r="G10" s="19">
        <v>1.7</v>
      </c>
      <c r="H10" s="19">
        <v>6.5</v>
      </c>
      <c r="I10" s="18">
        <v>92.9</v>
      </c>
      <c r="J10" s="19">
        <v>89.8</v>
      </c>
      <c r="K10" s="19">
        <v>95.9</v>
      </c>
      <c r="L10" s="18">
        <v>2.4</v>
      </c>
      <c r="M10" s="19">
        <v>0.6</v>
      </c>
      <c r="N10" s="19">
        <v>4.2</v>
      </c>
      <c r="O10" s="20">
        <v>293</v>
      </c>
    </row>
    <row r="11" spans="1:15" ht="14.1" customHeight="1">
      <c r="A11" s="93"/>
      <c r="B11" s="5" t="s">
        <v>16</v>
      </c>
      <c r="C11" s="18">
        <v>1</v>
      </c>
      <c r="D11" s="19">
        <v>0</v>
      </c>
      <c r="E11" s="19">
        <v>2.9</v>
      </c>
      <c r="F11" s="18">
        <v>6.2</v>
      </c>
      <c r="G11" s="19">
        <v>1.7</v>
      </c>
      <c r="H11" s="19">
        <v>10.7</v>
      </c>
      <c r="I11" s="18">
        <v>90.1</v>
      </c>
      <c r="J11" s="19">
        <v>84.4</v>
      </c>
      <c r="K11" s="19">
        <v>95.7</v>
      </c>
      <c r="L11" s="18">
        <v>2.7</v>
      </c>
      <c r="M11" s="19">
        <v>0</v>
      </c>
      <c r="N11" s="19">
        <v>5.8</v>
      </c>
      <c r="O11" s="20">
        <v>130</v>
      </c>
    </row>
    <row r="12" spans="1:15" ht="14.1" customHeight="1">
      <c r="A12" s="93" t="s">
        <v>179</v>
      </c>
      <c r="B12" s="11" t="s">
        <v>201</v>
      </c>
      <c r="C12" s="21" t="s">
        <v>12</v>
      </c>
      <c r="D12" s="22" t="s">
        <v>12</v>
      </c>
      <c r="E12" s="22" t="s">
        <v>12</v>
      </c>
      <c r="F12" s="18">
        <v>6.6</v>
      </c>
      <c r="G12" s="19">
        <v>4</v>
      </c>
      <c r="H12" s="19">
        <v>9.1</v>
      </c>
      <c r="I12" s="18">
        <v>91.8</v>
      </c>
      <c r="J12" s="19">
        <v>89</v>
      </c>
      <c r="K12" s="19">
        <v>94.6</v>
      </c>
      <c r="L12" s="18">
        <v>1.6</v>
      </c>
      <c r="M12" s="19">
        <v>0.4</v>
      </c>
      <c r="N12" s="19">
        <v>2.9</v>
      </c>
      <c r="O12" s="20">
        <v>427</v>
      </c>
    </row>
    <row r="13" spans="1:15" ht="14.1" customHeight="1">
      <c r="A13" s="93"/>
      <c r="B13" s="5" t="s">
        <v>17</v>
      </c>
      <c r="C13" s="18">
        <v>1.2</v>
      </c>
      <c r="D13" s="19">
        <v>0</v>
      </c>
      <c r="E13" s="19">
        <v>2.4</v>
      </c>
      <c r="F13" s="18">
        <v>5.6</v>
      </c>
      <c r="G13" s="19">
        <v>3.2</v>
      </c>
      <c r="H13" s="19">
        <v>7.9</v>
      </c>
      <c r="I13" s="18">
        <v>90.9</v>
      </c>
      <c r="J13" s="19">
        <v>87.8</v>
      </c>
      <c r="K13" s="19">
        <v>93.9</v>
      </c>
      <c r="L13" s="18">
        <v>2.4</v>
      </c>
      <c r="M13" s="19">
        <v>0.7</v>
      </c>
      <c r="N13" s="19">
        <v>4</v>
      </c>
      <c r="O13" s="20">
        <v>384</v>
      </c>
    </row>
    <row r="14" spans="1:15" ht="14.1" customHeight="1">
      <c r="A14" s="93"/>
      <c r="B14" s="5" t="s">
        <v>18</v>
      </c>
      <c r="C14" s="18">
        <v>0.4</v>
      </c>
      <c r="D14" s="19">
        <v>0</v>
      </c>
      <c r="E14" s="19">
        <v>1.3</v>
      </c>
      <c r="F14" s="18">
        <v>4.0999999999999996</v>
      </c>
      <c r="G14" s="19">
        <v>1.3</v>
      </c>
      <c r="H14" s="19">
        <v>6.8</v>
      </c>
      <c r="I14" s="18">
        <v>93.7</v>
      </c>
      <c r="J14" s="19">
        <v>90.4</v>
      </c>
      <c r="K14" s="19">
        <v>97</v>
      </c>
      <c r="L14" s="18">
        <v>1.8</v>
      </c>
      <c r="M14" s="19">
        <v>0</v>
      </c>
      <c r="N14" s="19">
        <v>3.5</v>
      </c>
      <c r="O14" s="20">
        <v>228</v>
      </c>
    </row>
    <row r="15" spans="1:15" ht="14.1" customHeight="1">
      <c r="A15" s="93" t="s">
        <v>180</v>
      </c>
      <c r="B15" s="5" t="s">
        <v>19</v>
      </c>
      <c r="C15" s="18">
        <v>0.4</v>
      </c>
      <c r="D15" s="19">
        <v>0</v>
      </c>
      <c r="E15" s="19">
        <v>0.9</v>
      </c>
      <c r="F15" s="18">
        <v>3.2</v>
      </c>
      <c r="G15" s="19">
        <v>2</v>
      </c>
      <c r="H15" s="19">
        <v>4.5</v>
      </c>
      <c r="I15" s="18">
        <v>94.4</v>
      </c>
      <c r="J15" s="19">
        <v>92.7</v>
      </c>
      <c r="K15" s="19">
        <v>96</v>
      </c>
      <c r="L15" s="18">
        <v>2</v>
      </c>
      <c r="M15" s="19">
        <v>1</v>
      </c>
      <c r="N15" s="19">
        <v>3</v>
      </c>
      <c r="O15" s="20">
        <v>745</v>
      </c>
    </row>
    <row r="16" spans="1:15" ht="14.1" customHeight="1">
      <c r="A16" s="93"/>
      <c r="B16" s="5" t="s">
        <v>20</v>
      </c>
      <c r="C16" s="18">
        <v>1</v>
      </c>
      <c r="D16" s="19">
        <v>0</v>
      </c>
      <c r="E16" s="19">
        <v>2.4</v>
      </c>
      <c r="F16" s="18">
        <v>12.4</v>
      </c>
      <c r="G16" s="19">
        <v>7.9</v>
      </c>
      <c r="H16" s="19">
        <v>16.899999999999999</v>
      </c>
      <c r="I16" s="18">
        <v>84.5</v>
      </c>
      <c r="J16" s="19">
        <v>79.5</v>
      </c>
      <c r="K16" s="19">
        <v>89.5</v>
      </c>
      <c r="L16" s="18">
        <v>2.1</v>
      </c>
      <c r="M16" s="19">
        <v>0</v>
      </c>
      <c r="N16" s="19">
        <v>4.2</v>
      </c>
      <c r="O16" s="20">
        <v>217</v>
      </c>
    </row>
    <row r="17" spans="1:15" ht="14.1" customHeight="1">
      <c r="A17" s="93"/>
      <c r="B17" s="5" t="s">
        <v>21</v>
      </c>
      <c r="C17" s="21" t="s">
        <v>12</v>
      </c>
      <c r="D17" s="22" t="s">
        <v>12</v>
      </c>
      <c r="E17" s="22" t="s">
        <v>12</v>
      </c>
      <c r="F17" s="18">
        <v>4.8</v>
      </c>
      <c r="G17" s="19">
        <v>0.1</v>
      </c>
      <c r="H17" s="19">
        <v>9.5</v>
      </c>
      <c r="I17" s="18">
        <v>95.2</v>
      </c>
      <c r="J17" s="19">
        <v>90.5</v>
      </c>
      <c r="K17" s="19">
        <v>99.9</v>
      </c>
      <c r="L17" s="21" t="s">
        <v>12</v>
      </c>
      <c r="M17" s="22" t="s">
        <v>12</v>
      </c>
      <c r="N17" s="22" t="s">
        <v>12</v>
      </c>
      <c r="O17" s="20">
        <v>78</v>
      </c>
    </row>
    <row r="18" spans="1:15" ht="14.1" customHeight="1">
      <c r="A18" s="93" t="s">
        <v>181</v>
      </c>
      <c r="B18" s="11" t="s">
        <v>188</v>
      </c>
      <c r="C18" s="18">
        <v>0.5</v>
      </c>
      <c r="D18" s="19">
        <v>0</v>
      </c>
      <c r="E18" s="19">
        <v>1.1000000000000001</v>
      </c>
      <c r="F18" s="18">
        <v>6.4</v>
      </c>
      <c r="G18" s="19">
        <v>4.5999999999999996</v>
      </c>
      <c r="H18" s="19">
        <v>8.3000000000000007</v>
      </c>
      <c r="I18" s="18">
        <v>91.3</v>
      </c>
      <c r="J18" s="19">
        <v>89.1</v>
      </c>
      <c r="K18" s="19">
        <v>93.4</v>
      </c>
      <c r="L18" s="18">
        <v>1.8</v>
      </c>
      <c r="M18" s="19">
        <v>0.8</v>
      </c>
      <c r="N18" s="19">
        <v>2.8</v>
      </c>
      <c r="O18" s="20">
        <v>765</v>
      </c>
    </row>
    <row r="19" spans="1:15" ht="14.1" customHeight="1">
      <c r="A19" s="93"/>
      <c r="B19" s="11" t="s">
        <v>189</v>
      </c>
      <c r="C19" s="18">
        <v>0.8</v>
      </c>
      <c r="D19" s="19">
        <v>0</v>
      </c>
      <c r="E19" s="19">
        <v>2.2999999999999998</v>
      </c>
      <c r="F19" s="18">
        <v>7.1</v>
      </c>
      <c r="G19" s="19">
        <v>2.2000000000000002</v>
      </c>
      <c r="H19" s="19">
        <v>12.1</v>
      </c>
      <c r="I19" s="18">
        <v>88.5</v>
      </c>
      <c r="J19" s="19">
        <v>82.5</v>
      </c>
      <c r="K19" s="19">
        <v>94.6</v>
      </c>
      <c r="L19" s="18">
        <v>3.5</v>
      </c>
      <c r="M19" s="19">
        <v>0</v>
      </c>
      <c r="N19" s="19">
        <v>7.1</v>
      </c>
      <c r="O19" s="20">
        <v>116</v>
      </c>
    </row>
    <row r="20" spans="1:15" ht="14.1" customHeight="1">
      <c r="A20" s="93"/>
      <c r="B20" s="5" t="s">
        <v>24</v>
      </c>
      <c r="C20" s="18">
        <v>0.5</v>
      </c>
      <c r="D20" s="19">
        <v>0</v>
      </c>
      <c r="E20" s="19">
        <v>1.5</v>
      </c>
      <c r="F20" s="18">
        <v>0.8</v>
      </c>
      <c r="G20" s="19">
        <v>0</v>
      </c>
      <c r="H20" s="19">
        <v>2.2999999999999998</v>
      </c>
      <c r="I20" s="18">
        <v>97.4</v>
      </c>
      <c r="J20" s="19">
        <v>94.8</v>
      </c>
      <c r="K20" s="19">
        <v>99.9</v>
      </c>
      <c r="L20" s="18">
        <v>1.3</v>
      </c>
      <c r="M20" s="19">
        <v>0</v>
      </c>
      <c r="N20" s="19">
        <v>3.1</v>
      </c>
      <c r="O20" s="20">
        <v>159</v>
      </c>
    </row>
    <row r="21" spans="1:15" ht="14.1" customHeight="1">
      <c r="A21" s="93" t="s">
        <v>182</v>
      </c>
      <c r="B21" s="5" t="s">
        <v>25</v>
      </c>
      <c r="C21" s="18">
        <v>0.8</v>
      </c>
      <c r="D21" s="19">
        <v>0</v>
      </c>
      <c r="E21" s="19">
        <v>2</v>
      </c>
      <c r="F21" s="18">
        <v>5.9</v>
      </c>
      <c r="G21" s="19">
        <v>3</v>
      </c>
      <c r="H21" s="19">
        <v>8.6999999999999993</v>
      </c>
      <c r="I21" s="18">
        <v>91.4</v>
      </c>
      <c r="J21" s="19">
        <v>87.9</v>
      </c>
      <c r="K21" s="19">
        <v>94.8</v>
      </c>
      <c r="L21" s="18">
        <v>1.9</v>
      </c>
      <c r="M21" s="19">
        <v>0.2</v>
      </c>
      <c r="N21" s="19">
        <v>3.7</v>
      </c>
      <c r="O21" s="20">
        <v>303</v>
      </c>
    </row>
    <row r="22" spans="1:15" ht="14.1" customHeight="1">
      <c r="A22" s="93"/>
      <c r="B22" s="5" t="s">
        <v>26</v>
      </c>
      <c r="C22" s="18">
        <v>0.4</v>
      </c>
      <c r="D22" s="19">
        <v>0</v>
      </c>
      <c r="E22" s="19">
        <v>0.8</v>
      </c>
      <c r="F22" s="18">
        <v>5.6</v>
      </c>
      <c r="G22" s="19">
        <v>3.8</v>
      </c>
      <c r="H22" s="19">
        <v>7.3</v>
      </c>
      <c r="I22" s="18">
        <v>92.1</v>
      </c>
      <c r="J22" s="19">
        <v>90.1</v>
      </c>
      <c r="K22" s="19">
        <v>94.1</v>
      </c>
      <c r="L22" s="18">
        <v>1.9</v>
      </c>
      <c r="M22" s="19">
        <v>0.9</v>
      </c>
      <c r="N22" s="19">
        <v>2.9</v>
      </c>
      <c r="O22" s="20">
        <v>737</v>
      </c>
    </row>
    <row r="23" spans="1:15" ht="14.1" customHeight="1">
      <c r="A23" s="93" t="s">
        <v>183</v>
      </c>
      <c r="B23" s="11" t="s">
        <v>202</v>
      </c>
      <c r="C23" s="18">
        <v>0.6</v>
      </c>
      <c r="D23" s="19">
        <v>0</v>
      </c>
      <c r="E23" s="19">
        <v>1.2</v>
      </c>
      <c r="F23" s="18">
        <v>6.5</v>
      </c>
      <c r="G23" s="19">
        <v>4.5</v>
      </c>
      <c r="H23" s="19">
        <v>8.5</v>
      </c>
      <c r="I23" s="18">
        <v>91.5</v>
      </c>
      <c r="J23" s="19">
        <v>89.2</v>
      </c>
      <c r="K23" s="19">
        <v>93.8</v>
      </c>
      <c r="L23" s="18">
        <v>1.4</v>
      </c>
      <c r="M23" s="19">
        <v>0.4</v>
      </c>
      <c r="N23" s="19">
        <v>2.4</v>
      </c>
      <c r="O23" s="20">
        <v>639</v>
      </c>
    </row>
    <row r="24" spans="1:15" ht="14.1" customHeight="1">
      <c r="A24" s="93"/>
      <c r="B24" s="5" t="s">
        <v>27</v>
      </c>
      <c r="C24" s="18">
        <v>0.4</v>
      </c>
      <c r="D24" s="19">
        <v>0</v>
      </c>
      <c r="E24" s="19">
        <v>1.2</v>
      </c>
      <c r="F24" s="18">
        <v>4.4000000000000004</v>
      </c>
      <c r="G24" s="19">
        <v>2.2000000000000002</v>
      </c>
      <c r="H24" s="19">
        <v>6.7</v>
      </c>
      <c r="I24" s="18">
        <v>92.8</v>
      </c>
      <c r="J24" s="19">
        <v>90.1</v>
      </c>
      <c r="K24" s="19">
        <v>95.6</v>
      </c>
      <c r="L24" s="18">
        <v>2.2999999999999998</v>
      </c>
      <c r="M24" s="19">
        <v>0.8</v>
      </c>
      <c r="N24" s="19">
        <v>3.9</v>
      </c>
      <c r="O24" s="20">
        <v>395</v>
      </c>
    </row>
    <row r="25" spans="1:15" ht="14.1" customHeight="1">
      <c r="A25" s="16" t="s">
        <v>196</v>
      </c>
      <c r="C25" s="16"/>
      <c r="D25" s="16"/>
      <c r="E25" s="16"/>
      <c r="F25" s="16"/>
      <c r="G25" s="16"/>
      <c r="H25" s="16"/>
      <c r="I25" s="16"/>
      <c r="J25" s="16"/>
      <c r="K25" s="16"/>
      <c r="L25" s="16"/>
      <c r="M25" s="16"/>
      <c r="N25" s="16"/>
      <c r="O25" s="16"/>
    </row>
    <row r="26" spans="1:15" ht="14.1" customHeight="1"/>
  </sheetData>
  <mergeCells count="15">
    <mergeCell ref="B1:B3"/>
    <mergeCell ref="C1:N1"/>
    <mergeCell ref="O1:O2"/>
    <mergeCell ref="C2:E2"/>
    <mergeCell ref="F2:H2"/>
    <mergeCell ref="I2:K2"/>
    <mergeCell ref="L2:N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R27"/>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7" width="9.28515625" style="2" customWidth="1"/>
    <col min="18" max="18" width="10.28515625" style="2" customWidth="1"/>
    <col min="19" max="21" width="9.28515625" style="2" customWidth="1"/>
    <col min="22" max="16384" width="11.42578125" style="2"/>
  </cols>
  <sheetData>
    <row r="1" spans="1:18" ht="15" customHeight="1">
      <c r="A1" s="118"/>
      <c r="B1" s="107"/>
      <c r="C1" s="109" t="s">
        <v>217</v>
      </c>
      <c r="D1" s="109"/>
      <c r="E1" s="109"/>
      <c r="F1" s="109"/>
      <c r="G1" s="109"/>
      <c r="H1" s="109"/>
      <c r="I1" s="109"/>
      <c r="J1" s="109"/>
      <c r="K1" s="109"/>
      <c r="L1" s="109"/>
      <c r="M1" s="109"/>
      <c r="N1" s="109"/>
      <c r="O1" s="109"/>
      <c r="P1" s="109"/>
      <c r="Q1" s="109"/>
      <c r="R1" s="107" t="s">
        <v>0</v>
      </c>
    </row>
    <row r="2" spans="1:18" ht="27.95" customHeight="1">
      <c r="A2" s="118"/>
      <c r="B2" s="107"/>
      <c r="C2" s="109" t="s">
        <v>78</v>
      </c>
      <c r="D2" s="109"/>
      <c r="E2" s="109"/>
      <c r="F2" s="109" t="s">
        <v>79</v>
      </c>
      <c r="G2" s="109"/>
      <c r="H2" s="109"/>
      <c r="I2" s="109" t="s">
        <v>80</v>
      </c>
      <c r="J2" s="109"/>
      <c r="K2" s="109"/>
      <c r="L2" s="110" t="s">
        <v>81</v>
      </c>
      <c r="M2" s="107"/>
      <c r="N2" s="107"/>
      <c r="O2" s="109" t="s">
        <v>57</v>
      </c>
      <c r="P2" s="109"/>
      <c r="Q2" s="109"/>
      <c r="R2" s="107"/>
    </row>
    <row r="3" spans="1:18" ht="27.95" customHeight="1">
      <c r="A3" s="118"/>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37.700000000000003</v>
      </c>
      <c r="D4" s="19">
        <v>34.700000000000003</v>
      </c>
      <c r="E4" s="19">
        <v>40.6</v>
      </c>
      <c r="F4" s="18">
        <v>24.3</v>
      </c>
      <c r="G4" s="19">
        <v>21.7</v>
      </c>
      <c r="H4" s="19">
        <v>26.8</v>
      </c>
      <c r="I4" s="18">
        <v>10.9</v>
      </c>
      <c r="J4" s="19">
        <v>9</v>
      </c>
      <c r="K4" s="19">
        <v>12.8</v>
      </c>
      <c r="L4" s="18">
        <v>25.2</v>
      </c>
      <c r="M4" s="19">
        <v>22.6</v>
      </c>
      <c r="N4" s="19">
        <v>27.8</v>
      </c>
      <c r="O4" s="18">
        <v>2</v>
      </c>
      <c r="P4" s="19">
        <v>1.1000000000000001</v>
      </c>
      <c r="Q4" s="19">
        <v>2.8</v>
      </c>
      <c r="R4" s="20">
        <v>1114</v>
      </c>
    </row>
    <row r="5" spans="1:18" ht="14.1" customHeight="1">
      <c r="A5" s="93" t="s">
        <v>177</v>
      </c>
      <c r="B5" s="5" t="s">
        <v>9</v>
      </c>
      <c r="C5" s="18">
        <v>35.5</v>
      </c>
      <c r="D5" s="19">
        <v>31.5</v>
      </c>
      <c r="E5" s="19">
        <v>39.4</v>
      </c>
      <c r="F5" s="18">
        <v>23.4</v>
      </c>
      <c r="G5" s="19">
        <v>20</v>
      </c>
      <c r="H5" s="19">
        <v>26.9</v>
      </c>
      <c r="I5" s="18">
        <v>10.5</v>
      </c>
      <c r="J5" s="19">
        <v>7.9</v>
      </c>
      <c r="K5" s="19">
        <v>13.1</v>
      </c>
      <c r="L5" s="18">
        <v>29</v>
      </c>
      <c r="M5" s="19">
        <v>25.3</v>
      </c>
      <c r="N5" s="19">
        <v>32.799999999999997</v>
      </c>
      <c r="O5" s="18">
        <v>1.5</v>
      </c>
      <c r="P5" s="19">
        <v>0.5</v>
      </c>
      <c r="Q5" s="19">
        <v>2.6</v>
      </c>
      <c r="R5" s="20">
        <v>596</v>
      </c>
    </row>
    <row r="6" spans="1:18" ht="14.1" customHeight="1">
      <c r="A6" s="93"/>
      <c r="B6" s="5" t="s">
        <v>10</v>
      </c>
      <c r="C6" s="18">
        <v>40.200000000000003</v>
      </c>
      <c r="D6" s="19">
        <v>35.9</v>
      </c>
      <c r="E6" s="19">
        <v>44.5</v>
      </c>
      <c r="F6" s="18">
        <v>25.2</v>
      </c>
      <c r="G6" s="19">
        <v>21.4</v>
      </c>
      <c r="H6" s="19">
        <v>29</v>
      </c>
      <c r="I6" s="18">
        <v>11.4</v>
      </c>
      <c r="J6" s="19">
        <v>8.6</v>
      </c>
      <c r="K6" s="19">
        <v>14.2</v>
      </c>
      <c r="L6" s="18">
        <v>20.7</v>
      </c>
      <c r="M6" s="19">
        <v>17.2</v>
      </c>
      <c r="N6" s="19">
        <v>24.3</v>
      </c>
      <c r="O6" s="18">
        <v>2.5</v>
      </c>
      <c r="P6" s="19">
        <v>1.1000000000000001</v>
      </c>
      <c r="Q6" s="19">
        <v>3.8</v>
      </c>
      <c r="R6" s="20">
        <v>518</v>
      </c>
    </row>
    <row r="7" spans="1:18" ht="14.1" customHeight="1">
      <c r="A7" s="93" t="s">
        <v>178</v>
      </c>
      <c r="B7" s="5" t="s">
        <v>11</v>
      </c>
      <c r="C7" s="18">
        <v>32.6</v>
      </c>
      <c r="D7" s="19">
        <v>16.100000000000001</v>
      </c>
      <c r="E7" s="19">
        <v>49</v>
      </c>
      <c r="F7" s="18">
        <v>29.3</v>
      </c>
      <c r="G7" s="19">
        <v>13.8</v>
      </c>
      <c r="H7" s="19">
        <v>44.8</v>
      </c>
      <c r="I7" s="18">
        <v>8.9</v>
      </c>
      <c r="J7" s="19">
        <v>0</v>
      </c>
      <c r="K7" s="19">
        <v>18.600000000000001</v>
      </c>
      <c r="L7" s="18">
        <v>29.2</v>
      </c>
      <c r="M7" s="19">
        <v>13.8</v>
      </c>
      <c r="N7" s="19">
        <v>44.7</v>
      </c>
      <c r="O7" s="21" t="s">
        <v>12</v>
      </c>
      <c r="P7" s="22" t="s">
        <v>12</v>
      </c>
      <c r="Q7" s="22" t="s">
        <v>12</v>
      </c>
      <c r="R7" s="20">
        <v>33</v>
      </c>
    </row>
    <row r="8" spans="1:18" ht="14.1" customHeight="1">
      <c r="A8" s="93"/>
      <c r="B8" s="5" t="s">
        <v>13</v>
      </c>
      <c r="C8" s="18">
        <v>41.9</v>
      </c>
      <c r="D8" s="19">
        <v>36</v>
      </c>
      <c r="E8" s="19">
        <v>47.8</v>
      </c>
      <c r="F8" s="18">
        <v>29.9</v>
      </c>
      <c r="G8" s="19">
        <v>24.4</v>
      </c>
      <c r="H8" s="19">
        <v>35.4</v>
      </c>
      <c r="I8" s="18">
        <v>8.8000000000000007</v>
      </c>
      <c r="J8" s="19">
        <v>5.3</v>
      </c>
      <c r="K8" s="19">
        <v>12.2</v>
      </c>
      <c r="L8" s="18">
        <v>16.600000000000001</v>
      </c>
      <c r="M8" s="19">
        <v>12.2</v>
      </c>
      <c r="N8" s="19">
        <v>21.1</v>
      </c>
      <c r="O8" s="18">
        <v>2.8</v>
      </c>
      <c r="P8" s="19">
        <v>0.9</v>
      </c>
      <c r="Q8" s="19">
        <v>4.7</v>
      </c>
      <c r="R8" s="20">
        <v>278</v>
      </c>
    </row>
    <row r="9" spans="1:18" ht="14.1" customHeight="1">
      <c r="A9" s="93"/>
      <c r="B9" s="5" t="s">
        <v>14</v>
      </c>
      <c r="C9" s="18">
        <v>43.5</v>
      </c>
      <c r="D9" s="19">
        <v>38.1</v>
      </c>
      <c r="E9" s="19">
        <v>48.9</v>
      </c>
      <c r="F9" s="18">
        <v>24.3</v>
      </c>
      <c r="G9" s="19">
        <v>19.7</v>
      </c>
      <c r="H9" s="19">
        <v>29</v>
      </c>
      <c r="I9" s="18">
        <v>10.3</v>
      </c>
      <c r="J9" s="19">
        <v>6.9</v>
      </c>
      <c r="K9" s="19">
        <v>13.7</v>
      </c>
      <c r="L9" s="18">
        <v>21.6</v>
      </c>
      <c r="M9" s="19">
        <v>17.100000000000001</v>
      </c>
      <c r="N9" s="19">
        <v>26</v>
      </c>
      <c r="O9" s="18">
        <v>0.3</v>
      </c>
      <c r="P9" s="19">
        <v>0</v>
      </c>
      <c r="Q9" s="19">
        <v>0.9</v>
      </c>
      <c r="R9" s="20">
        <v>333</v>
      </c>
    </row>
    <row r="10" spans="1:18" ht="14.1" customHeight="1">
      <c r="A10" s="93"/>
      <c r="B10" s="5" t="s">
        <v>15</v>
      </c>
      <c r="C10" s="18">
        <v>35.5</v>
      </c>
      <c r="D10" s="19">
        <v>30.2</v>
      </c>
      <c r="E10" s="19">
        <v>40.9</v>
      </c>
      <c r="F10" s="18">
        <v>20.5</v>
      </c>
      <c r="G10" s="19">
        <v>16.100000000000001</v>
      </c>
      <c r="H10" s="19">
        <v>25</v>
      </c>
      <c r="I10" s="18">
        <v>12.5</v>
      </c>
      <c r="J10" s="19">
        <v>8.8000000000000007</v>
      </c>
      <c r="K10" s="19">
        <v>16.3</v>
      </c>
      <c r="L10" s="18">
        <v>29.3</v>
      </c>
      <c r="M10" s="19">
        <v>24.2</v>
      </c>
      <c r="N10" s="19">
        <v>34.299999999999997</v>
      </c>
      <c r="O10" s="18">
        <v>2.1</v>
      </c>
      <c r="P10" s="19">
        <v>0.5</v>
      </c>
      <c r="Q10" s="19">
        <v>3.7</v>
      </c>
      <c r="R10" s="20">
        <v>318</v>
      </c>
    </row>
    <row r="11" spans="1:18" ht="14.1" customHeight="1">
      <c r="A11" s="93"/>
      <c r="B11" s="5" t="s">
        <v>16</v>
      </c>
      <c r="C11" s="18">
        <v>27.2</v>
      </c>
      <c r="D11" s="19">
        <v>19.899999999999999</v>
      </c>
      <c r="E11" s="19">
        <v>34.4</v>
      </c>
      <c r="F11" s="18">
        <v>23.5</v>
      </c>
      <c r="G11" s="19">
        <v>16.5</v>
      </c>
      <c r="H11" s="19">
        <v>30.5</v>
      </c>
      <c r="I11" s="18">
        <v>11.8</v>
      </c>
      <c r="J11" s="19">
        <v>6.6</v>
      </c>
      <c r="K11" s="19">
        <v>17</v>
      </c>
      <c r="L11" s="18">
        <v>33.9</v>
      </c>
      <c r="M11" s="19">
        <v>26.3</v>
      </c>
      <c r="N11" s="19">
        <v>41.4</v>
      </c>
      <c r="O11" s="18">
        <v>3.7</v>
      </c>
      <c r="P11" s="19">
        <v>0.5</v>
      </c>
      <c r="Q11" s="19">
        <v>6.9</v>
      </c>
      <c r="R11" s="20">
        <v>152</v>
      </c>
    </row>
    <row r="12" spans="1:18" ht="14.1" customHeight="1">
      <c r="A12" s="93" t="s">
        <v>179</v>
      </c>
      <c r="B12" s="11" t="s">
        <v>201</v>
      </c>
      <c r="C12" s="18">
        <v>37.200000000000003</v>
      </c>
      <c r="D12" s="19">
        <v>32.700000000000003</v>
      </c>
      <c r="E12" s="19">
        <v>41.7</v>
      </c>
      <c r="F12" s="18">
        <v>22.9</v>
      </c>
      <c r="G12" s="19">
        <v>19</v>
      </c>
      <c r="H12" s="19">
        <v>26.8</v>
      </c>
      <c r="I12" s="18">
        <v>12.6</v>
      </c>
      <c r="J12" s="19">
        <v>9.4</v>
      </c>
      <c r="K12" s="19">
        <v>15.7</v>
      </c>
      <c r="L12" s="18">
        <v>25.6</v>
      </c>
      <c r="M12" s="19">
        <v>21.5</v>
      </c>
      <c r="N12" s="19">
        <v>29.6</v>
      </c>
      <c r="O12" s="18">
        <v>1.7</v>
      </c>
      <c r="P12" s="19">
        <v>0.5</v>
      </c>
      <c r="Q12" s="19">
        <v>3</v>
      </c>
      <c r="R12" s="20">
        <v>466</v>
      </c>
    </row>
    <row r="13" spans="1:18" ht="14.1" customHeight="1">
      <c r="A13" s="93"/>
      <c r="B13" s="5" t="s">
        <v>17</v>
      </c>
      <c r="C13" s="18">
        <v>38.6</v>
      </c>
      <c r="D13" s="19">
        <v>33.799999999999997</v>
      </c>
      <c r="E13" s="19">
        <v>43.5</v>
      </c>
      <c r="F13" s="18">
        <v>24.8</v>
      </c>
      <c r="G13" s="19">
        <v>20.5</v>
      </c>
      <c r="H13" s="19">
        <v>29.2</v>
      </c>
      <c r="I13" s="18">
        <v>9.5</v>
      </c>
      <c r="J13" s="19">
        <v>6.6</v>
      </c>
      <c r="K13" s="19">
        <v>12.4</v>
      </c>
      <c r="L13" s="18">
        <v>24.7</v>
      </c>
      <c r="M13" s="19">
        <v>20.399999999999999</v>
      </c>
      <c r="N13" s="19">
        <v>29.1</v>
      </c>
      <c r="O13" s="18">
        <v>2.2999999999999998</v>
      </c>
      <c r="P13" s="19">
        <v>0.6</v>
      </c>
      <c r="Q13" s="19">
        <v>3.9</v>
      </c>
      <c r="R13" s="20">
        <v>404</v>
      </c>
    </row>
    <row r="14" spans="1:18" ht="14.1" customHeight="1">
      <c r="A14" s="93"/>
      <c r="B14" s="5" t="s">
        <v>18</v>
      </c>
      <c r="C14" s="18">
        <v>37.1</v>
      </c>
      <c r="D14" s="19">
        <v>30.9</v>
      </c>
      <c r="E14" s="19">
        <v>43.2</v>
      </c>
      <c r="F14" s="18">
        <v>26.1</v>
      </c>
      <c r="G14" s="19">
        <v>20.5</v>
      </c>
      <c r="H14" s="19">
        <v>31.8</v>
      </c>
      <c r="I14" s="18">
        <v>9.5</v>
      </c>
      <c r="J14" s="19">
        <v>5.6</v>
      </c>
      <c r="K14" s="19">
        <v>13.4</v>
      </c>
      <c r="L14" s="18">
        <v>25.4</v>
      </c>
      <c r="M14" s="19">
        <v>19.7</v>
      </c>
      <c r="N14" s="19">
        <v>31</v>
      </c>
      <c r="O14" s="18">
        <v>1.9</v>
      </c>
      <c r="P14" s="19">
        <v>0.2</v>
      </c>
      <c r="Q14" s="19">
        <v>3.6</v>
      </c>
      <c r="R14" s="20">
        <v>243</v>
      </c>
    </row>
    <row r="15" spans="1:18" ht="14.1" customHeight="1">
      <c r="A15" s="93" t="s">
        <v>180</v>
      </c>
      <c r="B15" s="5" t="s">
        <v>19</v>
      </c>
      <c r="C15" s="18">
        <v>39.5</v>
      </c>
      <c r="D15" s="19">
        <v>36.1</v>
      </c>
      <c r="E15" s="19">
        <v>43</v>
      </c>
      <c r="F15" s="18">
        <v>24.1</v>
      </c>
      <c r="G15" s="19">
        <v>21.1</v>
      </c>
      <c r="H15" s="19">
        <v>27.1</v>
      </c>
      <c r="I15" s="18">
        <v>9.3000000000000007</v>
      </c>
      <c r="J15" s="19">
        <v>7.2</v>
      </c>
      <c r="K15" s="19">
        <v>11.4</v>
      </c>
      <c r="L15" s="18">
        <v>25.1</v>
      </c>
      <c r="M15" s="19">
        <v>22</v>
      </c>
      <c r="N15" s="19">
        <v>28.2</v>
      </c>
      <c r="O15" s="18">
        <v>2</v>
      </c>
      <c r="P15" s="19">
        <v>1</v>
      </c>
      <c r="Q15" s="19">
        <v>3</v>
      </c>
      <c r="R15" s="20">
        <v>787</v>
      </c>
    </row>
    <row r="16" spans="1:18" ht="14.1" customHeight="1">
      <c r="A16" s="93"/>
      <c r="B16" s="5" t="s">
        <v>20</v>
      </c>
      <c r="C16" s="18">
        <v>36.200000000000003</v>
      </c>
      <c r="D16" s="19">
        <v>30</v>
      </c>
      <c r="E16" s="19">
        <v>42.4</v>
      </c>
      <c r="F16" s="18">
        <v>25.9</v>
      </c>
      <c r="G16" s="19">
        <v>20.3</v>
      </c>
      <c r="H16" s="19">
        <v>31.5</v>
      </c>
      <c r="I16" s="18">
        <v>14.9</v>
      </c>
      <c r="J16" s="19">
        <v>10.4</v>
      </c>
      <c r="K16" s="19">
        <v>19.5</v>
      </c>
      <c r="L16" s="18">
        <v>21</v>
      </c>
      <c r="M16" s="19">
        <v>15.8</v>
      </c>
      <c r="N16" s="19">
        <v>26.3</v>
      </c>
      <c r="O16" s="18">
        <v>1.9</v>
      </c>
      <c r="P16" s="19">
        <v>0</v>
      </c>
      <c r="Q16" s="19">
        <v>3.8</v>
      </c>
      <c r="R16" s="20">
        <v>242</v>
      </c>
    </row>
    <row r="17" spans="1:18" ht="14.1" customHeight="1">
      <c r="A17" s="93"/>
      <c r="B17" s="5" t="s">
        <v>21</v>
      </c>
      <c r="C17" s="18">
        <v>20.3</v>
      </c>
      <c r="D17" s="19">
        <v>11.8</v>
      </c>
      <c r="E17" s="19">
        <v>28.8</v>
      </c>
      <c r="F17" s="18">
        <v>17.600000000000001</v>
      </c>
      <c r="G17" s="19">
        <v>9.6999999999999993</v>
      </c>
      <c r="H17" s="19">
        <v>25.6</v>
      </c>
      <c r="I17" s="18">
        <v>11.5</v>
      </c>
      <c r="J17" s="19">
        <v>4.4000000000000004</v>
      </c>
      <c r="K17" s="19">
        <v>18.600000000000001</v>
      </c>
      <c r="L17" s="18">
        <v>48.5</v>
      </c>
      <c r="M17" s="19">
        <v>37.700000000000003</v>
      </c>
      <c r="N17" s="19">
        <v>59.2</v>
      </c>
      <c r="O17" s="18">
        <v>2.1</v>
      </c>
      <c r="P17" s="19">
        <v>0</v>
      </c>
      <c r="Q17" s="19">
        <v>5</v>
      </c>
      <c r="R17" s="20">
        <v>85</v>
      </c>
    </row>
    <row r="18" spans="1:18" ht="14.1" customHeight="1">
      <c r="A18" s="93" t="s">
        <v>181</v>
      </c>
      <c r="B18" s="11" t="s">
        <v>188</v>
      </c>
      <c r="C18" s="18">
        <v>37.700000000000003</v>
      </c>
      <c r="D18" s="19">
        <v>34.200000000000003</v>
      </c>
      <c r="E18" s="19">
        <v>41.1</v>
      </c>
      <c r="F18" s="18">
        <v>25.7</v>
      </c>
      <c r="G18" s="19">
        <v>22.6</v>
      </c>
      <c r="H18" s="19">
        <v>28.7</v>
      </c>
      <c r="I18" s="18">
        <v>10.1</v>
      </c>
      <c r="J18" s="19">
        <v>8</v>
      </c>
      <c r="K18" s="19">
        <v>12.3</v>
      </c>
      <c r="L18" s="18">
        <v>24.7</v>
      </c>
      <c r="M18" s="19">
        <v>21.7</v>
      </c>
      <c r="N18" s="19">
        <v>27.8</v>
      </c>
      <c r="O18" s="18">
        <v>1.8</v>
      </c>
      <c r="P18" s="19">
        <v>0.9</v>
      </c>
      <c r="Q18" s="19">
        <v>2.8</v>
      </c>
      <c r="R18" s="20">
        <v>812</v>
      </c>
    </row>
    <row r="19" spans="1:18" ht="14.1" customHeight="1">
      <c r="A19" s="93"/>
      <c r="B19" s="11" t="s">
        <v>189</v>
      </c>
      <c r="C19" s="18">
        <v>32.5</v>
      </c>
      <c r="D19" s="19">
        <v>24.2</v>
      </c>
      <c r="E19" s="19">
        <v>40.799999999999997</v>
      </c>
      <c r="F19" s="18">
        <v>19</v>
      </c>
      <c r="G19" s="19">
        <v>12</v>
      </c>
      <c r="H19" s="19">
        <v>26</v>
      </c>
      <c r="I19" s="18">
        <v>16</v>
      </c>
      <c r="J19" s="19">
        <v>9.4</v>
      </c>
      <c r="K19" s="19">
        <v>22.5</v>
      </c>
      <c r="L19" s="18">
        <v>30.1</v>
      </c>
      <c r="M19" s="19">
        <v>21.9</v>
      </c>
      <c r="N19" s="19">
        <v>38.4</v>
      </c>
      <c r="O19" s="18">
        <v>2.4</v>
      </c>
      <c r="P19" s="19">
        <v>0</v>
      </c>
      <c r="Q19" s="19">
        <v>5.3</v>
      </c>
      <c r="R19" s="20">
        <v>127</v>
      </c>
    </row>
    <row r="20" spans="1:18" ht="14.1" customHeight="1">
      <c r="A20" s="93"/>
      <c r="B20" s="5" t="s">
        <v>24</v>
      </c>
      <c r="C20" s="18">
        <v>41.6</v>
      </c>
      <c r="D20" s="19">
        <v>34.1</v>
      </c>
      <c r="E20" s="19">
        <v>49</v>
      </c>
      <c r="F20" s="18">
        <v>21.8</v>
      </c>
      <c r="G20" s="19">
        <v>15.6</v>
      </c>
      <c r="H20" s="19">
        <v>28.1</v>
      </c>
      <c r="I20" s="18">
        <v>10.7</v>
      </c>
      <c r="J20" s="19">
        <v>5.9</v>
      </c>
      <c r="K20" s="19">
        <v>15.5</v>
      </c>
      <c r="L20" s="18">
        <v>23.8</v>
      </c>
      <c r="M20" s="19">
        <v>17.2</v>
      </c>
      <c r="N20" s="19">
        <v>30.3</v>
      </c>
      <c r="O20" s="18">
        <v>2.1</v>
      </c>
      <c r="P20" s="19">
        <v>0</v>
      </c>
      <c r="Q20" s="19">
        <v>4.3</v>
      </c>
      <c r="R20" s="20">
        <v>175</v>
      </c>
    </row>
    <row r="21" spans="1:18" ht="14.1" customHeight="1">
      <c r="A21" s="93" t="s">
        <v>182</v>
      </c>
      <c r="B21" s="5" t="s">
        <v>25</v>
      </c>
      <c r="C21" s="18">
        <v>33.6</v>
      </c>
      <c r="D21" s="19">
        <v>28.5</v>
      </c>
      <c r="E21" s="19">
        <v>38.799999999999997</v>
      </c>
      <c r="F21" s="18">
        <v>19.8</v>
      </c>
      <c r="G21" s="19">
        <v>15.4</v>
      </c>
      <c r="H21" s="19">
        <v>24.2</v>
      </c>
      <c r="I21" s="18">
        <v>11.3</v>
      </c>
      <c r="J21" s="19">
        <v>7.7</v>
      </c>
      <c r="K21" s="19">
        <v>14.8</v>
      </c>
      <c r="L21" s="18">
        <v>33</v>
      </c>
      <c r="M21" s="19">
        <v>27.9</v>
      </c>
      <c r="N21" s="19">
        <v>38.1</v>
      </c>
      <c r="O21" s="18">
        <v>2.2999999999999998</v>
      </c>
      <c r="P21" s="19">
        <v>0.6</v>
      </c>
      <c r="Q21" s="19">
        <v>4</v>
      </c>
      <c r="R21" s="20">
        <v>338</v>
      </c>
    </row>
    <row r="22" spans="1:18" ht="14.1" customHeight="1">
      <c r="A22" s="93"/>
      <c r="B22" s="5" t="s">
        <v>26</v>
      </c>
      <c r="C22" s="18">
        <v>39.6</v>
      </c>
      <c r="D22" s="19">
        <v>36.1</v>
      </c>
      <c r="E22" s="19">
        <v>43.1</v>
      </c>
      <c r="F22" s="18">
        <v>26.4</v>
      </c>
      <c r="G22" s="19">
        <v>23.2</v>
      </c>
      <c r="H22" s="19">
        <v>29.6</v>
      </c>
      <c r="I22" s="18">
        <v>10.7</v>
      </c>
      <c r="J22" s="19">
        <v>8.5</v>
      </c>
      <c r="K22" s="19">
        <v>13</v>
      </c>
      <c r="L22" s="18">
        <v>21.4</v>
      </c>
      <c r="M22" s="19">
        <v>18.5</v>
      </c>
      <c r="N22" s="19">
        <v>24.4</v>
      </c>
      <c r="O22" s="18">
        <v>1.8</v>
      </c>
      <c r="P22" s="19">
        <v>0.8</v>
      </c>
      <c r="Q22" s="19">
        <v>2.8</v>
      </c>
      <c r="R22" s="20">
        <v>776</v>
      </c>
    </row>
    <row r="23" spans="1:18" ht="14.1" customHeight="1">
      <c r="A23" s="93" t="s">
        <v>183</v>
      </c>
      <c r="B23" s="11" t="s">
        <v>202</v>
      </c>
      <c r="C23" s="18">
        <v>38.200000000000003</v>
      </c>
      <c r="D23" s="19">
        <v>34.5</v>
      </c>
      <c r="E23" s="19">
        <v>42</v>
      </c>
      <c r="F23" s="18">
        <v>28.2</v>
      </c>
      <c r="G23" s="19">
        <v>24.7</v>
      </c>
      <c r="H23" s="19">
        <v>31.7</v>
      </c>
      <c r="I23" s="18">
        <v>12.2</v>
      </c>
      <c r="J23" s="19">
        <v>9.6</v>
      </c>
      <c r="K23" s="19">
        <v>14.8</v>
      </c>
      <c r="L23" s="18">
        <v>20.399999999999999</v>
      </c>
      <c r="M23" s="19">
        <v>17.3</v>
      </c>
      <c r="N23" s="19">
        <v>23.5</v>
      </c>
      <c r="O23" s="18">
        <v>1</v>
      </c>
      <c r="P23" s="19">
        <v>0.2</v>
      </c>
      <c r="Q23" s="19">
        <v>1.9</v>
      </c>
      <c r="R23" s="20">
        <v>675</v>
      </c>
    </row>
    <row r="24" spans="1:18" ht="14.1" customHeight="1">
      <c r="A24" s="93"/>
      <c r="B24" s="5" t="s">
        <v>27</v>
      </c>
      <c r="C24" s="18">
        <v>36.9</v>
      </c>
      <c r="D24" s="19">
        <v>32.200000000000003</v>
      </c>
      <c r="E24" s="19">
        <v>41.5</v>
      </c>
      <c r="F24" s="18">
        <v>18.100000000000001</v>
      </c>
      <c r="G24" s="19">
        <v>14.4</v>
      </c>
      <c r="H24" s="19">
        <v>21.8</v>
      </c>
      <c r="I24" s="18">
        <v>9.1</v>
      </c>
      <c r="J24" s="19">
        <v>6.3</v>
      </c>
      <c r="K24" s="19">
        <v>11.9</v>
      </c>
      <c r="L24" s="18">
        <v>32.9</v>
      </c>
      <c r="M24" s="19">
        <v>28.3</v>
      </c>
      <c r="N24" s="19">
        <v>37.5</v>
      </c>
      <c r="O24" s="18">
        <v>3.1</v>
      </c>
      <c r="P24" s="19">
        <v>1.4</v>
      </c>
      <c r="Q24" s="19">
        <v>4.7</v>
      </c>
      <c r="R24" s="20">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14.1" customHeight="1"/>
  </sheetData>
  <mergeCells count="16">
    <mergeCell ref="B1:B3"/>
    <mergeCell ref="C1:Q1"/>
    <mergeCell ref="R1:R2"/>
    <mergeCell ref="C2:E2"/>
    <mergeCell ref="F2:H2"/>
    <mergeCell ref="I2:K2"/>
    <mergeCell ref="L2:N2"/>
    <mergeCell ref="O2:Q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pageSetUpPr fitToPage="1"/>
  </sheetPr>
  <dimension ref="A1:L29"/>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11"/>
      <c r="B1" s="107"/>
      <c r="C1" s="109" t="s">
        <v>77</v>
      </c>
      <c r="D1" s="109"/>
      <c r="E1" s="109"/>
      <c r="F1" s="109"/>
      <c r="G1" s="109"/>
      <c r="H1" s="109"/>
      <c r="I1" s="109"/>
      <c r="J1" s="109"/>
      <c r="K1" s="109"/>
      <c r="L1" s="107" t="s">
        <v>0</v>
      </c>
    </row>
    <row r="2" spans="1:12" ht="27.95" customHeight="1">
      <c r="A2" s="111"/>
      <c r="B2" s="107"/>
      <c r="C2" s="109" t="s">
        <v>82</v>
      </c>
      <c r="D2" s="109"/>
      <c r="E2" s="109"/>
      <c r="F2" s="121" t="s">
        <v>83</v>
      </c>
      <c r="G2" s="107"/>
      <c r="H2" s="107"/>
      <c r="I2" s="121" t="s">
        <v>33</v>
      </c>
      <c r="J2" s="107"/>
      <c r="K2" s="107"/>
      <c r="L2" s="107"/>
    </row>
    <row r="3" spans="1:12" ht="27.95" customHeight="1">
      <c r="A3" s="112"/>
      <c r="B3" s="108"/>
      <c r="C3" s="24" t="s">
        <v>34</v>
      </c>
      <c r="D3" s="24" t="s">
        <v>35</v>
      </c>
      <c r="E3" s="24" t="s">
        <v>36</v>
      </c>
      <c r="F3" s="24" t="s">
        <v>34</v>
      </c>
      <c r="G3" s="24" t="s">
        <v>35</v>
      </c>
      <c r="H3" s="24" t="s">
        <v>36</v>
      </c>
      <c r="I3" s="24" t="s">
        <v>34</v>
      </c>
      <c r="J3" s="24" t="s">
        <v>35</v>
      </c>
      <c r="K3" s="24" t="s">
        <v>36</v>
      </c>
      <c r="L3" s="17" t="s">
        <v>7</v>
      </c>
    </row>
    <row r="4" spans="1:12" ht="14.1" customHeight="1">
      <c r="A4" s="5"/>
      <c r="B4" s="5" t="s">
        <v>8</v>
      </c>
      <c r="C4" s="18">
        <v>82.8</v>
      </c>
      <c r="D4" s="19">
        <v>80.099999999999994</v>
      </c>
      <c r="E4" s="19">
        <v>85.5</v>
      </c>
      <c r="F4" s="18">
        <v>14.6</v>
      </c>
      <c r="G4" s="19">
        <v>12.1</v>
      </c>
      <c r="H4" s="19">
        <v>17.100000000000001</v>
      </c>
      <c r="I4" s="18">
        <v>2.6</v>
      </c>
      <c r="J4" s="19">
        <v>1.5</v>
      </c>
      <c r="K4" s="19">
        <v>3.8</v>
      </c>
      <c r="L4" s="20">
        <v>833</v>
      </c>
    </row>
    <row r="5" spans="1:12" ht="14.1" customHeight="1">
      <c r="A5" s="93" t="s">
        <v>177</v>
      </c>
      <c r="B5" s="5" t="s">
        <v>9</v>
      </c>
      <c r="C5" s="18">
        <v>83</v>
      </c>
      <c r="D5" s="19">
        <v>79.3</v>
      </c>
      <c r="E5" s="19">
        <v>86.8</v>
      </c>
      <c r="F5" s="18">
        <v>14.8</v>
      </c>
      <c r="G5" s="19">
        <v>11.2</v>
      </c>
      <c r="H5" s="19">
        <v>18.399999999999999</v>
      </c>
      <c r="I5" s="18">
        <v>2.2000000000000002</v>
      </c>
      <c r="J5" s="19">
        <v>0.6</v>
      </c>
      <c r="K5" s="19">
        <v>3.7</v>
      </c>
      <c r="L5" s="20">
        <v>423</v>
      </c>
    </row>
    <row r="6" spans="1:12" ht="14.1" customHeight="1">
      <c r="A6" s="93"/>
      <c r="B6" s="5" t="s">
        <v>10</v>
      </c>
      <c r="C6" s="18">
        <v>82.5</v>
      </c>
      <c r="D6" s="19">
        <v>78.7</v>
      </c>
      <c r="E6" s="19">
        <v>86.3</v>
      </c>
      <c r="F6" s="18">
        <v>14.4</v>
      </c>
      <c r="G6" s="19">
        <v>10.9</v>
      </c>
      <c r="H6" s="19">
        <v>17.899999999999999</v>
      </c>
      <c r="I6" s="18">
        <v>3.1</v>
      </c>
      <c r="J6" s="19">
        <v>1.4</v>
      </c>
      <c r="K6" s="19">
        <v>4.8</v>
      </c>
      <c r="L6" s="20">
        <v>410</v>
      </c>
    </row>
    <row r="7" spans="1:12" ht="14.1" customHeight="1">
      <c r="A7" s="93" t="s">
        <v>178</v>
      </c>
      <c r="B7" s="5" t="s">
        <v>11</v>
      </c>
      <c r="C7" s="18">
        <v>87.4</v>
      </c>
      <c r="D7" s="19">
        <v>74</v>
      </c>
      <c r="E7" s="19">
        <v>100</v>
      </c>
      <c r="F7" s="18">
        <v>12.6</v>
      </c>
      <c r="G7" s="19">
        <v>0</v>
      </c>
      <c r="H7" s="19">
        <v>26</v>
      </c>
      <c r="I7" s="21" t="s">
        <v>12</v>
      </c>
      <c r="J7" s="22" t="s">
        <v>12</v>
      </c>
      <c r="K7" s="22" t="s">
        <v>12</v>
      </c>
      <c r="L7" s="20">
        <v>23</v>
      </c>
    </row>
    <row r="8" spans="1:12" ht="14.1" customHeight="1">
      <c r="A8" s="93"/>
      <c r="B8" s="5" t="s">
        <v>13</v>
      </c>
      <c r="C8" s="18">
        <v>86.1</v>
      </c>
      <c r="D8" s="19">
        <v>81.599999999999994</v>
      </c>
      <c r="E8" s="19">
        <v>90.7</v>
      </c>
      <c r="F8" s="18">
        <v>10.5</v>
      </c>
      <c r="G8" s="19">
        <v>6.4</v>
      </c>
      <c r="H8" s="19">
        <v>14.6</v>
      </c>
      <c r="I8" s="18">
        <v>3.3</v>
      </c>
      <c r="J8" s="19">
        <v>1</v>
      </c>
      <c r="K8" s="19">
        <v>5.6</v>
      </c>
      <c r="L8" s="20">
        <v>231</v>
      </c>
    </row>
    <row r="9" spans="1:12" ht="14.1" customHeight="1">
      <c r="A9" s="93"/>
      <c r="B9" s="5" t="s">
        <v>14</v>
      </c>
      <c r="C9" s="18">
        <v>86.5</v>
      </c>
      <c r="D9" s="19">
        <v>82.2</v>
      </c>
      <c r="E9" s="19">
        <v>90.8</v>
      </c>
      <c r="F9" s="18">
        <v>13.1</v>
      </c>
      <c r="G9" s="19">
        <v>8.9</v>
      </c>
      <c r="H9" s="19">
        <v>17.399999999999999</v>
      </c>
      <c r="I9" s="18">
        <v>0.4</v>
      </c>
      <c r="J9" s="19">
        <v>0</v>
      </c>
      <c r="K9" s="19">
        <v>1.1000000000000001</v>
      </c>
      <c r="L9" s="20">
        <v>260</v>
      </c>
    </row>
    <row r="10" spans="1:12" ht="14.1" customHeight="1">
      <c r="A10" s="93"/>
      <c r="B10" s="5" t="s">
        <v>15</v>
      </c>
      <c r="C10" s="18">
        <v>79.3</v>
      </c>
      <c r="D10" s="19">
        <v>73.900000000000006</v>
      </c>
      <c r="E10" s="19">
        <v>84.7</v>
      </c>
      <c r="F10" s="18">
        <v>17.7</v>
      </c>
      <c r="G10" s="19">
        <v>12.6</v>
      </c>
      <c r="H10" s="19">
        <v>22.8</v>
      </c>
      <c r="I10" s="18">
        <v>3</v>
      </c>
      <c r="J10" s="19">
        <v>0.8</v>
      </c>
      <c r="K10" s="19">
        <v>5.2</v>
      </c>
      <c r="L10" s="20">
        <v>223</v>
      </c>
    </row>
    <row r="11" spans="1:12" ht="14.1" customHeight="1">
      <c r="A11" s="93"/>
      <c r="B11" s="5" t="s">
        <v>16</v>
      </c>
      <c r="C11" s="18">
        <v>76.599999999999994</v>
      </c>
      <c r="D11" s="19">
        <v>68.099999999999994</v>
      </c>
      <c r="E11" s="19">
        <v>85.2</v>
      </c>
      <c r="F11" s="18">
        <v>17.8</v>
      </c>
      <c r="G11" s="19">
        <v>10.199999999999999</v>
      </c>
      <c r="H11" s="19">
        <v>25.5</v>
      </c>
      <c r="I11" s="18">
        <v>5.6</v>
      </c>
      <c r="J11" s="19">
        <v>0.8</v>
      </c>
      <c r="K11" s="19">
        <v>10.4</v>
      </c>
      <c r="L11" s="20">
        <v>96</v>
      </c>
    </row>
    <row r="12" spans="1:12" ht="14.1" customHeight="1">
      <c r="A12" s="93" t="s">
        <v>179</v>
      </c>
      <c r="B12" s="11" t="s">
        <v>201</v>
      </c>
      <c r="C12" s="18">
        <v>80.8</v>
      </c>
      <c r="D12" s="19">
        <v>76.400000000000006</v>
      </c>
      <c r="E12" s="19">
        <v>85.1</v>
      </c>
      <c r="F12" s="18">
        <v>16.899999999999999</v>
      </c>
      <c r="G12" s="19">
        <v>12.7</v>
      </c>
      <c r="H12" s="19">
        <v>21.1</v>
      </c>
      <c r="I12" s="18">
        <v>2.2999999999999998</v>
      </c>
      <c r="J12" s="19">
        <v>0.7</v>
      </c>
      <c r="K12" s="19">
        <v>4</v>
      </c>
      <c r="L12" s="20">
        <v>344</v>
      </c>
    </row>
    <row r="13" spans="1:12" ht="14.1" customHeight="1">
      <c r="A13" s="93"/>
      <c r="B13" s="5" t="s">
        <v>17</v>
      </c>
      <c r="C13" s="18">
        <v>84.4</v>
      </c>
      <c r="D13" s="19">
        <v>80.099999999999994</v>
      </c>
      <c r="E13" s="19">
        <v>88.6</v>
      </c>
      <c r="F13" s="18">
        <v>12.7</v>
      </c>
      <c r="G13" s="19">
        <v>8.8000000000000007</v>
      </c>
      <c r="H13" s="19">
        <v>16.5</v>
      </c>
      <c r="I13" s="18">
        <v>3</v>
      </c>
      <c r="J13" s="19">
        <v>0.9</v>
      </c>
      <c r="K13" s="19">
        <v>5.0999999999999996</v>
      </c>
      <c r="L13" s="20">
        <v>305</v>
      </c>
    </row>
    <row r="14" spans="1:12" ht="14.1" customHeight="1">
      <c r="A14" s="93"/>
      <c r="B14" s="5" t="s">
        <v>18</v>
      </c>
      <c r="C14" s="18">
        <v>84.7</v>
      </c>
      <c r="D14" s="19">
        <v>79.2</v>
      </c>
      <c r="E14" s="19">
        <v>90.1</v>
      </c>
      <c r="F14" s="18">
        <v>12.8</v>
      </c>
      <c r="G14" s="19">
        <v>7.6</v>
      </c>
      <c r="H14" s="19">
        <v>17.899999999999999</v>
      </c>
      <c r="I14" s="18">
        <v>2.6</v>
      </c>
      <c r="J14" s="19">
        <v>0.3</v>
      </c>
      <c r="K14" s="19">
        <v>4.8</v>
      </c>
      <c r="L14" s="20">
        <v>183</v>
      </c>
    </row>
    <row r="15" spans="1:12" ht="14.1" customHeight="1">
      <c r="A15" s="93" t="s">
        <v>180</v>
      </c>
      <c r="B15" s="5" t="s">
        <v>19</v>
      </c>
      <c r="C15" s="18">
        <v>84.9</v>
      </c>
      <c r="D15" s="19">
        <v>82</v>
      </c>
      <c r="E15" s="19">
        <v>87.9</v>
      </c>
      <c r="F15" s="18">
        <v>12.4</v>
      </c>
      <c r="G15" s="19">
        <v>9.6999999999999993</v>
      </c>
      <c r="H15" s="19">
        <v>15.2</v>
      </c>
      <c r="I15" s="18">
        <v>2.6</v>
      </c>
      <c r="J15" s="19">
        <v>1.3</v>
      </c>
      <c r="K15" s="19">
        <v>4</v>
      </c>
      <c r="L15" s="20">
        <v>596</v>
      </c>
    </row>
    <row r="16" spans="1:12" ht="14.1" customHeight="1">
      <c r="A16" s="93"/>
      <c r="B16" s="5" t="s">
        <v>20</v>
      </c>
      <c r="C16" s="18">
        <v>78.7</v>
      </c>
      <c r="D16" s="19">
        <v>72.7</v>
      </c>
      <c r="E16" s="19">
        <v>84.6</v>
      </c>
      <c r="F16" s="18">
        <v>18.899999999999999</v>
      </c>
      <c r="G16" s="19">
        <v>13.2</v>
      </c>
      <c r="H16" s="19">
        <v>24.6</v>
      </c>
      <c r="I16" s="18">
        <v>2.4</v>
      </c>
      <c r="J16" s="19">
        <v>0</v>
      </c>
      <c r="K16" s="19">
        <v>4.8</v>
      </c>
      <c r="L16" s="20">
        <v>192</v>
      </c>
    </row>
    <row r="17" spans="1:12" ht="14.1" customHeight="1">
      <c r="A17" s="93"/>
      <c r="B17" s="5" t="s">
        <v>21</v>
      </c>
      <c r="C17" s="18">
        <v>73.599999999999994</v>
      </c>
      <c r="D17" s="19">
        <v>60.2</v>
      </c>
      <c r="E17" s="19">
        <v>86.9</v>
      </c>
      <c r="F17" s="18">
        <v>22.3</v>
      </c>
      <c r="G17" s="19">
        <v>9.6</v>
      </c>
      <c r="H17" s="19">
        <v>35.1</v>
      </c>
      <c r="I17" s="18">
        <v>4.0999999999999996</v>
      </c>
      <c r="J17" s="19">
        <v>0</v>
      </c>
      <c r="K17" s="19">
        <v>9.6999999999999993</v>
      </c>
      <c r="L17" s="20">
        <v>45</v>
      </c>
    </row>
    <row r="18" spans="1:12" ht="14.1" customHeight="1">
      <c r="A18" s="93" t="s">
        <v>181</v>
      </c>
      <c r="B18" s="11" t="s">
        <v>188</v>
      </c>
      <c r="C18" s="18">
        <v>84.1</v>
      </c>
      <c r="D18" s="19">
        <v>81</v>
      </c>
      <c r="E18" s="19">
        <v>87.1</v>
      </c>
      <c r="F18" s="18">
        <v>13.5</v>
      </c>
      <c r="G18" s="19">
        <v>10.6</v>
      </c>
      <c r="H18" s="19">
        <v>16.3</v>
      </c>
      <c r="I18" s="18">
        <v>2.5</v>
      </c>
      <c r="J18" s="19">
        <v>1.1000000000000001</v>
      </c>
      <c r="K18" s="19">
        <v>3.8</v>
      </c>
      <c r="L18" s="20">
        <v>609</v>
      </c>
    </row>
    <row r="19" spans="1:12" ht="14.1" customHeight="1">
      <c r="A19" s="93"/>
      <c r="B19" s="11" t="s">
        <v>189</v>
      </c>
      <c r="C19" s="18">
        <v>73.7</v>
      </c>
      <c r="D19" s="19">
        <v>64.2</v>
      </c>
      <c r="E19" s="19">
        <v>83.2</v>
      </c>
      <c r="F19" s="18">
        <v>22.9</v>
      </c>
      <c r="G19" s="19">
        <v>13.9</v>
      </c>
      <c r="H19" s="19">
        <v>31.9</v>
      </c>
      <c r="I19" s="18">
        <v>3.5</v>
      </c>
      <c r="J19" s="19">
        <v>0</v>
      </c>
      <c r="K19" s="19">
        <v>7.6</v>
      </c>
      <c r="L19" s="20">
        <v>89</v>
      </c>
    </row>
    <row r="20" spans="1:12" ht="14.1" customHeight="1">
      <c r="A20" s="93"/>
      <c r="B20" s="5" t="s">
        <v>24</v>
      </c>
      <c r="C20" s="18">
        <v>83.2</v>
      </c>
      <c r="D20" s="19">
        <v>76.599999999999994</v>
      </c>
      <c r="E20" s="19">
        <v>89.7</v>
      </c>
      <c r="F20" s="18">
        <v>14</v>
      </c>
      <c r="G20" s="19">
        <v>7.9</v>
      </c>
      <c r="H20" s="19">
        <v>20.2</v>
      </c>
      <c r="I20" s="18">
        <v>2.8</v>
      </c>
      <c r="J20" s="19">
        <v>0</v>
      </c>
      <c r="K20" s="19">
        <v>5.6</v>
      </c>
      <c r="L20" s="20">
        <v>135</v>
      </c>
    </row>
    <row r="21" spans="1:12" ht="14.1" customHeight="1">
      <c r="A21" s="93" t="s">
        <v>182</v>
      </c>
      <c r="B21" s="5" t="s">
        <v>25</v>
      </c>
      <c r="C21" s="18">
        <v>79.8</v>
      </c>
      <c r="D21" s="19">
        <v>74.3</v>
      </c>
      <c r="E21" s="19">
        <v>85.3</v>
      </c>
      <c r="F21" s="18">
        <v>16.8</v>
      </c>
      <c r="G21" s="19">
        <v>11.7</v>
      </c>
      <c r="H21" s="19">
        <v>22</v>
      </c>
      <c r="I21" s="18">
        <v>3.4</v>
      </c>
      <c r="J21" s="19">
        <v>0.8</v>
      </c>
      <c r="K21" s="19">
        <v>5.9</v>
      </c>
      <c r="L21" s="20">
        <v>222</v>
      </c>
    </row>
    <row r="22" spans="1:12" ht="14.1" customHeight="1">
      <c r="A22" s="93"/>
      <c r="B22" s="5" t="s">
        <v>26</v>
      </c>
      <c r="C22" s="18">
        <v>84</v>
      </c>
      <c r="D22" s="19">
        <v>81</v>
      </c>
      <c r="E22" s="19">
        <v>87.1</v>
      </c>
      <c r="F22" s="18">
        <v>13.7</v>
      </c>
      <c r="G22" s="19">
        <v>10.8</v>
      </c>
      <c r="H22" s="19">
        <v>16.5</v>
      </c>
      <c r="I22" s="18">
        <v>2.2999999999999998</v>
      </c>
      <c r="J22" s="19">
        <v>1.1000000000000001</v>
      </c>
      <c r="K22" s="19">
        <v>3.5</v>
      </c>
      <c r="L22" s="20">
        <v>611</v>
      </c>
    </row>
    <row r="23" spans="1:12" ht="14.1" customHeight="1">
      <c r="A23" s="93" t="s">
        <v>183</v>
      </c>
      <c r="B23" s="11" t="s">
        <v>202</v>
      </c>
      <c r="C23" s="18">
        <v>83.4</v>
      </c>
      <c r="D23" s="19">
        <v>80.099999999999994</v>
      </c>
      <c r="E23" s="19">
        <v>86.7</v>
      </c>
      <c r="F23" s="18">
        <v>15.4</v>
      </c>
      <c r="G23" s="19">
        <v>12.2</v>
      </c>
      <c r="H23" s="19">
        <v>18.5</v>
      </c>
      <c r="I23" s="18">
        <v>1.3</v>
      </c>
      <c r="J23" s="19">
        <v>0.2</v>
      </c>
      <c r="K23" s="19">
        <v>2.2999999999999998</v>
      </c>
      <c r="L23" s="20">
        <v>535</v>
      </c>
    </row>
    <row r="24" spans="1:12" ht="14.1" customHeight="1">
      <c r="A24" s="93"/>
      <c r="B24" s="5" t="s">
        <v>27</v>
      </c>
      <c r="C24" s="18">
        <v>81.900000000000006</v>
      </c>
      <c r="D24" s="19">
        <v>77.3</v>
      </c>
      <c r="E24" s="19">
        <v>86.5</v>
      </c>
      <c r="F24" s="18">
        <v>13.5</v>
      </c>
      <c r="G24" s="19">
        <v>9.4</v>
      </c>
      <c r="H24" s="19">
        <v>17.7</v>
      </c>
      <c r="I24" s="18">
        <v>4.5</v>
      </c>
      <c r="J24" s="19">
        <v>2.1</v>
      </c>
      <c r="K24" s="19">
        <v>7</v>
      </c>
      <c r="L24" s="20">
        <v>292</v>
      </c>
    </row>
    <row r="25" spans="1:12" ht="14.1" customHeight="1">
      <c r="A25" s="16" t="s">
        <v>196</v>
      </c>
      <c r="C25" s="16"/>
      <c r="D25" s="16"/>
      <c r="E25" s="16"/>
      <c r="F25" s="16"/>
      <c r="G25" s="16"/>
      <c r="H25" s="16"/>
      <c r="I25" s="16"/>
      <c r="J25" s="16"/>
      <c r="K25" s="16"/>
      <c r="L25" s="16"/>
    </row>
    <row r="26" spans="1:12" ht="14.1" customHeight="1"/>
    <row r="27" spans="1:12" ht="14.1" customHeight="1"/>
    <row r="28" spans="1:12" ht="14.1" customHeight="1"/>
    <row r="29" spans="1:12" ht="14.1" customHeight="1"/>
  </sheetData>
  <mergeCells count="14">
    <mergeCell ref="B1:B3"/>
    <mergeCell ref="C1:K1"/>
    <mergeCell ref="L1:L2"/>
    <mergeCell ref="C2:E2"/>
    <mergeCell ref="F2:H2"/>
    <mergeCell ref="I2:K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pageSetUpPr fitToPage="1"/>
  </sheetPr>
  <dimension ref="A1:R2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7" width="9.28515625" style="2" customWidth="1"/>
    <col min="18" max="18" width="10.28515625" style="2" customWidth="1"/>
    <col min="19" max="21" width="9.28515625" style="2" customWidth="1"/>
    <col min="22" max="16384" width="11.42578125" style="2"/>
  </cols>
  <sheetData>
    <row r="1" spans="1:18" ht="27.95" customHeight="1">
      <c r="A1" s="118"/>
      <c r="B1" s="107"/>
      <c r="C1" s="109" t="s">
        <v>218</v>
      </c>
      <c r="D1" s="109"/>
      <c r="E1" s="109"/>
      <c r="F1" s="109"/>
      <c r="G1" s="109"/>
      <c r="H1" s="109"/>
      <c r="I1" s="109"/>
      <c r="J1" s="109"/>
      <c r="K1" s="109"/>
      <c r="L1" s="109"/>
      <c r="M1" s="109"/>
      <c r="N1" s="109"/>
      <c r="O1" s="109"/>
      <c r="P1" s="109"/>
      <c r="Q1" s="109"/>
      <c r="R1" s="107" t="s">
        <v>0</v>
      </c>
    </row>
    <row r="2" spans="1:18" ht="14.1" customHeight="1">
      <c r="A2" s="118"/>
      <c r="B2" s="107"/>
      <c r="C2" s="109" t="s">
        <v>220</v>
      </c>
      <c r="D2" s="109"/>
      <c r="E2" s="109"/>
      <c r="F2" s="109" t="s">
        <v>219</v>
      </c>
      <c r="G2" s="109"/>
      <c r="H2" s="109"/>
      <c r="I2" s="109" t="s">
        <v>83</v>
      </c>
      <c r="J2" s="109"/>
      <c r="K2" s="109"/>
      <c r="L2" s="110" t="s">
        <v>81</v>
      </c>
      <c r="M2" s="107"/>
      <c r="N2" s="107"/>
      <c r="O2" s="109" t="s">
        <v>33</v>
      </c>
      <c r="P2" s="109"/>
      <c r="Q2" s="109"/>
      <c r="R2" s="107"/>
    </row>
    <row r="3" spans="1:18" ht="27.95" customHeight="1">
      <c r="A3" s="119"/>
      <c r="B3" s="107"/>
      <c r="C3" s="3" t="s">
        <v>34</v>
      </c>
      <c r="D3" s="3" t="s">
        <v>35</v>
      </c>
      <c r="E3" s="3" t="s">
        <v>36</v>
      </c>
      <c r="F3" s="3" t="s">
        <v>34</v>
      </c>
      <c r="G3" s="3" t="s">
        <v>35</v>
      </c>
      <c r="H3" s="3" t="s">
        <v>36</v>
      </c>
      <c r="I3" s="3" t="s">
        <v>34</v>
      </c>
      <c r="J3" s="3" t="s">
        <v>35</v>
      </c>
      <c r="K3" s="3" t="s">
        <v>36</v>
      </c>
      <c r="L3" s="3" t="s">
        <v>34</v>
      </c>
      <c r="M3" s="3" t="s">
        <v>35</v>
      </c>
      <c r="N3" s="3" t="s">
        <v>36</v>
      </c>
      <c r="O3" s="3" t="s">
        <v>34</v>
      </c>
      <c r="P3" s="3" t="s">
        <v>35</v>
      </c>
      <c r="Q3" s="3" t="s">
        <v>36</v>
      </c>
      <c r="R3" s="4" t="s">
        <v>7</v>
      </c>
    </row>
    <row r="4" spans="1:18" ht="14.1" customHeight="1">
      <c r="A4" s="5"/>
      <c r="B4" s="5" t="s">
        <v>8</v>
      </c>
      <c r="C4" s="6">
        <v>28.8</v>
      </c>
      <c r="D4" s="7">
        <v>26.1</v>
      </c>
      <c r="E4" s="7">
        <v>31.5</v>
      </c>
      <c r="F4" s="6">
        <v>20.2</v>
      </c>
      <c r="G4" s="7">
        <v>17.7</v>
      </c>
      <c r="H4" s="7">
        <v>22.6</v>
      </c>
      <c r="I4" s="6">
        <v>13.6</v>
      </c>
      <c r="J4" s="7">
        <v>11.5</v>
      </c>
      <c r="K4" s="7">
        <v>15.7</v>
      </c>
      <c r="L4" s="6">
        <v>33.299999999999997</v>
      </c>
      <c r="M4" s="7">
        <v>30.4</v>
      </c>
      <c r="N4" s="7">
        <v>36.1</v>
      </c>
      <c r="O4" s="6">
        <v>4.0999999999999996</v>
      </c>
      <c r="P4" s="7">
        <v>2.9</v>
      </c>
      <c r="Q4" s="7">
        <v>5.4</v>
      </c>
      <c r="R4" s="23">
        <v>1114</v>
      </c>
    </row>
    <row r="5" spans="1:18" ht="14.1" customHeight="1">
      <c r="A5" s="93" t="s">
        <v>177</v>
      </c>
      <c r="B5" s="5" t="s">
        <v>9</v>
      </c>
      <c r="C5" s="6">
        <v>29.6</v>
      </c>
      <c r="D5" s="7">
        <v>25.9</v>
      </c>
      <c r="E5" s="7">
        <v>33.4</v>
      </c>
      <c r="F5" s="6">
        <v>20.6</v>
      </c>
      <c r="G5" s="7">
        <v>17.3</v>
      </c>
      <c r="H5" s="7">
        <v>23.9</v>
      </c>
      <c r="I5" s="6">
        <v>14.4</v>
      </c>
      <c r="J5" s="7">
        <v>11.4</v>
      </c>
      <c r="K5" s="7">
        <v>17.3</v>
      </c>
      <c r="L5" s="6">
        <v>31.6</v>
      </c>
      <c r="M5" s="7">
        <v>27.8</v>
      </c>
      <c r="N5" s="7">
        <v>35.5</v>
      </c>
      <c r="O5" s="6">
        <v>3.7</v>
      </c>
      <c r="P5" s="7">
        <v>2.1</v>
      </c>
      <c r="Q5" s="7">
        <v>5.4</v>
      </c>
      <c r="R5" s="23">
        <v>596</v>
      </c>
    </row>
    <row r="6" spans="1:18" ht="14.1" customHeight="1">
      <c r="A6" s="93"/>
      <c r="B6" s="5" t="s">
        <v>10</v>
      </c>
      <c r="C6" s="6">
        <v>27.8</v>
      </c>
      <c r="D6" s="7">
        <v>23.9</v>
      </c>
      <c r="E6" s="7">
        <v>31.7</v>
      </c>
      <c r="F6" s="6">
        <v>19.7</v>
      </c>
      <c r="G6" s="7">
        <v>16</v>
      </c>
      <c r="H6" s="7">
        <v>23.3</v>
      </c>
      <c r="I6" s="6">
        <v>12.8</v>
      </c>
      <c r="J6" s="7">
        <v>9.8000000000000007</v>
      </c>
      <c r="K6" s="7">
        <v>15.7</v>
      </c>
      <c r="L6" s="6">
        <v>35.200000000000003</v>
      </c>
      <c r="M6" s="7">
        <v>31</v>
      </c>
      <c r="N6" s="7">
        <v>39.4</v>
      </c>
      <c r="O6" s="6">
        <v>4.5999999999999996</v>
      </c>
      <c r="P6" s="7">
        <v>2.7</v>
      </c>
      <c r="Q6" s="7">
        <v>6.5</v>
      </c>
      <c r="R6" s="23">
        <v>518</v>
      </c>
    </row>
    <row r="7" spans="1:18" ht="14.1" customHeight="1">
      <c r="A7" s="93" t="s">
        <v>178</v>
      </c>
      <c r="B7" s="5" t="s">
        <v>11</v>
      </c>
      <c r="C7" s="6">
        <v>22</v>
      </c>
      <c r="D7" s="7">
        <v>7.6</v>
      </c>
      <c r="E7" s="7">
        <v>36.4</v>
      </c>
      <c r="F7" s="6">
        <v>21.1</v>
      </c>
      <c r="G7" s="7">
        <v>6.3</v>
      </c>
      <c r="H7" s="7">
        <v>35.799999999999997</v>
      </c>
      <c r="I7" s="6">
        <v>17</v>
      </c>
      <c r="J7" s="7">
        <v>4.4000000000000004</v>
      </c>
      <c r="K7" s="7">
        <v>29.6</v>
      </c>
      <c r="L7" s="6">
        <v>39.9</v>
      </c>
      <c r="M7" s="7">
        <v>23.3</v>
      </c>
      <c r="N7" s="7">
        <v>56.6</v>
      </c>
      <c r="O7" s="10" t="s">
        <v>12</v>
      </c>
      <c r="P7" s="8" t="s">
        <v>12</v>
      </c>
      <c r="Q7" s="8" t="s">
        <v>12</v>
      </c>
      <c r="R7" s="23">
        <v>33</v>
      </c>
    </row>
    <row r="8" spans="1:18" ht="14.1" customHeight="1">
      <c r="A8" s="93"/>
      <c r="B8" s="5" t="s">
        <v>13</v>
      </c>
      <c r="C8" s="6">
        <v>25.7</v>
      </c>
      <c r="D8" s="7">
        <v>20.6</v>
      </c>
      <c r="E8" s="7">
        <v>30.9</v>
      </c>
      <c r="F8" s="6">
        <v>21.4</v>
      </c>
      <c r="G8" s="7">
        <v>16.5</v>
      </c>
      <c r="H8" s="7">
        <v>26.4</v>
      </c>
      <c r="I8" s="6">
        <v>15.3</v>
      </c>
      <c r="J8" s="7">
        <v>10.9</v>
      </c>
      <c r="K8" s="7">
        <v>19.600000000000001</v>
      </c>
      <c r="L8" s="6">
        <v>34.1</v>
      </c>
      <c r="M8" s="7">
        <v>28.5</v>
      </c>
      <c r="N8" s="7">
        <v>39.700000000000003</v>
      </c>
      <c r="O8" s="6">
        <v>3.4</v>
      </c>
      <c r="P8" s="7">
        <v>1.3</v>
      </c>
      <c r="Q8" s="7">
        <v>5.6</v>
      </c>
      <c r="R8" s="23">
        <v>278</v>
      </c>
    </row>
    <row r="9" spans="1:18" ht="14.1" customHeight="1">
      <c r="A9" s="93"/>
      <c r="B9" s="5" t="s">
        <v>14</v>
      </c>
      <c r="C9" s="6">
        <v>31.5</v>
      </c>
      <c r="D9" s="7">
        <v>26.5</v>
      </c>
      <c r="E9" s="7">
        <v>36.5</v>
      </c>
      <c r="F9" s="6">
        <v>20.3</v>
      </c>
      <c r="G9" s="7">
        <v>15.9</v>
      </c>
      <c r="H9" s="7">
        <v>24.8</v>
      </c>
      <c r="I9" s="6">
        <v>13.8</v>
      </c>
      <c r="J9" s="7">
        <v>9.9</v>
      </c>
      <c r="K9" s="7">
        <v>17.600000000000001</v>
      </c>
      <c r="L9" s="6">
        <v>32.6</v>
      </c>
      <c r="M9" s="7">
        <v>27.5</v>
      </c>
      <c r="N9" s="7">
        <v>37.700000000000003</v>
      </c>
      <c r="O9" s="6">
        <v>1.8</v>
      </c>
      <c r="P9" s="7">
        <v>0.4</v>
      </c>
      <c r="Q9" s="7">
        <v>3.2</v>
      </c>
      <c r="R9" s="23">
        <v>333</v>
      </c>
    </row>
    <row r="10" spans="1:18" ht="14.1" customHeight="1">
      <c r="A10" s="93"/>
      <c r="B10" s="5" t="s">
        <v>15</v>
      </c>
      <c r="C10" s="6">
        <v>33.1</v>
      </c>
      <c r="D10" s="7">
        <v>27.8</v>
      </c>
      <c r="E10" s="7">
        <v>38.299999999999997</v>
      </c>
      <c r="F10" s="6">
        <v>19.100000000000001</v>
      </c>
      <c r="G10" s="7">
        <v>14.7</v>
      </c>
      <c r="H10" s="7">
        <v>23.4</v>
      </c>
      <c r="I10" s="6">
        <v>10.7</v>
      </c>
      <c r="J10" s="7">
        <v>7.2</v>
      </c>
      <c r="K10" s="7">
        <v>14.1</v>
      </c>
      <c r="L10" s="6">
        <v>31.6</v>
      </c>
      <c r="M10" s="7">
        <v>26.5</v>
      </c>
      <c r="N10" s="7">
        <v>36.799999999999997</v>
      </c>
      <c r="O10" s="6">
        <v>5.5</v>
      </c>
      <c r="P10" s="7">
        <v>3</v>
      </c>
      <c r="Q10" s="7">
        <v>8.1</v>
      </c>
      <c r="R10" s="23">
        <v>318</v>
      </c>
    </row>
    <row r="11" spans="1:18" ht="14.1" customHeight="1">
      <c r="A11" s="93"/>
      <c r="B11" s="5" t="s">
        <v>16</v>
      </c>
      <c r="C11" s="6">
        <v>20.9</v>
      </c>
      <c r="D11" s="7">
        <v>14.3</v>
      </c>
      <c r="E11" s="7">
        <v>27.5</v>
      </c>
      <c r="F11" s="6">
        <v>20.3</v>
      </c>
      <c r="G11" s="7">
        <v>13.7</v>
      </c>
      <c r="H11" s="7">
        <v>27</v>
      </c>
      <c r="I11" s="6">
        <v>16.5</v>
      </c>
      <c r="J11" s="7">
        <v>10.4</v>
      </c>
      <c r="K11" s="7">
        <v>22.7</v>
      </c>
      <c r="L11" s="6">
        <v>35.5</v>
      </c>
      <c r="M11" s="7">
        <v>27.8</v>
      </c>
      <c r="N11" s="7">
        <v>43.2</v>
      </c>
      <c r="O11" s="6">
        <v>6.7</v>
      </c>
      <c r="P11" s="7">
        <v>2.6</v>
      </c>
      <c r="Q11" s="7">
        <v>10.9</v>
      </c>
      <c r="R11" s="23">
        <v>152</v>
      </c>
    </row>
    <row r="12" spans="1:18" ht="14.1" customHeight="1">
      <c r="A12" s="93" t="s">
        <v>179</v>
      </c>
      <c r="B12" s="11" t="s">
        <v>201</v>
      </c>
      <c r="C12" s="6">
        <v>24.5</v>
      </c>
      <c r="D12" s="7">
        <v>20.5</v>
      </c>
      <c r="E12" s="7">
        <v>28.4</v>
      </c>
      <c r="F12" s="6">
        <v>20.5</v>
      </c>
      <c r="G12" s="7">
        <v>16.7</v>
      </c>
      <c r="H12" s="7">
        <v>24.3</v>
      </c>
      <c r="I12" s="6">
        <v>15.6</v>
      </c>
      <c r="J12" s="7">
        <v>12.2</v>
      </c>
      <c r="K12" s="7">
        <v>19.100000000000001</v>
      </c>
      <c r="L12" s="6">
        <v>34.700000000000003</v>
      </c>
      <c r="M12" s="7">
        <v>30.3</v>
      </c>
      <c r="N12" s="7">
        <v>39.200000000000003</v>
      </c>
      <c r="O12" s="6">
        <v>4.5999999999999996</v>
      </c>
      <c r="P12" s="7">
        <v>2.6</v>
      </c>
      <c r="Q12" s="7">
        <v>6.6</v>
      </c>
      <c r="R12" s="23">
        <v>466</v>
      </c>
    </row>
    <row r="13" spans="1:18" ht="14.1" customHeight="1">
      <c r="A13" s="93"/>
      <c r="B13" s="5" t="s">
        <v>17</v>
      </c>
      <c r="C13" s="6">
        <v>31.2</v>
      </c>
      <c r="D13" s="7">
        <v>26.6</v>
      </c>
      <c r="E13" s="7">
        <v>35.9</v>
      </c>
      <c r="F13" s="6">
        <v>19.3</v>
      </c>
      <c r="G13" s="7">
        <v>15.3</v>
      </c>
      <c r="H13" s="7">
        <v>23.3</v>
      </c>
      <c r="I13" s="6">
        <v>12.8</v>
      </c>
      <c r="J13" s="7">
        <v>9.4</v>
      </c>
      <c r="K13" s="7">
        <v>16.100000000000001</v>
      </c>
      <c r="L13" s="6">
        <v>32.4</v>
      </c>
      <c r="M13" s="7">
        <v>27.8</v>
      </c>
      <c r="N13" s="7">
        <v>37.1</v>
      </c>
      <c r="O13" s="6">
        <v>4.3</v>
      </c>
      <c r="P13" s="7">
        <v>2.2000000000000002</v>
      </c>
      <c r="Q13" s="7">
        <v>6.4</v>
      </c>
      <c r="R13" s="23">
        <v>404</v>
      </c>
    </row>
    <row r="14" spans="1:18" ht="14.1" customHeight="1">
      <c r="A14" s="93"/>
      <c r="B14" s="5" t="s">
        <v>18</v>
      </c>
      <c r="C14" s="6">
        <v>33.6</v>
      </c>
      <c r="D14" s="7">
        <v>27.5</v>
      </c>
      <c r="E14" s="7">
        <v>39.6</v>
      </c>
      <c r="F14" s="6">
        <v>21.1</v>
      </c>
      <c r="G14" s="7">
        <v>15.8</v>
      </c>
      <c r="H14" s="7">
        <v>26.4</v>
      </c>
      <c r="I14" s="6">
        <v>10.7</v>
      </c>
      <c r="J14" s="7">
        <v>6.7</v>
      </c>
      <c r="K14" s="7">
        <v>14.8</v>
      </c>
      <c r="L14" s="6">
        <v>31.8</v>
      </c>
      <c r="M14" s="7">
        <v>25.8</v>
      </c>
      <c r="N14" s="7">
        <v>37.799999999999997</v>
      </c>
      <c r="O14" s="6">
        <v>2.8</v>
      </c>
      <c r="P14" s="7">
        <v>0.7</v>
      </c>
      <c r="Q14" s="7">
        <v>4.9000000000000004</v>
      </c>
      <c r="R14" s="23">
        <v>243</v>
      </c>
    </row>
    <row r="15" spans="1:18" ht="14.1" customHeight="1">
      <c r="A15" s="93" t="s">
        <v>180</v>
      </c>
      <c r="B15" s="5" t="s">
        <v>19</v>
      </c>
      <c r="C15" s="6">
        <v>33.1</v>
      </c>
      <c r="D15" s="7">
        <v>29.8</v>
      </c>
      <c r="E15" s="7">
        <v>36.4</v>
      </c>
      <c r="F15" s="6">
        <v>17.600000000000001</v>
      </c>
      <c r="G15" s="7">
        <v>14.9</v>
      </c>
      <c r="H15" s="7">
        <v>20.3</v>
      </c>
      <c r="I15" s="6">
        <v>11.8</v>
      </c>
      <c r="J15" s="7">
        <v>9.6</v>
      </c>
      <c r="K15" s="7">
        <v>14.1</v>
      </c>
      <c r="L15" s="6">
        <v>33.200000000000003</v>
      </c>
      <c r="M15" s="7">
        <v>29.8</v>
      </c>
      <c r="N15" s="7">
        <v>36.5</v>
      </c>
      <c r="O15" s="6">
        <v>4.3</v>
      </c>
      <c r="P15" s="7">
        <v>2.8</v>
      </c>
      <c r="Q15" s="7">
        <v>5.8</v>
      </c>
      <c r="R15" s="23">
        <v>787</v>
      </c>
    </row>
    <row r="16" spans="1:18" ht="14.1" customHeight="1">
      <c r="A16" s="93"/>
      <c r="B16" s="5" t="s">
        <v>20</v>
      </c>
      <c r="C16" s="6">
        <v>19.7</v>
      </c>
      <c r="D16" s="7">
        <v>14.6</v>
      </c>
      <c r="E16" s="7">
        <v>24.8</v>
      </c>
      <c r="F16" s="6">
        <v>27.9</v>
      </c>
      <c r="G16" s="7">
        <v>22.2</v>
      </c>
      <c r="H16" s="7">
        <v>33.6</v>
      </c>
      <c r="I16" s="6">
        <v>19.2</v>
      </c>
      <c r="J16" s="7">
        <v>14.1</v>
      </c>
      <c r="K16" s="7">
        <v>24.2</v>
      </c>
      <c r="L16" s="6">
        <v>30</v>
      </c>
      <c r="M16" s="7">
        <v>24.1</v>
      </c>
      <c r="N16" s="7">
        <v>35.799999999999997</v>
      </c>
      <c r="O16" s="6">
        <v>3.3</v>
      </c>
      <c r="P16" s="7">
        <v>0.9</v>
      </c>
      <c r="Q16" s="7">
        <v>5.7</v>
      </c>
      <c r="R16" s="23">
        <v>242</v>
      </c>
    </row>
    <row r="17" spans="1:18" ht="14.1" customHeight="1">
      <c r="A17" s="93"/>
      <c r="B17" s="5" t="s">
        <v>21</v>
      </c>
      <c r="C17" s="6">
        <v>19.100000000000001</v>
      </c>
      <c r="D17" s="7">
        <v>10.8</v>
      </c>
      <c r="E17" s="7">
        <v>27.4</v>
      </c>
      <c r="F17" s="6">
        <v>14.6</v>
      </c>
      <c r="G17" s="7">
        <v>7.2</v>
      </c>
      <c r="H17" s="7">
        <v>22</v>
      </c>
      <c r="I17" s="6">
        <v>8.8000000000000007</v>
      </c>
      <c r="J17" s="7">
        <v>2.5</v>
      </c>
      <c r="K17" s="7">
        <v>15</v>
      </c>
      <c r="L17" s="6">
        <v>51.5</v>
      </c>
      <c r="M17" s="7">
        <v>40.799999999999997</v>
      </c>
      <c r="N17" s="7">
        <v>62.2</v>
      </c>
      <c r="O17" s="6">
        <v>6</v>
      </c>
      <c r="P17" s="7">
        <v>0.9</v>
      </c>
      <c r="Q17" s="7">
        <v>11.2</v>
      </c>
      <c r="R17" s="23">
        <v>85</v>
      </c>
    </row>
    <row r="18" spans="1:18" ht="14.1" customHeight="1">
      <c r="A18" s="93" t="s">
        <v>181</v>
      </c>
      <c r="B18" s="11" t="s">
        <v>188</v>
      </c>
      <c r="C18" s="6">
        <v>28.3</v>
      </c>
      <c r="D18" s="7">
        <v>25.1</v>
      </c>
      <c r="E18" s="7">
        <v>31.5</v>
      </c>
      <c r="F18" s="6">
        <v>21</v>
      </c>
      <c r="G18" s="7">
        <v>18.100000000000001</v>
      </c>
      <c r="H18" s="7">
        <v>23.9</v>
      </c>
      <c r="I18" s="6">
        <v>13.2</v>
      </c>
      <c r="J18" s="7">
        <v>10.8</v>
      </c>
      <c r="K18" s="7">
        <v>15.7</v>
      </c>
      <c r="L18" s="6">
        <v>33</v>
      </c>
      <c r="M18" s="7">
        <v>29.7</v>
      </c>
      <c r="N18" s="7">
        <v>36.299999999999997</v>
      </c>
      <c r="O18" s="6">
        <v>4.5</v>
      </c>
      <c r="P18" s="7">
        <v>3</v>
      </c>
      <c r="Q18" s="7">
        <v>6</v>
      </c>
      <c r="R18" s="23">
        <v>812</v>
      </c>
    </row>
    <row r="19" spans="1:18" ht="14.1" customHeight="1">
      <c r="A19" s="93"/>
      <c r="B19" s="11" t="s">
        <v>189</v>
      </c>
      <c r="C19" s="6">
        <v>33.700000000000003</v>
      </c>
      <c r="D19" s="7">
        <v>25.3</v>
      </c>
      <c r="E19" s="7">
        <v>42</v>
      </c>
      <c r="F19" s="6">
        <v>16.7</v>
      </c>
      <c r="G19" s="7">
        <v>10</v>
      </c>
      <c r="H19" s="7">
        <v>23.5</v>
      </c>
      <c r="I19" s="6">
        <v>18.2</v>
      </c>
      <c r="J19" s="7">
        <v>11.3</v>
      </c>
      <c r="K19" s="7">
        <v>25</v>
      </c>
      <c r="L19" s="6">
        <v>27.5</v>
      </c>
      <c r="M19" s="7">
        <v>19.399999999999999</v>
      </c>
      <c r="N19" s="7">
        <v>35.5</v>
      </c>
      <c r="O19" s="6">
        <v>4</v>
      </c>
      <c r="P19" s="7">
        <v>0.4</v>
      </c>
      <c r="Q19" s="7">
        <v>7.5</v>
      </c>
      <c r="R19" s="23">
        <v>127</v>
      </c>
    </row>
    <row r="20" spans="1:18" ht="14.1" customHeight="1">
      <c r="A20" s="93"/>
      <c r="B20" s="5" t="s">
        <v>24</v>
      </c>
      <c r="C20" s="6">
        <v>27.4</v>
      </c>
      <c r="D20" s="7">
        <v>20.6</v>
      </c>
      <c r="E20" s="7">
        <v>34.200000000000003</v>
      </c>
      <c r="F20" s="6">
        <v>18.899999999999999</v>
      </c>
      <c r="G20" s="7">
        <v>13</v>
      </c>
      <c r="H20" s="7">
        <v>24.8</v>
      </c>
      <c r="I20" s="6">
        <v>12.1</v>
      </c>
      <c r="J20" s="7">
        <v>7.1</v>
      </c>
      <c r="K20" s="7">
        <v>17.100000000000001</v>
      </c>
      <c r="L20" s="6">
        <v>38.9</v>
      </c>
      <c r="M20" s="7">
        <v>31.4</v>
      </c>
      <c r="N20" s="7">
        <v>46.3</v>
      </c>
      <c r="O20" s="6">
        <v>2.7</v>
      </c>
      <c r="P20" s="7">
        <v>0.3</v>
      </c>
      <c r="Q20" s="7">
        <v>5.0999999999999996</v>
      </c>
      <c r="R20" s="23">
        <v>175</v>
      </c>
    </row>
    <row r="21" spans="1:18" ht="14.1" customHeight="1">
      <c r="A21" s="93" t="s">
        <v>182</v>
      </c>
      <c r="B21" s="5" t="s">
        <v>25</v>
      </c>
      <c r="C21" s="6">
        <v>27.6</v>
      </c>
      <c r="D21" s="7">
        <v>22.7</v>
      </c>
      <c r="E21" s="7">
        <v>32.4</v>
      </c>
      <c r="F21" s="6">
        <v>18.899999999999999</v>
      </c>
      <c r="G21" s="7">
        <v>14.5</v>
      </c>
      <c r="H21" s="7">
        <v>23.2</v>
      </c>
      <c r="I21" s="6">
        <v>12.9</v>
      </c>
      <c r="J21" s="7">
        <v>9.1</v>
      </c>
      <c r="K21" s="7">
        <v>16.600000000000001</v>
      </c>
      <c r="L21" s="6">
        <v>35.5</v>
      </c>
      <c r="M21" s="7">
        <v>30.2</v>
      </c>
      <c r="N21" s="7">
        <v>40.700000000000003</v>
      </c>
      <c r="O21" s="6">
        <v>5.2</v>
      </c>
      <c r="P21" s="7">
        <v>2.7</v>
      </c>
      <c r="Q21" s="7">
        <v>7.7</v>
      </c>
      <c r="R21" s="23">
        <v>338</v>
      </c>
    </row>
    <row r="22" spans="1:18" ht="14.1" customHeight="1">
      <c r="A22" s="93"/>
      <c r="B22" s="5" t="s">
        <v>26</v>
      </c>
      <c r="C22" s="6">
        <v>29.4</v>
      </c>
      <c r="D22" s="7">
        <v>26.1</v>
      </c>
      <c r="E22" s="7">
        <v>32.700000000000003</v>
      </c>
      <c r="F22" s="6">
        <v>20.8</v>
      </c>
      <c r="G22" s="7">
        <v>17.8</v>
      </c>
      <c r="H22" s="7">
        <v>23.8</v>
      </c>
      <c r="I22" s="6">
        <v>14</v>
      </c>
      <c r="J22" s="7">
        <v>11.5</v>
      </c>
      <c r="K22" s="7">
        <v>16.600000000000001</v>
      </c>
      <c r="L22" s="6">
        <v>32.200000000000003</v>
      </c>
      <c r="M22" s="7">
        <v>28.8</v>
      </c>
      <c r="N22" s="7">
        <v>35.5</v>
      </c>
      <c r="O22" s="6">
        <v>3.6</v>
      </c>
      <c r="P22" s="7">
        <v>2.2000000000000002</v>
      </c>
      <c r="Q22" s="7">
        <v>4.9000000000000004</v>
      </c>
      <c r="R22" s="23">
        <v>776</v>
      </c>
    </row>
    <row r="23" spans="1:18" ht="14.1" customHeight="1">
      <c r="A23" s="93" t="s">
        <v>183</v>
      </c>
      <c r="B23" s="11" t="s">
        <v>202</v>
      </c>
      <c r="C23" s="6">
        <v>28.8</v>
      </c>
      <c r="D23" s="7">
        <v>25.4</v>
      </c>
      <c r="E23" s="7">
        <v>32.299999999999997</v>
      </c>
      <c r="F23" s="6">
        <v>24.2</v>
      </c>
      <c r="G23" s="7">
        <v>20.8</v>
      </c>
      <c r="H23" s="7">
        <v>27.5</v>
      </c>
      <c r="I23" s="6">
        <v>14.7</v>
      </c>
      <c r="J23" s="7">
        <v>11.9</v>
      </c>
      <c r="K23" s="7">
        <v>17.399999999999999</v>
      </c>
      <c r="L23" s="6">
        <v>29.6</v>
      </c>
      <c r="M23" s="7">
        <v>26.1</v>
      </c>
      <c r="N23" s="7">
        <v>33.200000000000003</v>
      </c>
      <c r="O23" s="6">
        <v>2.7</v>
      </c>
      <c r="P23" s="7">
        <v>1.4</v>
      </c>
      <c r="Q23" s="7">
        <v>4</v>
      </c>
      <c r="R23" s="23">
        <v>675</v>
      </c>
    </row>
    <row r="24" spans="1:18" ht="14.1" customHeight="1">
      <c r="A24" s="93"/>
      <c r="B24" s="5" t="s">
        <v>27</v>
      </c>
      <c r="C24" s="6">
        <v>28.9</v>
      </c>
      <c r="D24" s="7">
        <v>24.5</v>
      </c>
      <c r="E24" s="7">
        <v>33.299999999999997</v>
      </c>
      <c r="F24" s="6">
        <v>14.1</v>
      </c>
      <c r="G24" s="7">
        <v>10.7</v>
      </c>
      <c r="H24" s="7">
        <v>17.5</v>
      </c>
      <c r="I24" s="6">
        <v>12.3</v>
      </c>
      <c r="J24" s="7">
        <v>9</v>
      </c>
      <c r="K24" s="7">
        <v>15.5</v>
      </c>
      <c r="L24" s="6">
        <v>38.700000000000003</v>
      </c>
      <c r="M24" s="7">
        <v>34</v>
      </c>
      <c r="N24" s="7">
        <v>43.4</v>
      </c>
      <c r="O24" s="6">
        <v>6</v>
      </c>
      <c r="P24" s="7">
        <v>3.7</v>
      </c>
      <c r="Q24" s="7">
        <v>8.4</v>
      </c>
      <c r="R24" s="23">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14.1" customHeight="1"/>
    <row r="28" spans="1:18" ht="14.1" customHeight="1"/>
  </sheetData>
  <mergeCells count="16">
    <mergeCell ref="B1:B3"/>
    <mergeCell ref="C1:Q1"/>
    <mergeCell ref="R1:R2"/>
    <mergeCell ref="C2:E2"/>
    <mergeCell ref="F2:H2"/>
    <mergeCell ref="I2:K2"/>
    <mergeCell ref="L2:N2"/>
    <mergeCell ref="O2:Q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fitToPage="1"/>
  </sheetPr>
  <dimension ref="A1:L26"/>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11"/>
      <c r="B1" s="107"/>
      <c r="C1" s="109" t="s">
        <v>84</v>
      </c>
      <c r="D1" s="109"/>
      <c r="E1" s="109"/>
      <c r="F1" s="109"/>
      <c r="G1" s="109"/>
      <c r="H1" s="109"/>
      <c r="I1" s="109"/>
      <c r="J1" s="109"/>
      <c r="K1" s="109"/>
      <c r="L1" s="107" t="s">
        <v>0</v>
      </c>
    </row>
    <row r="2" spans="1:12" ht="26.1" customHeight="1">
      <c r="A2" s="111"/>
      <c r="B2" s="107"/>
      <c r="C2" s="109" t="s">
        <v>82</v>
      </c>
      <c r="D2" s="109"/>
      <c r="E2" s="109"/>
      <c r="F2" s="121" t="s">
        <v>83</v>
      </c>
      <c r="G2" s="107"/>
      <c r="H2" s="107"/>
      <c r="I2" s="121" t="s">
        <v>33</v>
      </c>
      <c r="J2" s="107"/>
      <c r="K2" s="107"/>
      <c r="L2" s="107"/>
    </row>
    <row r="3" spans="1:12" ht="27.95" customHeight="1">
      <c r="A3" s="112"/>
      <c r="B3" s="108"/>
      <c r="C3" s="3" t="s">
        <v>34</v>
      </c>
      <c r="D3" s="3" t="s">
        <v>35</v>
      </c>
      <c r="E3" s="3" t="s">
        <v>36</v>
      </c>
      <c r="F3" s="3" t="s">
        <v>34</v>
      </c>
      <c r="G3" s="3" t="s">
        <v>35</v>
      </c>
      <c r="H3" s="3" t="s">
        <v>36</v>
      </c>
      <c r="I3" s="3" t="s">
        <v>34</v>
      </c>
      <c r="J3" s="3" t="s">
        <v>35</v>
      </c>
      <c r="K3" s="3" t="s">
        <v>36</v>
      </c>
      <c r="L3" s="17" t="s">
        <v>7</v>
      </c>
    </row>
    <row r="4" spans="1:12" ht="14.1" customHeight="1">
      <c r="A4" s="5"/>
      <c r="B4" s="5" t="s">
        <v>8</v>
      </c>
      <c r="C4" s="18">
        <v>73.400000000000006</v>
      </c>
      <c r="D4" s="19">
        <v>70.099999999999994</v>
      </c>
      <c r="E4" s="19">
        <v>76.7</v>
      </c>
      <c r="F4" s="18">
        <v>20.399999999999999</v>
      </c>
      <c r="G4" s="19">
        <v>17.399999999999999</v>
      </c>
      <c r="H4" s="19">
        <v>23.5</v>
      </c>
      <c r="I4" s="18">
        <v>6.2</v>
      </c>
      <c r="J4" s="19">
        <v>4.4000000000000004</v>
      </c>
      <c r="K4" s="19">
        <v>8</v>
      </c>
      <c r="L4" s="20">
        <v>736</v>
      </c>
    </row>
    <row r="5" spans="1:12" ht="14.1" customHeight="1">
      <c r="A5" s="93" t="s">
        <v>177</v>
      </c>
      <c r="B5" s="5" t="s">
        <v>9</v>
      </c>
      <c r="C5" s="18">
        <v>73.5</v>
      </c>
      <c r="D5" s="19">
        <v>69</v>
      </c>
      <c r="E5" s="19">
        <v>78</v>
      </c>
      <c r="F5" s="18">
        <v>21</v>
      </c>
      <c r="G5" s="19">
        <v>16.899999999999999</v>
      </c>
      <c r="H5" s="19">
        <v>25.2</v>
      </c>
      <c r="I5" s="18">
        <v>5.5</v>
      </c>
      <c r="J5" s="19">
        <v>3.1</v>
      </c>
      <c r="K5" s="19">
        <v>7.8</v>
      </c>
      <c r="L5" s="20">
        <v>406</v>
      </c>
    </row>
    <row r="6" spans="1:12" ht="14.1" customHeight="1">
      <c r="A6" s="93"/>
      <c r="B6" s="5" t="s">
        <v>10</v>
      </c>
      <c r="C6" s="18">
        <v>73.2</v>
      </c>
      <c r="D6" s="19">
        <v>68.3</v>
      </c>
      <c r="E6" s="19">
        <v>78.2</v>
      </c>
      <c r="F6" s="18">
        <v>19.7</v>
      </c>
      <c r="G6" s="19">
        <v>15.3</v>
      </c>
      <c r="H6" s="19">
        <v>24.1</v>
      </c>
      <c r="I6" s="18">
        <v>7.1</v>
      </c>
      <c r="J6" s="19">
        <v>4.2</v>
      </c>
      <c r="K6" s="19">
        <v>9.9</v>
      </c>
      <c r="L6" s="20">
        <v>330</v>
      </c>
    </row>
    <row r="7" spans="1:12" ht="14.1" customHeight="1">
      <c r="A7" s="93" t="s">
        <v>178</v>
      </c>
      <c r="B7" s="5" t="s">
        <v>11</v>
      </c>
      <c r="C7" s="18">
        <v>71.7</v>
      </c>
      <c r="D7" s="19">
        <v>51.9</v>
      </c>
      <c r="E7" s="19">
        <v>91.4</v>
      </c>
      <c r="F7" s="18">
        <v>28.3</v>
      </c>
      <c r="G7" s="19">
        <v>8.6</v>
      </c>
      <c r="H7" s="19">
        <v>48.1</v>
      </c>
      <c r="I7" s="21" t="s">
        <v>12</v>
      </c>
      <c r="J7" s="22" t="s">
        <v>12</v>
      </c>
      <c r="K7" s="22" t="s">
        <v>12</v>
      </c>
      <c r="L7" s="20">
        <v>19</v>
      </c>
    </row>
    <row r="8" spans="1:12" ht="14.1" customHeight="1">
      <c r="A8" s="93"/>
      <c r="B8" s="5" t="s">
        <v>13</v>
      </c>
      <c r="C8" s="18">
        <v>71.599999999999994</v>
      </c>
      <c r="D8" s="19">
        <v>65</v>
      </c>
      <c r="E8" s="19">
        <v>78.3</v>
      </c>
      <c r="F8" s="18">
        <v>23.2</v>
      </c>
      <c r="G8" s="19">
        <v>16.899999999999999</v>
      </c>
      <c r="H8" s="19">
        <v>29.4</v>
      </c>
      <c r="I8" s="18">
        <v>5.2</v>
      </c>
      <c r="J8" s="19">
        <v>2</v>
      </c>
      <c r="K8" s="19">
        <v>8.4</v>
      </c>
      <c r="L8" s="20">
        <v>183</v>
      </c>
    </row>
    <row r="9" spans="1:12" ht="14.1" customHeight="1">
      <c r="A9" s="93"/>
      <c r="B9" s="5" t="s">
        <v>14</v>
      </c>
      <c r="C9" s="18">
        <v>76.900000000000006</v>
      </c>
      <c r="D9" s="19">
        <v>71.2</v>
      </c>
      <c r="E9" s="19">
        <v>82.6</v>
      </c>
      <c r="F9" s="18">
        <v>20.399999999999999</v>
      </c>
      <c r="G9" s="19">
        <v>15</v>
      </c>
      <c r="H9" s="19">
        <v>25.9</v>
      </c>
      <c r="I9" s="18">
        <v>2.7</v>
      </c>
      <c r="J9" s="19">
        <v>0.6</v>
      </c>
      <c r="K9" s="19">
        <v>4.8</v>
      </c>
      <c r="L9" s="20">
        <v>223</v>
      </c>
    </row>
    <row r="10" spans="1:12" ht="14.1" customHeight="1">
      <c r="A10" s="93"/>
      <c r="B10" s="5" t="s">
        <v>15</v>
      </c>
      <c r="C10" s="18">
        <v>76.3</v>
      </c>
      <c r="D10" s="19">
        <v>70.5</v>
      </c>
      <c r="E10" s="19">
        <v>82.1</v>
      </c>
      <c r="F10" s="18">
        <v>15.6</v>
      </c>
      <c r="G10" s="19">
        <v>10.6</v>
      </c>
      <c r="H10" s="19">
        <v>20.6</v>
      </c>
      <c r="I10" s="18">
        <v>8.1</v>
      </c>
      <c r="J10" s="19">
        <v>4.5</v>
      </c>
      <c r="K10" s="19">
        <v>11.8</v>
      </c>
      <c r="L10" s="20">
        <v>217</v>
      </c>
    </row>
    <row r="11" spans="1:12" ht="14.1" customHeight="1">
      <c r="A11" s="93"/>
      <c r="B11" s="5" t="s">
        <v>16</v>
      </c>
      <c r="C11" s="18">
        <v>63.9</v>
      </c>
      <c r="D11" s="19">
        <v>54.1</v>
      </c>
      <c r="E11" s="19">
        <v>73.8</v>
      </c>
      <c r="F11" s="18">
        <v>25.6</v>
      </c>
      <c r="G11" s="19">
        <v>16.600000000000001</v>
      </c>
      <c r="H11" s="19">
        <v>34.6</v>
      </c>
      <c r="I11" s="18">
        <v>10.4</v>
      </c>
      <c r="J11" s="19">
        <v>4.0999999999999996</v>
      </c>
      <c r="K11" s="19">
        <v>16.7</v>
      </c>
      <c r="L11" s="20">
        <v>94</v>
      </c>
    </row>
    <row r="12" spans="1:12" ht="14.1" customHeight="1">
      <c r="A12" s="93" t="s">
        <v>179</v>
      </c>
      <c r="B12" s="11" t="s">
        <v>201</v>
      </c>
      <c r="C12" s="18">
        <v>68.900000000000006</v>
      </c>
      <c r="D12" s="19">
        <v>63.5</v>
      </c>
      <c r="E12" s="19">
        <v>74.3</v>
      </c>
      <c r="F12" s="18">
        <v>24</v>
      </c>
      <c r="G12" s="19">
        <v>19</v>
      </c>
      <c r="H12" s="19">
        <v>29</v>
      </c>
      <c r="I12" s="18">
        <v>7.1</v>
      </c>
      <c r="J12" s="19">
        <v>4.0999999999999996</v>
      </c>
      <c r="K12" s="19">
        <v>10.1</v>
      </c>
      <c r="L12" s="20">
        <v>301</v>
      </c>
    </row>
    <row r="13" spans="1:12" ht="14.1" customHeight="1">
      <c r="A13" s="93"/>
      <c r="B13" s="5" t="s">
        <v>17</v>
      </c>
      <c r="C13" s="18">
        <v>74.7</v>
      </c>
      <c r="D13" s="19">
        <v>69.400000000000006</v>
      </c>
      <c r="E13" s="19">
        <v>80.099999999999994</v>
      </c>
      <c r="F13" s="18">
        <v>18.899999999999999</v>
      </c>
      <c r="G13" s="19">
        <v>14.1</v>
      </c>
      <c r="H13" s="19">
        <v>23.7</v>
      </c>
      <c r="I13" s="18">
        <v>6.4</v>
      </c>
      <c r="J13" s="19">
        <v>3.2</v>
      </c>
      <c r="K13" s="19">
        <v>9.5</v>
      </c>
      <c r="L13" s="20">
        <v>270</v>
      </c>
    </row>
    <row r="14" spans="1:12" ht="14.1" customHeight="1">
      <c r="A14" s="93"/>
      <c r="B14" s="5" t="s">
        <v>18</v>
      </c>
      <c r="C14" s="18">
        <v>80.2</v>
      </c>
      <c r="D14" s="19">
        <v>73.900000000000006</v>
      </c>
      <c r="E14" s="19">
        <v>86.5</v>
      </c>
      <c r="F14" s="18">
        <v>15.7</v>
      </c>
      <c r="G14" s="19">
        <v>9.9</v>
      </c>
      <c r="H14" s="19">
        <v>21.5</v>
      </c>
      <c r="I14" s="18">
        <v>4.0999999999999996</v>
      </c>
      <c r="J14" s="19">
        <v>1.1000000000000001</v>
      </c>
      <c r="K14" s="19">
        <v>7.1</v>
      </c>
      <c r="L14" s="20">
        <v>164</v>
      </c>
    </row>
    <row r="15" spans="1:12" ht="14.1" customHeight="1">
      <c r="A15" s="93" t="s">
        <v>180</v>
      </c>
      <c r="B15" s="5" t="s">
        <v>19</v>
      </c>
      <c r="C15" s="18">
        <v>75.8</v>
      </c>
      <c r="D15" s="19">
        <v>72.099999999999994</v>
      </c>
      <c r="E15" s="19">
        <v>79.599999999999994</v>
      </c>
      <c r="F15" s="18">
        <v>17.7</v>
      </c>
      <c r="G15" s="19">
        <v>14.4</v>
      </c>
      <c r="H15" s="19">
        <v>21</v>
      </c>
      <c r="I15" s="18">
        <v>6.4</v>
      </c>
      <c r="J15" s="19">
        <v>4.3</v>
      </c>
      <c r="K15" s="19">
        <v>8.6</v>
      </c>
      <c r="L15" s="20">
        <v>524</v>
      </c>
    </row>
    <row r="16" spans="1:12" ht="14.1" customHeight="1">
      <c r="A16" s="93"/>
      <c r="B16" s="5" t="s">
        <v>20</v>
      </c>
      <c r="C16" s="18">
        <v>68</v>
      </c>
      <c r="D16" s="19">
        <v>60.7</v>
      </c>
      <c r="E16" s="19">
        <v>75.2</v>
      </c>
      <c r="F16" s="18">
        <v>27.4</v>
      </c>
      <c r="G16" s="19">
        <v>20.5</v>
      </c>
      <c r="H16" s="19">
        <v>34.200000000000003</v>
      </c>
      <c r="I16" s="18">
        <v>4.7</v>
      </c>
      <c r="J16" s="19">
        <v>1.3</v>
      </c>
      <c r="K16" s="19">
        <v>8.1</v>
      </c>
      <c r="L16" s="20">
        <v>170</v>
      </c>
    </row>
    <row r="17" spans="1:12" ht="14.1" customHeight="1">
      <c r="A17" s="93"/>
      <c r="B17" s="5" t="s">
        <v>21</v>
      </c>
      <c r="C17" s="18">
        <v>69.5</v>
      </c>
      <c r="D17" s="19">
        <v>55.1</v>
      </c>
      <c r="E17" s="19">
        <v>83.9</v>
      </c>
      <c r="F17" s="18">
        <v>18.100000000000001</v>
      </c>
      <c r="G17" s="19">
        <v>5.9</v>
      </c>
      <c r="H17" s="19">
        <v>30.2</v>
      </c>
      <c r="I17" s="18">
        <v>12.5</v>
      </c>
      <c r="J17" s="19">
        <v>2.2000000000000002</v>
      </c>
      <c r="K17" s="19">
        <v>22.8</v>
      </c>
      <c r="L17" s="20">
        <v>42</v>
      </c>
    </row>
    <row r="18" spans="1:12" ht="14.1" customHeight="1">
      <c r="A18" s="93" t="s">
        <v>181</v>
      </c>
      <c r="B18" s="11" t="s">
        <v>188</v>
      </c>
      <c r="C18" s="18">
        <v>73.599999999999994</v>
      </c>
      <c r="D18" s="19">
        <v>69.7</v>
      </c>
      <c r="E18" s="19">
        <v>77.5</v>
      </c>
      <c r="F18" s="18">
        <v>19.7</v>
      </c>
      <c r="G18" s="19">
        <v>16.2</v>
      </c>
      <c r="H18" s="19">
        <v>23.2</v>
      </c>
      <c r="I18" s="18">
        <v>6.7</v>
      </c>
      <c r="J18" s="19">
        <v>4.4000000000000004</v>
      </c>
      <c r="K18" s="19">
        <v>8.9</v>
      </c>
      <c r="L18" s="20">
        <v>535</v>
      </c>
    </row>
    <row r="19" spans="1:12" ht="14.1" customHeight="1">
      <c r="A19" s="93"/>
      <c r="B19" s="11" t="s">
        <v>189</v>
      </c>
      <c r="C19" s="18">
        <v>69.5</v>
      </c>
      <c r="D19" s="19">
        <v>59.8</v>
      </c>
      <c r="E19" s="19">
        <v>79.099999999999994</v>
      </c>
      <c r="F19" s="18">
        <v>25</v>
      </c>
      <c r="G19" s="19">
        <v>16</v>
      </c>
      <c r="H19" s="19">
        <v>34.1</v>
      </c>
      <c r="I19" s="18">
        <v>5.5</v>
      </c>
      <c r="J19" s="19">
        <v>0.6</v>
      </c>
      <c r="K19" s="19">
        <v>10.4</v>
      </c>
      <c r="L19" s="20">
        <v>93</v>
      </c>
    </row>
    <row r="20" spans="1:12" ht="14.1" customHeight="1">
      <c r="A20" s="93"/>
      <c r="B20" s="5" t="s">
        <v>24</v>
      </c>
      <c r="C20" s="18">
        <v>75.8</v>
      </c>
      <c r="D20" s="19">
        <v>67.400000000000006</v>
      </c>
      <c r="E20" s="19">
        <v>84.1</v>
      </c>
      <c r="F20" s="18">
        <v>19.8</v>
      </c>
      <c r="G20" s="19">
        <v>12</v>
      </c>
      <c r="H20" s="19">
        <v>27.7</v>
      </c>
      <c r="I20" s="18">
        <v>4.4000000000000004</v>
      </c>
      <c r="J20" s="19">
        <v>0.5</v>
      </c>
      <c r="K20" s="19">
        <v>8.3000000000000007</v>
      </c>
      <c r="L20" s="20">
        <v>108</v>
      </c>
    </row>
    <row r="21" spans="1:12" ht="14.1" customHeight="1">
      <c r="A21" s="93" t="s">
        <v>182</v>
      </c>
      <c r="B21" s="5" t="s">
        <v>25</v>
      </c>
      <c r="C21" s="18">
        <v>72</v>
      </c>
      <c r="D21" s="19">
        <v>65.8</v>
      </c>
      <c r="E21" s="19">
        <v>78.2</v>
      </c>
      <c r="F21" s="18">
        <v>19.899999999999999</v>
      </c>
      <c r="G21" s="19">
        <v>14.4</v>
      </c>
      <c r="H21" s="19">
        <v>25.4</v>
      </c>
      <c r="I21" s="18">
        <v>8.1</v>
      </c>
      <c r="J21" s="19">
        <v>4.2</v>
      </c>
      <c r="K21" s="19">
        <v>11.9</v>
      </c>
      <c r="L21" s="20">
        <v>215</v>
      </c>
    </row>
    <row r="22" spans="1:12" ht="14.1" customHeight="1">
      <c r="A22" s="93"/>
      <c r="B22" s="5" t="s">
        <v>26</v>
      </c>
      <c r="C22" s="18">
        <v>74</v>
      </c>
      <c r="D22" s="19">
        <v>70.099999999999994</v>
      </c>
      <c r="E22" s="19">
        <v>77.900000000000006</v>
      </c>
      <c r="F22" s="18">
        <v>20.7</v>
      </c>
      <c r="G22" s="19">
        <v>17.100000000000001</v>
      </c>
      <c r="H22" s="19">
        <v>24.3</v>
      </c>
      <c r="I22" s="18">
        <v>5.3</v>
      </c>
      <c r="J22" s="19">
        <v>3.3</v>
      </c>
      <c r="K22" s="19">
        <v>7.3</v>
      </c>
      <c r="L22" s="20">
        <v>521</v>
      </c>
    </row>
    <row r="23" spans="1:12" ht="14.1" customHeight="1">
      <c r="A23" s="93" t="s">
        <v>183</v>
      </c>
      <c r="B23" s="11" t="s">
        <v>202</v>
      </c>
      <c r="C23" s="18">
        <v>75.400000000000006</v>
      </c>
      <c r="D23" s="19">
        <v>71.3</v>
      </c>
      <c r="E23" s="19">
        <v>79.400000000000006</v>
      </c>
      <c r="F23" s="18">
        <v>20.9</v>
      </c>
      <c r="G23" s="19">
        <v>17.100000000000001</v>
      </c>
      <c r="H23" s="19">
        <v>24.7</v>
      </c>
      <c r="I23" s="18">
        <v>3.8</v>
      </c>
      <c r="J23" s="19">
        <v>2</v>
      </c>
      <c r="K23" s="19">
        <v>5.6</v>
      </c>
      <c r="L23" s="20">
        <v>471</v>
      </c>
    </row>
    <row r="24" spans="1:12" ht="14.1" customHeight="1">
      <c r="A24" s="93"/>
      <c r="B24" s="5" t="s">
        <v>27</v>
      </c>
      <c r="C24" s="18">
        <v>70.2</v>
      </c>
      <c r="D24" s="19">
        <v>64.400000000000006</v>
      </c>
      <c r="E24" s="19">
        <v>75.900000000000006</v>
      </c>
      <c r="F24" s="18">
        <v>20</v>
      </c>
      <c r="G24" s="19">
        <v>15</v>
      </c>
      <c r="H24" s="19">
        <v>25</v>
      </c>
      <c r="I24" s="18">
        <v>9.8000000000000007</v>
      </c>
      <c r="J24" s="19">
        <v>6.1</v>
      </c>
      <c r="K24" s="19">
        <v>13.6</v>
      </c>
      <c r="L24" s="20">
        <v>261</v>
      </c>
    </row>
    <row r="25" spans="1:12" ht="14.1" customHeight="1">
      <c r="A25" s="16" t="s">
        <v>196</v>
      </c>
      <c r="C25" s="16"/>
      <c r="D25" s="16"/>
      <c r="E25" s="16"/>
      <c r="F25" s="16"/>
      <c r="G25" s="16"/>
      <c r="H25" s="16"/>
      <c r="I25" s="16"/>
      <c r="J25" s="16"/>
      <c r="K25" s="16"/>
      <c r="L25" s="16"/>
    </row>
    <row r="26" spans="1:12" ht="14.1" customHeight="1"/>
  </sheetData>
  <mergeCells count="14">
    <mergeCell ref="B1:B3"/>
    <mergeCell ref="C1:K1"/>
    <mergeCell ref="L1:L2"/>
    <mergeCell ref="C2:E2"/>
    <mergeCell ref="F2:H2"/>
    <mergeCell ref="I2:K2"/>
    <mergeCell ref="A21:A22"/>
    <mergeCell ref="A23:A24"/>
    <mergeCell ref="A1:A3"/>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pageSetUpPr fitToPage="1"/>
  </sheetPr>
  <dimension ref="A1:R46"/>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6" customHeight="1">
      <c r="A1" s="112"/>
      <c r="B1" s="107"/>
      <c r="C1" s="122" t="s">
        <v>221</v>
      </c>
      <c r="D1" s="123"/>
      <c r="E1" s="123"/>
      <c r="F1" s="123"/>
      <c r="G1" s="123"/>
      <c r="H1" s="123"/>
      <c r="I1" s="123"/>
      <c r="J1" s="123"/>
      <c r="K1" s="123"/>
      <c r="L1" s="123"/>
      <c r="M1" s="123"/>
      <c r="N1" s="123"/>
      <c r="O1" s="123"/>
      <c r="P1" s="123"/>
      <c r="Q1" s="124"/>
      <c r="R1" s="107" t="s">
        <v>0</v>
      </c>
    </row>
    <row r="2" spans="1:18" ht="14.1" customHeight="1">
      <c r="A2" s="113"/>
      <c r="B2" s="107"/>
      <c r="C2" s="110" t="s">
        <v>85</v>
      </c>
      <c r="D2" s="107"/>
      <c r="E2" s="107"/>
      <c r="F2" s="109" t="s">
        <v>88</v>
      </c>
      <c r="G2" s="109"/>
      <c r="H2" s="109"/>
      <c r="I2" s="110" t="s">
        <v>86</v>
      </c>
      <c r="J2" s="107"/>
      <c r="K2" s="107"/>
      <c r="L2" s="110" t="s">
        <v>87</v>
      </c>
      <c r="M2" s="107"/>
      <c r="N2" s="107"/>
      <c r="O2" s="109" t="s">
        <v>33</v>
      </c>
      <c r="P2" s="109"/>
      <c r="Q2" s="109"/>
      <c r="R2" s="107"/>
    </row>
    <row r="3" spans="1:18" ht="27.95" customHeight="1">
      <c r="A3" s="115"/>
      <c r="B3" s="108"/>
      <c r="C3" s="24" t="s">
        <v>37</v>
      </c>
      <c r="D3" s="24" t="s">
        <v>39</v>
      </c>
      <c r="E3" s="24" t="s">
        <v>40</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75.400000000000006</v>
      </c>
      <c r="D4" s="19">
        <v>72.900000000000006</v>
      </c>
      <c r="E4" s="19">
        <v>78</v>
      </c>
      <c r="F4" s="18">
        <v>15.7</v>
      </c>
      <c r="G4" s="19">
        <v>13.5</v>
      </c>
      <c r="H4" s="19">
        <v>17.899999999999999</v>
      </c>
      <c r="I4" s="18">
        <v>0.7</v>
      </c>
      <c r="J4" s="19">
        <v>0.2</v>
      </c>
      <c r="K4" s="19">
        <v>1.3</v>
      </c>
      <c r="L4" s="18">
        <v>8.1</v>
      </c>
      <c r="M4" s="19">
        <v>6.4</v>
      </c>
      <c r="N4" s="19">
        <v>9.8000000000000007</v>
      </c>
      <c r="O4" s="21" t="s">
        <v>12</v>
      </c>
      <c r="P4" s="22" t="s">
        <v>12</v>
      </c>
      <c r="Q4" s="22" t="s">
        <v>12</v>
      </c>
      <c r="R4" s="20">
        <v>1114</v>
      </c>
    </row>
    <row r="5" spans="1:18" ht="14.1" customHeight="1">
      <c r="A5" s="93" t="s">
        <v>177</v>
      </c>
      <c r="B5" s="5" t="s">
        <v>9</v>
      </c>
      <c r="C5" s="18">
        <v>78.5</v>
      </c>
      <c r="D5" s="19">
        <v>75.2</v>
      </c>
      <c r="E5" s="19">
        <v>81.900000000000006</v>
      </c>
      <c r="F5" s="18">
        <v>14.4</v>
      </c>
      <c r="G5" s="19">
        <v>11.5</v>
      </c>
      <c r="H5" s="19">
        <v>17.3</v>
      </c>
      <c r="I5" s="18">
        <v>0.5</v>
      </c>
      <c r="J5" s="19">
        <v>0</v>
      </c>
      <c r="K5" s="19">
        <v>1.2</v>
      </c>
      <c r="L5" s="18">
        <v>6.5</v>
      </c>
      <c r="M5" s="19">
        <v>4.5</v>
      </c>
      <c r="N5" s="19">
        <v>8.6</v>
      </c>
      <c r="O5" s="21" t="s">
        <v>12</v>
      </c>
      <c r="P5" s="22" t="s">
        <v>12</v>
      </c>
      <c r="Q5" s="22" t="s">
        <v>12</v>
      </c>
      <c r="R5" s="20">
        <v>596</v>
      </c>
    </row>
    <row r="6" spans="1:18" ht="14.1" customHeight="1">
      <c r="A6" s="93"/>
      <c r="B6" s="5" t="s">
        <v>10</v>
      </c>
      <c r="C6" s="18">
        <v>71.8</v>
      </c>
      <c r="D6" s="19">
        <v>67.8</v>
      </c>
      <c r="E6" s="19">
        <v>75.8</v>
      </c>
      <c r="F6" s="18">
        <v>17.3</v>
      </c>
      <c r="G6" s="19">
        <v>13.9</v>
      </c>
      <c r="H6" s="19">
        <v>20.6</v>
      </c>
      <c r="I6" s="18">
        <v>1</v>
      </c>
      <c r="J6" s="19">
        <v>0.1</v>
      </c>
      <c r="K6" s="19">
        <v>1.9</v>
      </c>
      <c r="L6" s="18">
        <v>10</v>
      </c>
      <c r="M6" s="19">
        <v>7.3</v>
      </c>
      <c r="N6" s="19">
        <v>12.6</v>
      </c>
      <c r="O6" s="21" t="s">
        <v>12</v>
      </c>
      <c r="P6" s="22" t="s">
        <v>12</v>
      </c>
      <c r="Q6" s="22" t="s">
        <v>12</v>
      </c>
      <c r="R6" s="20">
        <v>518</v>
      </c>
    </row>
    <row r="7" spans="1:18" ht="14.1" customHeight="1">
      <c r="A7" s="93" t="s">
        <v>178</v>
      </c>
      <c r="B7" s="5" t="s">
        <v>11</v>
      </c>
      <c r="C7" s="18">
        <v>83.1</v>
      </c>
      <c r="D7" s="19">
        <v>69.7</v>
      </c>
      <c r="E7" s="19">
        <v>96.6</v>
      </c>
      <c r="F7" s="18">
        <v>13.2</v>
      </c>
      <c r="G7" s="19">
        <v>1.1000000000000001</v>
      </c>
      <c r="H7" s="19">
        <v>25.2</v>
      </c>
      <c r="I7" s="21" t="s">
        <v>12</v>
      </c>
      <c r="J7" s="22" t="s">
        <v>12</v>
      </c>
      <c r="K7" s="22" t="s">
        <v>12</v>
      </c>
      <c r="L7" s="18">
        <v>3.7</v>
      </c>
      <c r="M7" s="19">
        <v>0</v>
      </c>
      <c r="N7" s="19">
        <v>10.8</v>
      </c>
      <c r="O7" s="21" t="s">
        <v>12</v>
      </c>
      <c r="P7" s="22" t="s">
        <v>12</v>
      </c>
      <c r="Q7" s="22" t="s">
        <v>12</v>
      </c>
      <c r="R7" s="20">
        <v>33</v>
      </c>
    </row>
    <row r="8" spans="1:18" ht="14.1" customHeight="1">
      <c r="A8" s="93"/>
      <c r="B8" s="5" t="s">
        <v>13</v>
      </c>
      <c r="C8" s="18">
        <v>70.900000000000006</v>
      </c>
      <c r="D8" s="19">
        <v>65.5</v>
      </c>
      <c r="E8" s="19">
        <v>76.3</v>
      </c>
      <c r="F8" s="18">
        <v>17.8</v>
      </c>
      <c r="G8" s="19">
        <v>13.3</v>
      </c>
      <c r="H8" s="19">
        <v>22.3</v>
      </c>
      <c r="I8" s="18">
        <v>1.5</v>
      </c>
      <c r="J8" s="19">
        <v>0</v>
      </c>
      <c r="K8" s="19">
        <v>2.9</v>
      </c>
      <c r="L8" s="18">
        <v>9.9</v>
      </c>
      <c r="M8" s="19">
        <v>6.2</v>
      </c>
      <c r="N8" s="19">
        <v>13.5</v>
      </c>
      <c r="O8" s="21" t="s">
        <v>12</v>
      </c>
      <c r="P8" s="22" t="s">
        <v>12</v>
      </c>
      <c r="Q8" s="22" t="s">
        <v>12</v>
      </c>
      <c r="R8" s="20">
        <v>278</v>
      </c>
    </row>
    <row r="9" spans="1:18" ht="14.1" customHeight="1">
      <c r="A9" s="93"/>
      <c r="B9" s="5" t="s">
        <v>14</v>
      </c>
      <c r="C9" s="18">
        <v>76.900000000000006</v>
      </c>
      <c r="D9" s="19">
        <v>72.3</v>
      </c>
      <c r="E9" s="19">
        <v>81.5</v>
      </c>
      <c r="F9" s="18">
        <v>14.2</v>
      </c>
      <c r="G9" s="19">
        <v>10.4</v>
      </c>
      <c r="H9" s="19">
        <v>18</v>
      </c>
      <c r="I9" s="18">
        <v>0.6</v>
      </c>
      <c r="J9" s="19">
        <v>0</v>
      </c>
      <c r="K9" s="19">
        <v>1.4</v>
      </c>
      <c r="L9" s="18">
        <v>8.4</v>
      </c>
      <c r="M9" s="19">
        <v>5.4</v>
      </c>
      <c r="N9" s="19">
        <v>11.3</v>
      </c>
      <c r="O9" s="21" t="s">
        <v>12</v>
      </c>
      <c r="P9" s="22" t="s">
        <v>12</v>
      </c>
      <c r="Q9" s="22" t="s">
        <v>12</v>
      </c>
      <c r="R9" s="20">
        <v>333</v>
      </c>
    </row>
    <row r="10" spans="1:18" ht="14.1" customHeight="1">
      <c r="A10" s="93"/>
      <c r="B10" s="5" t="s">
        <v>15</v>
      </c>
      <c r="C10" s="18">
        <v>75.7</v>
      </c>
      <c r="D10" s="19">
        <v>70.8</v>
      </c>
      <c r="E10" s="19">
        <v>80.5</v>
      </c>
      <c r="F10" s="18">
        <v>15.8</v>
      </c>
      <c r="G10" s="19">
        <v>11.8</v>
      </c>
      <c r="H10" s="19">
        <v>19.899999999999999</v>
      </c>
      <c r="I10" s="18">
        <v>0.4</v>
      </c>
      <c r="J10" s="19">
        <v>0</v>
      </c>
      <c r="K10" s="19">
        <v>1.2</v>
      </c>
      <c r="L10" s="18">
        <v>8.1</v>
      </c>
      <c r="M10" s="19">
        <v>5</v>
      </c>
      <c r="N10" s="19">
        <v>11.2</v>
      </c>
      <c r="O10" s="21" t="s">
        <v>12</v>
      </c>
      <c r="P10" s="22" t="s">
        <v>12</v>
      </c>
      <c r="Q10" s="22" t="s">
        <v>12</v>
      </c>
      <c r="R10" s="20">
        <v>318</v>
      </c>
    </row>
    <row r="11" spans="1:18" ht="14.1" customHeight="1">
      <c r="A11" s="93"/>
      <c r="B11" s="5" t="s">
        <v>16</v>
      </c>
      <c r="C11" s="18">
        <v>77.2</v>
      </c>
      <c r="D11" s="19">
        <v>70.400000000000006</v>
      </c>
      <c r="E11" s="19">
        <v>84</v>
      </c>
      <c r="F11" s="18">
        <v>15.9</v>
      </c>
      <c r="G11" s="19">
        <v>10</v>
      </c>
      <c r="H11" s="19">
        <v>21.7</v>
      </c>
      <c r="I11" s="18">
        <v>0.8</v>
      </c>
      <c r="J11" s="19">
        <v>0</v>
      </c>
      <c r="K11" s="19">
        <v>2.5</v>
      </c>
      <c r="L11" s="18">
        <v>6.1</v>
      </c>
      <c r="M11" s="19">
        <v>2.2000000000000002</v>
      </c>
      <c r="N11" s="19">
        <v>10</v>
      </c>
      <c r="O11" s="21" t="s">
        <v>12</v>
      </c>
      <c r="P11" s="22" t="s">
        <v>12</v>
      </c>
      <c r="Q11" s="22" t="s">
        <v>12</v>
      </c>
      <c r="R11" s="20">
        <v>152</v>
      </c>
    </row>
    <row r="12" spans="1:18" ht="14.1" customHeight="1">
      <c r="A12" s="93" t="s">
        <v>179</v>
      </c>
      <c r="B12" s="11" t="s">
        <v>201</v>
      </c>
      <c r="C12" s="18">
        <v>71.7</v>
      </c>
      <c r="D12" s="19">
        <v>67.5</v>
      </c>
      <c r="E12" s="19">
        <v>75.900000000000006</v>
      </c>
      <c r="F12" s="18">
        <v>17.3</v>
      </c>
      <c r="G12" s="19">
        <v>13.9</v>
      </c>
      <c r="H12" s="19">
        <v>20.8</v>
      </c>
      <c r="I12" s="18">
        <v>0.7</v>
      </c>
      <c r="J12" s="19">
        <v>0</v>
      </c>
      <c r="K12" s="19">
        <v>1.6</v>
      </c>
      <c r="L12" s="18">
        <v>10.3</v>
      </c>
      <c r="M12" s="19">
        <v>7.4</v>
      </c>
      <c r="N12" s="19">
        <v>13.1</v>
      </c>
      <c r="O12" s="21" t="s">
        <v>12</v>
      </c>
      <c r="P12" s="22" t="s">
        <v>12</v>
      </c>
      <c r="Q12" s="22" t="s">
        <v>12</v>
      </c>
      <c r="R12" s="20">
        <v>466</v>
      </c>
    </row>
    <row r="13" spans="1:18" ht="14.1" customHeight="1">
      <c r="A13" s="93"/>
      <c r="B13" s="5" t="s">
        <v>17</v>
      </c>
      <c r="C13" s="18">
        <v>75.5</v>
      </c>
      <c r="D13" s="19">
        <v>71.2</v>
      </c>
      <c r="E13" s="19">
        <v>79.8</v>
      </c>
      <c r="F13" s="18">
        <v>15.5</v>
      </c>
      <c r="G13" s="19">
        <v>12</v>
      </c>
      <c r="H13" s="19">
        <v>19.100000000000001</v>
      </c>
      <c r="I13" s="18">
        <v>1</v>
      </c>
      <c r="J13" s="19">
        <v>0</v>
      </c>
      <c r="K13" s="19">
        <v>2.1</v>
      </c>
      <c r="L13" s="18">
        <v>7.9</v>
      </c>
      <c r="M13" s="19">
        <v>5.2</v>
      </c>
      <c r="N13" s="19">
        <v>10.7</v>
      </c>
      <c r="O13" s="21" t="s">
        <v>12</v>
      </c>
      <c r="P13" s="22" t="s">
        <v>12</v>
      </c>
      <c r="Q13" s="22" t="s">
        <v>12</v>
      </c>
      <c r="R13" s="20">
        <v>404</v>
      </c>
    </row>
    <row r="14" spans="1:18" ht="14.1" customHeight="1">
      <c r="A14" s="93"/>
      <c r="B14" s="5" t="s">
        <v>18</v>
      </c>
      <c r="C14" s="18">
        <v>83.3</v>
      </c>
      <c r="D14" s="19">
        <v>78.3</v>
      </c>
      <c r="E14" s="19">
        <v>88.2</v>
      </c>
      <c r="F14" s="18">
        <v>12.7</v>
      </c>
      <c r="G14" s="19">
        <v>8.3000000000000007</v>
      </c>
      <c r="H14" s="19">
        <v>17.2</v>
      </c>
      <c r="I14" s="18">
        <v>0.3</v>
      </c>
      <c r="J14" s="19">
        <v>0</v>
      </c>
      <c r="K14" s="19">
        <v>1</v>
      </c>
      <c r="L14" s="18">
        <v>3.7</v>
      </c>
      <c r="M14" s="19">
        <v>1.3</v>
      </c>
      <c r="N14" s="19">
        <v>6</v>
      </c>
      <c r="O14" s="21" t="s">
        <v>12</v>
      </c>
      <c r="P14" s="22" t="s">
        <v>12</v>
      </c>
      <c r="Q14" s="22" t="s">
        <v>12</v>
      </c>
      <c r="R14" s="20">
        <v>243</v>
      </c>
    </row>
    <row r="15" spans="1:18" ht="14.1" customHeight="1">
      <c r="A15" s="93" t="s">
        <v>180</v>
      </c>
      <c r="B15" s="5" t="s">
        <v>19</v>
      </c>
      <c r="C15" s="18">
        <v>77.599999999999994</v>
      </c>
      <c r="D15" s="19">
        <v>74.599999999999994</v>
      </c>
      <c r="E15" s="19">
        <v>80.5</v>
      </c>
      <c r="F15" s="18">
        <v>14.5</v>
      </c>
      <c r="G15" s="19">
        <v>12</v>
      </c>
      <c r="H15" s="19">
        <v>17</v>
      </c>
      <c r="I15" s="18">
        <v>0.6</v>
      </c>
      <c r="J15" s="19">
        <v>0.1</v>
      </c>
      <c r="K15" s="19">
        <v>1</v>
      </c>
      <c r="L15" s="18">
        <v>7.3</v>
      </c>
      <c r="M15" s="19">
        <v>5.5</v>
      </c>
      <c r="N15" s="19">
        <v>9.1999999999999993</v>
      </c>
      <c r="O15" s="21" t="s">
        <v>12</v>
      </c>
      <c r="P15" s="22" t="s">
        <v>12</v>
      </c>
      <c r="Q15" s="22" t="s">
        <v>12</v>
      </c>
      <c r="R15" s="20">
        <v>787</v>
      </c>
    </row>
    <row r="16" spans="1:18" ht="14.1" customHeight="1">
      <c r="A16" s="93"/>
      <c r="B16" s="5" t="s">
        <v>20</v>
      </c>
      <c r="C16" s="18">
        <v>71.900000000000006</v>
      </c>
      <c r="D16" s="19">
        <v>66.099999999999994</v>
      </c>
      <c r="E16" s="19">
        <v>77.7</v>
      </c>
      <c r="F16" s="18">
        <v>16.399999999999999</v>
      </c>
      <c r="G16" s="19">
        <v>11.7</v>
      </c>
      <c r="H16" s="19">
        <v>21.2</v>
      </c>
      <c r="I16" s="18">
        <v>1.4</v>
      </c>
      <c r="J16" s="19">
        <v>0</v>
      </c>
      <c r="K16" s="19">
        <v>3</v>
      </c>
      <c r="L16" s="18">
        <v>10.3</v>
      </c>
      <c r="M16" s="19">
        <v>6.4</v>
      </c>
      <c r="N16" s="19">
        <v>14.2</v>
      </c>
      <c r="O16" s="21" t="s">
        <v>12</v>
      </c>
      <c r="P16" s="22" t="s">
        <v>12</v>
      </c>
      <c r="Q16" s="22" t="s">
        <v>12</v>
      </c>
      <c r="R16" s="20">
        <v>242</v>
      </c>
    </row>
    <row r="17" spans="1:18" ht="14.1" customHeight="1">
      <c r="A17" s="93"/>
      <c r="B17" s="5" t="s">
        <v>21</v>
      </c>
      <c r="C17" s="18">
        <v>65.599999999999994</v>
      </c>
      <c r="D17" s="19">
        <v>55.3</v>
      </c>
      <c r="E17" s="19">
        <v>75.8</v>
      </c>
      <c r="F17" s="18">
        <v>27.8</v>
      </c>
      <c r="G17" s="19">
        <v>18.100000000000001</v>
      </c>
      <c r="H17" s="19">
        <v>37.5</v>
      </c>
      <c r="I17" s="21" t="s">
        <v>12</v>
      </c>
      <c r="J17" s="22" t="s">
        <v>12</v>
      </c>
      <c r="K17" s="22" t="s">
        <v>12</v>
      </c>
      <c r="L17" s="18">
        <v>6.7</v>
      </c>
      <c r="M17" s="19">
        <v>1.5</v>
      </c>
      <c r="N17" s="19">
        <v>11.9</v>
      </c>
      <c r="O17" s="21" t="s">
        <v>12</v>
      </c>
      <c r="P17" s="22" t="s">
        <v>12</v>
      </c>
      <c r="Q17" s="22" t="s">
        <v>12</v>
      </c>
      <c r="R17" s="20">
        <v>85</v>
      </c>
    </row>
    <row r="18" spans="1:18" ht="14.1" customHeight="1">
      <c r="A18" s="93" t="s">
        <v>181</v>
      </c>
      <c r="B18" s="11" t="s">
        <v>188</v>
      </c>
      <c r="C18" s="18">
        <v>86</v>
      </c>
      <c r="D18" s="19">
        <v>83.6</v>
      </c>
      <c r="E18" s="19">
        <v>88.5</v>
      </c>
      <c r="F18" s="18">
        <v>12.9</v>
      </c>
      <c r="G18" s="19">
        <v>10.5</v>
      </c>
      <c r="H18" s="19">
        <v>15.2</v>
      </c>
      <c r="I18" s="21" t="s">
        <v>12</v>
      </c>
      <c r="J18" s="22" t="s">
        <v>12</v>
      </c>
      <c r="K18" s="22" t="s">
        <v>12</v>
      </c>
      <c r="L18" s="18">
        <v>1.1000000000000001</v>
      </c>
      <c r="M18" s="19">
        <v>0.3</v>
      </c>
      <c r="N18" s="19">
        <v>1.8</v>
      </c>
      <c r="O18" s="21" t="s">
        <v>12</v>
      </c>
      <c r="P18" s="22" t="s">
        <v>12</v>
      </c>
      <c r="Q18" s="22" t="s">
        <v>12</v>
      </c>
      <c r="R18" s="20">
        <v>812</v>
      </c>
    </row>
    <row r="19" spans="1:18" ht="14.1" customHeight="1">
      <c r="A19" s="93"/>
      <c r="B19" s="11" t="s">
        <v>189</v>
      </c>
      <c r="C19" s="18">
        <v>80.5</v>
      </c>
      <c r="D19" s="19">
        <v>73.3</v>
      </c>
      <c r="E19" s="19">
        <v>87.8</v>
      </c>
      <c r="F19" s="18">
        <v>15.9</v>
      </c>
      <c r="G19" s="19">
        <v>9.3000000000000007</v>
      </c>
      <c r="H19" s="19">
        <v>22.6</v>
      </c>
      <c r="I19" s="18">
        <v>1.2</v>
      </c>
      <c r="J19" s="19">
        <v>0</v>
      </c>
      <c r="K19" s="19">
        <v>3.6</v>
      </c>
      <c r="L19" s="18">
        <v>2.2999999999999998</v>
      </c>
      <c r="M19" s="19">
        <v>0</v>
      </c>
      <c r="N19" s="19">
        <v>4.9000000000000004</v>
      </c>
      <c r="O19" s="21" t="s">
        <v>12</v>
      </c>
      <c r="P19" s="22" t="s">
        <v>12</v>
      </c>
      <c r="Q19" s="22" t="s">
        <v>12</v>
      </c>
      <c r="R19" s="20">
        <v>127</v>
      </c>
    </row>
    <row r="20" spans="1:18" ht="14.1" customHeight="1">
      <c r="A20" s="93"/>
      <c r="B20" s="5" t="s">
        <v>24</v>
      </c>
      <c r="C20" s="18">
        <v>22.9</v>
      </c>
      <c r="D20" s="19">
        <v>16.5</v>
      </c>
      <c r="E20" s="19">
        <v>29.4</v>
      </c>
      <c r="F20" s="18">
        <v>28.5</v>
      </c>
      <c r="G20" s="19">
        <v>21.7</v>
      </c>
      <c r="H20" s="19">
        <v>35.299999999999997</v>
      </c>
      <c r="I20" s="18">
        <v>3.8</v>
      </c>
      <c r="J20" s="19">
        <v>1</v>
      </c>
      <c r="K20" s="19">
        <v>6.7</v>
      </c>
      <c r="L20" s="18">
        <v>44.8</v>
      </c>
      <c r="M20" s="19">
        <v>37.200000000000003</v>
      </c>
      <c r="N20" s="19">
        <v>52.4</v>
      </c>
      <c r="O20" s="21" t="s">
        <v>12</v>
      </c>
      <c r="P20" s="22" t="s">
        <v>12</v>
      </c>
      <c r="Q20" s="22" t="s">
        <v>12</v>
      </c>
      <c r="R20" s="20">
        <v>175</v>
      </c>
    </row>
    <row r="21" spans="1:18" ht="14.1" customHeight="1">
      <c r="A21" s="93" t="s">
        <v>182</v>
      </c>
      <c r="B21" s="5" t="s">
        <v>25</v>
      </c>
      <c r="C21" s="18">
        <v>76.2</v>
      </c>
      <c r="D21" s="19">
        <v>71.599999999999994</v>
      </c>
      <c r="E21" s="19">
        <v>80.900000000000006</v>
      </c>
      <c r="F21" s="18">
        <v>15.8</v>
      </c>
      <c r="G21" s="19">
        <v>11.9</v>
      </c>
      <c r="H21" s="19">
        <v>19.7</v>
      </c>
      <c r="I21" s="18">
        <v>0.3</v>
      </c>
      <c r="J21" s="19">
        <v>0</v>
      </c>
      <c r="K21" s="19">
        <v>0.8</v>
      </c>
      <c r="L21" s="18">
        <v>7.7</v>
      </c>
      <c r="M21" s="19">
        <v>4.7</v>
      </c>
      <c r="N21" s="19">
        <v>10.6</v>
      </c>
      <c r="O21" s="21" t="s">
        <v>12</v>
      </c>
      <c r="P21" s="22" t="s">
        <v>12</v>
      </c>
      <c r="Q21" s="22" t="s">
        <v>12</v>
      </c>
      <c r="R21" s="20">
        <v>338</v>
      </c>
    </row>
    <row r="22" spans="1:18" ht="14.1" customHeight="1">
      <c r="A22" s="93"/>
      <c r="B22" s="5" t="s">
        <v>26</v>
      </c>
      <c r="C22" s="18">
        <v>75.099999999999994</v>
      </c>
      <c r="D22" s="19">
        <v>71.900000000000006</v>
      </c>
      <c r="E22" s="19">
        <v>78.2</v>
      </c>
      <c r="F22" s="18">
        <v>15.7</v>
      </c>
      <c r="G22" s="19">
        <v>13</v>
      </c>
      <c r="H22" s="19">
        <v>18.3</v>
      </c>
      <c r="I22" s="18">
        <v>1</v>
      </c>
      <c r="J22" s="19">
        <v>0.2</v>
      </c>
      <c r="K22" s="19">
        <v>1.7</v>
      </c>
      <c r="L22" s="18">
        <v>8.3000000000000007</v>
      </c>
      <c r="M22" s="19">
        <v>6.3</v>
      </c>
      <c r="N22" s="19">
        <v>10.3</v>
      </c>
      <c r="O22" s="21" t="s">
        <v>12</v>
      </c>
      <c r="P22" s="22" t="s">
        <v>12</v>
      </c>
      <c r="Q22" s="22" t="s">
        <v>12</v>
      </c>
      <c r="R22" s="20">
        <v>776</v>
      </c>
    </row>
    <row r="23" spans="1:18" ht="14.1" customHeight="1">
      <c r="A23" s="93" t="s">
        <v>183</v>
      </c>
      <c r="B23" s="11" t="s">
        <v>202</v>
      </c>
      <c r="C23" s="18">
        <v>77.8</v>
      </c>
      <c r="D23" s="19">
        <v>74.5</v>
      </c>
      <c r="E23" s="19">
        <v>81</v>
      </c>
      <c r="F23" s="18">
        <v>15.5</v>
      </c>
      <c r="G23" s="19">
        <v>12.6</v>
      </c>
      <c r="H23" s="19">
        <v>18.3</v>
      </c>
      <c r="I23" s="18">
        <v>0.2</v>
      </c>
      <c r="J23" s="19">
        <v>0</v>
      </c>
      <c r="K23" s="19">
        <v>0.7</v>
      </c>
      <c r="L23" s="18">
        <v>6.6</v>
      </c>
      <c r="M23" s="19">
        <v>4.5999999999999996</v>
      </c>
      <c r="N23" s="19">
        <v>8.5</v>
      </c>
      <c r="O23" s="21" t="s">
        <v>12</v>
      </c>
      <c r="P23" s="22" t="s">
        <v>12</v>
      </c>
      <c r="Q23" s="22" t="s">
        <v>12</v>
      </c>
      <c r="R23" s="20">
        <v>675</v>
      </c>
    </row>
    <row r="24" spans="1:18" ht="14.1" customHeight="1">
      <c r="A24" s="93"/>
      <c r="B24" s="5" t="s">
        <v>27</v>
      </c>
      <c r="C24" s="18">
        <v>71.900000000000006</v>
      </c>
      <c r="D24" s="19">
        <v>67.5</v>
      </c>
      <c r="E24" s="19">
        <v>76.2</v>
      </c>
      <c r="F24" s="18">
        <v>16</v>
      </c>
      <c r="G24" s="19">
        <v>12.5</v>
      </c>
      <c r="H24" s="19">
        <v>19.5</v>
      </c>
      <c r="I24" s="18">
        <v>1.6</v>
      </c>
      <c r="J24" s="19">
        <v>0.4</v>
      </c>
      <c r="K24" s="19">
        <v>2.7</v>
      </c>
      <c r="L24" s="18">
        <v>10.6</v>
      </c>
      <c r="M24" s="19">
        <v>7.6</v>
      </c>
      <c r="N24" s="19">
        <v>13.5</v>
      </c>
      <c r="O24" s="21" t="s">
        <v>12</v>
      </c>
      <c r="P24" s="22" t="s">
        <v>12</v>
      </c>
      <c r="Q24" s="22" t="s">
        <v>12</v>
      </c>
      <c r="R24" s="20">
        <v>433</v>
      </c>
    </row>
    <row r="25" spans="1:18" ht="14.1" customHeight="1">
      <c r="A25" s="16" t="s">
        <v>196</v>
      </c>
      <c r="B25" s="16"/>
      <c r="C25" s="16"/>
      <c r="D25" s="16"/>
      <c r="E25" s="16"/>
      <c r="F25" s="16"/>
      <c r="G25" s="16"/>
      <c r="H25" s="16"/>
      <c r="I25" s="16"/>
      <c r="J25" s="16"/>
      <c r="K25" s="16"/>
      <c r="L25" s="16"/>
      <c r="M25" s="16"/>
      <c r="N25" s="16"/>
    </row>
    <row r="26" spans="1:18" ht="14.1" customHeight="1"/>
    <row r="27" spans="1:18" ht="14.1" customHeight="1">
      <c r="A27" s="112"/>
      <c r="B27" s="107"/>
      <c r="C27" s="109" t="s">
        <v>221</v>
      </c>
      <c r="D27" s="109"/>
      <c r="E27" s="109"/>
      <c r="F27" s="109"/>
      <c r="G27" s="109"/>
      <c r="H27" s="109"/>
      <c r="I27" s="109"/>
      <c r="J27" s="109"/>
      <c r="K27" s="109"/>
      <c r="L27" s="109"/>
      <c r="M27" s="109"/>
      <c r="N27" s="109"/>
      <c r="O27" s="109"/>
      <c r="P27" s="109"/>
      <c r="Q27" s="109"/>
      <c r="R27" s="107" t="s">
        <v>0</v>
      </c>
    </row>
    <row r="28" spans="1:18" ht="14.1" customHeight="1">
      <c r="A28" s="113"/>
      <c r="B28" s="107"/>
      <c r="C28" s="110" t="s">
        <v>85</v>
      </c>
      <c r="D28" s="107"/>
      <c r="E28" s="107"/>
      <c r="F28" s="109" t="s">
        <v>88</v>
      </c>
      <c r="G28" s="109"/>
      <c r="H28" s="109"/>
      <c r="I28" s="110" t="s">
        <v>86</v>
      </c>
      <c r="J28" s="107"/>
      <c r="K28" s="107"/>
      <c r="L28" s="109" t="s">
        <v>87</v>
      </c>
      <c r="M28" s="109"/>
      <c r="N28" s="109"/>
      <c r="O28" s="109" t="s">
        <v>33</v>
      </c>
      <c r="P28" s="109"/>
      <c r="Q28" s="109"/>
      <c r="R28" s="107"/>
    </row>
    <row r="29" spans="1:18"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17" t="s">
        <v>7</v>
      </c>
    </row>
    <row r="30" spans="1:18" ht="14.1" customHeight="1">
      <c r="A30" s="5"/>
      <c r="B30" s="5" t="s">
        <v>8</v>
      </c>
      <c r="C30" s="18">
        <v>86.9</v>
      </c>
      <c r="D30" s="19">
        <v>84.9</v>
      </c>
      <c r="E30" s="19">
        <v>89</v>
      </c>
      <c r="F30" s="18">
        <v>10.6</v>
      </c>
      <c r="G30" s="19">
        <v>8.6999999999999993</v>
      </c>
      <c r="H30" s="19">
        <v>12.5</v>
      </c>
      <c r="I30" s="18">
        <v>0.6</v>
      </c>
      <c r="J30" s="19">
        <v>0.1</v>
      </c>
      <c r="K30" s="19">
        <v>1</v>
      </c>
      <c r="L30" s="18">
        <v>1.1000000000000001</v>
      </c>
      <c r="M30" s="19">
        <v>0.4</v>
      </c>
      <c r="N30" s="19">
        <v>1.7</v>
      </c>
      <c r="O30" s="18">
        <v>0.9</v>
      </c>
      <c r="P30" s="19">
        <v>0.3</v>
      </c>
      <c r="Q30" s="19">
        <v>1.5</v>
      </c>
      <c r="R30" s="20">
        <v>1095</v>
      </c>
    </row>
    <row r="31" spans="1:18" ht="14.1" customHeight="1">
      <c r="A31" s="93" t="s">
        <v>177</v>
      </c>
      <c r="B31" s="5" t="s">
        <v>9</v>
      </c>
      <c r="C31" s="18">
        <v>88.5</v>
      </c>
      <c r="D31" s="19">
        <v>86.1</v>
      </c>
      <c r="E31" s="19">
        <v>90.9</v>
      </c>
      <c r="F31" s="18">
        <v>8.6999999999999993</v>
      </c>
      <c r="G31" s="19">
        <v>6.6</v>
      </c>
      <c r="H31" s="19">
        <v>10.8</v>
      </c>
      <c r="I31" s="18">
        <v>0.6</v>
      </c>
      <c r="J31" s="19">
        <v>0</v>
      </c>
      <c r="K31" s="19">
        <v>1.2</v>
      </c>
      <c r="L31" s="18">
        <v>1.2</v>
      </c>
      <c r="M31" s="19">
        <v>0.3</v>
      </c>
      <c r="N31" s="19">
        <v>2</v>
      </c>
      <c r="O31" s="18">
        <v>1</v>
      </c>
      <c r="P31" s="19">
        <v>0.2</v>
      </c>
      <c r="Q31" s="19">
        <v>1.9</v>
      </c>
      <c r="R31" s="20">
        <v>717</v>
      </c>
    </row>
    <row r="32" spans="1:18" ht="14.1" customHeight="1">
      <c r="A32" s="93"/>
      <c r="B32" s="5" t="s">
        <v>10</v>
      </c>
      <c r="C32" s="18">
        <v>84.6</v>
      </c>
      <c r="D32" s="19">
        <v>80.900000000000006</v>
      </c>
      <c r="E32" s="19">
        <v>88.3</v>
      </c>
      <c r="F32" s="18">
        <v>13.4</v>
      </c>
      <c r="G32" s="19">
        <v>9.9</v>
      </c>
      <c r="H32" s="19">
        <v>16.8</v>
      </c>
      <c r="I32" s="18">
        <v>0.5</v>
      </c>
      <c r="J32" s="19">
        <v>0</v>
      </c>
      <c r="K32" s="19">
        <v>1.2</v>
      </c>
      <c r="L32" s="18">
        <v>0.9</v>
      </c>
      <c r="M32" s="19">
        <v>0</v>
      </c>
      <c r="N32" s="19">
        <v>2</v>
      </c>
      <c r="O32" s="18">
        <v>0.6</v>
      </c>
      <c r="P32" s="19">
        <v>0</v>
      </c>
      <c r="Q32" s="19">
        <v>1.4</v>
      </c>
      <c r="R32" s="20">
        <v>378</v>
      </c>
    </row>
    <row r="33" spans="1:18" ht="14.1" customHeight="1">
      <c r="A33" s="93" t="s">
        <v>178</v>
      </c>
      <c r="B33" s="5" t="s">
        <v>11</v>
      </c>
      <c r="C33" s="18">
        <v>93.7</v>
      </c>
      <c r="D33" s="19">
        <v>81.900000000000006</v>
      </c>
      <c r="E33" s="19">
        <v>100</v>
      </c>
      <c r="F33" s="18">
        <v>6.3</v>
      </c>
      <c r="G33" s="19">
        <v>0</v>
      </c>
      <c r="H33" s="19">
        <v>18.100000000000001</v>
      </c>
      <c r="I33" s="21" t="s">
        <v>12</v>
      </c>
      <c r="J33" s="22" t="s">
        <v>12</v>
      </c>
      <c r="K33" s="22" t="s">
        <v>12</v>
      </c>
      <c r="L33" s="21" t="s">
        <v>12</v>
      </c>
      <c r="M33" s="22" t="s">
        <v>12</v>
      </c>
      <c r="N33" s="22" t="s">
        <v>12</v>
      </c>
      <c r="O33" s="21" t="s">
        <v>12</v>
      </c>
      <c r="P33" s="22" t="s">
        <v>12</v>
      </c>
      <c r="Q33" s="22" t="s">
        <v>12</v>
      </c>
      <c r="R33" s="20">
        <v>18</v>
      </c>
    </row>
    <row r="34" spans="1:18" ht="14.1" customHeight="1">
      <c r="A34" s="93"/>
      <c r="B34" s="5" t="s">
        <v>13</v>
      </c>
      <c r="C34" s="18">
        <v>84.2</v>
      </c>
      <c r="D34" s="19">
        <v>79.400000000000006</v>
      </c>
      <c r="E34" s="19">
        <v>88.9</v>
      </c>
      <c r="F34" s="18">
        <v>14.4</v>
      </c>
      <c r="G34" s="19">
        <v>9.9</v>
      </c>
      <c r="H34" s="19">
        <v>19</v>
      </c>
      <c r="I34" s="18">
        <v>0.9</v>
      </c>
      <c r="J34" s="19">
        <v>0</v>
      </c>
      <c r="K34" s="19">
        <v>2.1</v>
      </c>
      <c r="L34" s="18">
        <v>0.5</v>
      </c>
      <c r="M34" s="19">
        <v>0</v>
      </c>
      <c r="N34" s="19">
        <v>1.5</v>
      </c>
      <c r="O34" s="21" t="s">
        <v>12</v>
      </c>
      <c r="P34" s="22" t="s">
        <v>12</v>
      </c>
      <c r="Q34" s="22" t="s">
        <v>12</v>
      </c>
      <c r="R34" s="20">
        <v>234</v>
      </c>
    </row>
    <row r="35" spans="1:18" ht="14.1" customHeight="1">
      <c r="A35" s="93"/>
      <c r="B35" s="5" t="s">
        <v>14</v>
      </c>
      <c r="C35" s="18">
        <v>88.7</v>
      </c>
      <c r="D35" s="19">
        <v>85.2</v>
      </c>
      <c r="E35" s="19">
        <v>92.3</v>
      </c>
      <c r="F35" s="18">
        <v>10.3</v>
      </c>
      <c r="G35" s="19">
        <v>6.9</v>
      </c>
      <c r="H35" s="19">
        <v>13.7</v>
      </c>
      <c r="I35" s="18">
        <v>0.7</v>
      </c>
      <c r="J35" s="19">
        <v>0</v>
      </c>
      <c r="K35" s="19">
        <v>1.6</v>
      </c>
      <c r="L35" s="21" t="s">
        <v>12</v>
      </c>
      <c r="M35" s="22" t="s">
        <v>12</v>
      </c>
      <c r="N35" s="22" t="s">
        <v>12</v>
      </c>
      <c r="O35" s="18">
        <v>0.3</v>
      </c>
      <c r="P35" s="19">
        <v>0</v>
      </c>
      <c r="Q35" s="19">
        <v>0.8</v>
      </c>
      <c r="R35" s="20">
        <v>321</v>
      </c>
    </row>
    <row r="36" spans="1:18" ht="14.1" customHeight="1">
      <c r="A36" s="93"/>
      <c r="B36" s="5" t="s">
        <v>15</v>
      </c>
      <c r="C36" s="18">
        <v>87.7</v>
      </c>
      <c r="D36" s="19">
        <v>84.1</v>
      </c>
      <c r="E36" s="19">
        <v>91.3</v>
      </c>
      <c r="F36" s="18">
        <v>9.5</v>
      </c>
      <c r="G36" s="19">
        <v>6.3</v>
      </c>
      <c r="H36" s="19">
        <v>12.7</v>
      </c>
      <c r="I36" s="18">
        <v>0.3</v>
      </c>
      <c r="J36" s="19">
        <v>0</v>
      </c>
      <c r="K36" s="19">
        <v>0.8</v>
      </c>
      <c r="L36" s="18">
        <v>1.5</v>
      </c>
      <c r="M36" s="19">
        <v>0.2</v>
      </c>
      <c r="N36" s="19">
        <v>2.8</v>
      </c>
      <c r="O36" s="18">
        <v>1</v>
      </c>
      <c r="P36" s="19">
        <v>0</v>
      </c>
      <c r="Q36" s="19">
        <v>2.2000000000000002</v>
      </c>
      <c r="R36" s="20">
        <v>347</v>
      </c>
    </row>
    <row r="37" spans="1:18" ht="14.1" customHeight="1">
      <c r="A37" s="93"/>
      <c r="B37" s="5" t="s">
        <v>16</v>
      </c>
      <c r="C37" s="18">
        <v>84.7</v>
      </c>
      <c r="D37" s="19">
        <v>79.3</v>
      </c>
      <c r="E37" s="19">
        <v>90.2</v>
      </c>
      <c r="F37" s="18">
        <v>9.4</v>
      </c>
      <c r="G37" s="19">
        <v>5.0999999999999996</v>
      </c>
      <c r="H37" s="19">
        <v>13.6</v>
      </c>
      <c r="I37" s="18">
        <v>0.6</v>
      </c>
      <c r="J37" s="19">
        <v>0</v>
      </c>
      <c r="K37" s="19">
        <v>1.8</v>
      </c>
      <c r="L37" s="18">
        <v>2.7</v>
      </c>
      <c r="M37" s="19">
        <v>0.1</v>
      </c>
      <c r="N37" s="19">
        <v>5.4</v>
      </c>
      <c r="O37" s="18">
        <v>2.5</v>
      </c>
      <c r="P37" s="19">
        <v>0.1</v>
      </c>
      <c r="Q37" s="19">
        <v>5</v>
      </c>
      <c r="R37" s="20">
        <v>175</v>
      </c>
    </row>
    <row r="38" spans="1:18" ht="14.1" customHeight="1">
      <c r="A38" s="93" t="s">
        <v>180</v>
      </c>
      <c r="B38" s="5" t="s">
        <v>19</v>
      </c>
      <c r="C38" s="18">
        <v>88.7</v>
      </c>
      <c r="D38" s="19">
        <v>86.3</v>
      </c>
      <c r="E38" s="19">
        <v>91.1</v>
      </c>
      <c r="F38" s="18">
        <v>9.8000000000000007</v>
      </c>
      <c r="G38" s="19">
        <v>7.5</v>
      </c>
      <c r="H38" s="19">
        <v>12</v>
      </c>
      <c r="I38" s="18">
        <v>0.3</v>
      </c>
      <c r="J38" s="19">
        <v>0</v>
      </c>
      <c r="K38" s="19">
        <v>0.7</v>
      </c>
      <c r="L38" s="18">
        <v>0.8</v>
      </c>
      <c r="M38" s="19">
        <v>0.1</v>
      </c>
      <c r="N38" s="19">
        <v>1.6</v>
      </c>
      <c r="O38" s="18">
        <v>0.4</v>
      </c>
      <c r="P38" s="19">
        <v>0</v>
      </c>
      <c r="Q38" s="19">
        <v>1</v>
      </c>
      <c r="R38" s="20">
        <v>693</v>
      </c>
    </row>
    <row r="39" spans="1:18" ht="14.1" customHeight="1">
      <c r="A39" s="93"/>
      <c r="B39" s="5" t="s">
        <v>20</v>
      </c>
      <c r="C39" s="18">
        <v>85.1</v>
      </c>
      <c r="D39" s="19">
        <v>80.8</v>
      </c>
      <c r="E39" s="19">
        <v>89.3</v>
      </c>
      <c r="F39" s="18">
        <v>9.6</v>
      </c>
      <c r="G39" s="19">
        <v>6.1</v>
      </c>
      <c r="H39" s="19">
        <v>13.1</v>
      </c>
      <c r="I39" s="18">
        <v>1.4</v>
      </c>
      <c r="J39" s="19">
        <v>0</v>
      </c>
      <c r="K39" s="19">
        <v>2.8</v>
      </c>
      <c r="L39" s="18">
        <v>1.9</v>
      </c>
      <c r="M39" s="19">
        <v>0.2</v>
      </c>
      <c r="N39" s="19">
        <v>3.5</v>
      </c>
      <c r="O39" s="18">
        <v>2.1</v>
      </c>
      <c r="P39" s="19">
        <v>0.3</v>
      </c>
      <c r="Q39" s="19">
        <v>3.9</v>
      </c>
      <c r="R39" s="20">
        <v>279</v>
      </c>
    </row>
    <row r="40" spans="1:18" ht="14.1" customHeight="1">
      <c r="A40" s="93"/>
      <c r="B40" s="5" t="s">
        <v>21</v>
      </c>
      <c r="C40" s="18">
        <v>71.599999999999994</v>
      </c>
      <c r="D40" s="19">
        <v>63.5</v>
      </c>
      <c r="E40" s="19">
        <v>79.599999999999994</v>
      </c>
      <c r="F40" s="18">
        <v>28.4</v>
      </c>
      <c r="G40" s="19">
        <v>20.399999999999999</v>
      </c>
      <c r="H40" s="19">
        <v>36.5</v>
      </c>
      <c r="I40" s="21" t="s">
        <v>12</v>
      </c>
      <c r="J40" s="22" t="s">
        <v>12</v>
      </c>
      <c r="K40" s="22" t="s">
        <v>12</v>
      </c>
      <c r="L40" s="21" t="s">
        <v>12</v>
      </c>
      <c r="M40" s="22" t="s">
        <v>12</v>
      </c>
      <c r="N40" s="22" t="s">
        <v>12</v>
      </c>
      <c r="O40" s="21" t="s">
        <v>12</v>
      </c>
      <c r="P40" s="22" t="s">
        <v>12</v>
      </c>
      <c r="Q40" s="22" t="s">
        <v>12</v>
      </c>
      <c r="R40" s="20">
        <v>123</v>
      </c>
    </row>
    <row r="41" spans="1:18" ht="14.1" customHeight="1">
      <c r="A41" s="93" t="s">
        <v>181</v>
      </c>
      <c r="B41" s="11" t="s">
        <v>188</v>
      </c>
      <c r="C41" s="18">
        <v>90.5</v>
      </c>
      <c r="D41" s="19">
        <v>88.4</v>
      </c>
      <c r="E41" s="19">
        <v>92.5</v>
      </c>
      <c r="F41" s="18">
        <v>7.7</v>
      </c>
      <c r="G41" s="19">
        <v>5.9</v>
      </c>
      <c r="H41" s="19">
        <v>9.5</v>
      </c>
      <c r="I41" s="18">
        <v>0.4</v>
      </c>
      <c r="J41" s="19">
        <v>0</v>
      </c>
      <c r="K41" s="19">
        <v>0.8</v>
      </c>
      <c r="L41" s="18">
        <v>0.6</v>
      </c>
      <c r="M41" s="19">
        <v>0</v>
      </c>
      <c r="N41" s="19">
        <v>1.2</v>
      </c>
      <c r="O41" s="18">
        <v>0.9</v>
      </c>
      <c r="P41" s="19">
        <v>0.2</v>
      </c>
      <c r="Q41" s="19">
        <v>1.6</v>
      </c>
      <c r="R41" s="20">
        <v>840</v>
      </c>
    </row>
    <row r="42" spans="1:18" ht="14.1" customHeight="1">
      <c r="A42" s="93"/>
      <c r="B42" s="11" t="s">
        <v>189</v>
      </c>
      <c r="C42" s="18">
        <v>86.1</v>
      </c>
      <c r="D42" s="19">
        <v>79.8</v>
      </c>
      <c r="E42" s="19">
        <v>92.4</v>
      </c>
      <c r="F42" s="18">
        <v>11.2</v>
      </c>
      <c r="G42" s="19">
        <v>5.5</v>
      </c>
      <c r="H42" s="19">
        <v>16.899999999999999</v>
      </c>
      <c r="I42" s="18">
        <v>0.7</v>
      </c>
      <c r="J42" s="19">
        <v>0</v>
      </c>
      <c r="K42" s="19">
        <v>2.1</v>
      </c>
      <c r="L42" s="18">
        <v>1.9</v>
      </c>
      <c r="M42" s="19">
        <v>0</v>
      </c>
      <c r="N42" s="19">
        <v>4.5999999999999996</v>
      </c>
      <c r="O42" s="21" t="s">
        <v>12</v>
      </c>
      <c r="P42" s="22" t="s">
        <v>12</v>
      </c>
      <c r="Q42" s="22" t="s">
        <v>12</v>
      </c>
      <c r="R42" s="20">
        <v>123</v>
      </c>
    </row>
    <row r="43" spans="1:18" ht="14.1" customHeight="1">
      <c r="A43" s="93"/>
      <c r="B43" s="5" t="s">
        <v>24</v>
      </c>
      <c r="C43" s="18">
        <v>65.400000000000006</v>
      </c>
      <c r="D43" s="19">
        <v>57</v>
      </c>
      <c r="E43" s="19">
        <v>73.8</v>
      </c>
      <c r="F43" s="18">
        <v>28.3</v>
      </c>
      <c r="G43" s="19">
        <v>20.3</v>
      </c>
      <c r="H43" s="19">
        <v>36.200000000000003</v>
      </c>
      <c r="I43" s="18">
        <v>1.5</v>
      </c>
      <c r="J43" s="19">
        <v>0</v>
      </c>
      <c r="K43" s="19">
        <v>3.6</v>
      </c>
      <c r="L43" s="18">
        <v>3.3</v>
      </c>
      <c r="M43" s="19">
        <v>0.1</v>
      </c>
      <c r="N43" s="19">
        <v>6.5</v>
      </c>
      <c r="O43" s="18">
        <v>1.6</v>
      </c>
      <c r="P43" s="19">
        <v>0</v>
      </c>
      <c r="Q43" s="19">
        <v>3.8</v>
      </c>
      <c r="R43" s="20">
        <v>132</v>
      </c>
    </row>
    <row r="44" spans="1:18" ht="14.1" customHeight="1">
      <c r="A44" s="93" t="s">
        <v>182</v>
      </c>
      <c r="B44" s="5" t="s">
        <v>25</v>
      </c>
      <c r="C44" s="18">
        <v>88.8</v>
      </c>
      <c r="D44" s="19">
        <v>85.8</v>
      </c>
      <c r="E44" s="19">
        <v>91.9</v>
      </c>
      <c r="F44" s="18">
        <v>8.6999999999999993</v>
      </c>
      <c r="G44" s="19">
        <v>6</v>
      </c>
      <c r="H44" s="19">
        <v>11.3</v>
      </c>
      <c r="I44" s="18">
        <v>0.3</v>
      </c>
      <c r="J44" s="19">
        <v>0</v>
      </c>
      <c r="K44" s="19">
        <v>0.8</v>
      </c>
      <c r="L44" s="18">
        <v>1.9</v>
      </c>
      <c r="M44" s="19">
        <v>0.5</v>
      </c>
      <c r="N44" s="19">
        <v>3.4</v>
      </c>
      <c r="O44" s="18">
        <v>0.3</v>
      </c>
      <c r="P44" s="19">
        <v>0</v>
      </c>
      <c r="Q44" s="19">
        <v>0.8</v>
      </c>
      <c r="R44" s="20">
        <v>435</v>
      </c>
    </row>
    <row r="45" spans="1:18" ht="14.1" customHeight="1">
      <c r="A45" s="93"/>
      <c r="B45" s="5" t="s">
        <v>26</v>
      </c>
      <c r="C45" s="18">
        <v>86.2</v>
      </c>
      <c r="D45" s="19">
        <v>83.5</v>
      </c>
      <c r="E45" s="19">
        <v>88.9</v>
      </c>
      <c r="F45" s="18">
        <v>12</v>
      </c>
      <c r="G45" s="19">
        <v>9.4</v>
      </c>
      <c r="H45" s="19">
        <v>14.6</v>
      </c>
      <c r="I45" s="18">
        <v>0.8</v>
      </c>
      <c r="J45" s="19">
        <v>0.1</v>
      </c>
      <c r="K45" s="19">
        <v>1.4</v>
      </c>
      <c r="L45" s="18">
        <v>0.5</v>
      </c>
      <c r="M45" s="19">
        <v>0</v>
      </c>
      <c r="N45" s="19">
        <v>1.1000000000000001</v>
      </c>
      <c r="O45" s="18">
        <v>0.5</v>
      </c>
      <c r="P45" s="19">
        <v>0</v>
      </c>
      <c r="Q45" s="19">
        <v>1.2</v>
      </c>
      <c r="R45" s="20">
        <v>651</v>
      </c>
    </row>
    <row r="46" spans="1:18" ht="14.1" customHeight="1">
      <c r="A46" s="33" t="s">
        <v>197</v>
      </c>
      <c r="B46" s="33"/>
      <c r="C46" s="33"/>
      <c r="D46" s="33"/>
      <c r="E46" s="33"/>
      <c r="F46" s="33"/>
      <c r="G46" s="33"/>
      <c r="H46" s="33"/>
      <c r="I46" s="33"/>
      <c r="J46" s="33"/>
      <c r="K46" s="33"/>
      <c r="L46" s="33"/>
      <c r="M46" s="33"/>
      <c r="N46" s="33"/>
      <c r="O46" s="33"/>
      <c r="P46" s="33"/>
      <c r="Q46" s="33"/>
    </row>
  </sheetData>
  <mergeCells count="30">
    <mergeCell ref="A1:A3"/>
    <mergeCell ref="B27:B29"/>
    <mergeCell ref="C27:Q27"/>
    <mergeCell ref="B1:B3"/>
    <mergeCell ref="A5:A6"/>
    <mergeCell ref="A7:A11"/>
    <mergeCell ref="A12:A14"/>
    <mergeCell ref="A15:A17"/>
    <mergeCell ref="A18:A20"/>
    <mergeCell ref="R27:R28"/>
    <mergeCell ref="C28:E28"/>
    <mergeCell ref="F28:H28"/>
    <mergeCell ref="I28:K28"/>
    <mergeCell ref="L28:N28"/>
    <mergeCell ref="O28:Q28"/>
    <mergeCell ref="R1:R2"/>
    <mergeCell ref="C2:E2"/>
    <mergeCell ref="F2:H2"/>
    <mergeCell ref="I2:K2"/>
    <mergeCell ref="L2:N2"/>
    <mergeCell ref="C1:Q1"/>
    <mergeCell ref="O2:Q2"/>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pageSetUpPr fitToPage="1"/>
  </sheetPr>
  <dimension ref="A1:O47"/>
  <sheetViews>
    <sheetView zoomScaleNormal="100" workbookViewId="0">
      <selection activeCell="L2" sqref="L2:N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2"/>
      <c r="B1" s="107"/>
      <c r="C1" s="122" t="s">
        <v>222</v>
      </c>
      <c r="D1" s="123"/>
      <c r="E1" s="123"/>
      <c r="F1" s="123"/>
      <c r="G1" s="123"/>
      <c r="H1" s="123"/>
      <c r="I1" s="123"/>
      <c r="J1" s="123"/>
      <c r="K1" s="123"/>
      <c r="L1" s="123"/>
      <c r="M1" s="123"/>
      <c r="N1" s="124"/>
      <c r="O1" s="107" t="s">
        <v>0</v>
      </c>
    </row>
    <row r="2" spans="1:15" ht="14.1" customHeight="1">
      <c r="A2" s="113"/>
      <c r="B2" s="107"/>
      <c r="C2" s="110" t="s">
        <v>85</v>
      </c>
      <c r="D2" s="107"/>
      <c r="E2" s="107"/>
      <c r="F2" s="110" t="s">
        <v>88</v>
      </c>
      <c r="G2" s="107"/>
      <c r="H2" s="107"/>
      <c r="I2" s="110" t="s">
        <v>86</v>
      </c>
      <c r="J2" s="107"/>
      <c r="K2" s="107"/>
      <c r="L2" s="109" t="s">
        <v>33</v>
      </c>
      <c r="M2" s="109"/>
      <c r="N2" s="109"/>
      <c r="O2" s="107"/>
    </row>
    <row r="3" spans="1:15"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17" t="s">
        <v>7</v>
      </c>
    </row>
    <row r="4" spans="1:15" ht="14.1" customHeight="1">
      <c r="A4" s="5"/>
      <c r="B4" s="5" t="s">
        <v>8</v>
      </c>
      <c r="C4" s="18">
        <v>82.1</v>
      </c>
      <c r="D4" s="19">
        <v>79.7</v>
      </c>
      <c r="E4" s="19">
        <v>84.5</v>
      </c>
      <c r="F4" s="18">
        <v>17.100000000000001</v>
      </c>
      <c r="G4" s="19">
        <v>14.7</v>
      </c>
      <c r="H4" s="19">
        <v>19.399999999999999</v>
      </c>
      <c r="I4" s="18">
        <v>0.8</v>
      </c>
      <c r="J4" s="19">
        <v>0.2</v>
      </c>
      <c r="K4" s="19">
        <v>1.4</v>
      </c>
      <c r="L4" s="21" t="s">
        <v>12</v>
      </c>
      <c r="M4" s="22" t="s">
        <v>12</v>
      </c>
      <c r="N4" s="22" t="s">
        <v>12</v>
      </c>
      <c r="O4" s="20">
        <v>1025</v>
      </c>
    </row>
    <row r="5" spans="1:15" ht="14.1" customHeight="1">
      <c r="A5" s="93" t="s">
        <v>177</v>
      </c>
      <c r="B5" s="5" t="s">
        <v>9</v>
      </c>
      <c r="C5" s="18">
        <v>84</v>
      </c>
      <c r="D5" s="19">
        <v>80.900000000000006</v>
      </c>
      <c r="E5" s="19">
        <v>87.2</v>
      </c>
      <c r="F5" s="18">
        <v>15.4</v>
      </c>
      <c r="G5" s="19">
        <v>12.3</v>
      </c>
      <c r="H5" s="19">
        <v>18.5</v>
      </c>
      <c r="I5" s="18">
        <v>0.6</v>
      </c>
      <c r="J5" s="19">
        <v>0</v>
      </c>
      <c r="K5" s="19">
        <v>1.3</v>
      </c>
      <c r="L5" s="21" t="s">
        <v>12</v>
      </c>
      <c r="M5" s="22" t="s">
        <v>12</v>
      </c>
      <c r="N5" s="22" t="s">
        <v>12</v>
      </c>
      <c r="O5" s="20">
        <v>558</v>
      </c>
    </row>
    <row r="6" spans="1:15" ht="14.1" customHeight="1">
      <c r="A6" s="93"/>
      <c r="B6" s="5" t="s">
        <v>10</v>
      </c>
      <c r="C6" s="18">
        <v>79.7</v>
      </c>
      <c r="D6" s="19">
        <v>76</v>
      </c>
      <c r="E6" s="19">
        <v>83.5</v>
      </c>
      <c r="F6" s="18">
        <v>19.2</v>
      </c>
      <c r="G6" s="19">
        <v>15.5</v>
      </c>
      <c r="H6" s="19">
        <v>22.8</v>
      </c>
      <c r="I6" s="18">
        <v>1.1000000000000001</v>
      </c>
      <c r="J6" s="19">
        <v>0.1</v>
      </c>
      <c r="K6" s="19">
        <v>2.1</v>
      </c>
      <c r="L6" s="21" t="s">
        <v>12</v>
      </c>
      <c r="M6" s="22" t="s">
        <v>12</v>
      </c>
      <c r="N6" s="22" t="s">
        <v>12</v>
      </c>
      <c r="O6" s="20">
        <v>467</v>
      </c>
    </row>
    <row r="7" spans="1:15" ht="14.1" customHeight="1">
      <c r="A7" s="93" t="s">
        <v>178</v>
      </c>
      <c r="B7" s="5" t="s">
        <v>11</v>
      </c>
      <c r="C7" s="18">
        <v>86.3</v>
      </c>
      <c r="D7" s="19">
        <v>73.8</v>
      </c>
      <c r="E7" s="19">
        <v>98.8</v>
      </c>
      <c r="F7" s="18">
        <v>13.7</v>
      </c>
      <c r="G7" s="19">
        <v>1.2</v>
      </c>
      <c r="H7" s="19">
        <v>26.2</v>
      </c>
      <c r="I7" s="21" t="s">
        <v>12</v>
      </c>
      <c r="J7" s="22" t="s">
        <v>12</v>
      </c>
      <c r="K7" s="22" t="s">
        <v>12</v>
      </c>
      <c r="L7" s="21" t="s">
        <v>12</v>
      </c>
      <c r="M7" s="22" t="s">
        <v>12</v>
      </c>
      <c r="N7" s="22" t="s">
        <v>12</v>
      </c>
      <c r="O7" s="20">
        <v>32</v>
      </c>
    </row>
    <row r="8" spans="1:15" ht="14.1" customHeight="1">
      <c r="A8" s="93"/>
      <c r="B8" s="5" t="s">
        <v>13</v>
      </c>
      <c r="C8" s="18">
        <v>78.599999999999994</v>
      </c>
      <c r="D8" s="19">
        <v>73.5</v>
      </c>
      <c r="E8" s="19">
        <v>83.7</v>
      </c>
      <c r="F8" s="18">
        <v>19.7</v>
      </c>
      <c r="G8" s="19">
        <v>14.8</v>
      </c>
      <c r="H8" s="19">
        <v>24.7</v>
      </c>
      <c r="I8" s="18">
        <v>1.6</v>
      </c>
      <c r="J8" s="19">
        <v>0</v>
      </c>
      <c r="K8" s="19">
        <v>3.2</v>
      </c>
      <c r="L8" s="21" t="s">
        <v>12</v>
      </c>
      <c r="M8" s="22" t="s">
        <v>12</v>
      </c>
      <c r="N8" s="22" t="s">
        <v>12</v>
      </c>
      <c r="O8" s="20">
        <v>252</v>
      </c>
    </row>
    <row r="9" spans="1:15" ht="14.1" customHeight="1">
      <c r="A9" s="93"/>
      <c r="B9" s="5" t="s">
        <v>14</v>
      </c>
      <c r="C9" s="18">
        <v>83.9</v>
      </c>
      <c r="D9" s="19">
        <v>79.7</v>
      </c>
      <c r="E9" s="19">
        <v>88.1</v>
      </c>
      <c r="F9" s="18">
        <v>15.5</v>
      </c>
      <c r="G9" s="19">
        <v>11.3</v>
      </c>
      <c r="H9" s="19">
        <v>19.600000000000001</v>
      </c>
      <c r="I9" s="18">
        <v>0.6</v>
      </c>
      <c r="J9" s="19">
        <v>0</v>
      </c>
      <c r="K9" s="19">
        <v>1.5</v>
      </c>
      <c r="L9" s="21" t="s">
        <v>12</v>
      </c>
      <c r="M9" s="22" t="s">
        <v>12</v>
      </c>
      <c r="N9" s="22" t="s">
        <v>12</v>
      </c>
      <c r="O9" s="20">
        <v>304</v>
      </c>
    </row>
    <row r="10" spans="1:15" ht="14.1" customHeight="1">
      <c r="A10" s="93"/>
      <c r="B10" s="5" t="s">
        <v>15</v>
      </c>
      <c r="C10" s="18">
        <v>82.3</v>
      </c>
      <c r="D10" s="19">
        <v>77.900000000000006</v>
      </c>
      <c r="E10" s="19">
        <v>86.7</v>
      </c>
      <c r="F10" s="18">
        <v>17.2</v>
      </c>
      <c r="G10" s="19">
        <v>12.9</v>
      </c>
      <c r="H10" s="19">
        <v>21.6</v>
      </c>
      <c r="I10" s="18">
        <v>0.5</v>
      </c>
      <c r="J10" s="19">
        <v>0</v>
      </c>
      <c r="K10" s="19">
        <v>1.4</v>
      </c>
      <c r="L10" s="21" t="s">
        <v>12</v>
      </c>
      <c r="M10" s="22" t="s">
        <v>12</v>
      </c>
      <c r="N10" s="22" t="s">
        <v>12</v>
      </c>
      <c r="O10" s="20">
        <v>294</v>
      </c>
    </row>
    <row r="11" spans="1:15" ht="14.1" customHeight="1">
      <c r="A11" s="93"/>
      <c r="B11" s="5" t="s">
        <v>16</v>
      </c>
      <c r="C11" s="18">
        <v>82.2</v>
      </c>
      <c r="D11" s="19">
        <v>75.8</v>
      </c>
      <c r="E11" s="19">
        <v>88.6</v>
      </c>
      <c r="F11" s="18">
        <v>16.899999999999999</v>
      </c>
      <c r="G11" s="19">
        <v>10.7</v>
      </c>
      <c r="H11" s="19">
        <v>23.1</v>
      </c>
      <c r="I11" s="18">
        <v>0.9</v>
      </c>
      <c r="J11" s="19">
        <v>0</v>
      </c>
      <c r="K11" s="19">
        <v>2.7</v>
      </c>
      <c r="L11" s="21" t="s">
        <v>12</v>
      </c>
      <c r="M11" s="22" t="s">
        <v>12</v>
      </c>
      <c r="N11" s="22" t="s">
        <v>12</v>
      </c>
      <c r="O11" s="20">
        <v>143</v>
      </c>
    </row>
    <row r="12" spans="1:15" ht="14.1" customHeight="1">
      <c r="A12" s="93" t="s">
        <v>179</v>
      </c>
      <c r="B12" s="11" t="s">
        <v>201</v>
      </c>
      <c r="C12" s="18">
        <v>79.900000000000006</v>
      </c>
      <c r="D12" s="19">
        <v>76</v>
      </c>
      <c r="E12" s="19">
        <v>83.8</v>
      </c>
      <c r="F12" s="18">
        <v>19.3</v>
      </c>
      <c r="G12" s="19">
        <v>15.5</v>
      </c>
      <c r="H12" s="19">
        <v>23.2</v>
      </c>
      <c r="I12" s="18">
        <v>0.8</v>
      </c>
      <c r="J12" s="19">
        <v>0</v>
      </c>
      <c r="K12" s="19">
        <v>1.7</v>
      </c>
      <c r="L12" s="21" t="s">
        <v>12</v>
      </c>
      <c r="M12" s="22" t="s">
        <v>12</v>
      </c>
      <c r="N12" s="22" t="s">
        <v>12</v>
      </c>
      <c r="O12" s="20">
        <v>419</v>
      </c>
    </row>
    <row r="13" spans="1:15" ht="14.1" customHeight="1">
      <c r="A13" s="93"/>
      <c r="B13" s="5" t="s">
        <v>17</v>
      </c>
      <c r="C13" s="18">
        <v>82</v>
      </c>
      <c r="D13" s="19">
        <v>78.099999999999994</v>
      </c>
      <c r="E13" s="19">
        <v>86</v>
      </c>
      <c r="F13" s="18">
        <v>16.899999999999999</v>
      </c>
      <c r="G13" s="19">
        <v>13</v>
      </c>
      <c r="H13" s="19">
        <v>20.7</v>
      </c>
      <c r="I13" s="18">
        <v>1.1000000000000001</v>
      </c>
      <c r="J13" s="19">
        <v>0</v>
      </c>
      <c r="K13" s="19">
        <v>2.2999999999999998</v>
      </c>
      <c r="L13" s="21" t="s">
        <v>12</v>
      </c>
      <c r="M13" s="22" t="s">
        <v>12</v>
      </c>
      <c r="N13" s="22" t="s">
        <v>12</v>
      </c>
      <c r="O13" s="20">
        <v>372</v>
      </c>
    </row>
    <row r="14" spans="1:15" ht="14.1" customHeight="1">
      <c r="A14" s="93"/>
      <c r="B14" s="5" t="s">
        <v>18</v>
      </c>
      <c r="C14" s="18">
        <v>86.4</v>
      </c>
      <c r="D14" s="19">
        <v>81.7</v>
      </c>
      <c r="E14" s="19">
        <v>91.1</v>
      </c>
      <c r="F14" s="18">
        <v>13.2</v>
      </c>
      <c r="G14" s="19">
        <v>8.6</v>
      </c>
      <c r="H14" s="19">
        <v>17.899999999999999</v>
      </c>
      <c r="I14" s="18">
        <v>0.3</v>
      </c>
      <c r="J14" s="19">
        <v>0</v>
      </c>
      <c r="K14" s="19">
        <v>1</v>
      </c>
      <c r="L14" s="21" t="s">
        <v>12</v>
      </c>
      <c r="M14" s="22" t="s">
        <v>12</v>
      </c>
      <c r="N14" s="22" t="s">
        <v>12</v>
      </c>
      <c r="O14" s="20">
        <v>234</v>
      </c>
    </row>
    <row r="15" spans="1:15" ht="14.1" customHeight="1">
      <c r="A15" s="93" t="s">
        <v>180</v>
      </c>
      <c r="B15" s="5" t="s">
        <v>19</v>
      </c>
      <c r="C15" s="18">
        <v>83.7</v>
      </c>
      <c r="D15" s="19">
        <v>81</v>
      </c>
      <c r="E15" s="19">
        <v>86.4</v>
      </c>
      <c r="F15" s="18">
        <v>15.7</v>
      </c>
      <c r="G15" s="19">
        <v>13</v>
      </c>
      <c r="H15" s="19">
        <v>18.3</v>
      </c>
      <c r="I15" s="18">
        <v>0.6</v>
      </c>
      <c r="J15" s="19">
        <v>0.1</v>
      </c>
      <c r="K15" s="19">
        <v>1.1000000000000001</v>
      </c>
      <c r="L15" s="21" t="s">
        <v>12</v>
      </c>
      <c r="M15" s="22" t="s">
        <v>12</v>
      </c>
      <c r="N15" s="22" t="s">
        <v>12</v>
      </c>
      <c r="O15" s="20">
        <v>729</v>
      </c>
    </row>
    <row r="16" spans="1:15" ht="14.1" customHeight="1">
      <c r="A16" s="93"/>
      <c r="B16" s="5" t="s">
        <v>20</v>
      </c>
      <c r="C16" s="18">
        <v>80.2</v>
      </c>
      <c r="D16" s="19">
        <v>74.7</v>
      </c>
      <c r="E16" s="19">
        <v>85.6</v>
      </c>
      <c r="F16" s="18">
        <v>18.3</v>
      </c>
      <c r="G16" s="19">
        <v>13.1</v>
      </c>
      <c r="H16" s="19">
        <v>23.5</v>
      </c>
      <c r="I16" s="18">
        <v>1.5</v>
      </c>
      <c r="J16" s="19">
        <v>0</v>
      </c>
      <c r="K16" s="19">
        <v>3.3</v>
      </c>
      <c r="L16" s="21" t="s">
        <v>12</v>
      </c>
      <c r="M16" s="22" t="s">
        <v>12</v>
      </c>
      <c r="N16" s="22" t="s">
        <v>12</v>
      </c>
      <c r="O16" s="20">
        <v>217</v>
      </c>
    </row>
    <row r="17" spans="1:15" ht="14.1" customHeight="1">
      <c r="A17" s="93"/>
      <c r="B17" s="5" t="s">
        <v>21</v>
      </c>
      <c r="C17" s="18">
        <v>70.2</v>
      </c>
      <c r="D17" s="19">
        <v>60</v>
      </c>
      <c r="E17" s="19">
        <v>80.5</v>
      </c>
      <c r="F17" s="18">
        <v>29.8</v>
      </c>
      <c r="G17" s="19">
        <v>19.5</v>
      </c>
      <c r="H17" s="19">
        <v>40</v>
      </c>
      <c r="I17" s="21" t="s">
        <v>12</v>
      </c>
      <c r="J17" s="22" t="s">
        <v>12</v>
      </c>
      <c r="K17" s="22" t="s">
        <v>12</v>
      </c>
      <c r="L17" s="21" t="s">
        <v>12</v>
      </c>
      <c r="M17" s="22" t="s">
        <v>12</v>
      </c>
      <c r="N17" s="22" t="s">
        <v>12</v>
      </c>
      <c r="O17" s="20">
        <v>79</v>
      </c>
    </row>
    <row r="18" spans="1:15" ht="14.1" customHeight="1">
      <c r="A18" s="93" t="s">
        <v>181</v>
      </c>
      <c r="B18" s="11" t="s">
        <v>188</v>
      </c>
      <c r="C18" s="18">
        <v>87</v>
      </c>
      <c r="D18" s="19">
        <v>84.6</v>
      </c>
      <c r="E18" s="19">
        <v>89.3</v>
      </c>
      <c r="F18" s="18">
        <v>13</v>
      </c>
      <c r="G18" s="19">
        <v>10.7</v>
      </c>
      <c r="H18" s="19">
        <v>15.4</v>
      </c>
      <c r="I18" s="21" t="s">
        <v>12</v>
      </c>
      <c r="J18" s="22" t="s">
        <v>12</v>
      </c>
      <c r="K18" s="22" t="s">
        <v>12</v>
      </c>
      <c r="L18" s="21" t="s">
        <v>12</v>
      </c>
      <c r="M18" s="22" t="s">
        <v>12</v>
      </c>
      <c r="N18" s="22" t="s">
        <v>12</v>
      </c>
      <c r="O18" s="20">
        <v>804</v>
      </c>
    </row>
    <row r="19" spans="1:15" ht="14.1" customHeight="1">
      <c r="A19" s="93"/>
      <c r="B19" s="11" t="s">
        <v>189</v>
      </c>
      <c r="C19" s="18">
        <v>82.4</v>
      </c>
      <c r="D19" s="19">
        <v>75.3</v>
      </c>
      <c r="E19" s="19">
        <v>89.5</v>
      </c>
      <c r="F19" s="18">
        <v>16.3</v>
      </c>
      <c r="G19" s="19">
        <v>9.5</v>
      </c>
      <c r="H19" s="19">
        <v>23.2</v>
      </c>
      <c r="I19" s="18">
        <v>1.2</v>
      </c>
      <c r="J19" s="19">
        <v>0</v>
      </c>
      <c r="K19" s="19">
        <v>3.7</v>
      </c>
      <c r="L19" s="21" t="s">
        <v>12</v>
      </c>
      <c r="M19" s="22" t="s">
        <v>12</v>
      </c>
      <c r="N19" s="22" t="s">
        <v>12</v>
      </c>
      <c r="O19" s="20">
        <v>124</v>
      </c>
    </row>
    <row r="20" spans="1:15" ht="14.1" customHeight="1">
      <c r="A20" s="93"/>
      <c r="B20" s="5" t="s">
        <v>24</v>
      </c>
      <c r="C20" s="18">
        <v>41.5</v>
      </c>
      <c r="D20" s="19">
        <v>31.4</v>
      </c>
      <c r="E20" s="19">
        <v>51.6</v>
      </c>
      <c r="F20" s="18">
        <v>51.6</v>
      </c>
      <c r="G20" s="19">
        <v>41.4</v>
      </c>
      <c r="H20" s="19">
        <v>61.8</v>
      </c>
      <c r="I20" s="18">
        <v>6.9</v>
      </c>
      <c r="J20" s="19">
        <v>1.8</v>
      </c>
      <c r="K20" s="19">
        <v>12</v>
      </c>
      <c r="L20" s="21" t="s">
        <v>12</v>
      </c>
      <c r="M20" s="22" t="s">
        <v>12</v>
      </c>
      <c r="N20" s="22" t="s">
        <v>12</v>
      </c>
      <c r="O20" s="20">
        <v>97</v>
      </c>
    </row>
    <row r="21" spans="1:15" ht="14.1" customHeight="1">
      <c r="A21" s="93" t="s">
        <v>182</v>
      </c>
      <c r="B21" s="5" t="s">
        <v>25</v>
      </c>
      <c r="C21" s="18">
        <v>82.6</v>
      </c>
      <c r="D21" s="19">
        <v>78.400000000000006</v>
      </c>
      <c r="E21" s="19">
        <v>86.8</v>
      </c>
      <c r="F21" s="18">
        <v>17.100000000000001</v>
      </c>
      <c r="G21" s="19">
        <v>12.9</v>
      </c>
      <c r="H21" s="19">
        <v>21.3</v>
      </c>
      <c r="I21" s="18">
        <v>0.3</v>
      </c>
      <c r="J21" s="19">
        <v>0</v>
      </c>
      <c r="K21" s="19">
        <v>0.9</v>
      </c>
      <c r="L21" s="21" t="s">
        <v>12</v>
      </c>
      <c r="M21" s="22" t="s">
        <v>12</v>
      </c>
      <c r="N21" s="22" t="s">
        <v>12</v>
      </c>
      <c r="O21" s="20">
        <v>312</v>
      </c>
    </row>
    <row r="22" spans="1:15" ht="14.1" customHeight="1">
      <c r="A22" s="93"/>
      <c r="B22" s="5" t="s">
        <v>26</v>
      </c>
      <c r="C22" s="18">
        <v>81.900000000000006</v>
      </c>
      <c r="D22" s="19">
        <v>78.900000000000006</v>
      </c>
      <c r="E22" s="19">
        <v>84.8</v>
      </c>
      <c r="F22" s="18">
        <v>17.100000000000001</v>
      </c>
      <c r="G22" s="19">
        <v>14.2</v>
      </c>
      <c r="H22" s="19">
        <v>19.899999999999999</v>
      </c>
      <c r="I22" s="18">
        <v>1.1000000000000001</v>
      </c>
      <c r="J22" s="19">
        <v>0.2</v>
      </c>
      <c r="K22" s="19">
        <v>1.9</v>
      </c>
      <c r="L22" s="21" t="s">
        <v>12</v>
      </c>
      <c r="M22" s="22" t="s">
        <v>12</v>
      </c>
      <c r="N22" s="22" t="s">
        <v>12</v>
      </c>
      <c r="O22" s="20">
        <v>713</v>
      </c>
    </row>
    <row r="23" spans="1:15" ht="14.1" customHeight="1">
      <c r="A23" s="93" t="s">
        <v>183</v>
      </c>
      <c r="B23" s="11" t="s">
        <v>202</v>
      </c>
      <c r="C23" s="18">
        <v>83.2</v>
      </c>
      <c r="D23" s="19">
        <v>80.2</v>
      </c>
      <c r="E23" s="19">
        <v>86.2</v>
      </c>
      <c r="F23" s="18">
        <v>16.5</v>
      </c>
      <c r="G23" s="19">
        <v>13.6</v>
      </c>
      <c r="H23" s="19">
        <v>19.5</v>
      </c>
      <c r="I23" s="18">
        <v>0.2</v>
      </c>
      <c r="J23" s="19">
        <v>0</v>
      </c>
      <c r="K23" s="19">
        <v>0.7</v>
      </c>
      <c r="L23" s="21" t="s">
        <v>12</v>
      </c>
      <c r="M23" s="22" t="s">
        <v>12</v>
      </c>
      <c r="N23" s="22" t="s">
        <v>12</v>
      </c>
      <c r="O23" s="20">
        <v>632</v>
      </c>
    </row>
    <row r="24" spans="1:15" ht="14.1" customHeight="1">
      <c r="A24" s="93"/>
      <c r="B24" s="5" t="s">
        <v>27</v>
      </c>
      <c r="C24" s="18">
        <v>80.3</v>
      </c>
      <c r="D24" s="19">
        <v>76.3</v>
      </c>
      <c r="E24" s="19">
        <v>84.4</v>
      </c>
      <c r="F24" s="18">
        <v>17.899999999999999</v>
      </c>
      <c r="G24" s="19">
        <v>14.1</v>
      </c>
      <c r="H24" s="19">
        <v>21.8</v>
      </c>
      <c r="I24" s="18">
        <v>1.7</v>
      </c>
      <c r="J24" s="19">
        <v>0.4</v>
      </c>
      <c r="K24" s="19">
        <v>3.1</v>
      </c>
      <c r="L24" s="21" t="s">
        <v>12</v>
      </c>
      <c r="M24" s="22" t="s">
        <v>12</v>
      </c>
      <c r="N24" s="22" t="s">
        <v>12</v>
      </c>
      <c r="O24" s="20">
        <v>387</v>
      </c>
    </row>
    <row r="25" spans="1:15" ht="14.1" customHeight="1">
      <c r="A25" s="16" t="s">
        <v>196</v>
      </c>
      <c r="C25" s="16"/>
      <c r="D25" s="16"/>
      <c r="E25" s="16"/>
      <c r="F25" s="16"/>
      <c r="G25" s="16"/>
      <c r="H25" s="16"/>
      <c r="I25" s="16"/>
      <c r="J25" s="16"/>
      <c r="K25" s="16"/>
      <c r="L25" s="16"/>
    </row>
    <row r="26" spans="1:15" ht="14.1" customHeight="1"/>
    <row r="27" spans="1:15" ht="27.95" customHeight="1">
      <c r="A27" s="112"/>
      <c r="B27" s="107"/>
      <c r="C27" s="109" t="s">
        <v>222</v>
      </c>
      <c r="D27" s="109"/>
      <c r="E27" s="109"/>
      <c r="F27" s="109"/>
      <c r="G27" s="109"/>
      <c r="H27" s="109"/>
      <c r="I27" s="109"/>
      <c r="J27" s="109"/>
      <c r="K27" s="109"/>
      <c r="L27" s="109"/>
      <c r="M27" s="109"/>
      <c r="N27" s="109"/>
      <c r="O27" s="107" t="s">
        <v>0</v>
      </c>
    </row>
    <row r="28" spans="1:15" ht="14.1" customHeight="1">
      <c r="A28" s="113"/>
      <c r="B28" s="107"/>
      <c r="C28" s="110" t="s">
        <v>85</v>
      </c>
      <c r="D28" s="107"/>
      <c r="E28" s="107"/>
      <c r="F28" s="109" t="s">
        <v>88</v>
      </c>
      <c r="G28" s="109"/>
      <c r="H28" s="109"/>
      <c r="I28" s="110" t="s">
        <v>86</v>
      </c>
      <c r="J28" s="107"/>
      <c r="K28" s="107"/>
      <c r="L28" s="109" t="s">
        <v>33</v>
      </c>
      <c r="M28" s="109"/>
      <c r="N28" s="109"/>
      <c r="O28" s="107"/>
    </row>
    <row r="29" spans="1:15"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17" t="s">
        <v>7</v>
      </c>
    </row>
    <row r="30" spans="1:15" ht="14.1" customHeight="1">
      <c r="A30" s="5"/>
      <c r="B30" s="31" t="s">
        <v>8</v>
      </c>
      <c r="C30" s="18">
        <v>87.8</v>
      </c>
      <c r="D30" s="19">
        <v>85.9</v>
      </c>
      <c r="E30" s="19">
        <v>89.8</v>
      </c>
      <c r="F30" s="18">
        <v>10.7</v>
      </c>
      <c r="G30" s="19">
        <v>8.8000000000000007</v>
      </c>
      <c r="H30" s="19">
        <v>12.6</v>
      </c>
      <c r="I30" s="18">
        <v>0.6</v>
      </c>
      <c r="J30" s="19">
        <v>0.1</v>
      </c>
      <c r="K30" s="19">
        <v>1</v>
      </c>
      <c r="L30" s="18">
        <v>0.9</v>
      </c>
      <c r="M30" s="19">
        <v>0.3</v>
      </c>
      <c r="N30" s="19">
        <v>1.5</v>
      </c>
      <c r="O30" s="20">
        <v>1085</v>
      </c>
    </row>
    <row r="31" spans="1:15" ht="14.1" customHeight="1">
      <c r="A31" s="93" t="s">
        <v>177</v>
      </c>
      <c r="B31" s="31" t="s">
        <v>9</v>
      </c>
      <c r="C31" s="18">
        <v>89.5</v>
      </c>
      <c r="D31" s="19">
        <v>87.2</v>
      </c>
      <c r="E31" s="19">
        <v>91.8</v>
      </c>
      <c r="F31" s="18">
        <v>8.8000000000000007</v>
      </c>
      <c r="G31" s="19">
        <v>6.7</v>
      </c>
      <c r="H31" s="19">
        <v>10.9</v>
      </c>
      <c r="I31" s="18">
        <v>0.6</v>
      </c>
      <c r="J31" s="19">
        <v>0</v>
      </c>
      <c r="K31" s="19">
        <v>1.2</v>
      </c>
      <c r="L31" s="18">
        <v>1</v>
      </c>
      <c r="M31" s="19">
        <v>0.2</v>
      </c>
      <c r="N31" s="19">
        <v>1.9</v>
      </c>
      <c r="O31" s="20">
        <v>710</v>
      </c>
    </row>
    <row r="32" spans="1:15" ht="14.1" customHeight="1">
      <c r="A32" s="93"/>
      <c r="B32" s="31" t="s">
        <v>10</v>
      </c>
      <c r="C32" s="18">
        <v>85.4</v>
      </c>
      <c r="D32" s="19">
        <v>81.8</v>
      </c>
      <c r="E32" s="19">
        <v>89</v>
      </c>
      <c r="F32" s="18">
        <v>13.5</v>
      </c>
      <c r="G32" s="19">
        <v>10</v>
      </c>
      <c r="H32" s="19">
        <v>16.899999999999999</v>
      </c>
      <c r="I32" s="18">
        <v>0.5</v>
      </c>
      <c r="J32" s="19">
        <v>0</v>
      </c>
      <c r="K32" s="19">
        <v>1.2</v>
      </c>
      <c r="L32" s="18">
        <v>0.6</v>
      </c>
      <c r="M32" s="19">
        <v>0</v>
      </c>
      <c r="N32" s="19">
        <v>1.5</v>
      </c>
      <c r="O32" s="20">
        <v>375</v>
      </c>
    </row>
    <row r="33" spans="1:15" ht="14.1" customHeight="1">
      <c r="A33" s="93" t="s">
        <v>178</v>
      </c>
      <c r="B33" s="31" t="s">
        <v>11</v>
      </c>
      <c r="C33" s="18">
        <v>93.7</v>
      </c>
      <c r="D33" s="19">
        <v>81.900000000000006</v>
      </c>
      <c r="E33" s="19">
        <v>100</v>
      </c>
      <c r="F33" s="18">
        <v>6.3</v>
      </c>
      <c r="G33" s="19">
        <v>0</v>
      </c>
      <c r="H33" s="19">
        <v>18.100000000000001</v>
      </c>
      <c r="I33" s="21" t="s">
        <v>12</v>
      </c>
      <c r="J33" s="22" t="s">
        <v>12</v>
      </c>
      <c r="K33" s="22" t="s">
        <v>12</v>
      </c>
      <c r="L33" s="21" t="s">
        <v>12</v>
      </c>
      <c r="M33" s="22" t="s">
        <v>12</v>
      </c>
      <c r="N33" s="22" t="s">
        <v>12</v>
      </c>
      <c r="O33" s="20">
        <v>18</v>
      </c>
    </row>
    <row r="34" spans="1:15" ht="14.1" customHeight="1">
      <c r="A34" s="93"/>
      <c r="B34" s="31" t="s">
        <v>13</v>
      </c>
      <c r="C34" s="18">
        <v>84.6</v>
      </c>
      <c r="D34" s="19">
        <v>79.900000000000006</v>
      </c>
      <c r="E34" s="19">
        <v>89.3</v>
      </c>
      <c r="F34" s="18">
        <v>14.5</v>
      </c>
      <c r="G34" s="19">
        <v>9.9</v>
      </c>
      <c r="H34" s="19">
        <v>19.100000000000001</v>
      </c>
      <c r="I34" s="18">
        <v>0.9</v>
      </c>
      <c r="J34" s="19">
        <v>0</v>
      </c>
      <c r="K34" s="19">
        <v>2.1</v>
      </c>
      <c r="L34" s="21" t="s">
        <v>12</v>
      </c>
      <c r="M34" s="22" t="s">
        <v>12</v>
      </c>
      <c r="N34" s="22" t="s">
        <v>12</v>
      </c>
      <c r="O34" s="20">
        <v>233</v>
      </c>
    </row>
    <row r="35" spans="1:15" ht="14.1" customHeight="1">
      <c r="A35" s="93"/>
      <c r="B35" s="31" t="s">
        <v>14</v>
      </c>
      <c r="C35" s="18">
        <v>88.7</v>
      </c>
      <c r="D35" s="19">
        <v>85.2</v>
      </c>
      <c r="E35" s="19">
        <v>92.3</v>
      </c>
      <c r="F35" s="18">
        <v>10.3</v>
      </c>
      <c r="G35" s="19">
        <v>6.9</v>
      </c>
      <c r="H35" s="19">
        <v>13.7</v>
      </c>
      <c r="I35" s="18">
        <v>0.7</v>
      </c>
      <c r="J35" s="19">
        <v>0</v>
      </c>
      <c r="K35" s="19">
        <v>1.6</v>
      </c>
      <c r="L35" s="18">
        <v>0.3</v>
      </c>
      <c r="M35" s="19">
        <v>0</v>
      </c>
      <c r="N35" s="19">
        <v>0.8</v>
      </c>
      <c r="O35" s="20">
        <v>321</v>
      </c>
    </row>
    <row r="36" spans="1:15" ht="14.1" customHeight="1">
      <c r="A36" s="93"/>
      <c r="B36" s="31" t="s">
        <v>15</v>
      </c>
      <c r="C36" s="18">
        <v>89</v>
      </c>
      <c r="D36" s="19">
        <v>85.5</v>
      </c>
      <c r="E36" s="19">
        <v>92.4</v>
      </c>
      <c r="F36" s="18">
        <v>9.6999999999999993</v>
      </c>
      <c r="G36" s="19">
        <v>6.4</v>
      </c>
      <c r="H36" s="19">
        <v>12.9</v>
      </c>
      <c r="I36" s="18">
        <v>0.3</v>
      </c>
      <c r="J36" s="19">
        <v>0</v>
      </c>
      <c r="K36" s="19">
        <v>0.8</v>
      </c>
      <c r="L36" s="18">
        <v>1</v>
      </c>
      <c r="M36" s="19">
        <v>0</v>
      </c>
      <c r="N36" s="19">
        <v>2.2000000000000002</v>
      </c>
      <c r="O36" s="20">
        <v>342</v>
      </c>
    </row>
    <row r="37" spans="1:15" ht="14.1" customHeight="1">
      <c r="A37" s="93"/>
      <c r="B37" s="31" t="s">
        <v>16</v>
      </c>
      <c r="C37" s="18">
        <v>87.1</v>
      </c>
      <c r="D37" s="19">
        <v>82.1</v>
      </c>
      <c r="E37" s="19">
        <v>92.2</v>
      </c>
      <c r="F37" s="18">
        <v>9.6</v>
      </c>
      <c r="G37" s="19">
        <v>5.2</v>
      </c>
      <c r="H37" s="19">
        <v>14</v>
      </c>
      <c r="I37" s="18">
        <v>0.6</v>
      </c>
      <c r="J37" s="19">
        <v>0</v>
      </c>
      <c r="K37" s="19">
        <v>1.9</v>
      </c>
      <c r="L37" s="18">
        <v>2.6</v>
      </c>
      <c r="M37" s="19">
        <v>0.1</v>
      </c>
      <c r="N37" s="19">
        <v>5.0999999999999996</v>
      </c>
      <c r="O37" s="20">
        <v>171</v>
      </c>
    </row>
    <row r="38" spans="1:15" ht="14.1" customHeight="1">
      <c r="A38" s="93" t="s">
        <v>180</v>
      </c>
      <c r="B38" s="31" t="s">
        <v>19</v>
      </c>
      <c r="C38" s="18">
        <v>89.4</v>
      </c>
      <c r="D38" s="19">
        <v>87.1</v>
      </c>
      <c r="E38" s="19">
        <v>91.8</v>
      </c>
      <c r="F38" s="18">
        <v>9.8000000000000007</v>
      </c>
      <c r="G38" s="19">
        <v>7.6</v>
      </c>
      <c r="H38" s="19">
        <v>12.1</v>
      </c>
      <c r="I38" s="18">
        <v>0.3</v>
      </c>
      <c r="J38" s="19">
        <v>0</v>
      </c>
      <c r="K38" s="19">
        <v>0.7</v>
      </c>
      <c r="L38" s="18">
        <v>0.5</v>
      </c>
      <c r="M38" s="19">
        <v>0</v>
      </c>
      <c r="N38" s="19">
        <v>1</v>
      </c>
      <c r="O38" s="20">
        <v>688</v>
      </c>
    </row>
    <row r="39" spans="1:15" ht="14.1" customHeight="1">
      <c r="A39" s="93"/>
      <c r="B39" s="31" t="s">
        <v>20</v>
      </c>
      <c r="C39" s="18">
        <v>86.7</v>
      </c>
      <c r="D39" s="19">
        <v>82.6</v>
      </c>
      <c r="E39" s="19">
        <v>90.8</v>
      </c>
      <c r="F39" s="18">
        <v>9.8000000000000007</v>
      </c>
      <c r="G39" s="19">
        <v>6.2</v>
      </c>
      <c r="H39" s="19">
        <v>13.3</v>
      </c>
      <c r="I39" s="18">
        <v>1.4</v>
      </c>
      <c r="J39" s="19">
        <v>0</v>
      </c>
      <c r="K39" s="19">
        <v>2.8</v>
      </c>
      <c r="L39" s="18">
        <v>2.1</v>
      </c>
      <c r="M39" s="19">
        <v>0.3</v>
      </c>
      <c r="N39" s="19">
        <v>4</v>
      </c>
      <c r="O39" s="20">
        <v>274</v>
      </c>
    </row>
    <row r="40" spans="1:15" ht="14.1" customHeight="1">
      <c r="A40" s="93"/>
      <c r="B40" s="31" t="s">
        <v>21</v>
      </c>
      <c r="C40" s="18">
        <v>71.599999999999994</v>
      </c>
      <c r="D40" s="19">
        <v>63.5</v>
      </c>
      <c r="E40" s="19">
        <v>79.599999999999994</v>
      </c>
      <c r="F40" s="18">
        <v>28.4</v>
      </c>
      <c r="G40" s="19">
        <v>20.399999999999999</v>
      </c>
      <c r="H40" s="19">
        <v>36.5</v>
      </c>
      <c r="I40" s="21" t="s">
        <v>12</v>
      </c>
      <c r="J40" s="22" t="s">
        <v>12</v>
      </c>
      <c r="K40" s="22" t="s">
        <v>12</v>
      </c>
      <c r="L40" s="21" t="s">
        <v>12</v>
      </c>
      <c r="M40" s="22" t="s">
        <v>12</v>
      </c>
      <c r="N40" s="22" t="s">
        <v>12</v>
      </c>
      <c r="O40" s="20">
        <v>123</v>
      </c>
    </row>
    <row r="41" spans="1:15" ht="14.1" customHeight="1">
      <c r="A41" s="93" t="s">
        <v>181</v>
      </c>
      <c r="B41" s="32" t="s">
        <v>188</v>
      </c>
      <c r="C41" s="18">
        <v>91</v>
      </c>
      <c r="D41" s="19">
        <v>89</v>
      </c>
      <c r="E41" s="19">
        <v>93</v>
      </c>
      <c r="F41" s="18">
        <v>7.7</v>
      </c>
      <c r="G41" s="19">
        <v>5.9</v>
      </c>
      <c r="H41" s="19">
        <v>9.5</v>
      </c>
      <c r="I41" s="18">
        <v>0.4</v>
      </c>
      <c r="J41" s="19">
        <v>0</v>
      </c>
      <c r="K41" s="19">
        <v>0.8</v>
      </c>
      <c r="L41" s="18">
        <v>0.9</v>
      </c>
      <c r="M41" s="19">
        <v>0.2</v>
      </c>
      <c r="N41" s="19">
        <v>1.6</v>
      </c>
      <c r="O41" s="20">
        <v>836</v>
      </c>
    </row>
    <row r="42" spans="1:15" ht="14.1" customHeight="1">
      <c r="A42" s="93"/>
      <c r="B42" s="32" t="s">
        <v>189</v>
      </c>
      <c r="C42" s="18">
        <v>87.8</v>
      </c>
      <c r="D42" s="19">
        <v>81.900000000000006</v>
      </c>
      <c r="E42" s="19">
        <v>93.8</v>
      </c>
      <c r="F42" s="18">
        <v>11.4</v>
      </c>
      <c r="G42" s="19">
        <v>5.6</v>
      </c>
      <c r="H42" s="19">
        <v>17.2</v>
      </c>
      <c r="I42" s="18">
        <v>0.7</v>
      </c>
      <c r="J42" s="19">
        <v>0</v>
      </c>
      <c r="K42" s="19">
        <v>2.2000000000000002</v>
      </c>
      <c r="L42" s="21" t="s">
        <v>12</v>
      </c>
      <c r="M42" s="22" t="s">
        <v>12</v>
      </c>
      <c r="N42" s="22" t="s">
        <v>12</v>
      </c>
      <c r="O42" s="20">
        <v>121</v>
      </c>
    </row>
    <row r="43" spans="1:15" ht="14.1" customHeight="1">
      <c r="A43" s="93"/>
      <c r="B43" s="31" t="s">
        <v>24</v>
      </c>
      <c r="C43" s="18">
        <v>67.599999999999994</v>
      </c>
      <c r="D43" s="19">
        <v>59.2</v>
      </c>
      <c r="E43" s="19">
        <v>76</v>
      </c>
      <c r="F43" s="18">
        <v>29.2</v>
      </c>
      <c r="G43" s="19">
        <v>21.1</v>
      </c>
      <c r="H43" s="19">
        <v>37.4</v>
      </c>
      <c r="I43" s="18">
        <v>1.6</v>
      </c>
      <c r="J43" s="19">
        <v>0</v>
      </c>
      <c r="K43" s="19">
        <v>3.7</v>
      </c>
      <c r="L43" s="18">
        <v>1.6</v>
      </c>
      <c r="M43" s="19">
        <v>0</v>
      </c>
      <c r="N43" s="19">
        <v>3.9</v>
      </c>
      <c r="O43" s="20">
        <v>128</v>
      </c>
    </row>
    <row r="44" spans="1:15" ht="14.1" customHeight="1">
      <c r="A44" s="93" t="s">
        <v>182</v>
      </c>
      <c r="B44" s="31" t="s">
        <v>25</v>
      </c>
      <c r="C44" s="18">
        <v>90.6</v>
      </c>
      <c r="D44" s="19">
        <v>87.8</v>
      </c>
      <c r="E44" s="19">
        <v>93.4</v>
      </c>
      <c r="F44" s="18">
        <v>8.8000000000000007</v>
      </c>
      <c r="G44" s="19">
        <v>6.2</v>
      </c>
      <c r="H44" s="19">
        <v>11.5</v>
      </c>
      <c r="I44" s="18">
        <v>0.3</v>
      </c>
      <c r="J44" s="19">
        <v>0</v>
      </c>
      <c r="K44" s="19">
        <v>0.8</v>
      </c>
      <c r="L44" s="18">
        <v>0.3</v>
      </c>
      <c r="M44" s="19">
        <v>0</v>
      </c>
      <c r="N44" s="19">
        <v>0.8</v>
      </c>
      <c r="O44" s="20">
        <v>428</v>
      </c>
    </row>
    <row r="45" spans="1:15" ht="14.1" customHeight="1">
      <c r="A45" s="93"/>
      <c r="B45" s="31" t="s">
        <v>26</v>
      </c>
      <c r="C45" s="18">
        <v>86.6</v>
      </c>
      <c r="D45" s="19">
        <v>83.9</v>
      </c>
      <c r="E45" s="19">
        <v>89.3</v>
      </c>
      <c r="F45" s="18">
        <v>12.1</v>
      </c>
      <c r="G45" s="19">
        <v>9.5</v>
      </c>
      <c r="H45" s="19">
        <v>14.6</v>
      </c>
      <c r="I45" s="18">
        <v>0.8</v>
      </c>
      <c r="J45" s="19">
        <v>0.1</v>
      </c>
      <c r="K45" s="19">
        <v>1.4</v>
      </c>
      <c r="L45" s="18">
        <v>0.5</v>
      </c>
      <c r="M45" s="19">
        <v>0</v>
      </c>
      <c r="N45" s="19">
        <v>1.2</v>
      </c>
      <c r="O45" s="20">
        <v>648</v>
      </c>
    </row>
    <row r="46" spans="1:15" ht="14.1" customHeight="1">
      <c r="A46" s="33" t="s">
        <v>197</v>
      </c>
      <c r="C46" s="33"/>
      <c r="D46" s="33"/>
      <c r="E46" s="33"/>
      <c r="F46" s="33"/>
      <c r="G46" s="33"/>
      <c r="H46" s="33"/>
      <c r="I46" s="33"/>
      <c r="J46" s="33"/>
      <c r="K46" s="33"/>
      <c r="L46" s="33"/>
      <c r="M46" s="33"/>
      <c r="N46" s="33"/>
      <c r="O46" s="33"/>
    </row>
    <row r="47" spans="1:15" ht="14.1" customHeight="1"/>
  </sheetData>
  <mergeCells count="28">
    <mergeCell ref="B27:B29"/>
    <mergeCell ref="C27:N27"/>
    <mergeCell ref="B1:B3"/>
    <mergeCell ref="A7:A11"/>
    <mergeCell ref="A12:A14"/>
    <mergeCell ref="A15:A17"/>
    <mergeCell ref="A18:A20"/>
    <mergeCell ref="O27:O28"/>
    <mergeCell ref="C28:E28"/>
    <mergeCell ref="F28:H28"/>
    <mergeCell ref="I28:K28"/>
    <mergeCell ref="L28:N28"/>
    <mergeCell ref="O1:O2"/>
    <mergeCell ref="C2:E2"/>
    <mergeCell ref="F2:H2"/>
    <mergeCell ref="I2:K2"/>
    <mergeCell ref="A5:A6"/>
    <mergeCell ref="C1:N1"/>
    <mergeCell ref="L2:N2"/>
    <mergeCell ref="A1:A3"/>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L50"/>
  <sheetViews>
    <sheetView zoomScaleNormal="100" workbookViewId="0">
      <selection activeCell="B41" sqref="B41"/>
    </sheetView>
  </sheetViews>
  <sheetFormatPr baseColWidth="10" defaultColWidth="11.42578125" defaultRowHeight="11.1" customHeight="1"/>
  <cols>
    <col min="1" max="1" width="17.7109375" style="2" customWidth="1"/>
    <col min="2" max="2" width="22.7109375" style="2" customWidth="1"/>
    <col min="3" max="12" width="9.28515625" style="2" customWidth="1"/>
    <col min="13" max="16384" width="11.42578125" style="2"/>
  </cols>
  <sheetData>
    <row r="1" spans="1:12" ht="14.1" customHeight="1">
      <c r="A1" s="97"/>
      <c r="B1" s="94"/>
      <c r="C1" s="96" t="s">
        <v>184</v>
      </c>
      <c r="D1" s="96"/>
      <c r="E1" s="96"/>
      <c r="F1" s="96"/>
      <c r="G1" s="96"/>
      <c r="H1" s="96"/>
      <c r="I1" s="96"/>
      <c r="J1" s="96"/>
      <c r="K1" s="96"/>
      <c r="L1" s="89" t="s">
        <v>0</v>
      </c>
    </row>
    <row r="2" spans="1:12" ht="14.1" customHeight="1">
      <c r="A2" s="98"/>
      <c r="B2" s="92"/>
      <c r="C2" s="91" t="s">
        <v>1</v>
      </c>
      <c r="D2" s="92"/>
      <c r="E2" s="92"/>
      <c r="F2" s="91" t="s">
        <v>2</v>
      </c>
      <c r="G2" s="92"/>
      <c r="H2" s="92"/>
      <c r="I2" s="91" t="s">
        <v>3</v>
      </c>
      <c r="J2" s="92"/>
      <c r="K2" s="92"/>
      <c r="L2" s="90"/>
    </row>
    <row r="3" spans="1:12" ht="27.95" customHeight="1">
      <c r="A3" s="99"/>
      <c r="B3" s="95"/>
      <c r="C3" s="39" t="s">
        <v>185</v>
      </c>
      <c r="D3" s="39" t="s">
        <v>186</v>
      </c>
      <c r="E3" s="39" t="s">
        <v>187</v>
      </c>
      <c r="F3" s="39" t="s">
        <v>185</v>
      </c>
      <c r="G3" s="39" t="s">
        <v>186</v>
      </c>
      <c r="H3" s="39" t="s">
        <v>187</v>
      </c>
      <c r="I3" s="39" t="s">
        <v>185</v>
      </c>
      <c r="J3" s="39" t="s">
        <v>186</v>
      </c>
      <c r="K3" s="39" t="s">
        <v>187</v>
      </c>
      <c r="L3" s="54" t="s">
        <v>7</v>
      </c>
    </row>
    <row r="4" spans="1:12" ht="14.1" customHeight="1">
      <c r="A4" s="48"/>
      <c r="B4" s="48" t="s">
        <v>8</v>
      </c>
      <c r="C4" s="28">
        <v>92.5</v>
      </c>
      <c r="D4" s="29">
        <v>90.9</v>
      </c>
      <c r="E4" s="29">
        <v>94.1</v>
      </c>
      <c r="F4" s="28">
        <v>6.5</v>
      </c>
      <c r="G4" s="29">
        <v>5</v>
      </c>
      <c r="H4" s="29">
        <v>8</v>
      </c>
      <c r="I4" s="28">
        <v>1</v>
      </c>
      <c r="J4" s="29">
        <v>0.4</v>
      </c>
      <c r="K4" s="29">
        <v>1.7</v>
      </c>
      <c r="L4" s="30">
        <v>1114</v>
      </c>
    </row>
    <row r="5" spans="1:12" ht="14.1" customHeight="1">
      <c r="A5" s="93" t="s">
        <v>177</v>
      </c>
      <c r="B5" s="5" t="s">
        <v>9</v>
      </c>
      <c r="C5" s="18">
        <v>92</v>
      </c>
      <c r="D5" s="19">
        <v>89.7</v>
      </c>
      <c r="E5" s="19">
        <v>94.3</v>
      </c>
      <c r="F5" s="18">
        <v>6.4</v>
      </c>
      <c r="G5" s="19">
        <v>4.3</v>
      </c>
      <c r="H5" s="19">
        <v>8.4</v>
      </c>
      <c r="I5" s="18">
        <v>1.6</v>
      </c>
      <c r="J5" s="19">
        <v>0.5</v>
      </c>
      <c r="K5" s="19">
        <v>2.7</v>
      </c>
      <c r="L5" s="20">
        <v>596</v>
      </c>
    </row>
    <row r="6" spans="1:12" ht="14.1" customHeight="1">
      <c r="A6" s="93"/>
      <c r="B6" s="5" t="s">
        <v>10</v>
      </c>
      <c r="C6" s="18">
        <v>93</v>
      </c>
      <c r="D6" s="19">
        <v>90.7</v>
      </c>
      <c r="E6" s="19">
        <v>95.4</v>
      </c>
      <c r="F6" s="18">
        <v>6.6</v>
      </c>
      <c r="G6" s="19">
        <v>4.3</v>
      </c>
      <c r="H6" s="19">
        <v>8.9</v>
      </c>
      <c r="I6" s="18">
        <v>0.3</v>
      </c>
      <c r="J6" s="19">
        <v>0</v>
      </c>
      <c r="K6" s="19">
        <v>0.8</v>
      </c>
      <c r="L6" s="20">
        <v>518</v>
      </c>
    </row>
    <row r="7" spans="1:12" ht="14.1" customHeight="1">
      <c r="A7" s="93" t="s">
        <v>178</v>
      </c>
      <c r="B7" s="5" t="s">
        <v>11</v>
      </c>
      <c r="C7" s="18">
        <v>97.4</v>
      </c>
      <c r="D7" s="19">
        <v>92.3</v>
      </c>
      <c r="E7" s="19">
        <v>100</v>
      </c>
      <c r="F7" s="18">
        <v>2.6</v>
      </c>
      <c r="G7" s="19">
        <v>0</v>
      </c>
      <c r="H7" s="19">
        <v>7.7</v>
      </c>
      <c r="I7" s="21" t="s">
        <v>12</v>
      </c>
      <c r="J7" s="22" t="s">
        <v>12</v>
      </c>
      <c r="K7" s="22" t="s">
        <v>12</v>
      </c>
      <c r="L7" s="20">
        <v>33</v>
      </c>
    </row>
    <row r="8" spans="1:12" ht="14.1" customHeight="1">
      <c r="A8" s="93"/>
      <c r="B8" s="5" t="s">
        <v>13</v>
      </c>
      <c r="C8" s="18">
        <v>91.9</v>
      </c>
      <c r="D8" s="19">
        <v>88.6</v>
      </c>
      <c r="E8" s="19">
        <v>95.1</v>
      </c>
      <c r="F8" s="18">
        <v>7.1</v>
      </c>
      <c r="G8" s="19">
        <v>4</v>
      </c>
      <c r="H8" s="19">
        <v>10.1</v>
      </c>
      <c r="I8" s="18">
        <v>1.1000000000000001</v>
      </c>
      <c r="J8" s="19">
        <v>0</v>
      </c>
      <c r="K8" s="19">
        <v>2.2999999999999998</v>
      </c>
      <c r="L8" s="20">
        <v>278</v>
      </c>
    </row>
    <row r="9" spans="1:12" ht="14.1" customHeight="1">
      <c r="A9" s="93"/>
      <c r="B9" s="5" t="s">
        <v>14</v>
      </c>
      <c r="C9" s="18">
        <v>95.2</v>
      </c>
      <c r="D9" s="19">
        <v>92.9</v>
      </c>
      <c r="E9" s="19">
        <v>97.6</v>
      </c>
      <c r="F9" s="18">
        <v>4.0999999999999996</v>
      </c>
      <c r="G9" s="19">
        <v>1.9</v>
      </c>
      <c r="H9" s="19">
        <v>6.3</v>
      </c>
      <c r="I9" s="18">
        <v>0.7</v>
      </c>
      <c r="J9" s="19">
        <v>0</v>
      </c>
      <c r="K9" s="19">
        <v>1.6</v>
      </c>
      <c r="L9" s="20">
        <v>333</v>
      </c>
    </row>
    <row r="10" spans="1:12" ht="14.1" customHeight="1">
      <c r="A10" s="93"/>
      <c r="B10" s="5" t="s">
        <v>15</v>
      </c>
      <c r="C10" s="18">
        <v>92.1</v>
      </c>
      <c r="D10" s="19">
        <v>89</v>
      </c>
      <c r="E10" s="19">
        <v>95.2</v>
      </c>
      <c r="F10" s="18">
        <v>6.6</v>
      </c>
      <c r="G10" s="19">
        <v>3.8</v>
      </c>
      <c r="H10" s="19">
        <v>9.5</v>
      </c>
      <c r="I10" s="18">
        <v>1.3</v>
      </c>
      <c r="J10" s="19">
        <v>0</v>
      </c>
      <c r="K10" s="19">
        <v>2.5</v>
      </c>
      <c r="L10" s="20">
        <v>318</v>
      </c>
    </row>
    <row r="11" spans="1:12" ht="14.1" customHeight="1">
      <c r="A11" s="93"/>
      <c r="B11" s="5" t="s">
        <v>16</v>
      </c>
      <c r="C11" s="18">
        <v>88.7</v>
      </c>
      <c r="D11" s="19">
        <v>83.6</v>
      </c>
      <c r="E11" s="19">
        <v>93.9</v>
      </c>
      <c r="F11" s="18">
        <v>10</v>
      </c>
      <c r="G11" s="19">
        <v>5.0999999999999996</v>
      </c>
      <c r="H11" s="19">
        <v>14.9</v>
      </c>
      <c r="I11" s="18">
        <v>1.3</v>
      </c>
      <c r="J11" s="19">
        <v>0</v>
      </c>
      <c r="K11" s="19">
        <v>3.1</v>
      </c>
      <c r="L11" s="20">
        <v>152</v>
      </c>
    </row>
    <row r="12" spans="1:12" ht="14.1" customHeight="1">
      <c r="A12" s="93" t="s">
        <v>179</v>
      </c>
      <c r="B12" s="11" t="s">
        <v>201</v>
      </c>
      <c r="C12" s="18">
        <v>91.7</v>
      </c>
      <c r="D12" s="19">
        <v>89</v>
      </c>
      <c r="E12" s="19">
        <v>94.4</v>
      </c>
      <c r="F12" s="18">
        <v>6.9</v>
      </c>
      <c r="G12" s="19">
        <v>4.4000000000000004</v>
      </c>
      <c r="H12" s="19">
        <v>9.3000000000000007</v>
      </c>
      <c r="I12" s="18">
        <v>1.5</v>
      </c>
      <c r="J12" s="19">
        <v>0.3</v>
      </c>
      <c r="K12" s="19">
        <v>2.7</v>
      </c>
      <c r="L12" s="20">
        <v>466</v>
      </c>
    </row>
    <row r="13" spans="1:12" ht="14.1" customHeight="1">
      <c r="A13" s="93"/>
      <c r="B13" s="5" t="s">
        <v>17</v>
      </c>
      <c r="C13" s="18">
        <v>93.3</v>
      </c>
      <c r="D13" s="19">
        <v>90.7</v>
      </c>
      <c r="E13" s="19">
        <v>95.8</v>
      </c>
      <c r="F13" s="18">
        <v>6.1</v>
      </c>
      <c r="G13" s="19">
        <v>3.6</v>
      </c>
      <c r="H13" s="19">
        <v>8.5</v>
      </c>
      <c r="I13" s="18">
        <v>0.7</v>
      </c>
      <c r="J13" s="19">
        <v>0</v>
      </c>
      <c r="K13" s="19">
        <v>1.4</v>
      </c>
      <c r="L13" s="20">
        <v>404</v>
      </c>
    </row>
    <row r="14" spans="1:12" ht="14.1" customHeight="1">
      <c r="A14" s="93"/>
      <c r="B14" s="5" t="s">
        <v>18</v>
      </c>
      <c r="C14" s="18">
        <v>92.8</v>
      </c>
      <c r="D14" s="19">
        <v>89.5</v>
      </c>
      <c r="E14" s="19">
        <v>96.1</v>
      </c>
      <c r="F14" s="18">
        <v>6.5</v>
      </c>
      <c r="G14" s="19">
        <v>3.3</v>
      </c>
      <c r="H14" s="19">
        <v>9.6</v>
      </c>
      <c r="I14" s="18">
        <v>0.7</v>
      </c>
      <c r="J14" s="19">
        <v>0</v>
      </c>
      <c r="K14" s="19">
        <v>1.8</v>
      </c>
      <c r="L14" s="20">
        <v>243</v>
      </c>
    </row>
    <row r="15" spans="1:12" ht="14.1" customHeight="1">
      <c r="A15" s="93" t="s">
        <v>180</v>
      </c>
      <c r="B15" s="5" t="s">
        <v>19</v>
      </c>
      <c r="C15" s="18">
        <v>94.8</v>
      </c>
      <c r="D15" s="19">
        <v>93.2</v>
      </c>
      <c r="E15" s="19">
        <v>96.4</v>
      </c>
      <c r="F15" s="18">
        <v>4.8</v>
      </c>
      <c r="G15" s="19">
        <v>3.2</v>
      </c>
      <c r="H15" s="19">
        <v>6.3</v>
      </c>
      <c r="I15" s="18">
        <v>0.5</v>
      </c>
      <c r="J15" s="19">
        <v>0</v>
      </c>
      <c r="K15" s="19">
        <v>0.9</v>
      </c>
      <c r="L15" s="20">
        <v>787</v>
      </c>
    </row>
    <row r="16" spans="1:12" ht="14.1" customHeight="1">
      <c r="A16" s="93"/>
      <c r="B16" s="5" t="s">
        <v>20</v>
      </c>
      <c r="C16" s="18">
        <v>88.1</v>
      </c>
      <c r="D16" s="19">
        <v>83.9</v>
      </c>
      <c r="E16" s="19">
        <v>92.4</v>
      </c>
      <c r="F16" s="18">
        <v>9.6999999999999993</v>
      </c>
      <c r="G16" s="19">
        <v>5.8</v>
      </c>
      <c r="H16" s="19">
        <v>13.6</v>
      </c>
      <c r="I16" s="18">
        <v>2.2000000000000002</v>
      </c>
      <c r="J16" s="19">
        <v>0.3</v>
      </c>
      <c r="K16" s="19">
        <v>4.0999999999999996</v>
      </c>
      <c r="L16" s="20">
        <v>242</v>
      </c>
    </row>
    <row r="17" spans="1:12" ht="14.1" customHeight="1">
      <c r="A17" s="93"/>
      <c r="B17" s="5" t="s">
        <v>21</v>
      </c>
      <c r="C17" s="18">
        <v>84.8</v>
      </c>
      <c r="D17" s="19">
        <v>77.2</v>
      </c>
      <c r="E17" s="19">
        <v>92.5</v>
      </c>
      <c r="F17" s="18">
        <v>12.6</v>
      </c>
      <c r="G17" s="19">
        <v>5.6</v>
      </c>
      <c r="H17" s="19">
        <v>19.7</v>
      </c>
      <c r="I17" s="18">
        <v>2.5</v>
      </c>
      <c r="J17" s="19">
        <v>0</v>
      </c>
      <c r="K17" s="19">
        <v>6</v>
      </c>
      <c r="L17" s="20">
        <v>85</v>
      </c>
    </row>
    <row r="18" spans="1:12" ht="14.1" customHeight="1">
      <c r="A18" s="93" t="s">
        <v>181</v>
      </c>
      <c r="B18" s="11" t="s">
        <v>188</v>
      </c>
      <c r="C18" s="18">
        <v>93.5</v>
      </c>
      <c r="D18" s="19">
        <v>91.7</v>
      </c>
      <c r="E18" s="19">
        <v>95.2</v>
      </c>
      <c r="F18" s="18">
        <v>5.5</v>
      </c>
      <c r="G18" s="19">
        <v>3.9</v>
      </c>
      <c r="H18" s="19">
        <v>7.2</v>
      </c>
      <c r="I18" s="18">
        <v>1</v>
      </c>
      <c r="J18" s="19">
        <v>0.3</v>
      </c>
      <c r="K18" s="19">
        <v>1.7</v>
      </c>
      <c r="L18" s="20">
        <v>812</v>
      </c>
    </row>
    <row r="19" spans="1:12" ht="14.1" customHeight="1">
      <c r="A19" s="93"/>
      <c r="B19" s="11" t="s">
        <v>189</v>
      </c>
      <c r="C19" s="18">
        <v>81.7</v>
      </c>
      <c r="D19" s="19">
        <v>74.5</v>
      </c>
      <c r="E19" s="19">
        <v>88.9</v>
      </c>
      <c r="F19" s="18">
        <v>17.3</v>
      </c>
      <c r="G19" s="19">
        <v>10.199999999999999</v>
      </c>
      <c r="H19" s="19">
        <v>24.3</v>
      </c>
      <c r="I19" s="18">
        <v>1</v>
      </c>
      <c r="J19" s="19">
        <v>0</v>
      </c>
      <c r="K19" s="19">
        <v>3</v>
      </c>
      <c r="L19" s="20">
        <v>127</v>
      </c>
    </row>
    <row r="20" spans="1:12" ht="14.1" customHeight="1">
      <c r="A20" s="93"/>
      <c r="B20" s="5" t="s">
        <v>24</v>
      </c>
      <c r="C20" s="18">
        <v>96.1</v>
      </c>
      <c r="D20" s="19">
        <v>93.3</v>
      </c>
      <c r="E20" s="19">
        <v>99</v>
      </c>
      <c r="F20" s="18">
        <v>2.6</v>
      </c>
      <c r="G20" s="19">
        <v>0.3</v>
      </c>
      <c r="H20" s="19">
        <v>5</v>
      </c>
      <c r="I20" s="18">
        <v>1.2</v>
      </c>
      <c r="J20" s="19">
        <v>0</v>
      </c>
      <c r="K20" s="19">
        <v>2.9</v>
      </c>
      <c r="L20" s="20">
        <v>175</v>
      </c>
    </row>
    <row r="21" spans="1:12" ht="14.1" customHeight="1">
      <c r="A21" s="93" t="s">
        <v>182</v>
      </c>
      <c r="B21" s="5" t="s">
        <v>25</v>
      </c>
      <c r="C21" s="18">
        <v>87.2</v>
      </c>
      <c r="D21" s="19">
        <v>83.5</v>
      </c>
      <c r="E21" s="19">
        <v>91</v>
      </c>
      <c r="F21" s="18">
        <v>11.3</v>
      </c>
      <c r="G21" s="19">
        <v>7.7</v>
      </c>
      <c r="H21" s="19">
        <v>14.8</v>
      </c>
      <c r="I21" s="18">
        <v>1.5</v>
      </c>
      <c r="J21" s="19">
        <v>0</v>
      </c>
      <c r="K21" s="19">
        <v>3</v>
      </c>
      <c r="L21" s="20">
        <v>338</v>
      </c>
    </row>
    <row r="22" spans="1:12" ht="14.1" customHeight="1">
      <c r="A22" s="93"/>
      <c r="B22" s="5" t="s">
        <v>26</v>
      </c>
      <c r="C22" s="18">
        <v>95</v>
      </c>
      <c r="D22" s="19">
        <v>93.5</v>
      </c>
      <c r="E22" s="19">
        <v>96.6</v>
      </c>
      <c r="F22" s="18">
        <v>4.2</v>
      </c>
      <c r="G22" s="19">
        <v>2.7</v>
      </c>
      <c r="H22" s="19">
        <v>5.6</v>
      </c>
      <c r="I22" s="18">
        <v>0.8</v>
      </c>
      <c r="J22" s="19">
        <v>0.2</v>
      </c>
      <c r="K22" s="19">
        <v>1.4</v>
      </c>
      <c r="L22" s="20">
        <v>776</v>
      </c>
    </row>
    <row r="23" spans="1:12" ht="14.1" customHeight="1">
      <c r="A23" s="93" t="s">
        <v>183</v>
      </c>
      <c r="B23" s="11" t="s">
        <v>202</v>
      </c>
      <c r="C23" s="18">
        <v>94.4</v>
      </c>
      <c r="D23" s="19">
        <v>92.6</v>
      </c>
      <c r="E23" s="19">
        <v>96.2</v>
      </c>
      <c r="F23" s="18">
        <v>4.9000000000000004</v>
      </c>
      <c r="G23" s="19">
        <v>3.2</v>
      </c>
      <c r="H23" s="19">
        <v>6.6</v>
      </c>
      <c r="I23" s="18">
        <v>0.7</v>
      </c>
      <c r="J23" s="19">
        <v>0.1</v>
      </c>
      <c r="K23" s="19">
        <v>1.4</v>
      </c>
      <c r="L23" s="20">
        <v>675</v>
      </c>
    </row>
    <row r="24" spans="1:12" ht="14.1" customHeight="1">
      <c r="A24" s="93"/>
      <c r="B24" s="5" t="s">
        <v>27</v>
      </c>
      <c r="C24" s="18">
        <v>89.5</v>
      </c>
      <c r="D24" s="19">
        <v>86.4</v>
      </c>
      <c r="E24" s="19">
        <v>92.5</v>
      </c>
      <c r="F24" s="18">
        <v>9</v>
      </c>
      <c r="G24" s="19">
        <v>6.2</v>
      </c>
      <c r="H24" s="19">
        <v>11.9</v>
      </c>
      <c r="I24" s="18">
        <v>1.5</v>
      </c>
      <c r="J24" s="19">
        <v>0.3</v>
      </c>
      <c r="K24" s="19">
        <v>2.8</v>
      </c>
      <c r="L24" s="20">
        <v>433</v>
      </c>
    </row>
    <row r="25" spans="1:12" ht="14.1" customHeight="1">
      <c r="A25" s="16" t="s">
        <v>196</v>
      </c>
      <c r="B25" s="16"/>
      <c r="C25" s="16"/>
      <c r="D25" s="16"/>
      <c r="E25" s="16"/>
      <c r="F25" s="16"/>
      <c r="G25" s="16"/>
      <c r="H25" s="16"/>
      <c r="I25" s="16"/>
      <c r="J25" s="16"/>
      <c r="K25" s="16"/>
      <c r="L25" s="16"/>
    </row>
    <row r="26" spans="1:12" ht="14.1" customHeight="1"/>
    <row r="27" spans="1:12" ht="14.1" customHeight="1">
      <c r="A27" s="100"/>
      <c r="B27" s="94"/>
      <c r="C27" s="96" t="s">
        <v>184</v>
      </c>
      <c r="D27" s="96"/>
      <c r="E27" s="96"/>
      <c r="F27" s="96"/>
      <c r="G27" s="96"/>
      <c r="H27" s="96"/>
      <c r="I27" s="96"/>
      <c r="J27" s="96"/>
      <c r="K27" s="96"/>
      <c r="L27" s="89" t="s">
        <v>0</v>
      </c>
    </row>
    <row r="28" spans="1:12" ht="14.1" customHeight="1">
      <c r="A28" s="101"/>
      <c r="B28" s="92"/>
      <c r="C28" s="91" t="s">
        <v>1</v>
      </c>
      <c r="D28" s="91"/>
      <c r="E28" s="91"/>
      <c r="F28" s="91" t="s">
        <v>2</v>
      </c>
      <c r="G28" s="91"/>
      <c r="H28" s="91"/>
      <c r="I28" s="91" t="s">
        <v>3</v>
      </c>
      <c r="J28" s="91"/>
      <c r="K28" s="91"/>
      <c r="L28" s="90"/>
    </row>
    <row r="29" spans="1:12" ht="27.95" customHeight="1">
      <c r="A29" s="102"/>
      <c r="B29" s="95"/>
      <c r="C29" s="39" t="s">
        <v>185</v>
      </c>
      <c r="D29" s="39" t="s">
        <v>186</v>
      </c>
      <c r="E29" s="39" t="s">
        <v>187</v>
      </c>
      <c r="F29" s="39" t="s">
        <v>185</v>
      </c>
      <c r="G29" s="39" t="s">
        <v>186</v>
      </c>
      <c r="H29" s="39" t="s">
        <v>187</v>
      </c>
      <c r="I29" s="39" t="s">
        <v>185</v>
      </c>
      <c r="J29" s="39" t="s">
        <v>186</v>
      </c>
      <c r="K29" s="39" t="s">
        <v>187</v>
      </c>
      <c r="L29" s="54" t="s">
        <v>7</v>
      </c>
    </row>
    <row r="30" spans="1:12" ht="14.1" customHeight="1">
      <c r="A30" s="48"/>
      <c r="B30" s="48" t="s">
        <v>8</v>
      </c>
      <c r="C30" s="28">
        <v>92.7</v>
      </c>
      <c r="D30" s="29">
        <v>91.1</v>
      </c>
      <c r="E30" s="29">
        <v>94.3</v>
      </c>
      <c r="F30" s="28">
        <v>6.2</v>
      </c>
      <c r="G30" s="29">
        <v>4.7</v>
      </c>
      <c r="H30" s="29">
        <v>7.7</v>
      </c>
      <c r="I30" s="28">
        <v>1.1000000000000001</v>
      </c>
      <c r="J30" s="29">
        <v>0.5</v>
      </c>
      <c r="K30" s="29">
        <v>1.8</v>
      </c>
      <c r="L30" s="30">
        <v>1095</v>
      </c>
    </row>
    <row r="31" spans="1:12" ht="14.1" customHeight="1">
      <c r="A31" s="93" t="s">
        <v>177</v>
      </c>
      <c r="B31" s="5" t="s">
        <v>9</v>
      </c>
      <c r="C31" s="18">
        <v>91.9</v>
      </c>
      <c r="D31" s="19">
        <v>89.8</v>
      </c>
      <c r="E31" s="19">
        <v>93.9</v>
      </c>
      <c r="F31" s="18">
        <v>6.9</v>
      </c>
      <c r="G31" s="19">
        <v>4.9000000000000004</v>
      </c>
      <c r="H31" s="19">
        <v>8.8000000000000007</v>
      </c>
      <c r="I31" s="18">
        <v>1.3</v>
      </c>
      <c r="J31" s="19">
        <v>0.4</v>
      </c>
      <c r="K31" s="19">
        <v>2.1</v>
      </c>
      <c r="L31" s="20">
        <v>717</v>
      </c>
    </row>
    <row r="32" spans="1:12" ht="14.1" customHeight="1">
      <c r="A32" s="93"/>
      <c r="B32" s="5" t="s">
        <v>10</v>
      </c>
      <c r="C32" s="18">
        <v>93.8</v>
      </c>
      <c r="D32" s="19">
        <v>91.3</v>
      </c>
      <c r="E32" s="19">
        <v>96.3</v>
      </c>
      <c r="F32" s="18">
        <v>5.3</v>
      </c>
      <c r="G32" s="19">
        <v>3</v>
      </c>
      <c r="H32" s="19">
        <v>7.6</v>
      </c>
      <c r="I32" s="18">
        <v>0.9</v>
      </c>
      <c r="J32" s="19">
        <v>0</v>
      </c>
      <c r="K32" s="19">
        <v>1.9</v>
      </c>
      <c r="L32" s="20">
        <v>378</v>
      </c>
    </row>
    <row r="33" spans="1:12" ht="14.1" customHeight="1">
      <c r="A33" s="93" t="s">
        <v>178</v>
      </c>
      <c r="B33" s="5" t="s">
        <v>11</v>
      </c>
      <c r="C33" s="18">
        <v>95.4</v>
      </c>
      <c r="D33" s="19">
        <v>86.5</v>
      </c>
      <c r="E33" s="19">
        <v>100</v>
      </c>
      <c r="F33" s="18">
        <v>4.5999999999999996</v>
      </c>
      <c r="G33" s="19">
        <v>0</v>
      </c>
      <c r="H33" s="19">
        <v>13.5</v>
      </c>
      <c r="I33" s="21" t="s">
        <v>12</v>
      </c>
      <c r="J33" s="22" t="s">
        <v>12</v>
      </c>
      <c r="K33" s="22" t="s">
        <v>12</v>
      </c>
      <c r="L33" s="20">
        <v>18</v>
      </c>
    </row>
    <row r="34" spans="1:12" ht="14.1" customHeight="1">
      <c r="A34" s="93"/>
      <c r="B34" s="5" t="s">
        <v>13</v>
      </c>
      <c r="C34" s="18">
        <v>94.8</v>
      </c>
      <c r="D34" s="19">
        <v>91.9</v>
      </c>
      <c r="E34" s="19">
        <v>97.6</v>
      </c>
      <c r="F34" s="18">
        <v>4.7</v>
      </c>
      <c r="G34" s="19">
        <v>2</v>
      </c>
      <c r="H34" s="19">
        <v>7.4</v>
      </c>
      <c r="I34" s="18">
        <v>0.5</v>
      </c>
      <c r="J34" s="19">
        <v>0</v>
      </c>
      <c r="K34" s="19">
        <v>1.5</v>
      </c>
      <c r="L34" s="20">
        <v>234</v>
      </c>
    </row>
    <row r="35" spans="1:12" ht="14.1" customHeight="1">
      <c r="A35" s="93"/>
      <c r="B35" s="5" t="s">
        <v>14</v>
      </c>
      <c r="C35" s="18">
        <v>92.7</v>
      </c>
      <c r="D35" s="19">
        <v>89.8</v>
      </c>
      <c r="E35" s="19">
        <v>95.5</v>
      </c>
      <c r="F35" s="18">
        <v>5.7</v>
      </c>
      <c r="G35" s="19">
        <v>3.2</v>
      </c>
      <c r="H35" s="19">
        <v>8.1999999999999993</v>
      </c>
      <c r="I35" s="18">
        <v>1.6</v>
      </c>
      <c r="J35" s="19">
        <v>0.3</v>
      </c>
      <c r="K35" s="19">
        <v>3</v>
      </c>
      <c r="L35" s="20">
        <v>321</v>
      </c>
    </row>
    <row r="36" spans="1:12" ht="14.1" customHeight="1">
      <c r="A36" s="93"/>
      <c r="B36" s="5" t="s">
        <v>15</v>
      </c>
      <c r="C36" s="18">
        <v>91.5</v>
      </c>
      <c r="D36" s="19">
        <v>88.5</v>
      </c>
      <c r="E36" s="19">
        <v>94.5</v>
      </c>
      <c r="F36" s="18">
        <v>7.6</v>
      </c>
      <c r="G36" s="19">
        <v>4.7</v>
      </c>
      <c r="H36" s="19">
        <v>10.5</v>
      </c>
      <c r="I36" s="18">
        <v>0.8</v>
      </c>
      <c r="J36" s="19">
        <v>0</v>
      </c>
      <c r="K36" s="19">
        <v>1.8</v>
      </c>
      <c r="L36" s="20">
        <v>347</v>
      </c>
    </row>
    <row r="37" spans="1:12" ht="14.1" customHeight="1">
      <c r="A37" s="93"/>
      <c r="B37" s="5" t="s">
        <v>16</v>
      </c>
      <c r="C37" s="18">
        <v>92.3</v>
      </c>
      <c r="D37" s="19">
        <v>88</v>
      </c>
      <c r="E37" s="19">
        <v>96.6</v>
      </c>
      <c r="F37" s="18">
        <v>6.2</v>
      </c>
      <c r="G37" s="19">
        <v>2.4</v>
      </c>
      <c r="H37" s="19">
        <v>10.1</v>
      </c>
      <c r="I37" s="18">
        <v>1.5</v>
      </c>
      <c r="J37" s="19">
        <v>0</v>
      </c>
      <c r="K37" s="19">
        <v>3.5</v>
      </c>
      <c r="L37" s="20">
        <v>175</v>
      </c>
    </row>
    <row r="38" spans="1:12" ht="14.1" customHeight="1">
      <c r="A38" s="93" t="s">
        <v>180</v>
      </c>
      <c r="B38" s="5" t="s">
        <v>19</v>
      </c>
      <c r="C38" s="18">
        <v>93</v>
      </c>
      <c r="D38" s="19">
        <v>91</v>
      </c>
      <c r="E38" s="19">
        <v>94.9</v>
      </c>
      <c r="F38" s="18">
        <v>6</v>
      </c>
      <c r="G38" s="19">
        <v>4.2</v>
      </c>
      <c r="H38" s="19">
        <v>7.8</v>
      </c>
      <c r="I38" s="18">
        <v>1</v>
      </c>
      <c r="J38" s="19">
        <v>0.2</v>
      </c>
      <c r="K38" s="19">
        <v>1.8</v>
      </c>
      <c r="L38" s="20">
        <v>693</v>
      </c>
    </row>
    <row r="39" spans="1:12" ht="14.1" customHeight="1">
      <c r="A39" s="93"/>
      <c r="B39" s="5" t="s">
        <v>20</v>
      </c>
      <c r="C39" s="18">
        <v>92.1</v>
      </c>
      <c r="D39" s="19">
        <v>88.9</v>
      </c>
      <c r="E39" s="19">
        <v>95.3</v>
      </c>
      <c r="F39" s="18">
        <v>6.5</v>
      </c>
      <c r="G39" s="19">
        <v>3.6</v>
      </c>
      <c r="H39" s="19">
        <v>9.4</v>
      </c>
      <c r="I39" s="18">
        <v>1.4</v>
      </c>
      <c r="J39" s="19">
        <v>0</v>
      </c>
      <c r="K39" s="19">
        <v>2.8</v>
      </c>
      <c r="L39" s="20">
        <v>279</v>
      </c>
    </row>
    <row r="40" spans="1:12" ht="14.1" customHeight="1">
      <c r="A40" s="93"/>
      <c r="B40" s="5" t="s">
        <v>21</v>
      </c>
      <c r="C40" s="18">
        <v>91.4</v>
      </c>
      <c r="D40" s="19">
        <v>86.4</v>
      </c>
      <c r="E40" s="19">
        <v>96.3</v>
      </c>
      <c r="F40" s="18">
        <v>8</v>
      </c>
      <c r="G40" s="19">
        <v>3.2</v>
      </c>
      <c r="H40" s="19">
        <v>12.8</v>
      </c>
      <c r="I40" s="18">
        <v>0.7</v>
      </c>
      <c r="J40" s="19">
        <v>0</v>
      </c>
      <c r="K40" s="19">
        <v>2</v>
      </c>
      <c r="L40" s="20">
        <v>123</v>
      </c>
    </row>
    <row r="41" spans="1:12" ht="14.1" customHeight="1">
      <c r="A41" s="93" t="s">
        <v>181</v>
      </c>
      <c r="B41" s="11" t="s">
        <v>188</v>
      </c>
      <c r="C41" s="18">
        <v>93.8</v>
      </c>
      <c r="D41" s="19">
        <v>92.1</v>
      </c>
      <c r="E41" s="19">
        <v>95.5</v>
      </c>
      <c r="F41" s="18">
        <v>5.5</v>
      </c>
      <c r="G41" s="19">
        <v>3.9</v>
      </c>
      <c r="H41" s="19">
        <v>7</v>
      </c>
      <c r="I41" s="18">
        <v>0.8</v>
      </c>
      <c r="J41" s="19">
        <v>0.2</v>
      </c>
      <c r="K41" s="19">
        <v>1.4</v>
      </c>
      <c r="L41" s="20">
        <v>840</v>
      </c>
    </row>
    <row r="42" spans="1:12" ht="14.1" customHeight="1">
      <c r="A42" s="93"/>
      <c r="B42" s="11" t="s">
        <v>189</v>
      </c>
      <c r="C42" s="18">
        <v>85.8</v>
      </c>
      <c r="D42" s="19">
        <v>79.400000000000006</v>
      </c>
      <c r="E42" s="19">
        <v>92.3</v>
      </c>
      <c r="F42" s="18">
        <v>11.3</v>
      </c>
      <c r="G42" s="19">
        <v>5.5</v>
      </c>
      <c r="H42" s="19">
        <v>17</v>
      </c>
      <c r="I42" s="18">
        <v>2.9</v>
      </c>
      <c r="J42" s="19">
        <v>0</v>
      </c>
      <c r="K42" s="19">
        <v>6.2</v>
      </c>
      <c r="L42" s="20">
        <v>123</v>
      </c>
    </row>
    <row r="43" spans="1:12" ht="14.1" customHeight="1">
      <c r="A43" s="93"/>
      <c r="B43" s="5" t="s">
        <v>24</v>
      </c>
      <c r="C43" s="18">
        <v>92.1</v>
      </c>
      <c r="D43" s="19">
        <v>87.4</v>
      </c>
      <c r="E43" s="19">
        <v>96.8</v>
      </c>
      <c r="F43" s="18">
        <v>6.4</v>
      </c>
      <c r="G43" s="19">
        <v>2.2000000000000002</v>
      </c>
      <c r="H43" s="19">
        <v>10.7</v>
      </c>
      <c r="I43" s="18">
        <v>1.5</v>
      </c>
      <c r="J43" s="19">
        <v>0</v>
      </c>
      <c r="K43" s="19">
        <v>3.6</v>
      </c>
      <c r="L43" s="20">
        <v>132</v>
      </c>
    </row>
    <row r="44" spans="1:12" ht="14.1" customHeight="1">
      <c r="A44" s="93" t="s">
        <v>182</v>
      </c>
      <c r="B44" s="5" t="s">
        <v>25</v>
      </c>
      <c r="C44" s="18">
        <v>88.3</v>
      </c>
      <c r="D44" s="19">
        <v>85.1</v>
      </c>
      <c r="E44" s="19">
        <v>91.5</v>
      </c>
      <c r="F44" s="18">
        <v>8.9</v>
      </c>
      <c r="G44" s="19">
        <v>6</v>
      </c>
      <c r="H44" s="19">
        <v>11.7</v>
      </c>
      <c r="I44" s="18">
        <v>2.8</v>
      </c>
      <c r="J44" s="19">
        <v>1.2</v>
      </c>
      <c r="K44" s="19">
        <v>4.5</v>
      </c>
      <c r="L44" s="20">
        <v>435</v>
      </c>
    </row>
    <row r="45" spans="1:12" ht="14.1" customHeight="1">
      <c r="A45" s="93"/>
      <c r="B45" s="5" t="s">
        <v>26</v>
      </c>
      <c r="C45" s="18">
        <v>95.4</v>
      </c>
      <c r="D45" s="19">
        <v>93.8</v>
      </c>
      <c r="E45" s="19">
        <v>97</v>
      </c>
      <c r="F45" s="18">
        <v>4.5999999999999996</v>
      </c>
      <c r="G45" s="19">
        <v>3</v>
      </c>
      <c r="H45" s="19">
        <v>6.2</v>
      </c>
      <c r="I45" s="21" t="s">
        <v>12</v>
      </c>
      <c r="J45" s="22" t="s">
        <v>12</v>
      </c>
      <c r="K45" s="22" t="s">
        <v>12</v>
      </c>
      <c r="L45" s="20">
        <v>651</v>
      </c>
    </row>
    <row r="46" spans="1:12" ht="14.1" customHeight="1">
      <c r="A46" s="16" t="s">
        <v>197</v>
      </c>
      <c r="B46" s="16"/>
      <c r="C46" s="16"/>
      <c r="D46" s="16"/>
      <c r="E46" s="16"/>
      <c r="F46" s="16"/>
      <c r="G46" s="16"/>
      <c r="H46" s="16"/>
      <c r="I46" s="16"/>
      <c r="J46" s="16"/>
      <c r="K46" s="16"/>
    </row>
    <row r="47" spans="1:12" ht="14.1" customHeight="1">
      <c r="A47" s="40"/>
    </row>
    <row r="48" spans="1:12" ht="11.1" customHeight="1">
      <c r="A48" s="40"/>
    </row>
    <row r="49" spans="1:1" ht="11.1" customHeight="1">
      <c r="A49" s="40"/>
    </row>
    <row r="50" spans="1:1" ht="11.1" customHeight="1">
      <c r="A50" s="40"/>
    </row>
  </sheetData>
  <mergeCells count="26">
    <mergeCell ref="A44:A45"/>
    <mergeCell ref="B27:B29"/>
    <mergeCell ref="C27:K27"/>
    <mergeCell ref="L27:L28"/>
    <mergeCell ref="C28:E28"/>
    <mergeCell ref="F28:H28"/>
    <mergeCell ref="I28:K28"/>
    <mergeCell ref="A31:A32"/>
    <mergeCell ref="A33:A37"/>
    <mergeCell ref="A38:A40"/>
    <mergeCell ref="A41:A43"/>
    <mergeCell ref="A27:A29"/>
    <mergeCell ref="A21:A22"/>
    <mergeCell ref="A23:A24"/>
    <mergeCell ref="B1:B3"/>
    <mergeCell ref="C1:K1"/>
    <mergeCell ref="A1:A3"/>
    <mergeCell ref="A5:A6"/>
    <mergeCell ref="A7:A11"/>
    <mergeCell ref="A12:A14"/>
    <mergeCell ref="A15:A17"/>
    <mergeCell ref="L1:L2"/>
    <mergeCell ref="C2:E2"/>
    <mergeCell ref="F2:H2"/>
    <mergeCell ref="I2:K2"/>
    <mergeCell ref="A18:A20"/>
  </mergeCells>
  <pageMargins left="0.59055118110236227" right="0.39370078740157483" top="0.98425196850393704" bottom="0.59055118110236227" header="0.31496062992125984" footer="0.31496062992125984"/>
  <pageSetup paperSize="9" scale="71" orientation="landscape" r:id="rId1"/>
  <headerFooter>
    <oddHeader>&amp;R&amp;G</oddHeader>
    <oddFooter>&amp;L&amp;"Calibri,Normal"&amp;F-&amp;A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R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12"/>
      <c r="B1" s="107"/>
      <c r="C1" s="109" t="s">
        <v>223</v>
      </c>
      <c r="D1" s="109"/>
      <c r="E1" s="109"/>
      <c r="F1" s="109"/>
      <c r="G1" s="109"/>
      <c r="H1" s="109"/>
      <c r="I1" s="109"/>
      <c r="J1" s="109"/>
      <c r="K1" s="109"/>
      <c r="L1" s="109"/>
      <c r="M1" s="109"/>
      <c r="N1" s="109"/>
      <c r="O1" s="109"/>
      <c r="P1" s="109"/>
      <c r="Q1" s="109"/>
      <c r="R1" s="107" t="s">
        <v>0</v>
      </c>
    </row>
    <row r="2" spans="1:18" ht="14.1" customHeight="1">
      <c r="A2" s="113"/>
      <c r="B2" s="107"/>
      <c r="C2" s="110" t="s">
        <v>85</v>
      </c>
      <c r="D2" s="107"/>
      <c r="E2" s="107"/>
      <c r="F2" s="109" t="s">
        <v>88</v>
      </c>
      <c r="G2" s="109"/>
      <c r="H2" s="109"/>
      <c r="I2" s="110" t="s">
        <v>86</v>
      </c>
      <c r="J2" s="107"/>
      <c r="K2" s="107"/>
      <c r="L2" s="109" t="s">
        <v>87</v>
      </c>
      <c r="M2" s="109"/>
      <c r="N2" s="109"/>
      <c r="O2" s="109" t="s">
        <v>33</v>
      </c>
      <c r="P2" s="109"/>
      <c r="Q2" s="109"/>
      <c r="R2" s="107"/>
    </row>
    <row r="3" spans="1:18"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54.6</v>
      </c>
      <c r="D4" s="19">
        <v>51.6</v>
      </c>
      <c r="E4" s="19">
        <v>57.6</v>
      </c>
      <c r="F4" s="18">
        <v>39.5</v>
      </c>
      <c r="G4" s="19">
        <v>36.6</v>
      </c>
      <c r="H4" s="19">
        <v>42.5</v>
      </c>
      <c r="I4" s="18">
        <v>2.9</v>
      </c>
      <c r="J4" s="19">
        <v>1.9</v>
      </c>
      <c r="K4" s="19">
        <v>3.9</v>
      </c>
      <c r="L4" s="18">
        <v>2.7</v>
      </c>
      <c r="M4" s="19">
        <v>1.7</v>
      </c>
      <c r="N4" s="19">
        <v>3.7</v>
      </c>
      <c r="O4" s="18">
        <v>0.4</v>
      </c>
      <c r="P4" s="19">
        <v>0</v>
      </c>
      <c r="Q4" s="19">
        <v>0.7</v>
      </c>
      <c r="R4" s="20">
        <v>1114</v>
      </c>
    </row>
    <row r="5" spans="1:18" ht="14.1" customHeight="1">
      <c r="A5" s="93" t="s">
        <v>177</v>
      </c>
      <c r="B5" s="5" t="s">
        <v>9</v>
      </c>
      <c r="C5" s="18">
        <v>54.9</v>
      </c>
      <c r="D5" s="19">
        <v>50.8</v>
      </c>
      <c r="E5" s="19">
        <v>59</v>
      </c>
      <c r="F5" s="18">
        <v>39.799999999999997</v>
      </c>
      <c r="G5" s="19">
        <v>35.700000000000003</v>
      </c>
      <c r="H5" s="19">
        <v>43.8</v>
      </c>
      <c r="I5" s="18">
        <v>2.5</v>
      </c>
      <c r="J5" s="19">
        <v>1.2</v>
      </c>
      <c r="K5" s="19">
        <v>3.8</v>
      </c>
      <c r="L5" s="18">
        <v>2.4</v>
      </c>
      <c r="M5" s="19">
        <v>1.1000000000000001</v>
      </c>
      <c r="N5" s="19">
        <v>3.6</v>
      </c>
      <c r="O5" s="18">
        <v>0.4</v>
      </c>
      <c r="P5" s="19">
        <v>0</v>
      </c>
      <c r="Q5" s="19">
        <v>0.9</v>
      </c>
      <c r="R5" s="20">
        <v>596</v>
      </c>
    </row>
    <row r="6" spans="1:18" ht="14.1" customHeight="1">
      <c r="A6" s="93"/>
      <c r="B6" s="5" t="s">
        <v>10</v>
      </c>
      <c r="C6" s="18">
        <v>54.2</v>
      </c>
      <c r="D6" s="19">
        <v>49.8</v>
      </c>
      <c r="E6" s="19">
        <v>58.5</v>
      </c>
      <c r="F6" s="18">
        <v>39.299999999999997</v>
      </c>
      <c r="G6" s="19">
        <v>35</v>
      </c>
      <c r="H6" s="19">
        <v>43.6</v>
      </c>
      <c r="I6" s="18">
        <v>3.3</v>
      </c>
      <c r="J6" s="19">
        <v>1.7</v>
      </c>
      <c r="K6" s="19">
        <v>4.8</v>
      </c>
      <c r="L6" s="18">
        <v>3</v>
      </c>
      <c r="M6" s="19">
        <v>1.5</v>
      </c>
      <c r="N6" s="19">
        <v>4.5999999999999996</v>
      </c>
      <c r="O6" s="18">
        <v>0.3</v>
      </c>
      <c r="P6" s="19">
        <v>0</v>
      </c>
      <c r="Q6" s="19">
        <v>0.7</v>
      </c>
      <c r="R6" s="20">
        <v>518</v>
      </c>
    </row>
    <row r="7" spans="1:18" ht="14.1" customHeight="1">
      <c r="A7" s="93" t="s">
        <v>178</v>
      </c>
      <c r="B7" s="5" t="s">
        <v>11</v>
      </c>
      <c r="C7" s="18">
        <v>51.9</v>
      </c>
      <c r="D7" s="19">
        <v>34.700000000000003</v>
      </c>
      <c r="E7" s="19">
        <v>69</v>
      </c>
      <c r="F7" s="18">
        <v>41.9</v>
      </c>
      <c r="G7" s="19">
        <v>24.9</v>
      </c>
      <c r="H7" s="19">
        <v>58.8</v>
      </c>
      <c r="I7" s="18">
        <v>3.4</v>
      </c>
      <c r="J7" s="19">
        <v>0</v>
      </c>
      <c r="K7" s="19">
        <v>10</v>
      </c>
      <c r="L7" s="21" t="s">
        <v>12</v>
      </c>
      <c r="M7" s="22" t="s">
        <v>12</v>
      </c>
      <c r="N7" s="22" t="s">
        <v>12</v>
      </c>
      <c r="O7" s="18">
        <v>2.9</v>
      </c>
      <c r="P7" s="19">
        <v>0</v>
      </c>
      <c r="Q7" s="19">
        <v>8.4</v>
      </c>
      <c r="R7" s="20">
        <v>33</v>
      </c>
    </row>
    <row r="8" spans="1:18" ht="14.1" customHeight="1">
      <c r="A8" s="93"/>
      <c r="B8" s="5" t="s">
        <v>13</v>
      </c>
      <c r="C8" s="18">
        <v>44.3</v>
      </c>
      <c r="D8" s="19">
        <v>38.4</v>
      </c>
      <c r="E8" s="19">
        <v>50.2</v>
      </c>
      <c r="F8" s="18">
        <v>47.4</v>
      </c>
      <c r="G8" s="19">
        <v>41.4</v>
      </c>
      <c r="H8" s="19">
        <v>53.3</v>
      </c>
      <c r="I8" s="18">
        <v>4.8</v>
      </c>
      <c r="J8" s="19">
        <v>2.2000000000000002</v>
      </c>
      <c r="K8" s="19">
        <v>7.4</v>
      </c>
      <c r="L8" s="18">
        <v>3.2</v>
      </c>
      <c r="M8" s="19">
        <v>1</v>
      </c>
      <c r="N8" s="19">
        <v>5.3</v>
      </c>
      <c r="O8" s="18">
        <v>0.3</v>
      </c>
      <c r="P8" s="19">
        <v>0</v>
      </c>
      <c r="Q8" s="19">
        <v>1</v>
      </c>
      <c r="R8" s="20">
        <v>278</v>
      </c>
    </row>
    <row r="9" spans="1:18" ht="14.1" customHeight="1">
      <c r="A9" s="93"/>
      <c r="B9" s="5" t="s">
        <v>14</v>
      </c>
      <c r="C9" s="18">
        <v>55.6</v>
      </c>
      <c r="D9" s="19">
        <v>50.2</v>
      </c>
      <c r="E9" s="19">
        <v>61.1</v>
      </c>
      <c r="F9" s="18">
        <v>39.1</v>
      </c>
      <c r="G9" s="19">
        <v>33.799999999999997</v>
      </c>
      <c r="H9" s="19">
        <v>44.4</v>
      </c>
      <c r="I9" s="18">
        <v>2.9</v>
      </c>
      <c r="J9" s="19">
        <v>1</v>
      </c>
      <c r="K9" s="19">
        <v>4.8</v>
      </c>
      <c r="L9" s="18">
        <v>2</v>
      </c>
      <c r="M9" s="19">
        <v>0.5</v>
      </c>
      <c r="N9" s="19">
        <v>3.6</v>
      </c>
      <c r="O9" s="18">
        <v>0.3</v>
      </c>
      <c r="P9" s="19">
        <v>0</v>
      </c>
      <c r="Q9" s="19">
        <v>0.8</v>
      </c>
      <c r="R9" s="20">
        <v>333</v>
      </c>
    </row>
    <row r="10" spans="1:18" ht="14.1" customHeight="1">
      <c r="A10" s="93"/>
      <c r="B10" s="5" t="s">
        <v>15</v>
      </c>
      <c r="C10" s="18">
        <v>58.5</v>
      </c>
      <c r="D10" s="19">
        <v>53</v>
      </c>
      <c r="E10" s="19">
        <v>64</v>
      </c>
      <c r="F10" s="18">
        <v>35.4</v>
      </c>
      <c r="G10" s="19">
        <v>30</v>
      </c>
      <c r="H10" s="19">
        <v>40.700000000000003</v>
      </c>
      <c r="I10" s="18">
        <v>2.1</v>
      </c>
      <c r="J10" s="19">
        <v>0.4</v>
      </c>
      <c r="K10" s="19">
        <v>3.9</v>
      </c>
      <c r="L10" s="18">
        <v>3.5</v>
      </c>
      <c r="M10" s="19">
        <v>1.4</v>
      </c>
      <c r="N10" s="19">
        <v>5.6</v>
      </c>
      <c r="O10" s="18">
        <v>0.5</v>
      </c>
      <c r="P10" s="19">
        <v>0</v>
      </c>
      <c r="Q10" s="19">
        <v>1.2</v>
      </c>
      <c r="R10" s="20">
        <v>318</v>
      </c>
    </row>
    <row r="11" spans="1:18" ht="14.1" customHeight="1">
      <c r="A11" s="93"/>
      <c r="B11" s="5" t="s">
        <v>16</v>
      </c>
      <c r="C11" s="18">
        <v>58.3</v>
      </c>
      <c r="D11" s="19">
        <v>50.3</v>
      </c>
      <c r="E11" s="19">
        <v>66.3</v>
      </c>
      <c r="F11" s="18">
        <v>38.1</v>
      </c>
      <c r="G11" s="19">
        <v>30.3</v>
      </c>
      <c r="H11" s="19">
        <v>46</v>
      </c>
      <c r="I11" s="18">
        <v>1.7</v>
      </c>
      <c r="J11" s="19">
        <v>0</v>
      </c>
      <c r="K11" s="19">
        <v>3.7</v>
      </c>
      <c r="L11" s="18">
        <v>1.9</v>
      </c>
      <c r="M11" s="19">
        <v>0</v>
      </c>
      <c r="N11" s="19">
        <v>4.0999999999999996</v>
      </c>
      <c r="O11" s="21" t="s">
        <v>12</v>
      </c>
      <c r="P11" s="22" t="s">
        <v>12</v>
      </c>
      <c r="Q11" s="22" t="s">
        <v>12</v>
      </c>
      <c r="R11" s="20">
        <v>152</v>
      </c>
    </row>
    <row r="12" spans="1:18" ht="14.1" customHeight="1">
      <c r="A12" s="93" t="s">
        <v>179</v>
      </c>
      <c r="B12" s="11" t="s">
        <v>201</v>
      </c>
      <c r="C12" s="18">
        <v>51.5</v>
      </c>
      <c r="D12" s="19">
        <v>46.8</v>
      </c>
      <c r="E12" s="19">
        <v>56.2</v>
      </c>
      <c r="F12" s="18">
        <v>41.1</v>
      </c>
      <c r="G12" s="19">
        <v>36.5</v>
      </c>
      <c r="H12" s="19">
        <v>45.7</v>
      </c>
      <c r="I12" s="18">
        <v>3.4</v>
      </c>
      <c r="J12" s="19">
        <v>1.7</v>
      </c>
      <c r="K12" s="19">
        <v>5.0999999999999996</v>
      </c>
      <c r="L12" s="18">
        <v>3.9</v>
      </c>
      <c r="M12" s="19">
        <v>2.1</v>
      </c>
      <c r="N12" s="19">
        <v>5.7</v>
      </c>
      <c r="O12" s="18">
        <v>0.1</v>
      </c>
      <c r="P12" s="19">
        <v>0</v>
      </c>
      <c r="Q12" s="19">
        <v>0.4</v>
      </c>
      <c r="R12" s="20">
        <v>466</v>
      </c>
    </row>
    <row r="13" spans="1:18" ht="14.1" customHeight="1">
      <c r="A13" s="93"/>
      <c r="B13" s="5" t="s">
        <v>17</v>
      </c>
      <c r="C13" s="18">
        <v>55.5</v>
      </c>
      <c r="D13" s="19">
        <v>50.5</v>
      </c>
      <c r="E13" s="19">
        <v>60.4</v>
      </c>
      <c r="F13" s="18">
        <v>39.299999999999997</v>
      </c>
      <c r="G13" s="19">
        <v>34.4</v>
      </c>
      <c r="H13" s="19">
        <v>44.1</v>
      </c>
      <c r="I13" s="18">
        <v>2.2999999999999998</v>
      </c>
      <c r="J13" s="19">
        <v>0.9</v>
      </c>
      <c r="K13" s="19">
        <v>3.7</v>
      </c>
      <c r="L13" s="18">
        <v>2.2000000000000002</v>
      </c>
      <c r="M13" s="19">
        <v>0.6</v>
      </c>
      <c r="N13" s="19">
        <v>3.7</v>
      </c>
      <c r="O13" s="18">
        <v>0.9</v>
      </c>
      <c r="P13" s="19">
        <v>0</v>
      </c>
      <c r="Q13" s="19">
        <v>1.7</v>
      </c>
      <c r="R13" s="20">
        <v>404</v>
      </c>
    </row>
    <row r="14" spans="1:18" ht="14.1" customHeight="1">
      <c r="A14" s="93"/>
      <c r="B14" s="5" t="s">
        <v>18</v>
      </c>
      <c r="C14" s="18">
        <v>59.5</v>
      </c>
      <c r="D14" s="19">
        <v>53.2</v>
      </c>
      <c r="E14" s="19">
        <v>65.8</v>
      </c>
      <c r="F14" s="18">
        <v>37</v>
      </c>
      <c r="G14" s="19">
        <v>30.8</v>
      </c>
      <c r="H14" s="19">
        <v>43.1</v>
      </c>
      <c r="I14" s="18">
        <v>2.8</v>
      </c>
      <c r="J14" s="19">
        <v>0.6</v>
      </c>
      <c r="K14" s="19">
        <v>5.0999999999999996</v>
      </c>
      <c r="L14" s="18">
        <v>0.7</v>
      </c>
      <c r="M14" s="19">
        <v>0</v>
      </c>
      <c r="N14" s="19">
        <v>1.7</v>
      </c>
      <c r="O14" s="21" t="s">
        <v>12</v>
      </c>
      <c r="P14" s="22" t="s">
        <v>12</v>
      </c>
      <c r="Q14" s="22" t="s">
        <v>12</v>
      </c>
      <c r="R14" s="20">
        <v>243</v>
      </c>
    </row>
    <row r="15" spans="1:18" ht="14.1" customHeight="1">
      <c r="A15" s="93" t="s">
        <v>180</v>
      </c>
      <c r="B15" s="5" t="s">
        <v>19</v>
      </c>
      <c r="C15" s="18">
        <v>54.1</v>
      </c>
      <c r="D15" s="19">
        <v>50.5</v>
      </c>
      <c r="E15" s="19">
        <v>57.6</v>
      </c>
      <c r="F15" s="18">
        <v>41.6</v>
      </c>
      <c r="G15" s="19">
        <v>38.1</v>
      </c>
      <c r="H15" s="19">
        <v>45.1</v>
      </c>
      <c r="I15" s="18">
        <v>2</v>
      </c>
      <c r="J15" s="19">
        <v>1</v>
      </c>
      <c r="K15" s="19">
        <v>2.9</v>
      </c>
      <c r="L15" s="18">
        <v>1.9</v>
      </c>
      <c r="M15" s="19">
        <v>0.9</v>
      </c>
      <c r="N15" s="19">
        <v>2.9</v>
      </c>
      <c r="O15" s="18">
        <v>0.4</v>
      </c>
      <c r="P15" s="19">
        <v>0</v>
      </c>
      <c r="Q15" s="19">
        <v>0.9</v>
      </c>
      <c r="R15" s="20">
        <v>787</v>
      </c>
    </row>
    <row r="16" spans="1:18" ht="14.1" customHeight="1">
      <c r="A16" s="93"/>
      <c r="B16" s="5" t="s">
        <v>20</v>
      </c>
      <c r="C16" s="18">
        <v>57.9</v>
      </c>
      <c r="D16" s="19">
        <v>51.6</v>
      </c>
      <c r="E16" s="19">
        <v>64.3</v>
      </c>
      <c r="F16" s="18">
        <v>32.6</v>
      </c>
      <c r="G16" s="19">
        <v>26.7</v>
      </c>
      <c r="H16" s="19">
        <v>38.6</v>
      </c>
      <c r="I16" s="18">
        <v>5.2</v>
      </c>
      <c r="J16" s="19">
        <v>2.4</v>
      </c>
      <c r="K16" s="19">
        <v>8</v>
      </c>
      <c r="L16" s="18">
        <v>4.2</v>
      </c>
      <c r="M16" s="19">
        <v>1.6</v>
      </c>
      <c r="N16" s="19">
        <v>6.8</v>
      </c>
      <c r="O16" s="21" t="s">
        <v>12</v>
      </c>
      <c r="P16" s="22" t="s">
        <v>12</v>
      </c>
      <c r="Q16" s="22" t="s">
        <v>12</v>
      </c>
      <c r="R16" s="20">
        <v>242</v>
      </c>
    </row>
    <row r="17" spans="1:18" ht="14.1" customHeight="1">
      <c r="A17" s="93"/>
      <c r="B17" s="5" t="s">
        <v>21</v>
      </c>
      <c r="C17" s="18">
        <v>44</v>
      </c>
      <c r="D17" s="19">
        <v>33.299999999999997</v>
      </c>
      <c r="E17" s="19">
        <v>54.7</v>
      </c>
      <c r="F17" s="18">
        <v>47.4</v>
      </c>
      <c r="G17" s="19">
        <v>36.700000000000003</v>
      </c>
      <c r="H17" s="19">
        <v>58.1</v>
      </c>
      <c r="I17" s="18">
        <v>2.8</v>
      </c>
      <c r="J17" s="19">
        <v>0</v>
      </c>
      <c r="K17" s="19">
        <v>6.6</v>
      </c>
      <c r="L17" s="18">
        <v>4.7</v>
      </c>
      <c r="M17" s="19">
        <v>0.2</v>
      </c>
      <c r="N17" s="19">
        <v>9.1999999999999993</v>
      </c>
      <c r="O17" s="18">
        <v>1.2</v>
      </c>
      <c r="P17" s="19">
        <v>0</v>
      </c>
      <c r="Q17" s="19">
        <v>3.4</v>
      </c>
      <c r="R17" s="20">
        <v>85</v>
      </c>
    </row>
    <row r="18" spans="1:18" ht="14.1" customHeight="1">
      <c r="A18" s="93" t="s">
        <v>181</v>
      </c>
      <c r="B18" s="11" t="s">
        <v>188</v>
      </c>
      <c r="C18" s="18">
        <v>59.5</v>
      </c>
      <c r="D18" s="19">
        <v>56</v>
      </c>
      <c r="E18" s="19">
        <v>62.9</v>
      </c>
      <c r="F18" s="18">
        <v>37.5</v>
      </c>
      <c r="G18" s="19">
        <v>34.1</v>
      </c>
      <c r="H18" s="19">
        <v>40.9</v>
      </c>
      <c r="I18" s="18">
        <v>1.9</v>
      </c>
      <c r="J18" s="19">
        <v>0.9</v>
      </c>
      <c r="K18" s="19">
        <v>2.8</v>
      </c>
      <c r="L18" s="18">
        <v>0.8</v>
      </c>
      <c r="M18" s="19">
        <v>0.2</v>
      </c>
      <c r="N18" s="19">
        <v>1.4</v>
      </c>
      <c r="O18" s="18">
        <v>0.4</v>
      </c>
      <c r="P18" s="19">
        <v>0</v>
      </c>
      <c r="Q18" s="19">
        <v>0.7</v>
      </c>
      <c r="R18" s="20">
        <v>812</v>
      </c>
    </row>
    <row r="19" spans="1:18" ht="14.1" customHeight="1">
      <c r="A19" s="93"/>
      <c r="B19" s="11" t="s">
        <v>189</v>
      </c>
      <c r="C19" s="18">
        <v>60.6</v>
      </c>
      <c r="D19" s="19">
        <v>51.9</v>
      </c>
      <c r="E19" s="19">
        <v>69.400000000000006</v>
      </c>
      <c r="F19" s="18">
        <v>33.4</v>
      </c>
      <c r="G19" s="19">
        <v>25</v>
      </c>
      <c r="H19" s="19">
        <v>41.8</v>
      </c>
      <c r="I19" s="18">
        <v>3.7</v>
      </c>
      <c r="J19" s="19">
        <v>0.1</v>
      </c>
      <c r="K19" s="19">
        <v>7.3</v>
      </c>
      <c r="L19" s="18">
        <v>1.5</v>
      </c>
      <c r="M19" s="19">
        <v>0</v>
      </c>
      <c r="N19" s="19">
        <v>3.7</v>
      </c>
      <c r="O19" s="18">
        <v>0.8</v>
      </c>
      <c r="P19" s="19">
        <v>0</v>
      </c>
      <c r="Q19" s="19">
        <v>2.2999999999999998</v>
      </c>
      <c r="R19" s="20">
        <v>127</v>
      </c>
    </row>
    <row r="20" spans="1:18" ht="14.1" customHeight="1">
      <c r="A20" s="93"/>
      <c r="B20" s="5" t="s">
        <v>24</v>
      </c>
      <c r="C20" s="18">
        <v>27.6</v>
      </c>
      <c r="D20" s="19">
        <v>20.7</v>
      </c>
      <c r="E20" s="19">
        <v>34.5</v>
      </c>
      <c r="F20" s="18">
        <v>53.5</v>
      </c>
      <c r="G20" s="19">
        <v>45.9</v>
      </c>
      <c r="H20" s="19">
        <v>61.1</v>
      </c>
      <c r="I20" s="18">
        <v>6.8</v>
      </c>
      <c r="J20" s="19">
        <v>3.1</v>
      </c>
      <c r="K20" s="19">
        <v>10.4</v>
      </c>
      <c r="L20" s="18">
        <v>12.1</v>
      </c>
      <c r="M20" s="19">
        <v>7</v>
      </c>
      <c r="N20" s="19">
        <v>17.2</v>
      </c>
      <c r="O20" s="21" t="s">
        <v>12</v>
      </c>
      <c r="P20" s="22" t="s">
        <v>12</v>
      </c>
      <c r="Q20" s="22" t="s">
        <v>12</v>
      </c>
      <c r="R20" s="20">
        <v>175</v>
      </c>
    </row>
    <row r="21" spans="1:18" ht="14.1" customHeight="1">
      <c r="A21" s="93" t="s">
        <v>182</v>
      </c>
      <c r="B21" s="5" t="s">
        <v>25</v>
      </c>
      <c r="C21" s="18">
        <v>62.2</v>
      </c>
      <c r="D21" s="19">
        <v>56.9</v>
      </c>
      <c r="E21" s="19">
        <v>67.5</v>
      </c>
      <c r="F21" s="18">
        <v>30.9</v>
      </c>
      <c r="G21" s="19">
        <v>25.9</v>
      </c>
      <c r="H21" s="19">
        <v>35.9</v>
      </c>
      <c r="I21" s="18">
        <v>2.9</v>
      </c>
      <c r="J21" s="19">
        <v>1.1000000000000001</v>
      </c>
      <c r="K21" s="19">
        <v>4.7</v>
      </c>
      <c r="L21" s="18">
        <v>3.8</v>
      </c>
      <c r="M21" s="19">
        <v>1.7</v>
      </c>
      <c r="N21" s="19">
        <v>5.8</v>
      </c>
      <c r="O21" s="18">
        <v>0.3</v>
      </c>
      <c r="P21" s="19">
        <v>0</v>
      </c>
      <c r="Q21" s="19">
        <v>0.8</v>
      </c>
      <c r="R21" s="20">
        <v>338</v>
      </c>
    </row>
    <row r="22" spans="1:18" ht="14.1" customHeight="1">
      <c r="A22" s="93"/>
      <c r="B22" s="5" t="s">
        <v>26</v>
      </c>
      <c r="C22" s="18">
        <v>50.9</v>
      </c>
      <c r="D22" s="19">
        <v>47.3</v>
      </c>
      <c r="E22" s="19">
        <v>54.5</v>
      </c>
      <c r="F22" s="18">
        <v>43.7</v>
      </c>
      <c r="G22" s="19">
        <v>40.200000000000003</v>
      </c>
      <c r="H22" s="19">
        <v>47.3</v>
      </c>
      <c r="I22" s="18">
        <v>2.9</v>
      </c>
      <c r="J22" s="19">
        <v>1.7</v>
      </c>
      <c r="K22" s="19">
        <v>4.0999999999999996</v>
      </c>
      <c r="L22" s="18">
        <v>2.1</v>
      </c>
      <c r="M22" s="19">
        <v>1.1000000000000001</v>
      </c>
      <c r="N22" s="19">
        <v>3.2</v>
      </c>
      <c r="O22" s="18">
        <v>0.4</v>
      </c>
      <c r="P22" s="19">
        <v>0</v>
      </c>
      <c r="Q22" s="19">
        <v>0.8</v>
      </c>
      <c r="R22" s="20">
        <v>776</v>
      </c>
    </row>
    <row r="23" spans="1:18" ht="14.1" customHeight="1">
      <c r="A23" s="93" t="s">
        <v>183</v>
      </c>
      <c r="B23" s="11" t="s">
        <v>202</v>
      </c>
      <c r="C23" s="18">
        <v>54.4</v>
      </c>
      <c r="D23" s="19">
        <v>50.5</v>
      </c>
      <c r="E23" s="19">
        <v>58.2</v>
      </c>
      <c r="F23" s="18">
        <v>39.4</v>
      </c>
      <c r="G23" s="19">
        <v>35.700000000000003</v>
      </c>
      <c r="H23" s="19">
        <v>43.2</v>
      </c>
      <c r="I23" s="18">
        <v>3.1</v>
      </c>
      <c r="J23" s="19">
        <v>1.7</v>
      </c>
      <c r="K23" s="19">
        <v>4.5</v>
      </c>
      <c r="L23" s="18">
        <v>2.7</v>
      </c>
      <c r="M23" s="19">
        <v>1.4</v>
      </c>
      <c r="N23" s="19">
        <v>4</v>
      </c>
      <c r="O23" s="18">
        <v>0.3</v>
      </c>
      <c r="P23" s="19">
        <v>0</v>
      </c>
      <c r="Q23" s="19">
        <v>0.7</v>
      </c>
      <c r="R23" s="20">
        <v>675</v>
      </c>
    </row>
    <row r="24" spans="1:18" ht="14.1" customHeight="1">
      <c r="A24" s="93"/>
      <c r="B24" s="5" t="s">
        <v>27</v>
      </c>
      <c r="C24" s="18">
        <v>55</v>
      </c>
      <c r="D24" s="19">
        <v>50.2</v>
      </c>
      <c r="E24" s="19">
        <v>59.8</v>
      </c>
      <c r="F24" s="18">
        <v>39.700000000000003</v>
      </c>
      <c r="G24" s="19">
        <v>35</v>
      </c>
      <c r="H24" s="19">
        <v>44.4</v>
      </c>
      <c r="I24" s="18">
        <v>2.2999999999999998</v>
      </c>
      <c r="J24" s="19">
        <v>0.9</v>
      </c>
      <c r="K24" s="19">
        <v>3.6</v>
      </c>
      <c r="L24" s="18">
        <v>2.6</v>
      </c>
      <c r="M24" s="19">
        <v>1.1000000000000001</v>
      </c>
      <c r="N24" s="19">
        <v>4.2</v>
      </c>
      <c r="O24" s="18">
        <v>0.4</v>
      </c>
      <c r="P24" s="19">
        <v>0</v>
      </c>
      <c r="Q24" s="19">
        <v>0.9</v>
      </c>
      <c r="R24" s="20">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27.95" customHeight="1">
      <c r="A27" s="112"/>
      <c r="B27" s="107"/>
      <c r="C27" s="109" t="s">
        <v>224</v>
      </c>
      <c r="D27" s="109"/>
      <c r="E27" s="109"/>
      <c r="F27" s="109"/>
      <c r="G27" s="109"/>
      <c r="H27" s="109"/>
      <c r="I27" s="109"/>
      <c r="J27" s="109"/>
      <c r="K27" s="109"/>
      <c r="L27" s="109"/>
      <c r="M27" s="109"/>
      <c r="N27" s="109"/>
      <c r="O27" s="109"/>
      <c r="P27" s="109"/>
      <c r="Q27" s="109"/>
      <c r="R27" s="107" t="s">
        <v>0</v>
      </c>
    </row>
    <row r="28" spans="1:18" ht="14.1" customHeight="1">
      <c r="A28" s="113"/>
      <c r="B28" s="107"/>
      <c r="C28" s="110" t="s">
        <v>85</v>
      </c>
      <c r="D28" s="107"/>
      <c r="E28" s="107"/>
      <c r="F28" s="109" t="s">
        <v>88</v>
      </c>
      <c r="G28" s="109"/>
      <c r="H28" s="109"/>
      <c r="I28" s="110" t="s">
        <v>86</v>
      </c>
      <c r="J28" s="107"/>
      <c r="K28" s="107"/>
      <c r="L28" s="109" t="s">
        <v>87</v>
      </c>
      <c r="M28" s="109"/>
      <c r="N28" s="109"/>
      <c r="O28" s="109" t="s">
        <v>33</v>
      </c>
      <c r="P28" s="109"/>
      <c r="Q28" s="109"/>
      <c r="R28" s="107"/>
    </row>
    <row r="29" spans="1:18"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17" t="s">
        <v>7</v>
      </c>
    </row>
    <row r="30" spans="1:18" ht="14.1" customHeight="1">
      <c r="A30" s="5"/>
      <c r="B30" s="31" t="s">
        <v>8</v>
      </c>
      <c r="C30" s="18">
        <v>61.4</v>
      </c>
      <c r="D30" s="19">
        <v>58.4</v>
      </c>
      <c r="E30" s="19">
        <v>64.400000000000006</v>
      </c>
      <c r="F30" s="18">
        <v>34</v>
      </c>
      <c r="G30" s="19">
        <v>31.1</v>
      </c>
      <c r="H30" s="19">
        <v>36.9</v>
      </c>
      <c r="I30" s="18">
        <v>2</v>
      </c>
      <c r="J30" s="19">
        <v>1.2</v>
      </c>
      <c r="K30" s="19">
        <v>2.9</v>
      </c>
      <c r="L30" s="18">
        <v>1.9</v>
      </c>
      <c r="M30" s="19">
        <v>1.1000000000000001</v>
      </c>
      <c r="N30" s="19">
        <v>2.7</v>
      </c>
      <c r="O30" s="18">
        <v>0.6</v>
      </c>
      <c r="P30" s="19">
        <v>0.1</v>
      </c>
      <c r="Q30" s="19">
        <v>1.2</v>
      </c>
      <c r="R30" s="20">
        <v>1095</v>
      </c>
    </row>
    <row r="31" spans="1:18" ht="14.1" customHeight="1">
      <c r="A31" s="93" t="s">
        <v>177</v>
      </c>
      <c r="B31" s="31" t="s">
        <v>9</v>
      </c>
      <c r="C31" s="18">
        <v>61.7</v>
      </c>
      <c r="D31" s="19">
        <v>58</v>
      </c>
      <c r="E31" s="19">
        <v>65.400000000000006</v>
      </c>
      <c r="F31" s="18">
        <v>33.9</v>
      </c>
      <c r="G31" s="19">
        <v>30.4</v>
      </c>
      <c r="H31" s="19">
        <v>37.5</v>
      </c>
      <c r="I31" s="18">
        <v>1.4</v>
      </c>
      <c r="J31" s="19">
        <v>0.5</v>
      </c>
      <c r="K31" s="19">
        <v>2.2000000000000002</v>
      </c>
      <c r="L31" s="18">
        <v>2.4</v>
      </c>
      <c r="M31" s="19">
        <v>1.2</v>
      </c>
      <c r="N31" s="19">
        <v>3.5</v>
      </c>
      <c r="O31" s="18">
        <v>0.7</v>
      </c>
      <c r="P31" s="19">
        <v>0</v>
      </c>
      <c r="Q31" s="19">
        <v>1.3</v>
      </c>
      <c r="R31" s="20">
        <v>717</v>
      </c>
    </row>
    <row r="32" spans="1:18" ht="14.1" customHeight="1">
      <c r="A32" s="93"/>
      <c r="B32" s="31" t="s">
        <v>10</v>
      </c>
      <c r="C32" s="18">
        <v>61</v>
      </c>
      <c r="D32" s="19">
        <v>56</v>
      </c>
      <c r="E32" s="19">
        <v>66</v>
      </c>
      <c r="F32" s="18">
        <v>34.200000000000003</v>
      </c>
      <c r="G32" s="19">
        <v>29.3</v>
      </c>
      <c r="H32" s="19">
        <v>39</v>
      </c>
      <c r="I32" s="18">
        <v>3</v>
      </c>
      <c r="J32" s="19">
        <v>1.3</v>
      </c>
      <c r="K32" s="19">
        <v>4.7</v>
      </c>
      <c r="L32" s="18">
        <v>1.2</v>
      </c>
      <c r="M32" s="19">
        <v>0.1</v>
      </c>
      <c r="N32" s="19">
        <v>2.4</v>
      </c>
      <c r="O32" s="18">
        <v>0.6</v>
      </c>
      <c r="P32" s="19">
        <v>0</v>
      </c>
      <c r="Q32" s="19">
        <v>1.4</v>
      </c>
      <c r="R32" s="20">
        <v>378</v>
      </c>
    </row>
    <row r="33" spans="1:18" ht="14.1" customHeight="1">
      <c r="A33" s="93" t="s">
        <v>178</v>
      </c>
      <c r="B33" s="31" t="s">
        <v>11</v>
      </c>
      <c r="C33" s="18">
        <v>47.4</v>
      </c>
      <c r="D33" s="19">
        <v>24.1</v>
      </c>
      <c r="E33" s="19">
        <v>70.7</v>
      </c>
      <c r="F33" s="18">
        <v>52.6</v>
      </c>
      <c r="G33" s="19">
        <v>29.3</v>
      </c>
      <c r="H33" s="19">
        <v>75.900000000000006</v>
      </c>
      <c r="I33" s="21" t="s">
        <v>12</v>
      </c>
      <c r="J33" s="22" t="s">
        <v>12</v>
      </c>
      <c r="K33" s="22" t="s">
        <v>12</v>
      </c>
      <c r="L33" s="21" t="s">
        <v>12</v>
      </c>
      <c r="M33" s="22" t="s">
        <v>12</v>
      </c>
      <c r="N33" s="22" t="s">
        <v>12</v>
      </c>
      <c r="O33" s="21" t="s">
        <v>12</v>
      </c>
      <c r="P33" s="22" t="s">
        <v>12</v>
      </c>
      <c r="Q33" s="22" t="s">
        <v>12</v>
      </c>
      <c r="R33" s="20">
        <v>18</v>
      </c>
    </row>
    <row r="34" spans="1:18" ht="14.1" customHeight="1">
      <c r="A34" s="93"/>
      <c r="B34" s="31" t="s">
        <v>13</v>
      </c>
      <c r="C34" s="18">
        <v>54.5</v>
      </c>
      <c r="D34" s="19">
        <v>47.9</v>
      </c>
      <c r="E34" s="19">
        <v>61</v>
      </c>
      <c r="F34" s="18">
        <v>41.1</v>
      </c>
      <c r="G34" s="19">
        <v>34.6</v>
      </c>
      <c r="H34" s="19">
        <v>47.5</v>
      </c>
      <c r="I34" s="18">
        <v>3.4</v>
      </c>
      <c r="J34" s="19">
        <v>1.1000000000000001</v>
      </c>
      <c r="K34" s="19">
        <v>5.7</v>
      </c>
      <c r="L34" s="18">
        <v>1</v>
      </c>
      <c r="M34" s="19">
        <v>0</v>
      </c>
      <c r="N34" s="19">
        <v>2.2999999999999998</v>
      </c>
      <c r="O34" s="21" t="s">
        <v>12</v>
      </c>
      <c r="P34" s="22" t="s">
        <v>12</v>
      </c>
      <c r="Q34" s="22" t="s">
        <v>12</v>
      </c>
      <c r="R34" s="20">
        <v>234</v>
      </c>
    </row>
    <row r="35" spans="1:18" ht="14.1" customHeight="1">
      <c r="A35" s="93"/>
      <c r="B35" s="31" t="s">
        <v>14</v>
      </c>
      <c r="C35" s="18">
        <v>62.2</v>
      </c>
      <c r="D35" s="19">
        <v>56.7</v>
      </c>
      <c r="E35" s="19">
        <v>67.599999999999994</v>
      </c>
      <c r="F35" s="18">
        <v>33.4</v>
      </c>
      <c r="G35" s="19">
        <v>28.1</v>
      </c>
      <c r="H35" s="19">
        <v>38.700000000000003</v>
      </c>
      <c r="I35" s="18">
        <v>2.9</v>
      </c>
      <c r="J35" s="19">
        <v>0.9</v>
      </c>
      <c r="K35" s="19">
        <v>4.8</v>
      </c>
      <c r="L35" s="18">
        <v>1.3</v>
      </c>
      <c r="M35" s="19">
        <v>0.2</v>
      </c>
      <c r="N35" s="19">
        <v>2.4</v>
      </c>
      <c r="O35" s="18">
        <v>0.3</v>
      </c>
      <c r="P35" s="19">
        <v>0</v>
      </c>
      <c r="Q35" s="19">
        <v>0.8</v>
      </c>
      <c r="R35" s="20">
        <v>321</v>
      </c>
    </row>
    <row r="36" spans="1:18" ht="14.1" customHeight="1">
      <c r="A36" s="93"/>
      <c r="B36" s="31" t="s">
        <v>15</v>
      </c>
      <c r="C36" s="18">
        <v>63.1</v>
      </c>
      <c r="D36" s="19">
        <v>57.8</v>
      </c>
      <c r="E36" s="19">
        <v>68.3</v>
      </c>
      <c r="F36" s="18">
        <v>32.700000000000003</v>
      </c>
      <c r="G36" s="19">
        <v>27.6</v>
      </c>
      <c r="H36" s="19">
        <v>37.799999999999997</v>
      </c>
      <c r="I36" s="18">
        <v>1.3</v>
      </c>
      <c r="J36" s="19">
        <v>0.2</v>
      </c>
      <c r="K36" s="19">
        <v>2.5</v>
      </c>
      <c r="L36" s="18">
        <v>1.9</v>
      </c>
      <c r="M36" s="19">
        <v>0.4</v>
      </c>
      <c r="N36" s="19">
        <v>3.4</v>
      </c>
      <c r="O36" s="18">
        <v>1</v>
      </c>
      <c r="P36" s="19">
        <v>0</v>
      </c>
      <c r="Q36" s="19">
        <v>2.2000000000000002</v>
      </c>
      <c r="R36" s="20">
        <v>347</v>
      </c>
    </row>
    <row r="37" spans="1:18" ht="14.1" customHeight="1">
      <c r="A37" s="93"/>
      <c r="B37" s="31" t="s">
        <v>16</v>
      </c>
      <c r="C37" s="18">
        <v>65.8</v>
      </c>
      <c r="D37" s="19">
        <v>58.6</v>
      </c>
      <c r="E37" s="19">
        <v>73.099999999999994</v>
      </c>
      <c r="F37" s="18">
        <v>28.2</v>
      </c>
      <c r="G37" s="19">
        <v>21.4</v>
      </c>
      <c r="H37" s="19">
        <v>35</v>
      </c>
      <c r="I37" s="18">
        <v>0.6</v>
      </c>
      <c r="J37" s="19">
        <v>0</v>
      </c>
      <c r="K37" s="19">
        <v>1.8</v>
      </c>
      <c r="L37" s="18">
        <v>4.0999999999999996</v>
      </c>
      <c r="M37" s="19">
        <v>1</v>
      </c>
      <c r="N37" s="19">
        <v>7.1</v>
      </c>
      <c r="O37" s="18">
        <v>1.3</v>
      </c>
      <c r="P37" s="19">
        <v>0</v>
      </c>
      <c r="Q37" s="19">
        <v>3.1</v>
      </c>
      <c r="R37" s="20">
        <v>175</v>
      </c>
    </row>
    <row r="38" spans="1:18" ht="14.1" customHeight="1">
      <c r="A38" s="93" t="s">
        <v>180</v>
      </c>
      <c r="B38" s="31" t="s">
        <v>19</v>
      </c>
      <c r="C38" s="18">
        <v>64.3</v>
      </c>
      <c r="D38" s="19">
        <v>60.7</v>
      </c>
      <c r="E38" s="19">
        <v>67.900000000000006</v>
      </c>
      <c r="F38" s="18">
        <v>33.1</v>
      </c>
      <c r="G38" s="19">
        <v>29.5</v>
      </c>
      <c r="H38" s="19">
        <v>36.6</v>
      </c>
      <c r="I38" s="18">
        <v>1.3</v>
      </c>
      <c r="J38" s="19">
        <v>0.4</v>
      </c>
      <c r="K38" s="19">
        <v>2.1</v>
      </c>
      <c r="L38" s="18">
        <v>0.9</v>
      </c>
      <c r="M38" s="19">
        <v>0.2</v>
      </c>
      <c r="N38" s="19">
        <v>1.7</v>
      </c>
      <c r="O38" s="18">
        <v>0.4</v>
      </c>
      <c r="P38" s="19">
        <v>0</v>
      </c>
      <c r="Q38" s="19">
        <v>1</v>
      </c>
      <c r="R38" s="20">
        <v>693</v>
      </c>
    </row>
    <row r="39" spans="1:18" ht="14.1" customHeight="1">
      <c r="A39" s="93"/>
      <c r="B39" s="31" t="s">
        <v>20</v>
      </c>
      <c r="C39" s="18">
        <v>58.3</v>
      </c>
      <c r="D39" s="19">
        <v>52.4</v>
      </c>
      <c r="E39" s="19">
        <v>64.099999999999994</v>
      </c>
      <c r="F39" s="18">
        <v>32.799999999999997</v>
      </c>
      <c r="G39" s="19">
        <v>27.2</v>
      </c>
      <c r="H39" s="19">
        <v>38.4</v>
      </c>
      <c r="I39" s="18">
        <v>3.6</v>
      </c>
      <c r="J39" s="19">
        <v>1.4</v>
      </c>
      <c r="K39" s="19">
        <v>5.9</v>
      </c>
      <c r="L39" s="18">
        <v>4</v>
      </c>
      <c r="M39" s="19">
        <v>1.7</v>
      </c>
      <c r="N39" s="19">
        <v>6.4</v>
      </c>
      <c r="O39" s="18">
        <v>1.3</v>
      </c>
      <c r="P39" s="19">
        <v>0</v>
      </c>
      <c r="Q39" s="19">
        <v>2.7</v>
      </c>
      <c r="R39" s="20">
        <v>279</v>
      </c>
    </row>
    <row r="40" spans="1:18" ht="14.1" customHeight="1">
      <c r="A40" s="93"/>
      <c r="B40" s="31" t="s">
        <v>21</v>
      </c>
      <c r="C40" s="18">
        <v>37.4</v>
      </c>
      <c r="D40" s="19">
        <v>28.7</v>
      </c>
      <c r="E40" s="19">
        <v>46.1</v>
      </c>
      <c r="F40" s="18">
        <v>54.5</v>
      </c>
      <c r="G40" s="19">
        <v>45.6</v>
      </c>
      <c r="H40" s="19">
        <v>63.5</v>
      </c>
      <c r="I40" s="18">
        <v>4.2</v>
      </c>
      <c r="J40" s="19">
        <v>0.5</v>
      </c>
      <c r="K40" s="19">
        <v>7.9</v>
      </c>
      <c r="L40" s="18">
        <v>3.8</v>
      </c>
      <c r="M40" s="19">
        <v>0.5</v>
      </c>
      <c r="N40" s="19">
        <v>7.2</v>
      </c>
      <c r="O40" s="21" t="s">
        <v>12</v>
      </c>
      <c r="P40" s="22" t="s">
        <v>12</v>
      </c>
      <c r="Q40" s="22" t="s">
        <v>12</v>
      </c>
      <c r="R40" s="20">
        <v>123</v>
      </c>
    </row>
    <row r="41" spans="1:18" ht="14.1" customHeight="1">
      <c r="A41" s="93" t="s">
        <v>181</v>
      </c>
      <c r="B41" s="32" t="s">
        <v>188</v>
      </c>
      <c r="C41" s="18">
        <v>66.7</v>
      </c>
      <c r="D41" s="19">
        <v>63.4</v>
      </c>
      <c r="E41" s="19">
        <v>69.900000000000006</v>
      </c>
      <c r="F41" s="18">
        <v>30.3</v>
      </c>
      <c r="G41" s="19">
        <v>27.2</v>
      </c>
      <c r="H41" s="19">
        <v>33.5</v>
      </c>
      <c r="I41" s="18">
        <v>1.4</v>
      </c>
      <c r="J41" s="19">
        <v>0.6</v>
      </c>
      <c r="K41" s="19">
        <v>2.2000000000000002</v>
      </c>
      <c r="L41" s="18">
        <v>0.9</v>
      </c>
      <c r="M41" s="19">
        <v>0.2</v>
      </c>
      <c r="N41" s="19">
        <v>1.5</v>
      </c>
      <c r="O41" s="18">
        <v>0.7</v>
      </c>
      <c r="P41" s="19">
        <v>0.1</v>
      </c>
      <c r="Q41" s="19">
        <v>1.4</v>
      </c>
      <c r="R41" s="20">
        <v>840</v>
      </c>
    </row>
    <row r="42" spans="1:18" ht="14.1" customHeight="1">
      <c r="A42" s="93"/>
      <c r="B42" s="32" t="s">
        <v>189</v>
      </c>
      <c r="C42" s="18">
        <v>62.2</v>
      </c>
      <c r="D42" s="19">
        <v>53.4</v>
      </c>
      <c r="E42" s="19">
        <v>71.099999999999994</v>
      </c>
      <c r="F42" s="18">
        <v>34.299999999999997</v>
      </c>
      <c r="G42" s="19">
        <v>25.7</v>
      </c>
      <c r="H42" s="19">
        <v>43</v>
      </c>
      <c r="I42" s="18">
        <v>1.7</v>
      </c>
      <c r="J42" s="19">
        <v>0</v>
      </c>
      <c r="K42" s="19">
        <v>4.0999999999999996</v>
      </c>
      <c r="L42" s="18">
        <v>1.7</v>
      </c>
      <c r="M42" s="19">
        <v>0</v>
      </c>
      <c r="N42" s="19">
        <v>4.0999999999999996</v>
      </c>
      <c r="O42" s="21" t="s">
        <v>12</v>
      </c>
      <c r="P42" s="22" t="s">
        <v>12</v>
      </c>
      <c r="Q42" s="22" t="s">
        <v>12</v>
      </c>
      <c r="R42" s="20">
        <v>123</v>
      </c>
    </row>
    <row r="43" spans="1:18" ht="14.1" customHeight="1">
      <c r="A43" s="93"/>
      <c r="B43" s="31" t="s">
        <v>24</v>
      </c>
      <c r="C43" s="18">
        <v>27.9</v>
      </c>
      <c r="D43" s="19">
        <v>19.899999999999999</v>
      </c>
      <c r="E43" s="19">
        <v>35.9</v>
      </c>
      <c r="F43" s="18">
        <v>56.7</v>
      </c>
      <c r="G43" s="19">
        <v>47.9</v>
      </c>
      <c r="H43" s="19">
        <v>65.5</v>
      </c>
      <c r="I43" s="18">
        <v>6.3</v>
      </c>
      <c r="J43" s="19">
        <v>2.1</v>
      </c>
      <c r="K43" s="19">
        <v>10.6</v>
      </c>
      <c r="L43" s="18">
        <v>8.4</v>
      </c>
      <c r="M43" s="19">
        <v>3.5</v>
      </c>
      <c r="N43" s="19">
        <v>13.3</v>
      </c>
      <c r="O43" s="18">
        <v>0.7</v>
      </c>
      <c r="P43" s="19">
        <v>0</v>
      </c>
      <c r="Q43" s="19">
        <v>2</v>
      </c>
      <c r="R43" s="20">
        <v>132</v>
      </c>
    </row>
    <row r="44" spans="1:18" ht="14.1" customHeight="1">
      <c r="A44" s="93" t="s">
        <v>182</v>
      </c>
      <c r="B44" s="31" t="s">
        <v>25</v>
      </c>
      <c r="C44" s="18">
        <v>63.3</v>
      </c>
      <c r="D44" s="19">
        <v>58.7</v>
      </c>
      <c r="E44" s="19">
        <v>68</v>
      </c>
      <c r="F44" s="18">
        <v>31.9</v>
      </c>
      <c r="G44" s="19">
        <v>27.4</v>
      </c>
      <c r="H44" s="19">
        <v>36.5</v>
      </c>
      <c r="I44" s="18">
        <v>2</v>
      </c>
      <c r="J44" s="19">
        <v>0.7</v>
      </c>
      <c r="K44" s="19">
        <v>3.4</v>
      </c>
      <c r="L44" s="18">
        <v>2.7</v>
      </c>
      <c r="M44" s="19">
        <v>1.2</v>
      </c>
      <c r="N44" s="19">
        <v>4.2</v>
      </c>
      <c r="O44" s="21" t="s">
        <v>12</v>
      </c>
      <c r="P44" s="22" t="s">
        <v>12</v>
      </c>
      <c r="Q44" s="22" t="s">
        <v>12</v>
      </c>
      <c r="R44" s="20">
        <v>435</v>
      </c>
    </row>
    <row r="45" spans="1:18" ht="14.1" customHeight="1">
      <c r="A45" s="93"/>
      <c r="B45" s="31" t="s">
        <v>26</v>
      </c>
      <c r="C45" s="18">
        <v>60.5</v>
      </c>
      <c r="D45" s="19">
        <v>56.7</v>
      </c>
      <c r="E45" s="19">
        <v>64.400000000000006</v>
      </c>
      <c r="F45" s="18">
        <v>35.6</v>
      </c>
      <c r="G45" s="19">
        <v>31.8</v>
      </c>
      <c r="H45" s="19">
        <v>39.4</v>
      </c>
      <c r="I45" s="18">
        <v>2.1</v>
      </c>
      <c r="J45" s="19">
        <v>1</v>
      </c>
      <c r="K45" s="19">
        <v>3.2</v>
      </c>
      <c r="L45" s="18">
        <v>1.2</v>
      </c>
      <c r="M45" s="19">
        <v>0.3</v>
      </c>
      <c r="N45" s="19">
        <v>2.2000000000000002</v>
      </c>
      <c r="O45" s="18">
        <v>0.5</v>
      </c>
      <c r="P45" s="19">
        <v>0</v>
      </c>
      <c r="Q45" s="19">
        <v>1.2</v>
      </c>
      <c r="R45" s="20">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row r="48" spans="1:18" ht="14.1" customHeight="1"/>
  </sheetData>
  <mergeCells count="30">
    <mergeCell ref="R1:R2"/>
    <mergeCell ref="C2:E2"/>
    <mergeCell ref="F2:H2"/>
    <mergeCell ref="I2:K2"/>
    <mergeCell ref="L2:N2"/>
    <mergeCell ref="O2:Q2"/>
    <mergeCell ref="B27:B29"/>
    <mergeCell ref="C27:Q27"/>
    <mergeCell ref="R27:R28"/>
    <mergeCell ref="C28:E28"/>
    <mergeCell ref="F28:H28"/>
    <mergeCell ref="I28:K28"/>
    <mergeCell ref="L28:N28"/>
    <mergeCell ref="O28:Q28"/>
    <mergeCell ref="B1:B3"/>
    <mergeCell ref="C1:Q1"/>
    <mergeCell ref="A18:A20"/>
    <mergeCell ref="A41:A43"/>
    <mergeCell ref="A44:A45"/>
    <mergeCell ref="A21:A22"/>
    <mergeCell ref="A23:A24"/>
    <mergeCell ref="A31:A32"/>
    <mergeCell ref="A33:A37"/>
    <mergeCell ref="A38:A40"/>
    <mergeCell ref="A27:A29"/>
    <mergeCell ref="A5:A6"/>
    <mergeCell ref="A7:A11"/>
    <mergeCell ref="A12:A14"/>
    <mergeCell ref="A15:A17"/>
    <mergeCell ref="A1:A3"/>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pageSetUpPr fitToPage="1"/>
  </sheetPr>
  <dimension ref="A1:O47"/>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2"/>
      <c r="B1" s="107"/>
      <c r="C1" s="109" t="s">
        <v>226</v>
      </c>
      <c r="D1" s="109"/>
      <c r="E1" s="109"/>
      <c r="F1" s="109"/>
      <c r="G1" s="109"/>
      <c r="H1" s="109"/>
      <c r="I1" s="109"/>
      <c r="J1" s="109"/>
      <c r="K1" s="109"/>
      <c r="L1" s="109"/>
      <c r="M1" s="109"/>
      <c r="N1" s="109"/>
      <c r="O1" s="107" t="s">
        <v>0</v>
      </c>
    </row>
    <row r="2" spans="1:15" ht="14.1" customHeight="1">
      <c r="A2" s="113"/>
      <c r="B2" s="107"/>
      <c r="C2" s="110" t="s">
        <v>85</v>
      </c>
      <c r="D2" s="107"/>
      <c r="E2" s="107"/>
      <c r="F2" s="109" t="s">
        <v>88</v>
      </c>
      <c r="G2" s="109"/>
      <c r="H2" s="109"/>
      <c r="I2" s="110" t="s">
        <v>86</v>
      </c>
      <c r="J2" s="107"/>
      <c r="K2" s="107"/>
      <c r="L2" s="109" t="s">
        <v>33</v>
      </c>
      <c r="M2" s="109"/>
      <c r="N2" s="109"/>
      <c r="O2" s="107"/>
    </row>
    <row r="3" spans="1:15" ht="27.95"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17" t="s">
        <v>7</v>
      </c>
    </row>
    <row r="4" spans="1:15" ht="14.1" customHeight="1">
      <c r="A4" s="5"/>
      <c r="B4" s="5" t="s">
        <v>8</v>
      </c>
      <c r="C4" s="18">
        <v>56.1</v>
      </c>
      <c r="D4" s="19">
        <v>53</v>
      </c>
      <c r="E4" s="19">
        <v>59.1</v>
      </c>
      <c r="F4" s="18">
        <v>40.6</v>
      </c>
      <c r="G4" s="19">
        <v>37.6</v>
      </c>
      <c r="H4" s="19">
        <v>43.6</v>
      </c>
      <c r="I4" s="18">
        <v>2.9</v>
      </c>
      <c r="J4" s="19">
        <v>1.9</v>
      </c>
      <c r="K4" s="19">
        <v>4</v>
      </c>
      <c r="L4" s="18">
        <v>0.4</v>
      </c>
      <c r="M4" s="19">
        <v>0</v>
      </c>
      <c r="N4" s="19">
        <v>0.7</v>
      </c>
      <c r="O4" s="20">
        <v>1085</v>
      </c>
    </row>
    <row r="5" spans="1:15" ht="14.1" customHeight="1">
      <c r="A5" s="93" t="s">
        <v>177</v>
      </c>
      <c r="B5" s="5" t="s">
        <v>9</v>
      </c>
      <c r="C5" s="18">
        <v>56.3</v>
      </c>
      <c r="D5" s="19">
        <v>52.1</v>
      </c>
      <c r="E5" s="19">
        <v>60.4</v>
      </c>
      <c r="F5" s="18">
        <v>40.700000000000003</v>
      </c>
      <c r="G5" s="19">
        <v>36.6</v>
      </c>
      <c r="H5" s="19">
        <v>44.8</v>
      </c>
      <c r="I5" s="18">
        <v>2.6</v>
      </c>
      <c r="J5" s="19">
        <v>1.2</v>
      </c>
      <c r="K5" s="19">
        <v>3.9</v>
      </c>
      <c r="L5" s="18">
        <v>0.4</v>
      </c>
      <c r="M5" s="19">
        <v>0</v>
      </c>
      <c r="N5" s="19">
        <v>0.9</v>
      </c>
      <c r="O5" s="20">
        <v>582</v>
      </c>
    </row>
    <row r="6" spans="1:15" ht="14.1" customHeight="1">
      <c r="A6" s="93"/>
      <c r="B6" s="5" t="s">
        <v>10</v>
      </c>
      <c r="C6" s="18">
        <v>55.8</v>
      </c>
      <c r="D6" s="19">
        <v>51.4</v>
      </c>
      <c r="E6" s="19">
        <v>60.3</v>
      </c>
      <c r="F6" s="18">
        <v>40.5</v>
      </c>
      <c r="G6" s="19">
        <v>36.1</v>
      </c>
      <c r="H6" s="19">
        <v>44.9</v>
      </c>
      <c r="I6" s="18">
        <v>3.4</v>
      </c>
      <c r="J6" s="19">
        <v>1.8</v>
      </c>
      <c r="K6" s="19">
        <v>5</v>
      </c>
      <c r="L6" s="18">
        <v>0.3</v>
      </c>
      <c r="M6" s="19">
        <v>0</v>
      </c>
      <c r="N6" s="19">
        <v>0.7</v>
      </c>
      <c r="O6" s="20">
        <v>503</v>
      </c>
    </row>
    <row r="7" spans="1:15" ht="14.1" customHeight="1">
      <c r="A7" s="93" t="s">
        <v>178</v>
      </c>
      <c r="B7" s="5" t="s">
        <v>11</v>
      </c>
      <c r="C7" s="18">
        <v>51.9</v>
      </c>
      <c r="D7" s="19">
        <v>34.700000000000003</v>
      </c>
      <c r="E7" s="19">
        <v>69</v>
      </c>
      <c r="F7" s="18">
        <v>41.9</v>
      </c>
      <c r="G7" s="19">
        <v>24.9</v>
      </c>
      <c r="H7" s="19">
        <v>58.8</v>
      </c>
      <c r="I7" s="18">
        <v>3.4</v>
      </c>
      <c r="J7" s="19">
        <v>0</v>
      </c>
      <c r="K7" s="19">
        <v>10</v>
      </c>
      <c r="L7" s="18">
        <v>2.9</v>
      </c>
      <c r="M7" s="19">
        <v>0</v>
      </c>
      <c r="N7" s="19">
        <v>8.4</v>
      </c>
      <c r="O7" s="20">
        <v>33</v>
      </c>
    </row>
    <row r="8" spans="1:15" ht="14.1" customHeight="1">
      <c r="A8" s="93"/>
      <c r="B8" s="5" t="s">
        <v>13</v>
      </c>
      <c r="C8" s="18">
        <v>45.7</v>
      </c>
      <c r="D8" s="19">
        <v>39.700000000000003</v>
      </c>
      <c r="E8" s="19">
        <v>51.7</v>
      </c>
      <c r="F8" s="18">
        <v>48.9</v>
      </c>
      <c r="G8" s="19">
        <v>42.9</v>
      </c>
      <c r="H8" s="19">
        <v>54.9</v>
      </c>
      <c r="I8" s="18">
        <v>5</v>
      </c>
      <c r="J8" s="19">
        <v>2.2999999999999998</v>
      </c>
      <c r="K8" s="19">
        <v>7.7</v>
      </c>
      <c r="L8" s="18">
        <v>0.4</v>
      </c>
      <c r="M8" s="19">
        <v>0</v>
      </c>
      <c r="N8" s="19">
        <v>1.1000000000000001</v>
      </c>
      <c r="O8" s="20">
        <v>270</v>
      </c>
    </row>
    <row r="9" spans="1:15" ht="14.1" customHeight="1">
      <c r="A9" s="93"/>
      <c r="B9" s="5" t="s">
        <v>14</v>
      </c>
      <c r="C9" s="18">
        <v>56.8</v>
      </c>
      <c r="D9" s="19">
        <v>51.3</v>
      </c>
      <c r="E9" s="19">
        <v>62.2</v>
      </c>
      <c r="F9" s="18">
        <v>40</v>
      </c>
      <c r="G9" s="19">
        <v>34.6</v>
      </c>
      <c r="H9" s="19">
        <v>45.3</v>
      </c>
      <c r="I9" s="18">
        <v>3</v>
      </c>
      <c r="J9" s="19">
        <v>1</v>
      </c>
      <c r="K9" s="19">
        <v>4.9000000000000004</v>
      </c>
      <c r="L9" s="18">
        <v>0.3</v>
      </c>
      <c r="M9" s="19">
        <v>0</v>
      </c>
      <c r="N9" s="19">
        <v>0.8</v>
      </c>
      <c r="O9" s="20">
        <v>326</v>
      </c>
    </row>
    <row r="10" spans="1:15" ht="14.1" customHeight="1">
      <c r="A10" s="93"/>
      <c r="B10" s="5" t="s">
        <v>15</v>
      </c>
      <c r="C10" s="18">
        <v>60.6</v>
      </c>
      <c r="D10" s="19">
        <v>55.1</v>
      </c>
      <c r="E10" s="19">
        <v>66.2</v>
      </c>
      <c r="F10" s="18">
        <v>36.6</v>
      </c>
      <c r="G10" s="19">
        <v>31.2</v>
      </c>
      <c r="H10" s="19">
        <v>42.1</v>
      </c>
      <c r="I10" s="18">
        <v>2.2000000000000002</v>
      </c>
      <c r="J10" s="19">
        <v>0.5</v>
      </c>
      <c r="K10" s="19">
        <v>4</v>
      </c>
      <c r="L10" s="18">
        <v>0.5</v>
      </c>
      <c r="M10" s="19">
        <v>0</v>
      </c>
      <c r="N10" s="19">
        <v>1.2</v>
      </c>
      <c r="O10" s="20">
        <v>307</v>
      </c>
    </row>
    <row r="11" spans="1:15" ht="14.1" customHeight="1">
      <c r="A11" s="93"/>
      <c r="B11" s="5" t="s">
        <v>16</v>
      </c>
      <c r="C11" s="18">
        <v>59.4</v>
      </c>
      <c r="D11" s="19">
        <v>51.4</v>
      </c>
      <c r="E11" s="19">
        <v>67.400000000000006</v>
      </c>
      <c r="F11" s="18">
        <v>38.9</v>
      </c>
      <c r="G11" s="19">
        <v>30.9</v>
      </c>
      <c r="H11" s="19">
        <v>46.8</v>
      </c>
      <c r="I11" s="18">
        <v>1.7</v>
      </c>
      <c r="J11" s="19">
        <v>0</v>
      </c>
      <c r="K11" s="19">
        <v>3.7</v>
      </c>
      <c r="L11" s="21" t="s">
        <v>12</v>
      </c>
      <c r="M11" s="22" t="s">
        <v>12</v>
      </c>
      <c r="N11" s="22" t="s">
        <v>12</v>
      </c>
      <c r="O11" s="20">
        <v>149</v>
      </c>
    </row>
    <row r="12" spans="1:15" ht="14.1" customHeight="1">
      <c r="A12" s="93" t="s">
        <v>179</v>
      </c>
      <c r="B12" s="11" t="s">
        <v>201</v>
      </c>
      <c r="C12" s="18">
        <v>53.6</v>
      </c>
      <c r="D12" s="19">
        <v>48.8</v>
      </c>
      <c r="E12" s="19">
        <v>58.3</v>
      </c>
      <c r="F12" s="18">
        <v>42.8</v>
      </c>
      <c r="G12" s="19">
        <v>38.1</v>
      </c>
      <c r="H12" s="19">
        <v>47.5</v>
      </c>
      <c r="I12" s="18">
        <v>3.5</v>
      </c>
      <c r="J12" s="19">
        <v>1.8</v>
      </c>
      <c r="K12" s="19">
        <v>5.3</v>
      </c>
      <c r="L12" s="18">
        <v>0.1</v>
      </c>
      <c r="M12" s="19">
        <v>0</v>
      </c>
      <c r="N12" s="19">
        <v>0.4</v>
      </c>
      <c r="O12" s="20">
        <v>448</v>
      </c>
    </row>
    <row r="13" spans="1:15" ht="14.1" customHeight="1">
      <c r="A13" s="93"/>
      <c r="B13" s="5" t="s">
        <v>17</v>
      </c>
      <c r="C13" s="18">
        <v>56.7</v>
      </c>
      <c r="D13" s="19">
        <v>51.7</v>
      </c>
      <c r="E13" s="19">
        <v>61.7</v>
      </c>
      <c r="F13" s="18">
        <v>40.1</v>
      </c>
      <c r="G13" s="19">
        <v>35.200000000000003</v>
      </c>
      <c r="H13" s="19">
        <v>45</v>
      </c>
      <c r="I13" s="18">
        <v>2.2999999999999998</v>
      </c>
      <c r="J13" s="19">
        <v>0.9</v>
      </c>
      <c r="K13" s="19">
        <v>3.8</v>
      </c>
      <c r="L13" s="18">
        <v>0.9</v>
      </c>
      <c r="M13" s="19">
        <v>0</v>
      </c>
      <c r="N13" s="19">
        <v>1.7</v>
      </c>
      <c r="O13" s="20">
        <v>396</v>
      </c>
    </row>
    <row r="14" spans="1:15" ht="14.1" customHeight="1">
      <c r="A14" s="93"/>
      <c r="B14" s="5" t="s">
        <v>18</v>
      </c>
      <c r="C14" s="18">
        <v>59.9</v>
      </c>
      <c r="D14" s="19">
        <v>53.6</v>
      </c>
      <c r="E14" s="19">
        <v>66.3</v>
      </c>
      <c r="F14" s="18">
        <v>37.200000000000003</v>
      </c>
      <c r="G14" s="19">
        <v>31</v>
      </c>
      <c r="H14" s="19">
        <v>43.4</v>
      </c>
      <c r="I14" s="18">
        <v>2.8</v>
      </c>
      <c r="J14" s="19">
        <v>0.6</v>
      </c>
      <c r="K14" s="19">
        <v>5.0999999999999996</v>
      </c>
      <c r="L14" s="21" t="s">
        <v>12</v>
      </c>
      <c r="M14" s="22" t="s">
        <v>12</v>
      </c>
      <c r="N14" s="22" t="s">
        <v>12</v>
      </c>
      <c r="O14" s="20">
        <v>241</v>
      </c>
    </row>
    <row r="15" spans="1:15" ht="14.1" customHeight="1">
      <c r="A15" s="93" t="s">
        <v>180</v>
      </c>
      <c r="B15" s="5" t="s">
        <v>19</v>
      </c>
      <c r="C15" s="18">
        <v>55.1</v>
      </c>
      <c r="D15" s="19">
        <v>51.5</v>
      </c>
      <c r="E15" s="19">
        <v>58.7</v>
      </c>
      <c r="F15" s="18">
        <v>42.4</v>
      </c>
      <c r="G15" s="19">
        <v>38.9</v>
      </c>
      <c r="H15" s="19">
        <v>46</v>
      </c>
      <c r="I15" s="18">
        <v>2</v>
      </c>
      <c r="J15" s="19">
        <v>1.1000000000000001</v>
      </c>
      <c r="K15" s="19">
        <v>3</v>
      </c>
      <c r="L15" s="18">
        <v>0.4</v>
      </c>
      <c r="M15" s="19">
        <v>0</v>
      </c>
      <c r="N15" s="19">
        <v>0.9</v>
      </c>
      <c r="O15" s="20">
        <v>772</v>
      </c>
    </row>
    <row r="16" spans="1:15" ht="14.1" customHeight="1">
      <c r="A16" s="93"/>
      <c r="B16" s="5" t="s">
        <v>20</v>
      </c>
      <c r="C16" s="18">
        <v>60.5</v>
      </c>
      <c r="D16" s="19">
        <v>54.1</v>
      </c>
      <c r="E16" s="19">
        <v>66.900000000000006</v>
      </c>
      <c r="F16" s="18">
        <v>34.1</v>
      </c>
      <c r="G16" s="19">
        <v>27.9</v>
      </c>
      <c r="H16" s="19">
        <v>40.299999999999997</v>
      </c>
      <c r="I16" s="18">
        <v>5.4</v>
      </c>
      <c r="J16" s="19">
        <v>2.5</v>
      </c>
      <c r="K16" s="19">
        <v>8.3000000000000007</v>
      </c>
      <c r="L16" s="21" t="s">
        <v>12</v>
      </c>
      <c r="M16" s="22" t="s">
        <v>12</v>
      </c>
      <c r="N16" s="22" t="s">
        <v>12</v>
      </c>
      <c r="O16" s="20">
        <v>232</v>
      </c>
    </row>
    <row r="17" spans="1:15" ht="14.1" customHeight="1">
      <c r="A17" s="93"/>
      <c r="B17" s="5" t="s">
        <v>21</v>
      </c>
      <c r="C17" s="18">
        <v>46.2</v>
      </c>
      <c r="D17" s="19">
        <v>35.200000000000003</v>
      </c>
      <c r="E17" s="19">
        <v>57.2</v>
      </c>
      <c r="F17" s="18">
        <v>49.7</v>
      </c>
      <c r="G17" s="19">
        <v>38.700000000000003</v>
      </c>
      <c r="H17" s="19">
        <v>60.7</v>
      </c>
      <c r="I17" s="18">
        <v>2.9</v>
      </c>
      <c r="J17" s="19">
        <v>0</v>
      </c>
      <c r="K17" s="19">
        <v>6.9</v>
      </c>
      <c r="L17" s="18">
        <v>1.2</v>
      </c>
      <c r="M17" s="19">
        <v>0</v>
      </c>
      <c r="N17" s="19">
        <v>3.6</v>
      </c>
      <c r="O17" s="20">
        <v>81</v>
      </c>
    </row>
    <row r="18" spans="1:15" ht="14.1" customHeight="1">
      <c r="A18" s="93" t="s">
        <v>181</v>
      </c>
      <c r="B18" s="11" t="s">
        <v>188</v>
      </c>
      <c r="C18" s="18">
        <v>59.9</v>
      </c>
      <c r="D18" s="19">
        <v>56.5</v>
      </c>
      <c r="E18" s="19">
        <v>63.4</v>
      </c>
      <c r="F18" s="18">
        <v>37.799999999999997</v>
      </c>
      <c r="G18" s="19">
        <v>34.4</v>
      </c>
      <c r="H18" s="19">
        <v>41.2</v>
      </c>
      <c r="I18" s="18">
        <v>1.9</v>
      </c>
      <c r="J18" s="19">
        <v>0.9</v>
      </c>
      <c r="K18" s="19">
        <v>2.9</v>
      </c>
      <c r="L18" s="18">
        <v>0.4</v>
      </c>
      <c r="M18" s="19">
        <v>0</v>
      </c>
      <c r="N18" s="19">
        <v>0.7</v>
      </c>
      <c r="O18" s="20">
        <v>805</v>
      </c>
    </row>
    <row r="19" spans="1:15" ht="14.1" customHeight="1">
      <c r="A19" s="93"/>
      <c r="B19" s="11" t="s">
        <v>189</v>
      </c>
      <c r="C19" s="18">
        <v>61.6</v>
      </c>
      <c r="D19" s="19">
        <v>52.8</v>
      </c>
      <c r="E19" s="19">
        <v>70.3</v>
      </c>
      <c r="F19" s="18">
        <v>33.9</v>
      </c>
      <c r="G19" s="19">
        <v>25.4</v>
      </c>
      <c r="H19" s="19">
        <v>42.4</v>
      </c>
      <c r="I19" s="18">
        <v>3.7</v>
      </c>
      <c r="J19" s="19">
        <v>0.1</v>
      </c>
      <c r="K19" s="19">
        <v>7.4</v>
      </c>
      <c r="L19" s="18">
        <v>0.8</v>
      </c>
      <c r="M19" s="19">
        <v>0</v>
      </c>
      <c r="N19" s="19">
        <v>2.2999999999999998</v>
      </c>
      <c r="O19" s="20">
        <v>125</v>
      </c>
    </row>
    <row r="20" spans="1:15" ht="14.1" customHeight="1">
      <c r="A20" s="93"/>
      <c r="B20" s="5" t="s">
        <v>24</v>
      </c>
      <c r="C20" s="18">
        <v>31.4</v>
      </c>
      <c r="D20" s="19">
        <v>23.7</v>
      </c>
      <c r="E20" s="19">
        <v>39</v>
      </c>
      <c r="F20" s="18">
        <v>60.9</v>
      </c>
      <c r="G20" s="19">
        <v>53</v>
      </c>
      <c r="H20" s="19">
        <v>68.8</v>
      </c>
      <c r="I20" s="18">
        <v>7.7</v>
      </c>
      <c r="J20" s="19">
        <v>3.6</v>
      </c>
      <c r="K20" s="19">
        <v>11.9</v>
      </c>
      <c r="L20" s="21" t="s">
        <v>12</v>
      </c>
      <c r="M20" s="22" t="s">
        <v>12</v>
      </c>
      <c r="N20" s="22" t="s">
        <v>12</v>
      </c>
      <c r="O20" s="20">
        <v>155</v>
      </c>
    </row>
    <row r="21" spans="1:15" ht="14.1" customHeight="1">
      <c r="A21" s="93" t="s">
        <v>182</v>
      </c>
      <c r="B21" s="5" t="s">
        <v>25</v>
      </c>
      <c r="C21" s="18">
        <v>64.599999999999994</v>
      </c>
      <c r="D21" s="19">
        <v>59.3</v>
      </c>
      <c r="E21" s="19">
        <v>69.900000000000006</v>
      </c>
      <c r="F21" s="18">
        <v>32.1</v>
      </c>
      <c r="G21" s="19">
        <v>26.9</v>
      </c>
      <c r="H21" s="19">
        <v>37.299999999999997</v>
      </c>
      <c r="I21" s="18">
        <v>3</v>
      </c>
      <c r="J21" s="19">
        <v>1.1000000000000001</v>
      </c>
      <c r="K21" s="19">
        <v>4.9000000000000004</v>
      </c>
      <c r="L21" s="18">
        <v>0.3</v>
      </c>
      <c r="M21" s="19">
        <v>0</v>
      </c>
      <c r="N21" s="19">
        <v>0.9</v>
      </c>
      <c r="O21" s="20">
        <v>325</v>
      </c>
    </row>
    <row r="22" spans="1:15" ht="14.1" customHeight="1">
      <c r="A22" s="93"/>
      <c r="B22" s="5" t="s">
        <v>26</v>
      </c>
      <c r="C22" s="18">
        <v>52</v>
      </c>
      <c r="D22" s="19">
        <v>48.4</v>
      </c>
      <c r="E22" s="19">
        <v>55.6</v>
      </c>
      <c r="F22" s="18">
        <v>44.7</v>
      </c>
      <c r="G22" s="19">
        <v>41.1</v>
      </c>
      <c r="H22" s="19">
        <v>48.3</v>
      </c>
      <c r="I22" s="18">
        <v>2.9</v>
      </c>
      <c r="J22" s="19">
        <v>1.7</v>
      </c>
      <c r="K22" s="19">
        <v>4.2</v>
      </c>
      <c r="L22" s="18">
        <v>0.4</v>
      </c>
      <c r="M22" s="19">
        <v>0</v>
      </c>
      <c r="N22" s="19">
        <v>0.8</v>
      </c>
      <c r="O22" s="20">
        <v>760</v>
      </c>
    </row>
    <row r="23" spans="1:15" ht="14.1" customHeight="1">
      <c r="A23" s="93" t="s">
        <v>183</v>
      </c>
      <c r="B23" s="11" t="s">
        <v>202</v>
      </c>
      <c r="C23" s="18">
        <v>55.9</v>
      </c>
      <c r="D23" s="19">
        <v>52</v>
      </c>
      <c r="E23" s="19">
        <v>59.8</v>
      </c>
      <c r="F23" s="18">
        <v>40.5</v>
      </c>
      <c r="G23" s="19">
        <v>36.700000000000003</v>
      </c>
      <c r="H23" s="19">
        <v>44.4</v>
      </c>
      <c r="I23" s="18">
        <v>3.2</v>
      </c>
      <c r="J23" s="19">
        <v>1.8</v>
      </c>
      <c r="K23" s="19">
        <v>4.5999999999999996</v>
      </c>
      <c r="L23" s="18">
        <v>0.4</v>
      </c>
      <c r="M23" s="19">
        <v>0</v>
      </c>
      <c r="N23" s="19">
        <v>0.8</v>
      </c>
      <c r="O23" s="20">
        <v>658</v>
      </c>
    </row>
    <row r="24" spans="1:15" ht="14.1" customHeight="1">
      <c r="A24" s="93"/>
      <c r="B24" s="5" t="s">
        <v>27</v>
      </c>
      <c r="C24" s="18">
        <v>56.5</v>
      </c>
      <c r="D24" s="19">
        <v>51.7</v>
      </c>
      <c r="E24" s="19">
        <v>61.4</v>
      </c>
      <c r="F24" s="18">
        <v>40.799999999999997</v>
      </c>
      <c r="G24" s="19">
        <v>36</v>
      </c>
      <c r="H24" s="19">
        <v>45.5</v>
      </c>
      <c r="I24" s="18">
        <v>2.2999999999999998</v>
      </c>
      <c r="J24" s="19">
        <v>0.9</v>
      </c>
      <c r="K24" s="19">
        <v>3.7</v>
      </c>
      <c r="L24" s="18">
        <v>0.4</v>
      </c>
      <c r="M24" s="19">
        <v>0</v>
      </c>
      <c r="N24" s="19">
        <v>1</v>
      </c>
      <c r="O24" s="20">
        <v>421</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12"/>
      <c r="B27" s="107"/>
      <c r="C27" s="109" t="s">
        <v>225</v>
      </c>
      <c r="D27" s="109"/>
      <c r="E27" s="109"/>
      <c r="F27" s="109"/>
      <c r="G27" s="109"/>
      <c r="H27" s="109"/>
      <c r="I27" s="109"/>
      <c r="J27" s="109"/>
      <c r="K27" s="109"/>
      <c r="L27" s="109"/>
      <c r="M27" s="109"/>
      <c r="N27" s="109"/>
      <c r="O27" s="107" t="s">
        <v>0</v>
      </c>
    </row>
    <row r="28" spans="1:15" ht="14.1" customHeight="1">
      <c r="A28" s="113"/>
      <c r="B28" s="107"/>
      <c r="C28" s="110" t="s">
        <v>85</v>
      </c>
      <c r="D28" s="107"/>
      <c r="E28" s="107"/>
      <c r="F28" s="109" t="s">
        <v>88</v>
      </c>
      <c r="G28" s="109"/>
      <c r="H28" s="109"/>
      <c r="I28" s="110" t="s">
        <v>86</v>
      </c>
      <c r="J28" s="107"/>
      <c r="K28" s="107"/>
      <c r="L28" s="109" t="s">
        <v>33</v>
      </c>
      <c r="M28" s="109"/>
      <c r="N28" s="109"/>
      <c r="O28" s="107"/>
    </row>
    <row r="29" spans="1:15"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17" t="s">
        <v>7</v>
      </c>
    </row>
    <row r="30" spans="1:15" ht="14.1" customHeight="1">
      <c r="A30" s="5"/>
      <c r="B30" s="5" t="s">
        <v>8</v>
      </c>
      <c r="C30" s="18">
        <v>62.6</v>
      </c>
      <c r="D30" s="19">
        <v>59.6</v>
      </c>
      <c r="E30" s="19">
        <v>65.599999999999994</v>
      </c>
      <c r="F30" s="18">
        <v>34.700000000000003</v>
      </c>
      <c r="G30" s="19">
        <v>31.7</v>
      </c>
      <c r="H30" s="19">
        <v>37.6</v>
      </c>
      <c r="I30" s="18">
        <v>2.1</v>
      </c>
      <c r="J30" s="19">
        <v>1.2</v>
      </c>
      <c r="K30" s="19">
        <v>2.9</v>
      </c>
      <c r="L30" s="18">
        <v>0.7</v>
      </c>
      <c r="M30" s="19">
        <v>0.1</v>
      </c>
      <c r="N30" s="19">
        <v>1.2</v>
      </c>
      <c r="O30" s="20">
        <v>1073</v>
      </c>
    </row>
    <row r="31" spans="1:15" ht="14.1" customHeight="1">
      <c r="A31" s="93" t="s">
        <v>177</v>
      </c>
      <c r="B31" s="5" t="s">
        <v>9</v>
      </c>
      <c r="C31" s="18">
        <v>63.2</v>
      </c>
      <c r="D31" s="19">
        <v>59.5</v>
      </c>
      <c r="E31" s="19">
        <v>66.900000000000006</v>
      </c>
      <c r="F31" s="18">
        <v>34.700000000000003</v>
      </c>
      <c r="G31" s="19">
        <v>31.1</v>
      </c>
      <c r="H31" s="19">
        <v>38.299999999999997</v>
      </c>
      <c r="I31" s="18">
        <v>1.4</v>
      </c>
      <c r="J31" s="19">
        <v>0.5</v>
      </c>
      <c r="K31" s="19">
        <v>2.2999999999999998</v>
      </c>
      <c r="L31" s="18">
        <v>0.7</v>
      </c>
      <c r="M31" s="19">
        <v>0</v>
      </c>
      <c r="N31" s="19">
        <v>1.4</v>
      </c>
      <c r="O31" s="20">
        <v>700</v>
      </c>
    </row>
    <row r="32" spans="1:15" ht="14.1" customHeight="1">
      <c r="A32" s="93"/>
      <c r="B32" s="5" t="s">
        <v>10</v>
      </c>
      <c r="C32" s="18">
        <v>61.7</v>
      </c>
      <c r="D32" s="19">
        <v>56.7</v>
      </c>
      <c r="E32" s="19">
        <v>66.7</v>
      </c>
      <c r="F32" s="18">
        <v>34.6</v>
      </c>
      <c r="G32" s="19">
        <v>29.7</v>
      </c>
      <c r="H32" s="19">
        <v>39.5</v>
      </c>
      <c r="I32" s="18">
        <v>3</v>
      </c>
      <c r="J32" s="19">
        <v>1.3</v>
      </c>
      <c r="K32" s="19">
        <v>4.7</v>
      </c>
      <c r="L32" s="18">
        <v>0.6</v>
      </c>
      <c r="M32" s="19">
        <v>0</v>
      </c>
      <c r="N32" s="19">
        <v>1.5</v>
      </c>
      <c r="O32" s="20">
        <v>373</v>
      </c>
    </row>
    <row r="33" spans="1:15" ht="14.1" customHeight="1">
      <c r="A33" s="93" t="s">
        <v>178</v>
      </c>
      <c r="B33" s="5" t="s">
        <v>11</v>
      </c>
      <c r="C33" s="18">
        <v>47.4</v>
      </c>
      <c r="D33" s="19">
        <v>24.1</v>
      </c>
      <c r="E33" s="19">
        <v>70.7</v>
      </c>
      <c r="F33" s="18">
        <v>52.6</v>
      </c>
      <c r="G33" s="19">
        <v>29.3</v>
      </c>
      <c r="H33" s="19">
        <v>75.900000000000006</v>
      </c>
      <c r="I33" s="21" t="s">
        <v>12</v>
      </c>
      <c r="J33" s="22" t="s">
        <v>12</v>
      </c>
      <c r="K33" s="22" t="s">
        <v>12</v>
      </c>
      <c r="L33" s="21" t="s">
        <v>12</v>
      </c>
      <c r="M33" s="22" t="s">
        <v>12</v>
      </c>
      <c r="N33" s="22" t="s">
        <v>12</v>
      </c>
      <c r="O33" s="20">
        <v>18</v>
      </c>
    </row>
    <row r="34" spans="1:15" ht="14.1" customHeight="1">
      <c r="A34" s="93"/>
      <c r="B34" s="5" t="s">
        <v>13</v>
      </c>
      <c r="C34" s="18">
        <v>55</v>
      </c>
      <c r="D34" s="19">
        <v>48.5</v>
      </c>
      <c r="E34" s="19">
        <v>61.6</v>
      </c>
      <c r="F34" s="18">
        <v>41.5</v>
      </c>
      <c r="G34" s="19">
        <v>35</v>
      </c>
      <c r="H34" s="19">
        <v>48</v>
      </c>
      <c r="I34" s="18">
        <v>3.4</v>
      </c>
      <c r="J34" s="19">
        <v>1.1000000000000001</v>
      </c>
      <c r="K34" s="19">
        <v>5.8</v>
      </c>
      <c r="L34" s="21" t="s">
        <v>12</v>
      </c>
      <c r="M34" s="22" t="s">
        <v>12</v>
      </c>
      <c r="N34" s="22" t="s">
        <v>12</v>
      </c>
      <c r="O34" s="20">
        <v>231</v>
      </c>
    </row>
    <row r="35" spans="1:15" ht="14.1" customHeight="1">
      <c r="A35" s="93"/>
      <c r="B35" s="5" t="s">
        <v>14</v>
      </c>
      <c r="C35" s="18">
        <v>63</v>
      </c>
      <c r="D35" s="19">
        <v>57.5</v>
      </c>
      <c r="E35" s="19">
        <v>68.400000000000006</v>
      </c>
      <c r="F35" s="18">
        <v>33.799999999999997</v>
      </c>
      <c r="G35" s="19">
        <v>28.5</v>
      </c>
      <c r="H35" s="19">
        <v>39.200000000000003</v>
      </c>
      <c r="I35" s="18">
        <v>2.9</v>
      </c>
      <c r="J35" s="19">
        <v>0.9</v>
      </c>
      <c r="K35" s="19">
        <v>4.9000000000000004</v>
      </c>
      <c r="L35" s="18">
        <v>0.3</v>
      </c>
      <c r="M35" s="19">
        <v>0</v>
      </c>
      <c r="N35" s="19">
        <v>0.9</v>
      </c>
      <c r="O35" s="20">
        <v>315</v>
      </c>
    </row>
    <row r="36" spans="1:15" ht="14.1" customHeight="1">
      <c r="A36" s="93"/>
      <c r="B36" s="5" t="s">
        <v>15</v>
      </c>
      <c r="C36" s="18">
        <v>64.3</v>
      </c>
      <c r="D36" s="19">
        <v>59</v>
      </c>
      <c r="E36" s="19">
        <v>69.5</v>
      </c>
      <c r="F36" s="18">
        <v>33.299999999999997</v>
      </c>
      <c r="G36" s="19">
        <v>28.1</v>
      </c>
      <c r="H36" s="19">
        <v>38.5</v>
      </c>
      <c r="I36" s="18">
        <v>1.4</v>
      </c>
      <c r="J36" s="19">
        <v>0.2</v>
      </c>
      <c r="K36" s="19">
        <v>2.6</v>
      </c>
      <c r="L36" s="18">
        <v>1</v>
      </c>
      <c r="M36" s="19">
        <v>0</v>
      </c>
      <c r="N36" s="19">
        <v>2.2000000000000002</v>
      </c>
      <c r="O36" s="20">
        <v>341</v>
      </c>
    </row>
    <row r="37" spans="1:15" ht="14.1" customHeight="1">
      <c r="A37" s="93"/>
      <c r="B37" s="5" t="s">
        <v>16</v>
      </c>
      <c r="C37" s="18">
        <v>68.599999999999994</v>
      </c>
      <c r="D37" s="19">
        <v>61.4</v>
      </c>
      <c r="E37" s="19">
        <v>75.8</v>
      </c>
      <c r="F37" s="18">
        <v>29.4</v>
      </c>
      <c r="G37" s="19">
        <v>22.3</v>
      </c>
      <c r="H37" s="19">
        <v>36.5</v>
      </c>
      <c r="I37" s="18">
        <v>0.7</v>
      </c>
      <c r="J37" s="19">
        <v>0</v>
      </c>
      <c r="K37" s="19">
        <v>1.9</v>
      </c>
      <c r="L37" s="18">
        <v>1.3</v>
      </c>
      <c r="M37" s="19">
        <v>0</v>
      </c>
      <c r="N37" s="19">
        <v>3.2</v>
      </c>
      <c r="O37" s="20">
        <v>168</v>
      </c>
    </row>
    <row r="38" spans="1:15" ht="14.1" customHeight="1">
      <c r="A38" s="93" t="s">
        <v>180</v>
      </c>
      <c r="B38" s="5" t="s">
        <v>19</v>
      </c>
      <c r="C38" s="18">
        <v>64.900000000000006</v>
      </c>
      <c r="D38" s="19">
        <v>61.3</v>
      </c>
      <c r="E38" s="19">
        <v>68.5</v>
      </c>
      <c r="F38" s="18">
        <v>33.4</v>
      </c>
      <c r="G38" s="19">
        <v>29.8</v>
      </c>
      <c r="H38" s="19">
        <v>37</v>
      </c>
      <c r="I38" s="18">
        <v>1.3</v>
      </c>
      <c r="J38" s="19">
        <v>0.4</v>
      </c>
      <c r="K38" s="19">
        <v>2.1</v>
      </c>
      <c r="L38" s="18">
        <v>0.5</v>
      </c>
      <c r="M38" s="19">
        <v>0</v>
      </c>
      <c r="N38" s="19">
        <v>1</v>
      </c>
      <c r="O38" s="20">
        <v>687</v>
      </c>
    </row>
    <row r="39" spans="1:15" ht="14.1" customHeight="1">
      <c r="A39" s="93"/>
      <c r="B39" s="5" t="s">
        <v>20</v>
      </c>
      <c r="C39" s="18">
        <v>60.7</v>
      </c>
      <c r="D39" s="19">
        <v>54.8</v>
      </c>
      <c r="E39" s="19">
        <v>66.599999999999994</v>
      </c>
      <c r="F39" s="18">
        <v>34.200000000000003</v>
      </c>
      <c r="G39" s="19">
        <v>28.4</v>
      </c>
      <c r="H39" s="19">
        <v>39.9</v>
      </c>
      <c r="I39" s="18">
        <v>3.8</v>
      </c>
      <c r="J39" s="19">
        <v>1.5</v>
      </c>
      <c r="K39" s="19">
        <v>6.1</v>
      </c>
      <c r="L39" s="18">
        <v>1.3</v>
      </c>
      <c r="M39" s="19">
        <v>0</v>
      </c>
      <c r="N39" s="19">
        <v>2.8</v>
      </c>
      <c r="O39" s="20">
        <v>268</v>
      </c>
    </row>
    <row r="40" spans="1:15" ht="14.1" customHeight="1">
      <c r="A40" s="93"/>
      <c r="B40" s="5" t="s">
        <v>21</v>
      </c>
      <c r="C40" s="18">
        <v>38.9</v>
      </c>
      <c r="D40" s="19">
        <v>29.9</v>
      </c>
      <c r="E40" s="19">
        <v>47.8</v>
      </c>
      <c r="F40" s="18">
        <v>56.7</v>
      </c>
      <c r="G40" s="19">
        <v>47.6</v>
      </c>
      <c r="H40" s="19">
        <v>65.8</v>
      </c>
      <c r="I40" s="18">
        <v>4.4000000000000004</v>
      </c>
      <c r="J40" s="19">
        <v>0.6</v>
      </c>
      <c r="K40" s="19">
        <v>8.1999999999999993</v>
      </c>
      <c r="L40" s="21" t="s">
        <v>12</v>
      </c>
      <c r="M40" s="22" t="s">
        <v>12</v>
      </c>
      <c r="N40" s="22" t="s">
        <v>12</v>
      </c>
      <c r="O40" s="20">
        <v>118</v>
      </c>
    </row>
    <row r="41" spans="1:15" ht="14.1" customHeight="1">
      <c r="A41" s="93" t="s">
        <v>181</v>
      </c>
      <c r="B41" s="11" t="s">
        <v>188</v>
      </c>
      <c r="C41" s="18">
        <v>67.3</v>
      </c>
      <c r="D41" s="19">
        <v>64</v>
      </c>
      <c r="E41" s="19">
        <v>70.5</v>
      </c>
      <c r="F41" s="18">
        <v>30.6</v>
      </c>
      <c r="G41" s="19">
        <v>27.4</v>
      </c>
      <c r="H41" s="19">
        <v>33.799999999999997</v>
      </c>
      <c r="I41" s="18">
        <v>1.4</v>
      </c>
      <c r="J41" s="19">
        <v>0.6</v>
      </c>
      <c r="K41" s="19">
        <v>2.2000000000000002</v>
      </c>
      <c r="L41" s="18">
        <v>0.7</v>
      </c>
      <c r="M41" s="19">
        <v>0.1</v>
      </c>
      <c r="N41" s="19">
        <v>1.4</v>
      </c>
      <c r="O41" s="20">
        <v>832</v>
      </c>
    </row>
    <row r="42" spans="1:15" ht="14.1" customHeight="1">
      <c r="A42" s="93"/>
      <c r="B42" s="11" t="s">
        <v>189</v>
      </c>
      <c r="C42" s="18">
        <v>63.3</v>
      </c>
      <c r="D42" s="19">
        <v>54.5</v>
      </c>
      <c r="E42" s="19">
        <v>72.2</v>
      </c>
      <c r="F42" s="18">
        <v>34.9</v>
      </c>
      <c r="G42" s="19">
        <v>26.2</v>
      </c>
      <c r="H42" s="19">
        <v>43.7</v>
      </c>
      <c r="I42" s="18">
        <v>1.7</v>
      </c>
      <c r="J42" s="19">
        <v>0</v>
      </c>
      <c r="K42" s="19">
        <v>4.2</v>
      </c>
      <c r="L42" s="21" t="s">
        <v>12</v>
      </c>
      <c r="M42" s="22" t="s">
        <v>12</v>
      </c>
      <c r="N42" s="22" t="s">
        <v>12</v>
      </c>
      <c r="O42" s="20">
        <v>121</v>
      </c>
    </row>
    <row r="43" spans="1:15" ht="14.1" customHeight="1">
      <c r="A43" s="93"/>
      <c r="B43" s="5" t="s">
        <v>24</v>
      </c>
      <c r="C43" s="18">
        <v>30.4</v>
      </c>
      <c r="D43" s="19">
        <v>21.8</v>
      </c>
      <c r="E43" s="19">
        <v>39</v>
      </c>
      <c r="F43" s="18">
        <v>61.9</v>
      </c>
      <c r="G43" s="19">
        <v>52.9</v>
      </c>
      <c r="H43" s="19">
        <v>70.900000000000006</v>
      </c>
      <c r="I43" s="18">
        <v>6.9</v>
      </c>
      <c r="J43" s="19">
        <v>2.2999999999999998</v>
      </c>
      <c r="K43" s="19">
        <v>11.5</v>
      </c>
      <c r="L43" s="18">
        <v>0.7</v>
      </c>
      <c r="M43" s="19">
        <v>0</v>
      </c>
      <c r="N43" s="19">
        <v>2.2000000000000002</v>
      </c>
      <c r="O43" s="20">
        <v>120</v>
      </c>
    </row>
    <row r="44" spans="1:15" ht="14.1" customHeight="1">
      <c r="A44" s="93" t="s">
        <v>182</v>
      </c>
      <c r="B44" s="5" t="s">
        <v>25</v>
      </c>
      <c r="C44" s="18">
        <v>65.099999999999994</v>
      </c>
      <c r="D44" s="19">
        <v>60.4</v>
      </c>
      <c r="E44" s="19">
        <v>69.8</v>
      </c>
      <c r="F44" s="18">
        <v>32.799999999999997</v>
      </c>
      <c r="G44" s="19">
        <v>28.2</v>
      </c>
      <c r="H44" s="19">
        <v>37.4</v>
      </c>
      <c r="I44" s="18">
        <v>2.1</v>
      </c>
      <c r="J44" s="19">
        <v>0.7</v>
      </c>
      <c r="K44" s="19">
        <v>3.5</v>
      </c>
      <c r="L44" s="21" t="s">
        <v>12</v>
      </c>
      <c r="M44" s="22" t="s">
        <v>12</v>
      </c>
      <c r="N44" s="22" t="s">
        <v>12</v>
      </c>
      <c r="O44" s="20">
        <v>421</v>
      </c>
    </row>
    <row r="45" spans="1:15" ht="14.1" customHeight="1">
      <c r="A45" s="93"/>
      <c r="B45" s="5" t="s">
        <v>26</v>
      </c>
      <c r="C45" s="18">
        <v>61.3</v>
      </c>
      <c r="D45" s="19">
        <v>57.4</v>
      </c>
      <c r="E45" s="19">
        <v>65.2</v>
      </c>
      <c r="F45" s="18">
        <v>36.1</v>
      </c>
      <c r="G45" s="19">
        <v>32.299999999999997</v>
      </c>
      <c r="H45" s="19">
        <v>39.9</v>
      </c>
      <c r="I45" s="18">
        <v>2.1</v>
      </c>
      <c r="J45" s="19">
        <v>1</v>
      </c>
      <c r="K45" s="19">
        <v>3.2</v>
      </c>
      <c r="L45" s="18">
        <v>0.6</v>
      </c>
      <c r="M45" s="19">
        <v>0</v>
      </c>
      <c r="N45" s="19">
        <v>1.2</v>
      </c>
      <c r="O45" s="20">
        <v>644</v>
      </c>
    </row>
    <row r="46" spans="1:15" ht="14.1" customHeight="1">
      <c r="A46" s="33" t="s">
        <v>197</v>
      </c>
      <c r="C46" s="33"/>
      <c r="D46" s="33"/>
      <c r="E46" s="33"/>
      <c r="F46" s="33"/>
      <c r="G46" s="33"/>
      <c r="H46" s="33"/>
      <c r="I46" s="33"/>
      <c r="J46" s="33"/>
      <c r="K46" s="33"/>
      <c r="L46" s="33"/>
      <c r="M46" s="33"/>
      <c r="N46" s="33"/>
      <c r="O46" s="33"/>
    </row>
    <row r="47"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pageSetUpPr fitToPage="1"/>
  </sheetPr>
  <dimension ref="A1:R47"/>
  <sheetViews>
    <sheetView zoomScaleNormal="100" workbookViewId="0">
      <selection activeCell="O2" sqref="O2:Q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12"/>
      <c r="B1" s="107"/>
      <c r="C1" s="122" t="s">
        <v>227</v>
      </c>
      <c r="D1" s="123"/>
      <c r="E1" s="123"/>
      <c r="F1" s="123"/>
      <c r="G1" s="123"/>
      <c r="H1" s="123"/>
      <c r="I1" s="123"/>
      <c r="J1" s="123"/>
      <c r="K1" s="123"/>
      <c r="L1" s="123"/>
      <c r="M1" s="123"/>
      <c r="N1" s="123"/>
      <c r="O1" s="123"/>
      <c r="P1" s="123"/>
      <c r="Q1" s="124"/>
      <c r="R1" s="107" t="s">
        <v>0</v>
      </c>
    </row>
    <row r="2" spans="1:18" ht="14.1" customHeight="1">
      <c r="A2" s="113"/>
      <c r="B2" s="107"/>
      <c r="C2" s="110" t="s">
        <v>85</v>
      </c>
      <c r="D2" s="107"/>
      <c r="E2" s="107"/>
      <c r="F2" s="109" t="s">
        <v>88</v>
      </c>
      <c r="G2" s="109"/>
      <c r="H2" s="109"/>
      <c r="I2" s="110" t="s">
        <v>86</v>
      </c>
      <c r="J2" s="107"/>
      <c r="K2" s="107"/>
      <c r="L2" s="110" t="s">
        <v>87</v>
      </c>
      <c r="M2" s="107"/>
      <c r="N2" s="107"/>
      <c r="O2" s="109" t="s">
        <v>33</v>
      </c>
      <c r="P2" s="109"/>
      <c r="Q2" s="109"/>
      <c r="R2" s="107"/>
    </row>
    <row r="3" spans="1:18" ht="27.95"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24" t="s">
        <v>34</v>
      </c>
      <c r="P3" s="24" t="s">
        <v>35</v>
      </c>
      <c r="Q3" s="24" t="s">
        <v>36</v>
      </c>
      <c r="R3" s="17" t="s">
        <v>7</v>
      </c>
    </row>
    <row r="4" spans="1:18" ht="14.1" customHeight="1">
      <c r="A4" s="5"/>
      <c r="B4" s="5" t="s">
        <v>8</v>
      </c>
      <c r="C4" s="18">
        <v>20.5</v>
      </c>
      <c r="D4" s="19">
        <v>18</v>
      </c>
      <c r="E4" s="19">
        <v>23</v>
      </c>
      <c r="F4" s="18">
        <v>51.1</v>
      </c>
      <c r="G4" s="19">
        <v>48.1</v>
      </c>
      <c r="H4" s="19">
        <v>54.1</v>
      </c>
      <c r="I4" s="18">
        <v>13.7</v>
      </c>
      <c r="J4" s="19">
        <v>11.6</v>
      </c>
      <c r="K4" s="19">
        <v>15.7</v>
      </c>
      <c r="L4" s="18">
        <v>14.7</v>
      </c>
      <c r="M4" s="19">
        <v>12.6</v>
      </c>
      <c r="N4" s="19">
        <v>16.899999999999999</v>
      </c>
      <c r="O4" s="21" t="s">
        <v>12</v>
      </c>
      <c r="P4" s="22" t="s">
        <v>12</v>
      </c>
      <c r="Q4" s="22" t="s">
        <v>12</v>
      </c>
      <c r="R4" s="20">
        <v>1114</v>
      </c>
    </row>
    <row r="5" spans="1:18" ht="14.1" customHeight="1">
      <c r="A5" s="93" t="s">
        <v>177</v>
      </c>
      <c r="B5" s="5" t="s">
        <v>9</v>
      </c>
      <c r="C5" s="18">
        <v>26.8</v>
      </c>
      <c r="D5" s="19">
        <v>23.1</v>
      </c>
      <c r="E5" s="19">
        <v>30.5</v>
      </c>
      <c r="F5" s="18">
        <v>47.8</v>
      </c>
      <c r="G5" s="19">
        <v>43.6</v>
      </c>
      <c r="H5" s="19">
        <v>51.9</v>
      </c>
      <c r="I5" s="18">
        <v>12.7</v>
      </c>
      <c r="J5" s="19">
        <v>10</v>
      </c>
      <c r="K5" s="19">
        <v>15.5</v>
      </c>
      <c r="L5" s="18">
        <v>12.7</v>
      </c>
      <c r="M5" s="19">
        <v>9.9</v>
      </c>
      <c r="N5" s="19">
        <v>15.5</v>
      </c>
      <c r="O5" s="21" t="s">
        <v>12</v>
      </c>
      <c r="P5" s="22" t="s">
        <v>12</v>
      </c>
      <c r="Q5" s="22" t="s">
        <v>12</v>
      </c>
      <c r="R5" s="20">
        <v>596</v>
      </c>
    </row>
    <row r="6" spans="1:18" ht="14.1" customHeight="1">
      <c r="A6" s="93"/>
      <c r="B6" s="5" t="s">
        <v>10</v>
      </c>
      <c r="C6" s="18">
        <v>13.1</v>
      </c>
      <c r="D6" s="19">
        <v>10.1</v>
      </c>
      <c r="E6" s="19">
        <v>16.100000000000001</v>
      </c>
      <c r="F6" s="18">
        <v>55</v>
      </c>
      <c r="G6" s="19">
        <v>50.7</v>
      </c>
      <c r="H6" s="19">
        <v>59.4</v>
      </c>
      <c r="I6" s="18">
        <v>14.8</v>
      </c>
      <c r="J6" s="19">
        <v>11.7</v>
      </c>
      <c r="K6" s="19">
        <v>17.899999999999999</v>
      </c>
      <c r="L6" s="18">
        <v>17.100000000000001</v>
      </c>
      <c r="M6" s="19">
        <v>13.8</v>
      </c>
      <c r="N6" s="19">
        <v>20.399999999999999</v>
      </c>
      <c r="O6" s="21" t="s">
        <v>12</v>
      </c>
      <c r="P6" s="22" t="s">
        <v>12</v>
      </c>
      <c r="Q6" s="22" t="s">
        <v>12</v>
      </c>
      <c r="R6" s="20">
        <v>518</v>
      </c>
    </row>
    <row r="7" spans="1:18" ht="14.1" customHeight="1">
      <c r="A7" s="93" t="s">
        <v>178</v>
      </c>
      <c r="B7" s="5" t="s">
        <v>11</v>
      </c>
      <c r="C7" s="18">
        <v>17.8</v>
      </c>
      <c r="D7" s="19">
        <v>4.8</v>
      </c>
      <c r="E7" s="19">
        <v>30.8</v>
      </c>
      <c r="F7" s="18">
        <v>59.9</v>
      </c>
      <c r="G7" s="19">
        <v>43</v>
      </c>
      <c r="H7" s="19">
        <v>76.8</v>
      </c>
      <c r="I7" s="18">
        <v>13.2</v>
      </c>
      <c r="J7" s="19">
        <v>1.1000000000000001</v>
      </c>
      <c r="K7" s="19">
        <v>25.2</v>
      </c>
      <c r="L7" s="18">
        <v>9.1</v>
      </c>
      <c r="M7" s="19">
        <v>0</v>
      </c>
      <c r="N7" s="19">
        <v>19</v>
      </c>
      <c r="O7" s="21" t="s">
        <v>12</v>
      </c>
      <c r="P7" s="22" t="s">
        <v>12</v>
      </c>
      <c r="Q7" s="22" t="s">
        <v>12</v>
      </c>
      <c r="R7" s="20">
        <v>33</v>
      </c>
    </row>
    <row r="8" spans="1:18" ht="14.1" customHeight="1">
      <c r="A8" s="93"/>
      <c r="B8" s="5" t="s">
        <v>13</v>
      </c>
      <c r="C8" s="18">
        <v>14.4</v>
      </c>
      <c r="D8" s="19">
        <v>10.199999999999999</v>
      </c>
      <c r="E8" s="19">
        <v>18.600000000000001</v>
      </c>
      <c r="F8" s="18">
        <v>53.2</v>
      </c>
      <c r="G8" s="19">
        <v>47.3</v>
      </c>
      <c r="H8" s="19">
        <v>59.1</v>
      </c>
      <c r="I8" s="18">
        <v>17.100000000000001</v>
      </c>
      <c r="J8" s="19">
        <v>12.7</v>
      </c>
      <c r="K8" s="19">
        <v>21.6</v>
      </c>
      <c r="L8" s="18">
        <v>15.2</v>
      </c>
      <c r="M8" s="19">
        <v>10.9</v>
      </c>
      <c r="N8" s="19">
        <v>19.600000000000001</v>
      </c>
      <c r="O8" s="21" t="s">
        <v>12</v>
      </c>
      <c r="P8" s="22" t="s">
        <v>12</v>
      </c>
      <c r="Q8" s="22" t="s">
        <v>12</v>
      </c>
      <c r="R8" s="20">
        <v>278</v>
      </c>
    </row>
    <row r="9" spans="1:18" ht="14.1" customHeight="1">
      <c r="A9" s="93"/>
      <c r="B9" s="5" t="s">
        <v>14</v>
      </c>
      <c r="C9" s="18">
        <v>18.899999999999999</v>
      </c>
      <c r="D9" s="19">
        <v>14.6</v>
      </c>
      <c r="E9" s="19">
        <v>23.2</v>
      </c>
      <c r="F9" s="18">
        <v>51.4</v>
      </c>
      <c r="G9" s="19">
        <v>45.9</v>
      </c>
      <c r="H9" s="19">
        <v>56.8</v>
      </c>
      <c r="I9" s="18">
        <v>13.2</v>
      </c>
      <c r="J9" s="19">
        <v>9.5</v>
      </c>
      <c r="K9" s="19">
        <v>17</v>
      </c>
      <c r="L9" s="18">
        <v>16.5</v>
      </c>
      <c r="M9" s="19">
        <v>12.4</v>
      </c>
      <c r="N9" s="19">
        <v>20.5</v>
      </c>
      <c r="O9" s="21" t="s">
        <v>12</v>
      </c>
      <c r="P9" s="22" t="s">
        <v>12</v>
      </c>
      <c r="Q9" s="22" t="s">
        <v>12</v>
      </c>
      <c r="R9" s="20">
        <v>333</v>
      </c>
    </row>
    <row r="10" spans="1:18" ht="14.1" customHeight="1">
      <c r="A10" s="93"/>
      <c r="B10" s="5" t="s">
        <v>15</v>
      </c>
      <c r="C10" s="18">
        <v>23.2</v>
      </c>
      <c r="D10" s="19">
        <v>18.399999999999999</v>
      </c>
      <c r="E10" s="19">
        <v>27.9</v>
      </c>
      <c r="F10" s="18">
        <v>48.9</v>
      </c>
      <c r="G10" s="19">
        <v>43.3</v>
      </c>
      <c r="H10" s="19">
        <v>54.5</v>
      </c>
      <c r="I10" s="18">
        <v>14</v>
      </c>
      <c r="J10" s="19">
        <v>10.1</v>
      </c>
      <c r="K10" s="19">
        <v>17.899999999999999</v>
      </c>
      <c r="L10" s="18">
        <v>14</v>
      </c>
      <c r="M10" s="19">
        <v>10.1</v>
      </c>
      <c r="N10" s="19">
        <v>17.8</v>
      </c>
      <c r="O10" s="21" t="s">
        <v>12</v>
      </c>
      <c r="P10" s="22" t="s">
        <v>12</v>
      </c>
      <c r="Q10" s="22" t="s">
        <v>12</v>
      </c>
      <c r="R10" s="20">
        <v>318</v>
      </c>
    </row>
    <row r="11" spans="1:18" ht="14.1" customHeight="1">
      <c r="A11" s="93"/>
      <c r="B11" s="5" t="s">
        <v>16</v>
      </c>
      <c r="C11" s="18">
        <v>25.9</v>
      </c>
      <c r="D11" s="19">
        <v>18.7</v>
      </c>
      <c r="E11" s="19">
        <v>33</v>
      </c>
      <c r="F11" s="18">
        <v>51.2</v>
      </c>
      <c r="G11" s="19">
        <v>43</v>
      </c>
      <c r="H11" s="19">
        <v>59.3</v>
      </c>
      <c r="I11" s="18">
        <v>9.8000000000000007</v>
      </c>
      <c r="J11" s="19">
        <v>4.9000000000000004</v>
      </c>
      <c r="K11" s="19">
        <v>14.6</v>
      </c>
      <c r="L11" s="18">
        <v>13.2</v>
      </c>
      <c r="M11" s="19">
        <v>7.6</v>
      </c>
      <c r="N11" s="19">
        <v>18.8</v>
      </c>
      <c r="O11" s="21" t="s">
        <v>12</v>
      </c>
      <c r="P11" s="22" t="s">
        <v>12</v>
      </c>
      <c r="Q11" s="22" t="s">
        <v>12</v>
      </c>
      <c r="R11" s="20">
        <v>152</v>
      </c>
    </row>
    <row r="12" spans="1:18" ht="14.1" customHeight="1">
      <c r="A12" s="93" t="s">
        <v>179</v>
      </c>
      <c r="B12" s="11" t="s">
        <v>201</v>
      </c>
      <c r="C12" s="18">
        <v>19.600000000000001</v>
      </c>
      <c r="D12" s="19">
        <v>15.9</v>
      </c>
      <c r="E12" s="19">
        <v>23.4</v>
      </c>
      <c r="F12" s="18">
        <v>49</v>
      </c>
      <c r="G12" s="19">
        <v>44.3</v>
      </c>
      <c r="H12" s="19">
        <v>53.7</v>
      </c>
      <c r="I12" s="18">
        <v>13.1</v>
      </c>
      <c r="J12" s="19">
        <v>10</v>
      </c>
      <c r="K12" s="19">
        <v>16.3</v>
      </c>
      <c r="L12" s="18">
        <v>18.2</v>
      </c>
      <c r="M12" s="19">
        <v>14.6</v>
      </c>
      <c r="N12" s="19">
        <v>21.9</v>
      </c>
      <c r="O12" s="21" t="s">
        <v>12</v>
      </c>
      <c r="P12" s="22" t="s">
        <v>12</v>
      </c>
      <c r="Q12" s="22" t="s">
        <v>12</v>
      </c>
      <c r="R12" s="20">
        <v>466</v>
      </c>
    </row>
    <row r="13" spans="1:18" ht="14.1" customHeight="1">
      <c r="A13" s="93"/>
      <c r="B13" s="5" t="s">
        <v>17</v>
      </c>
      <c r="C13" s="18">
        <v>20.8</v>
      </c>
      <c r="D13" s="19">
        <v>16.600000000000001</v>
      </c>
      <c r="E13" s="19">
        <v>24.9</v>
      </c>
      <c r="F13" s="18">
        <v>51.6</v>
      </c>
      <c r="G13" s="19">
        <v>46.6</v>
      </c>
      <c r="H13" s="19">
        <v>56.6</v>
      </c>
      <c r="I13" s="18">
        <v>13.4</v>
      </c>
      <c r="J13" s="19">
        <v>10</v>
      </c>
      <c r="K13" s="19">
        <v>16.7</v>
      </c>
      <c r="L13" s="18">
        <v>14.2</v>
      </c>
      <c r="M13" s="19">
        <v>10.7</v>
      </c>
      <c r="N13" s="19">
        <v>17.7</v>
      </c>
      <c r="O13" s="21" t="s">
        <v>12</v>
      </c>
      <c r="P13" s="22" t="s">
        <v>12</v>
      </c>
      <c r="Q13" s="22" t="s">
        <v>12</v>
      </c>
      <c r="R13" s="20">
        <v>404</v>
      </c>
    </row>
    <row r="14" spans="1:18" ht="14.1" customHeight="1">
      <c r="A14" s="93"/>
      <c r="B14" s="5" t="s">
        <v>18</v>
      </c>
      <c r="C14" s="18">
        <v>21.8</v>
      </c>
      <c r="D14" s="19">
        <v>16.399999999999999</v>
      </c>
      <c r="E14" s="19">
        <v>27.2</v>
      </c>
      <c r="F14" s="18">
        <v>54.7</v>
      </c>
      <c r="G14" s="19">
        <v>48.2</v>
      </c>
      <c r="H14" s="19">
        <v>61.1</v>
      </c>
      <c r="I14" s="18">
        <v>15.3</v>
      </c>
      <c r="J14" s="19">
        <v>10.6</v>
      </c>
      <c r="K14" s="19">
        <v>20.100000000000001</v>
      </c>
      <c r="L14" s="18">
        <v>8.1999999999999993</v>
      </c>
      <c r="M14" s="19">
        <v>4.7</v>
      </c>
      <c r="N14" s="19">
        <v>11.7</v>
      </c>
      <c r="O14" s="21" t="s">
        <v>12</v>
      </c>
      <c r="P14" s="22" t="s">
        <v>12</v>
      </c>
      <c r="Q14" s="22" t="s">
        <v>12</v>
      </c>
      <c r="R14" s="20">
        <v>243</v>
      </c>
    </row>
    <row r="15" spans="1:18" ht="14.1" customHeight="1">
      <c r="A15" s="93" t="s">
        <v>180</v>
      </c>
      <c r="B15" s="5" t="s">
        <v>19</v>
      </c>
      <c r="C15" s="18">
        <v>21.3</v>
      </c>
      <c r="D15" s="19">
        <v>18.3</v>
      </c>
      <c r="E15" s="19">
        <v>24.2</v>
      </c>
      <c r="F15" s="18">
        <v>54.1</v>
      </c>
      <c r="G15" s="19">
        <v>50.6</v>
      </c>
      <c r="H15" s="19">
        <v>57.6</v>
      </c>
      <c r="I15" s="18">
        <v>12</v>
      </c>
      <c r="J15" s="19">
        <v>9.6999999999999993</v>
      </c>
      <c r="K15" s="19">
        <v>14.2</v>
      </c>
      <c r="L15" s="18">
        <v>12.7</v>
      </c>
      <c r="M15" s="19">
        <v>10.3</v>
      </c>
      <c r="N15" s="19">
        <v>15</v>
      </c>
      <c r="O15" s="21" t="s">
        <v>12</v>
      </c>
      <c r="P15" s="22" t="s">
        <v>12</v>
      </c>
      <c r="Q15" s="22" t="s">
        <v>12</v>
      </c>
      <c r="R15" s="20">
        <v>787</v>
      </c>
    </row>
    <row r="16" spans="1:18" ht="14.1" customHeight="1">
      <c r="A16" s="93"/>
      <c r="B16" s="5" t="s">
        <v>20</v>
      </c>
      <c r="C16" s="18">
        <v>20.9</v>
      </c>
      <c r="D16" s="19">
        <v>15.7</v>
      </c>
      <c r="E16" s="19">
        <v>26.1</v>
      </c>
      <c r="F16" s="18">
        <v>42.3</v>
      </c>
      <c r="G16" s="19">
        <v>36</v>
      </c>
      <c r="H16" s="19">
        <v>48.7</v>
      </c>
      <c r="I16" s="18">
        <v>17.399999999999999</v>
      </c>
      <c r="J16" s="19">
        <v>12.5</v>
      </c>
      <c r="K16" s="19">
        <v>22.3</v>
      </c>
      <c r="L16" s="18">
        <v>19.3</v>
      </c>
      <c r="M16" s="19">
        <v>14.2</v>
      </c>
      <c r="N16" s="19">
        <v>24.4</v>
      </c>
      <c r="O16" s="21" t="s">
        <v>12</v>
      </c>
      <c r="P16" s="22" t="s">
        <v>12</v>
      </c>
      <c r="Q16" s="22" t="s">
        <v>12</v>
      </c>
      <c r="R16" s="20">
        <v>242</v>
      </c>
    </row>
    <row r="17" spans="1:18" ht="14.1" customHeight="1">
      <c r="A17" s="93"/>
      <c r="B17" s="5" t="s">
        <v>21</v>
      </c>
      <c r="C17" s="18">
        <v>7.9</v>
      </c>
      <c r="D17" s="19">
        <v>2.2000000000000002</v>
      </c>
      <c r="E17" s="19">
        <v>13.6</v>
      </c>
      <c r="F17" s="18">
        <v>56.8</v>
      </c>
      <c r="G17" s="19">
        <v>46.2</v>
      </c>
      <c r="H17" s="19">
        <v>67.400000000000006</v>
      </c>
      <c r="I17" s="18">
        <v>17.100000000000001</v>
      </c>
      <c r="J17" s="19">
        <v>9.1</v>
      </c>
      <c r="K17" s="19">
        <v>25.1</v>
      </c>
      <c r="L17" s="18">
        <v>18.3</v>
      </c>
      <c r="M17" s="19">
        <v>10.1</v>
      </c>
      <c r="N17" s="19">
        <v>26.5</v>
      </c>
      <c r="O17" s="21" t="s">
        <v>12</v>
      </c>
      <c r="P17" s="22" t="s">
        <v>12</v>
      </c>
      <c r="Q17" s="22" t="s">
        <v>12</v>
      </c>
      <c r="R17" s="20">
        <v>85</v>
      </c>
    </row>
    <row r="18" spans="1:18" ht="14.1" customHeight="1">
      <c r="A18" s="93" t="s">
        <v>181</v>
      </c>
      <c r="B18" s="11" t="s">
        <v>188</v>
      </c>
      <c r="C18" s="18">
        <v>24.1</v>
      </c>
      <c r="D18" s="19">
        <v>21</v>
      </c>
      <c r="E18" s="19">
        <v>27.1</v>
      </c>
      <c r="F18" s="18">
        <v>56.9</v>
      </c>
      <c r="G18" s="19">
        <v>53.4</v>
      </c>
      <c r="H18" s="19">
        <v>60.4</v>
      </c>
      <c r="I18" s="18">
        <v>13.3</v>
      </c>
      <c r="J18" s="19">
        <v>10.9</v>
      </c>
      <c r="K18" s="19">
        <v>15.7</v>
      </c>
      <c r="L18" s="18">
        <v>5.8</v>
      </c>
      <c r="M18" s="19">
        <v>4.0999999999999996</v>
      </c>
      <c r="N18" s="19">
        <v>7.4</v>
      </c>
      <c r="O18" s="21" t="s">
        <v>12</v>
      </c>
      <c r="P18" s="22" t="s">
        <v>12</v>
      </c>
      <c r="Q18" s="22" t="s">
        <v>12</v>
      </c>
      <c r="R18" s="20">
        <v>812</v>
      </c>
    </row>
    <row r="19" spans="1:18" ht="14.1" customHeight="1">
      <c r="A19" s="93"/>
      <c r="B19" s="11" t="s">
        <v>189</v>
      </c>
      <c r="C19" s="18">
        <v>20</v>
      </c>
      <c r="D19" s="19">
        <v>13</v>
      </c>
      <c r="E19" s="19">
        <v>27.1</v>
      </c>
      <c r="F19" s="18">
        <v>49.8</v>
      </c>
      <c r="G19" s="19">
        <v>40.9</v>
      </c>
      <c r="H19" s="19">
        <v>58.8</v>
      </c>
      <c r="I19" s="18">
        <v>15.4</v>
      </c>
      <c r="J19" s="19">
        <v>8.9</v>
      </c>
      <c r="K19" s="19">
        <v>22</v>
      </c>
      <c r="L19" s="18">
        <v>14.7</v>
      </c>
      <c r="M19" s="19">
        <v>8.1</v>
      </c>
      <c r="N19" s="19">
        <v>21.3</v>
      </c>
      <c r="O19" s="21" t="s">
        <v>12</v>
      </c>
      <c r="P19" s="22" t="s">
        <v>12</v>
      </c>
      <c r="Q19" s="22" t="s">
        <v>12</v>
      </c>
      <c r="R19" s="20">
        <v>127</v>
      </c>
    </row>
    <row r="20" spans="1:18" ht="14.1" customHeight="1">
      <c r="A20" s="93"/>
      <c r="B20" s="5" t="s">
        <v>24</v>
      </c>
      <c r="C20" s="18">
        <v>4.5</v>
      </c>
      <c r="D20" s="19">
        <v>1.2</v>
      </c>
      <c r="E20" s="19">
        <v>7.7</v>
      </c>
      <c r="F20" s="18">
        <v>25.5</v>
      </c>
      <c r="G20" s="19">
        <v>18.899999999999999</v>
      </c>
      <c r="H20" s="19">
        <v>32.200000000000003</v>
      </c>
      <c r="I20" s="18">
        <v>14.1</v>
      </c>
      <c r="J20" s="19">
        <v>8.8000000000000007</v>
      </c>
      <c r="K20" s="19">
        <v>19.3</v>
      </c>
      <c r="L20" s="18">
        <v>56</v>
      </c>
      <c r="M20" s="19">
        <v>48.4</v>
      </c>
      <c r="N20" s="19">
        <v>63.5</v>
      </c>
      <c r="O20" s="21" t="s">
        <v>12</v>
      </c>
      <c r="P20" s="22" t="s">
        <v>12</v>
      </c>
      <c r="Q20" s="22" t="s">
        <v>12</v>
      </c>
      <c r="R20" s="20">
        <v>175</v>
      </c>
    </row>
    <row r="21" spans="1:18" ht="14.1" customHeight="1">
      <c r="A21" s="93" t="s">
        <v>182</v>
      </c>
      <c r="B21" s="5" t="s">
        <v>25</v>
      </c>
      <c r="C21" s="18">
        <v>25.5</v>
      </c>
      <c r="D21" s="19">
        <v>20.7</v>
      </c>
      <c r="E21" s="19">
        <v>30.3</v>
      </c>
      <c r="F21" s="18">
        <v>43.1</v>
      </c>
      <c r="G21" s="19">
        <v>37.700000000000003</v>
      </c>
      <c r="H21" s="19">
        <v>48.5</v>
      </c>
      <c r="I21" s="18">
        <v>14.2</v>
      </c>
      <c r="J21" s="19">
        <v>10.4</v>
      </c>
      <c r="K21" s="19">
        <v>18</v>
      </c>
      <c r="L21" s="18">
        <v>17.2</v>
      </c>
      <c r="M21" s="19">
        <v>13</v>
      </c>
      <c r="N21" s="19">
        <v>21.4</v>
      </c>
      <c r="O21" s="21" t="s">
        <v>12</v>
      </c>
      <c r="P21" s="22" t="s">
        <v>12</v>
      </c>
      <c r="Q21" s="22" t="s">
        <v>12</v>
      </c>
      <c r="R21" s="20">
        <v>338</v>
      </c>
    </row>
    <row r="22" spans="1:18" ht="14.1" customHeight="1">
      <c r="A22" s="93"/>
      <c r="B22" s="5" t="s">
        <v>26</v>
      </c>
      <c r="C22" s="18">
        <v>18.100000000000001</v>
      </c>
      <c r="D22" s="19">
        <v>15.3</v>
      </c>
      <c r="E22" s="19">
        <v>20.9</v>
      </c>
      <c r="F22" s="18">
        <v>55</v>
      </c>
      <c r="G22" s="19">
        <v>51.4</v>
      </c>
      <c r="H22" s="19">
        <v>58.6</v>
      </c>
      <c r="I22" s="18">
        <v>13.4</v>
      </c>
      <c r="J22" s="19">
        <v>11</v>
      </c>
      <c r="K22" s="19">
        <v>15.9</v>
      </c>
      <c r="L22" s="18">
        <v>13.5</v>
      </c>
      <c r="M22" s="19">
        <v>11</v>
      </c>
      <c r="N22" s="19">
        <v>16</v>
      </c>
      <c r="O22" s="21" t="s">
        <v>12</v>
      </c>
      <c r="P22" s="22" t="s">
        <v>12</v>
      </c>
      <c r="Q22" s="22" t="s">
        <v>12</v>
      </c>
      <c r="R22" s="20">
        <v>776</v>
      </c>
    </row>
    <row r="23" spans="1:18" ht="14.1" customHeight="1">
      <c r="A23" s="93" t="s">
        <v>183</v>
      </c>
      <c r="B23" s="11" t="s">
        <v>202</v>
      </c>
      <c r="C23" s="18">
        <v>20.9</v>
      </c>
      <c r="D23" s="19">
        <v>17.8</v>
      </c>
      <c r="E23" s="19">
        <v>24.1</v>
      </c>
      <c r="F23" s="18">
        <v>54</v>
      </c>
      <c r="G23" s="19">
        <v>50.1</v>
      </c>
      <c r="H23" s="19">
        <v>57.8</v>
      </c>
      <c r="I23" s="18">
        <v>14</v>
      </c>
      <c r="J23" s="19">
        <v>11.3</v>
      </c>
      <c r="K23" s="19">
        <v>16.8</v>
      </c>
      <c r="L23" s="18">
        <v>11.1</v>
      </c>
      <c r="M23" s="19">
        <v>8.6</v>
      </c>
      <c r="N23" s="19">
        <v>13.5</v>
      </c>
      <c r="O23" s="21" t="s">
        <v>12</v>
      </c>
      <c r="P23" s="22" t="s">
        <v>12</v>
      </c>
      <c r="Q23" s="22" t="s">
        <v>12</v>
      </c>
      <c r="R23" s="20">
        <v>675</v>
      </c>
    </row>
    <row r="24" spans="1:18" ht="14.1" customHeight="1">
      <c r="A24" s="93"/>
      <c r="B24" s="5" t="s">
        <v>27</v>
      </c>
      <c r="C24" s="18">
        <v>20.100000000000001</v>
      </c>
      <c r="D24" s="19">
        <v>16.100000000000001</v>
      </c>
      <c r="E24" s="19">
        <v>24.1</v>
      </c>
      <c r="F24" s="18">
        <v>46.4</v>
      </c>
      <c r="G24" s="19">
        <v>41.5</v>
      </c>
      <c r="H24" s="19">
        <v>51.2</v>
      </c>
      <c r="I24" s="18">
        <v>13.1</v>
      </c>
      <c r="J24" s="19">
        <v>9.9</v>
      </c>
      <c r="K24" s="19">
        <v>16.3</v>
      </c>
      <c r="L24" s="18">
        <v>20.5</v>
      </c>
      <c r="M24" s="19">
        <v>16.600000000000001</v>
      </c>
      <c r="N24" s="19">
        <v>24.4</v>
      </c>
      <c r="O24" s="21" t="s">
        <v>12</v>
      </c>
      <c r="P24" s="22" t="s">
        <v>12</v>
      </c>
      <c r="Q24" s="22" t="s">
        <v>12</v>
      </c>
      <c r="R24" s="20">
        <v>433</v>
      </c>
    </row>
    <row r="25" spans="1:18" ht="14.1" customHeight="1">
      <c r="A25" s="16" t="s">
        <v>196</v>
      </c>
      <c r="C25" s="16"/>
      <c r="D25" s="16"/>
      <c r="E25" s="16"/>
      <c r="F25" s="16"/>
      <c r="G25" s="16"/>
      <c r="H25" s="16"/>
      <c r="I25" s="16"/>
      <c r="J25" s="16"/>
      <c r="K25" s="16"/>
      <c r="L25" s="16"/>
      <c r="M25" s="16"/>
      <c r="N25" s="16"/>
      <c r="O25" s="16"/>
    </row>
    <row r="26" spans="1:18" ht="14.1" customHeight="1"/>
    <row r="27" spans="1:18" ht="27.95" customHeight="1">
      <c r="A27" s="112"/>
      <c r="B27" s="107"/>
      <c r="C27" s="109" t="s">
        <v>227</v>
      </c>
      <c r="D27" s="109"/>
      <c r="E27" s="109"/>
      <c r="F27" s="109"/>
      <c r="G27" s="109"/>
      <c r="H27" s="109"/>
      <c r="I27" s="109"/>
      <c r="J27" s="109"/>
      <c r="K27" s="109"/>
      <c r="L27" s="109"/>
      <c r="M27" s="109"/>
      <c r="N27" s="109"/>
      <c r="O27" s="109"/>
      <c r="P27" s="109"/>
      <c r="Q27" s="109"/>
      <c r="R27" s="107" t="s">
        <v>0</v>
      </c>
    </row>
    <row r="28" spans="1:18" ht="14.1" customHeight="1">
      <c r="A28" s="113"/>
      <c r="B28" s="107"/>
      <c r="C28" s="110" t="s">
        <v>85</v>
      </c>
      <c r="D28" s="107"/>
      <c r="E28" s="107"/>
      <c r="F28" s="109" t="s">
        <v>88</v>
      </c>
      <c r="G28" s="109"/>
      <c r="H28" s="109"/>
      <c r="I28" s="110" t="s">
        <v>86</v>
      </c>
      <c r="J28" s="107"/>
      <c r="K28" s="107"/>
      <c r="L28" s="109" t="s">
        <v>87</v>
      </c>
      <c r="M28" s="109"/>
      <c r="N28" s="109"/>
      <c r="O28" s="109" t="s">
        <v>33</v>
      </c>
      <c r="P28" s="109"/>
      <c r="Q28" s="109"/>
      <c r="R28" s="107"/>
    </row>
    <row r="29" spans="1:18"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17" t="s">
        <v>7</v>
      </c>
    </row>
    <row r="30" spans="1:18" ht="14.1" customHeight="1">
      <c r="A30" s="5"/>
      <c r="B30" s="5" t="s">
        <v>8</v>
      </c>
      <c r="C30" s="18">
        <v>24.4</v>
      </c>
      <c r="D30" s="19">
        <v>21.7</v>
      </c>
      <c r="E30" s="19">
        <v>27</v>
      </c>
      <c r="F30" s="18">
        <v>52.9</v>
      </c>
      <c r="G30" s="19">
        <v>49.8</v>
      </c>
      <c r="H30" s="19">
        <v>55.9</v>
      </c>
      <c r="I30" s="18">
        <v>11.8</v>
      </c>
      <c r="J30" s="19">
        <v>9.9</v>
      </c>
      <c r="K30" s="19">
        <v>13.8</v>
      </c>
      <c r="L30" s="18">
        <v>10.199999999999999</v>
      </c>
      <c r="M30" s="19">
        <v>8.3000000000000007</v>
      </c>
      <c r="N30" s="19">
        <v>12.1</v>
      </c>
      <c r="O30" s="18">
        <v>0.8</v>
      </c>
      <c r="P30" s="19">
        <v>0.2</v>
      </c>
      <c r="Q30" s="19">
        <v>1.3</v>
      </c>
      <c r="R30" s="20">
        <v>1095</v>
      </c>
    </row>
    <row r="31" spans="1:18" ht="14.1" customHeight="1">
      <c r="A31" s="93" t="s">
        <v>177</v>
      </c>
      <c r="B31" s="5" t="s">
        <v>9</v>
      </c>
      <c r="C31" s="18">
        <v>27.8</v>
      </c>
      <c r="D31" s="19">
        <v>24.4</v>
      </c>
      <c r="E31" s="19">
        <v>31.3</v>
      </c>
      <c r="F31" s="18">
        <v>51.5</v>
      </c>
      <c r="G31" s="19">
        <v>47.7</v>
      </c>
      <c r="H31" s="19">
        <v>55.3</v>
      </c>
      <c r="I31" s="18">
        <v>11.4</v>
      </c>
      <c r="J31" s="19">
        <v>9</v>
      </c>
      <c r="K31" s="19">
        <v>13.7</v>
      </c>
      <c r="L31" s="18">
        <v>8.5</v>
      </c>
      <c r="M31" s="19">
        <v>6.4</v>
      </c>
      <c r="N31" s="19">
        <v>10.6</v>
      </c>
      <c r="O31" s="18">
        <v>0.9</v>
      </c>
      <c r="P31" s="19">
        <v>0.1</v>
      </c>
      <c r="Q31" s="19">
        <v>1.6</v>
      </c>
      <c r="R31" s="20">
        <v>717</v>
      </c>
    </row>
    <row r="32" spans="1:18" ht="14.1" customHeight="1">
      <c r="A32" s="93"/>
      <c r="B32" s="5" t="s">
        <v>10</v>
      </c>
      <c r="C32" s="18">
        <v>19.2</v>
      </c>
      <c r="D32" s="19">
        <v>15.2</v>
      </c>
      <c r="E32" s="19">
        <v>23.3</v>
      </c>
      <c r="F32" s="18">
        <v>54.9</v>
      </c>
      <c r="G32" s="19">
        <v>49.8</v>
      </c>
      <c r="H32" s="19">
        <v>60</v>
      </c>
      <c r="I32" s="18">
        <v>12.5</v>
      </c>
      <c r="J32" s="19">
        <v>9.1</v>
      </c>
      <c r="K32" s="19">
        <v>16</v>
      </c>
      <c r="L32" s="18">
        <v>12.7</v>
      </c>
      <c r="M32" s="19">
        <v>9.3000000000000007</v>
      </c>
      <c r="N32" s="19">
        <v>16.100000000000001</v>
      </c>
      <c r="O32" s="18">
        <v>0.6</v>
      </c>
      <c r="P32" s="19">
        <v>0</v>
      </c>
      <c r="Q32" s="19">
        <v>1.4</v>
      </c>
      <c r="R32" s="20">
        <v>378</v>
      </c>
    </row>
    <row r="33" spans="1:18" ht="14.1" customHeight="1">
      <c r="A33" s="93" t="s">
        <v>178</v>
      </c>
      <c r="B33" s="5" t="s">
        <v>11</v>
      </c>
      <c r="C33" s="18">
        <v>15.3</v>
      </c>
      <c r="D33" s="19">
        <v>0</v>
      </c>
      <c r="E33" s="19">
        <v>31.5</v>
      </c>
      <c r="F33" s="18">
        <v>61.7</v>
      </c>
      <c r="G33" s="19">
        <v>39</v>
      </c>
      <c r="H33" s="19">
        <v>84.4</v>
      </c>
      <c r="I33" s="18">
        <v>17</v>
      </c>
      <c r="J33" s="19">
        <v>0</v>
      </c>
      <c r="K33" s="19">
        <v>34.700000000000003</v>
      </c>
      <c r="L33" s="18">
        <v>6.1</v>
      </c>
      <c r="M33" s="19">
        <v>0</v>
      </c>
      <c r="N33" s="19">
        <v>17.600000000000001</v>
      </c>
      <c r="O33" s="21" t="s">
        <v>12</v>
      </c>
      <c r="P33" s="22" t="s">
        <v>12</v>
      </c>
      <c r="Q33" s="22" t="s">
        <v>12</v>
      </c>
      <c r="R33" s="20">
        <v>18</v>
      </c>
    </row>
    <row r="34" spans="1:18" ht="14.1" customHeight="1">
      <c r="A34" s="93"/>
      <c r="B34" s="5" t="s">
        <v>13</v>
      </c>
      <c r="C34" s="18">
        <v>17.8</v>
      </c>
      <c r="D34" s="19">
        <v>12.7</v>
      </c>
      <c r="E34" s="19">
        <v>22.9</v>
      </c>
      <c r="F34" s="18">
        <v>58.2</v>
      </c>
      <c r="G34" s="19">
        <v>51.7</v>
      </c>
      <c r="H34" s="19">
        <v>64.8</v>
      </c>
      <c r="I34" s="18">
        <v>12.1</v>
      </c>
      <c r="J34" s="19">
        <v>7.9</v>
      </c>
      <c r="K34" s="19">
        <v>16.3</v>
      </c>
      <c r="L34" s="18">
        <v>11.8</v>
      </c>
      <c r="M34" s="19">
        <v>7.5</v>
      </c>
      <c r="N34" s="19">
        <v>16.2</v>
      </c>
      <c r="O34" s="21" t="s">
        <v>12</v>
      </c>
      <c r="P34" s="22" t="s">
        <v>12</v>
      </c>
      <c r="Q34" s="22" t="s">
        <v>12</v>
      </c>
      <c r="R34" s="20">
        <v>234</v>
      </c>
    </row>
    <row r="35" spans="1:18" ht="14.1" customHeight="1">
      <c r="A35" s="93"/>
      <c r="B35" s="5" t="s">
        <v>14</v>
      </c>
      <c r="C35" s="18">
        <v>23.7</v>
      </c>
      <c r="D35" s="19">
        <v>18.899999999999999</v>
      </c>
      <c r="E35" s="19">
        <v>28.5</v>
      </c>
      <c r="F35" s="18">
        <v>52.6</v>
      </c>
      <c r="G35" s="19">
        <v>47</v>
      </c>
      <c r="H35" s="19">
        <v>58.2</v>
      </c>
      <c r="I35" s="18">
        <v>14.4</v>
      </c>
      <c r="J35" s="19">
        <v>10.4</v>
      </c>
      <c r="K35" s="19">
        <v>18.399999999999999</v>
      </c>
      <c r="L35" s="18">
        <v>9</v>
      </c>
      <c r="M35" s="19">
        <v>5.8</v>
      </c>
      <c r="N35" s="19">
        <v>12.2</v>
      </c>
      <c r="O35" s="18">
        <v>0.3</v>
      </c>
      <c r="P35" s="19">
        <v>0</v>
      </c>
      <c r="Q35" s="19">
        <v>0.8</v>
      </c>
      <c r="R35" s="20">
        <v>321</v>
      </c>
    </row>
    <row r="36" spans="1:18" ht="14.1" customHeight="1">
      <c r="A36" s="93"/>
      <c r="B36" s="5" t="s">
        <v>15</v>
      </c>
      <c r="C36" s="18">
        <v>26.5</v>
      </c>
      <c r="D36" s="19">
        <v>21.7</v>
      </c>
      <c r="E36" s="19">
        <v>31.3</v>
      </c>
      <c r="F36" s="18">
        <v>52.1</v>
      </c>
      <c r="G36" s="19">
        <v>46.7</v>
      </c>
      <c r="H36" s="19">
        <v>57.6</v>
      </c>
      <c r="I36" s="18">
        <v>10.8</v>
      </c>
      <c r="J36" s="19">
        <v>7.3</v>
      </c>
      <c r="K36" s="19">
        <v>14.2</v>
      </c>
      <c r="L36" s="18">
        <v>9.6</v>
      </c>
      <c r="M36" s="19">
        <v>6.4</v>
      </c>
      <c r="N36" s="19">
        <v>12.8</v>
      </c>
      <c r="O36" s="18">
        <v>1</v>
      </c>
      <c r="P36" s="19">
        <v>0</v>
      </c>
      <c r="Q36" s="19">
        <v>2.2000000000000002</v>
      </c>
      <c r="R36" s="20">
        <v>347</v>
      </c>
    </row>
    <row r="37" spans="1:18" ht="14.1" customHeight="1">
      <c r="A37" s="93"/>
      <c r="B37" s="5" t="s">
        <v>16</v>
      </c>
      <c r="C37" s="18">
        <v>29.3</v>
      </c>
      <c r="D37" s="19">
        <v>22.2</v>
      </c>
      <c r="E37" s="19">
        <v>36.4</v>
      </c>
      <c r="F37" s="18">
        <v>48</v>
      </c>
      <c r="G37" s="19">
        <v>40.299999999999997</v>
      </c>
      <c r="H37" s="19">
        <v>55.7</v>
      </c>
      <c r="I37" s="18">
        <v>8.8000000000000007</v>
      </c>
      <c r="J37" s="19">
        <v>4.4000000000000004</v>
      </c>
      <c r="K37" s="19">
        <v>13.1</v>
      </c>
      <c r="L37" s="18">
        <v>12</v>
      </c>
      <c r="M37" s="19">
        <v>7.1</v>
      </c>
      <c r="N37" s="19">
        <v>17</v>
      </c>
      <c r="O37" s="18">
        <v>1.9</v>
      </c>
      <c r="P37" s="19">
        <v>0</v>
      </c>
      <c r="Q37" s="19">
        <v>4.0999999999999996</v>
      </c>
      <c r="R37" s="20">
        <v>175</v>
      </c>
    </row>
    <row r="38" spans="1:18" ht="14.1" customHeight="1">
      <c r="A38" s="93" t="s">
        <v>180</v>
      </c>
      <c r="B38" s="5" t="s">
        <v>19</v>
      </c>
      <c r="C38" s="18">
        <v>26.7</v>
      </c>
      <c r="D38" s="19">
        <v>23.4</v>
      </c>
      <c r="E38" s="19">
        <v>30</v>
      </c>
      <c r="F38" s="18">
        <v>54.9</v>
      </c>
      <c r="G38" s="19">
        <v>51.2</v>
      </c>
      <c r="H38" s="19">
        <v>58.7</v>
      </c>
      <c r="I38" s="18">
        <v>10</v>
      </c>
      <c r="J38" s="19">
        <v>7.7</v>
      </c>
      <c r="K38" s="19">
        <v>12.3</v>
      </c>
      <c r="L38" s="18">
        <v>7.9</v>
      </c>
      <c r="M38" s="19">
        <v>5.8</v>
      </c>
      <c r="N38" s="19">
        <v>10</v>
      </c>
      <c r="O38" s="18">
        <v>0.4</v>
      </c>
      <c r="P38" s="19">
        <v>0</v>
      </c>
      <c r="Q38" s="19">
        <v>1</v>
      </c>
      <c r="R38" s="20">
        <v>693</v>
      </c>
    </row>
    <row r="39" spans="1:18" ht="14.1" customHeight="1">
      <c r="A39" s="93"/>
      <c r="B39" s="5" t="s">
        <v>20</v>
      </c>
      <c r="C39" s="18">
        <v>20.3</v>
      </c>
      <c r="D39" s="19">
        <v>15.4</v>
      </c>
      <c r="E39" s="19">
        <v>25.2</v>
      </c>
      <c r="F39" s="18">
        <v>46.4</v>
      </c>
      <c r="G39" s="19">
        <v>40.4</v>
      </c>
      <c r="H39" s="19">
        <v>52.3</v>
      </c>
      <c r="I39" s="18">
        <v>16.7</v>
      </c>
      <c r="J39" s="19">
        <v>12.3</v>
      </c>
      <c r="K39" s="19">
        <v>21.1</v>
      </c>
      <c r="L39" s="18">
        <v>15</v>
      </c>
      <c r="M39" s="19">
        <v>10.7</v>
      </c>
      <c r="N39" s="19">
        <v>19.2</v>
      </c>
      <c r="O39" s="18">
        <v>1.7</v>
      </c>
      <c r="P39" s="19">
        <v>0</v>
      </c>
      <c r="Q39" s="19">
        <v>3.3</v>
      </c>
      <c r="R39" s="20">
        <v>279</v>
      </c>
    </row>
    <row r="40" spans="1:18" ht="14.1" customHeight="1">
      <c r="A40" s="93"/>
      <c r="B40" s="5" t="s">
        <v>21</v>
      </c>
      <c r="C40" s="18">
        <v>13.3</v>
      </c>
      <c r="D40" s="19">
        <v>7.4</v>
      </c>
      <c r="E40" s="19">
        <v>19.3</v>
      </c>
      <c r="F40" s="18">
        <v>59.2</v>
      </c>
      <c r="G40" s="19">
        <v>50.4</v>
      </c>
      <c r="H40" s="19">
        <v>68</v>
      </c>
      <c r="I40" s="18">
        <v>10.9</v>
      </c>
      <c r="J40" s="19">
        <v>5.4</v>
      </c>
      <c r="K40" s="19">
        <v>16.3</v>
      </c>
      <c r="L40" s="18">
        <v>16.600000000000001</v>
      </c>
      <c r="M40" s="19">
        <v>9.9</v>
      </c>
      <c r="N40" s="19">
        <v>23.4</v>
      </c>
      <c r="O40" s="21" t="s">
        <v>12</v>
      </c>
      <c r="P40" s="22" t="s">
        <v>12</v>
      </c>
      <c r="Q40" s="22" t="s">
        <v>12</v>
      </c>
      <c r="R40" s="20">
        <v>123</v>
      </c>
    </row>
    <row r="41" spans="1:18" ht="14.1" customHeight="1">
      <c r="A41" s="93" t="s">
        <v>181</v>
      </c>
      <c r="B41" s="11" t="s">
        <v>188</v>
      </c>
      <c r="C41" s="18">
        <v>27</v>
      </c>
      <c r="D41" s="19">
        <v>23.8</v>
      </c>
      <c r="E41" s="19">
        <v>30.1</v>
      </c>
      <c r="F41" s="18">
        <v>55.4</v>
      </c>
      <c r="G41" s="19">
        <v>51.9</v>
      </c>
      <c r="H41" s="19">
        <v>58.9</v>
      </c>
      <c r="I41" s="18">
        <v>11.1</v>
      </c>
      <c r="J41" s="19">
        <v>8.9</v>
      </c>
      <c r="K41" s="19">
        <v>13.3</v>
      </c>
      <c r="L41" s="18">
        <v>5.8</v>
      </c>
      <c r="M41" s="19">
        <v>4.2</v>
      </c>
      <c r="N41" s="19">
        <v>7.4</v>
      </c>
      <c r="O41" s="18">
        <v>0.7</v>
      </c>
      <c r="P41" s="19">
        <v>0.1</v>
      </c>
      <c r="Q41" s="19">
        <v>1.4</v>
      </c>
      <c r="R41" s="20">
        <v>840</v>
      </c>
    </row>
    <row r="42" spans="1:18" ht="14.1" customHeight="1">
      <c r="A42" s="93"/>
      <c r="B42" s="11" t="s">
        <v>189</v>
      </c>
      <c r="C42" s="18">
        <v>25.3</v>
      </c>
      <c r="D42" s="19">
        <v>17.2</v>
      </c>
      <c r="E42" s="19">
        <v>33.4</v>
      </c>
      <c r="F42" s="18">
        <v>55.6</v>
      </c>
      <c r="G42" s="19">
        <v>46.5</v>
      </c>
      <c r="H42" s="19">
        <v>64.7</v>
      </c>
      <c r="I42" s="18">
        <v>11</v>
      </c>
      <c r="J42" s="19">
        <v>5.3</v>
      </c>
      <c r="K42" s="19">
        <v>16.600000000000001</v>
      </c>
      <c r="L42" s="18">
        <v>8.1</v>
      </c>
      <c r="M42" s="19">
        <v>3.5</v>
      </c>
      <c r="N42" s="19">
        <v>12.8</v>
      </c>
      <c r="O42" s="21" t="s">
        <v>12</v>
      </c>
      <c r="P42" s="22" t="s">
        <v>12</v>
      </c>
      <c r="Q42" s="22" t="s">
        <v>12</v>
      </c>
      <c r="R42" s="20">
        <v>123</v>
      </c>
    </row>
    <row r="43" spans="1:18" ht="14.1" customHeight="1">
      <c r="A43" s="93"/>
      <c r="B43" s="5" t="s">
        <v>24</v>
      </c>
      <c r="C43" s="18">
        <v>7.2</v>
      </c>
      <c r="D43" s="19">
        <v>2.6</v>
      </c>
      <c r="E43" s="19">
        <v>11.9</v>
      </c>
      <c r="F43" s="18">
        <v>34.4</v>
      </c>
      <c r="G43" s="19">
        <v>25.9</v>
      </c>
      <c r="H43" s="19">
        <v>42.8</v>
      </c>
      <c r="I43" s="18">
        <v>17.3</v>
      </c>
      <c r="J43" s="19">
        <v>10.6</v>
      </c>
      <c r="K43" s="19">
        <v>24</v>
      </c>
      <c r="L43" s="18">
        <v>39.5</v>
      </c>
      <c r="M43" s="19">
        <v>30.8</v>
      </c>
      <c r="N43" s="19">
        <v>48.3</v>
      </c>
      <c r="O43" s="18">
        <v>1.6</v>
      </c>
      <c r="P43" s="19">
        <v>0</v>
      </c>
      <c r="Q43" s="19">
        <v>3.8</v>
      </c>
      <c r="R43" s="20">
        <v>132</v>
      </c>
    </row>
    <row r="44" spans="1:18" ht="14.1" customHeight="1">
      <c r="A44" s="93" t="s">
        <v>182</v>
      </c>
      <c r="B44" s="5" t="s">
        <v>25</v>
      </c>
      <c r="C44" s="18">
        <v>25.4</v>
      </c>
      <c r="D44" s="19">
        <v>21.1</v>
      </c>
      <c r="E44" s="19">
        <v>29.7</v>
      </c>
      <c r="F44" s="18">
        <v>48.4</v>
      </c>
      <c r="G44" s="19">
        <v>43.5</v>
      </c>
      <c r="H44" s="19">
        <v>53.3</v>
      </c>
      <c r="I44" s="18">
        <v>12.8</v>
      </c>
      <c r="J44" s="19">
        <v>9.5</v>
      </c>
      <c r="K44" s="19">
        <v>16</v>
      </c>
      <c r="L44" s="18">
        <v>13.4</v>
      </c>
      <c r="M44" s="19">
        <v>10.1</v>
      </c>
      <c r="N44" s="19">
        <v>16.8</v>
      </c>
      <c r="O44" s="21" t="s">
        <v>12</v>
      </c>
      <c r="P44" s="22" t="s">
        <v>12</v>
      </c>
      <c r="Q44" s="22" t="s">
        <v>12</v>
      </c>
      <c r="R44" s="20">
        <v>435</v>
      </c>
    </row>
    <row r="45" spans="1:18" ht="14.1" customHeight="1">
      <c r="A45" s="93"/>
      <c r="B45" s="5" t="s">
        <v>26</v>
      </c>
      <c r="C45" s="18">
        <v>23.5</v>
      </c>
      <c r="D45" s="19">
        <v>20.2</v>
      </c>
      <c r="E45" s="19">
        <v>26.9</v>
      </c>
      <c r="F45" s="18">
        <v>56.4</v>
      </c>
      <c r="G45" s="19">
        <v>52.5</v>
      </c>
      <c r="H45" s="19">
        <v>60.4</v>
      </c>
      <c r="I45" s="18">
        <v>11.4</v>
      </c>
      <c r="J45" s="19">
        <v>8.9</v>
      </c>
      <c r="K45" s="19">
        <v>13.9</v>
      </c>
      <c r="L45" s="18">
        <v>8.1</v>
      </c>
      <c r="M45" s="19">
        <v>5.9</v>
      </c>
      <c r="N45" s="19">
        <v>10.3</v>
      </c>
      <c r="O45" s="18">
        <v>0.5</v>
      </c>
      <c r="P45" s="19">
        <v>0</v>
      </c>
      <c r="Q45" s="19">
        <v>1.2</v>
      </c>
      <c r="R45" s="20">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sheetData>
  <mergeCells count="30">
    <mergeCell ref="R1:R2"/>
    <mergeCell ref="C2:E2"/>
    <mergeCell ref="F2:H2"/>
    <mergeCell ref="I2:K2"/>
    <mergeCell ref="B27:B29"/>
    <mergeCell ref="C27:Q27"/>
    <mergeCell ref="L2:N2"/>
    <mergeCell ref="B1:B3"/>
    <mergeCell ref="C1:Q1"/>
    <mergeCell ref="O2:Q2"/>
    <mergeCell ref="R27:R28"/>
    <mergeCell ref="C28:E28"/>
    <mergeCell ref="F28:H28"/>
    <mergeCell ref="I28:K28"/>
    <mergeCell ref="L28:N28"/>
    <mergeCell ref="O28:Q28"/>
    <mergeCell ref="A5:A6"/>
    <mergeCell ref="A7:A11"/>
    <mergeCell ref="A12:A14"/>
    <mergeCell ref="A15:A17"/>
    <mergeCell ref="A1:A3"/>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pageSetUpPr fitToPage="1"/>
  </sheetPr>
  <dimension ref="A1:O48"/>
  <sheetViews>
    <sheetView zoomScaleNormal="100" workbookViewId="0">
      <selection activeCell="S13" sqref="S1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42" customHeight="1">
      <c r="A1" s="112"/>
      <c r="B1" s="107"/>
      <c r="C1" s="122" t="s">
        <v>228</v>
      </c>
      <c r="D1" s="123"/>
      <c r="E1" s="123"/>
      <c r="F1" s="123"/>
      <c r="G1" s="123"/>
      <c r="H1" s="123"/>
      <c r="I1" s="123"/>
      <c r="J1" s="123"/>
      <c r="K1" s="123"/>
      <c r="L1" s="123"/>
      <c r="M1" s="123"/>
      <c r="N1" s="124"/>
      <c r="O1" s="107" t="s">
        <v>0</v>
      </c>
    </row>
    <row r="2" spans="1:15" ht="14.1" customHeight="1">
      <c r="A2" s="113"/>
      <c r="B2" s="107"/>
      <c r="C2" s="110" t="s">
        <v>85</v>
      </c>
      <c r="D2" s="107"/>
      <c r="E2" s="107"/>
      <c r="F2" s="110" t="s">
        <v>88</v>
      </c>
      <c r="G2" s="107"/>
      <c r="H2" s="107"/>
      <c r="I2" s="110" t="s">
        <v>86</v>
      </c>
      <c r="J2" s="107"/>
      <c r="K2" s="107"/>
      <c r="L2" s="109" t="s">
        <v>33</v>
      </c>
      <c r="M2" s="109"/>
      <c r="N2" s="109"/>
      <c r="O2" s="107"/>
    </row>
    <row r="3" spans="1:15"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17" t="s">
        <v>7</v>
      </c>
    </row>
    <row r="4" spans="1:15" ht="14.1" customHeight="1">
      <c r="A4" s="5"/>
      <c r="B4" s="5" t="s">
        <v>8</v>
      </c>
      <c r="C4" s="18">
        <v>24</v>
      </c>
      <c r="D4" s="19">
        <v>21.2</v>
      </c>
      <c r="E4" s="19">
        <v>26.9</v>
      </c>
      <c r="F4" s="18">
        <v>59.9</v>
      </c>
      <c r="G4" s="19">
        <v>56.7</v>
      </c>
      <c r="H4" s="19">
        <v>63.1</v>
      </c>
      <c r="I4" s="18">
        <v>16</v>
      </c>
      <c r="J4" s="19">
        <v>13.6</v>
      </c>
      <c r="K4" s="19">
        <v>18.399999999999999</v>
      </c>
      <c r="L4" s="21" t="s">
        <v>12</v>
      </c>
      <c r="M4" s="22" t="s">
        <v>12</v>
      </c>
      <c r="N4" s="22" t="s">
        <v>12</v>
      </c>
      <c r="O4" s="22">
        <v>952</v>
      </c>
    </row>
    <row r="5" spans="1:15" ht="14.1" customHeight="1">
      <c r="A5" s="93" t="s">
        <v>177</v>
      </c>
      <c r="B5" s="5" t="s">
        <v>9</v>
      </c>
      <c r="C5" s="18">
        <v>30.7</v>
      </c>
      <c r="D5" s="19">
        <v>26.6</v>
      </c>
      <c r="E5" s="19">
        <v>34.799999999999997</v>
      </c>
      <c r="F5" s="18">
        <v>54.7</v>
      </c>
      <c r="G5" s="19">
        <v>50.3</v>
      </c>
      <c r="H5" s="19">
        <v>59.1</v>
      </c>
      <c r="I5" s="18">
        <v>14.6</v>
      </c>
      <c r="J5" s="19">
        <v>11.5</v>
      </c>
      <c r="K5" s="19">
        <v>17.7</v>
      </c>
      <c r="L5" s="21" t="s">
        <v>12</v>
      </c>
      <c r="M5" s="22" t="s">
        <v>12</v>
      </c>
      <c r="N5" s="22" t="s">
        <v>12</v>
      </c>
      <c r="O5" s="22">
        <v>522</v>
      </c>
    </row>
    <row r="6" spans="1:15" ht="14.1" customHeight="1">
      <c r="A6" s="93"/>
      <c r="B6" s="5" t="s">
        <v>10</v>
      </c>
      <c r="C6" s="18">
        <v>15.8</v>
      </c>
      <c r="D6" s="19">
        <v>12.2</v>
      </c>
      <c r="E6" s="19">
        <v>19.399999999999999</v>
      </c>
      <c r="F6" s="18">
        <v>66.400000000000006</v>
      </c>
      <c r="G6" s="19">
        <v>61.8</v>
      </c>
      <c r="H6" s="19">
        <v>71</v>
      </c>
      <c r="I6" s="18">
        <v>17.8</v>
      </c>
      <c r="J6" s="19">
        <v>14.1</v>
      </c>
      <c r="K6" s="19">
        <v>21.5</v>
      </c>
      <c r="L6" s="21" t="s">
        <v>12</v>
      </c>
      <c r="M6" s="22" t="s">
        <v>12</v>
      </c>
      <c r="N6" s="22" t="s">
        <v>12</v>
      </c>
      <c r="O6" s="22">
        <v>430</v>
      </c>
    </row>
    <row r="7" spans="1:15" ht="14.1" customHeight="1">
      <c r="A7" s="93" t="s">
        <v>178</v>
      </c>
      <c r="B7" s="5" t="s">
        <v>11</v>
      </c>
      <c r="C7" s="18">
        <v>19.600000000000001</v>
      </c>
      <c r="D7" s="19">
        <v>5.4</v>
      </c>
      <c r="E7" s="19">
        <v>33.799999999999997</v>
      </c>
      <c r="F7" s="18">
        <v>65.900000000000006</v>
      </c>
      <c r="G7" s="19">
        <v>48.7</v>
      </c>
      <c r="H7" s="19">
        <v>83.1</v>
      </c>
      <c r="I7" s="18">
        <v>14.5</v>
      </c>
      <c r="J7" s="19">
        <v>1.3</v>
      </c>
      <c r="K7" s="19">
        <v>27.7</v>
      </c>
      <c r="L7" s="21" t="s">
        <v>12</v>
      </c>
      <c r="M7" s="22" t="s">
        <v>12</v>
      </c>
      <c r="N7" s="22" t="s">
        <v>12</v>
      </c>
      <c r="O7" s="22">
        <v>30</v>
      </c>
    </row>
    <row r="8" spans="1:15" ht="14.1" customHeight="1">
      <c r="A8" s="93"/>
      <c r="B8" s="5" t="s">
        <v>13</v>
      </c>
      <c r="C8" s="18">
        <v>17</v>
      </c>
      <c r="D8" s="19">
        <v>12.2</v>
      </c>
      <c r="E8" s="19">
        <v>21.9</v>
      </c>
      <c r="F8" s="18">
        <v>62.8</v>
      </c>
      <c r="G8" s="19">
        <v>56.5</v>
      </c>
      <c r="H8" s="19">
        <v>69</v>
      </c>
      <c r="I8" s="18">
        <v>20.2</v>
      </c>
      <c r="J8" s="19">
        <v>15</v>
      </c>
      <c r="K8" s="19">
        <v>25.4</v>
      </c>
      <c r="L8" s="21" t="s">
        <v>12</v>
      </c>
      <c r="M8" s="22" t="s">
        <v>12</v>
      </c>
      <c r="N8" s="22" t="s">
        <v>12</v>
      </c>
      <c r="O8" s="22">
        <v>237</v>
      </c>
    </row>
    <row r="9" spans="1:15" ht="14.1" customHeight="1">
      <c r="A9" s="93"/>
      <c r="B9" s="5" t="s">
        <v>14</v>
      </c>
      <c r="C9" s="18">
        <v>22.6</v>
      </c>
      <c r="D9" s="19">
        <v>17.600000000000001</v>
      </c>
      <c r="E9" s="19">
        <v>27.7</v>
      </c>
      <c r="F9" s="18">
        <v>61.5</v>
      </c>
      <c r="G9" s="19">
        <v>55.7</v>
      </c>
      <c r="H9" s="19">
        <v>67.3</v>
      </c>
      <c r="I9" s="18">
        <v>15.8</v>
      </c>
      <c r="J9" s="19">
        <v>11.4</v>
      </c>
      <c r="K9" s="19">
        <v>20.2</v>
      </c>
      <c r="L9" s="21" t="s">
        <v>12</v>
      </c>
      <c r="M9" s="22" t="s">
        <v>12</v>
      </c>
      <c r="N9" s="22" t="s">
        <v>12</v>
      </c>
      <c r="O9" s="22">
        <v>278</v>
      </c>
    </row>
    <row r="10" spans="1:15" ht="14.1" customHeight="1">
      <c r="A10" s="93"/>
      <c r="B10" s="5" t="s">
        <v>15</v>
      </c>
      <c r="C10" s="18">
        <v>26.9</v>
      </c>
      <c r="D10" s="19">
        <v>21.6</v>
      </c>
      <c r="E10" s="19">
        <v>32.200000000000003</v>
      </c>
      <c r="F10" s="18">
        <v>56.8</v>
      </c>
      <c r="G10" s="19">
        <v>50.9</v>
      </c>
      <c r="H10" s="19">
        <v>62.8</v>
      </c>
      <c r="I10" s="18">
        <v>16.3</v>
      </c>
      <c r="J10" s="19">
        <v>11.8</v>
      </c>
      <c r="K10" s="19">
        <v>20.7</v>
      </c>
      <c r="L10" s="21" t="s">
        <v>12</v>
      </c>
      <c r="M10" s="22" t="s">
        <v>12</v>
      </c>
      <c r="N10" s="22" t="s">
        <v>12</v>
      </c>
      <c r="O10" s="22">
        <v>274</v>
      </c>
    </row>
    <row r="11" spans="1:15" ht="14.1" customHeight="1">
      <c r="A11" s="93"/>
      <c r="B11" s="5" t="s">
        <v>16</v>
      </c>
      <c r="C11" s="18">
        <v>29.8</v>
      </c>
      <c r="D11" s="19">
        <v>21.8</v>
      </c>
      <c r="E11" s="19">
        <v>37.799999999999997</v>
      </c>
      <c r="F11" s="18">
        <v>58.9</v>
      </c>
      <c r="G11" s="19">
        <v>50.4</v>
      </c>
      <c r="H11" s="19">
        <v>67.5</v>
      </c>
      <c r="I11" s="18">
        <v>11.3</v>
      </c>
      <c r="J11" s="19">
        <v>5.7</v>
      </c>
      <c r="K11" s="19">
        <v>16.8</v>
      </c>
      <c r="L11" s="21" t="s">
        <v>12</v>
      </c>
      <c r="M11" s="22" t="s">
        <v>12</v>
      </c>
      <c r="N11" s="22" t="s">
        <v>12</v>
      </c>
      <c r="O11" s="22">
        <v>133</v>
      </c>
    </row>
    <row r="12" spans="1:15" ht="14.1" customHeight="1">
      <c r="A12" s="93" t="s">
        <v>179</v>
      </c>
      <c r="B12" s="11" t="s">
        <v>201</v>
      </c>
      <c r="C12" s="18">
        <v>24</v>
      </c>
      <c r="D12" s="19">
        <v>19.600000000000001</v>
      </c>
      <c r="E12" s="19">
        <v>28.5</v>
      </c>
      <c r="F12" s="18">
        <v>59.9</v>
      </c>
      <c r="G12" s="19">
        <v>54.9</v>
      </c>
      <c r="H12" s="19">
        <v>65</v>
      </c>
      <c r="I12" s="18">
        <v>16</v>
      </c>
      <c r="J12" s="19">
        <v>12.3</v>
      </c>
      <c r="K12" s="19">
        <v>19.8</v>
      </c>
      <c r="L12" s="21" t="s">
        <v>12</v>
      </c>
      <c r="M12" s="22" t="s">
        <v>12</v>
      </c>
      <c r="N12" s="22" t="s">
        <v>12</v>
      </c>
      <c r="O12" s="22">
        <v>383</v>
      </c>
    </row>
    <row r="13" spans="1:15" ht="14.1" customHeight="1">
      <c r="A13" s="93"/>
      <c r="B13" s="5" t="s">
        <v>17</v>
      </c>
      <c r="C13" s="18">
        <v>24.2</v>
      </c>
      <c r="D13" s="19">
        <v>19.5</v>
      </c>
      <c r="E13" s="19">
        <v>28.9</v>
      </c>
      <c r="F13" s="18">
        <v>60.2</v>
      </c>
      <c r="G13" s="19">
        <v>54.9</v>
      </c>
      <c r="H13" s="19">
        <v>65.5</v>
      </c>
      <c r="I13" s="18">
        <v>15.6</v>
      </c>
      <c r="J13" s="19">
        <v>11.7</v>
      </c>
      <c r="K13" s="19">
        <v>19.5</v>
      </c>
      <c r="L13" s="21" t="s">
        <v>12</v>
      </c>
      <c r="M13" s="22" t="s">
        <v>12</v>
      </c>
      <c r="N13" s="22" t="s">
        <v>12</v>
      </c>
      <c r="O13" s="22">
        <v>346</v>
      </c>
    </row>
    <row r="14" spans="1:15" ht="14.1" customHeight="1">
      <c r="A14" s="93"/>
      <c r="B14" s="5" t="s">
        <v>18</v>
      </c>
      <c r="C14" s="18">
        <v>23.8</v>
      </c>
      <c r="D14" s="19">
        <v>18</v>
      </c>
      <c r="E14" s="19">
        <v>29.6</v>
      </c>
      <c r="F14" s="18">
        <v>59.5</v>
      </c>
      <c r="G14" s="19">
        <v>52.9</v>
      </c>
      <c r="H14" s="19">
        <v>66.2</v>
      </c>
      <c r="I14" s="18">
        <v>16.7</v>
      </c>
      <c r="J14" s="19">
        <v>11.6</v>
      </c>
      <c r="K14" s="19">
        <v>21.8</v>
      </c>
      <c r="L14" s="21" t="s">
        <v>12</v>
      </c>
      <c r="M14" s="22" t="s">
        <v>12</v>
      </c>
      <c r="N14" s="22" t="s">
        <v>12</v>
      </c>
      <c r="O14" s="22">
        <v>223</v>
      </c>
    </row>
    <row r="15" spans="1:15" ht="14.1" customHeight="1">
      <c r="A15" s="93" t="s">
        <v>180</v>
      </c>
      <c r="B15" s="5" t="s">
        <v>19</v>
      </c>
      <c r="C15" s="18">
        <v>24.4</v>
      </c>
      <c r="D15" s="19">
        <v>21</v>
      </c>
      <c r="E15" s="19">
        <v>27.7</v>
      </c>
      <c r="F15" s="18">
        <v>61.9</v>
      </c>
      <c r="G15" s="19">
        <v>58.2</v>
      </c>
      <c r="H15" s="19">
        <v>65.599999999999994</v>
      </c>
      <c r="I15" s="18">
        <v>13.7</v>
      </c>
      <c r="J15" s="19">
        <v>11.1</v>
      </c>
      <c r="K15" s="19">
        <v>16.3</v>
      </c>
      <c r="L15" s="21" t="s">
        <v>12</v>
      </c>
      <c r="M15" s="22" t="s">
        <v>12</v>
      </c>
      <c r="N15" s="22" t="s">
        <v>12</v>
      </c>
      <c r="O15" s="22">
        <v>687</v>
      </c>
    </row>
    <row r="16" spans="1:15" ht="14.1" customHeight="1">
      <c r="A16" s="93"/>
      <c r="B16" s="5" t="s">
        <v>20</v>
      </c>
      <c r="C16" s="18">
        <v>25.9</v>
      </c>
      <c r="D16" s="19">
        <v>19.7</v>
      </c>
      <c r="E16" s="19">
        <v>32.200000000000003</v>
      </c>
      <c r="F16" s="18">
        <v>52.5</v>
      </c>
      <c r="G16" s="19">
        <v>45.4</v>
      </c>
      <c r="H16" s="19">
        <v>59.6</v>
      </c>
      <c r="I16" s="18">
        <v>21.6</v>
      </c>
      <c r="J16" s="19">
        <v>15.7</v>
      </c>
      <c r="K16" s="19">
        <v>27.4</v>
      </c>
      <c r="L16" s="21" t="s">
        <v>12</v>
      </c>
      <c r="M16" s="22" t="s">
        <v>12</v>
      </c>
      <c r="N16" s="22" t="s">
        <v>12</v>
      </c>
      <c r="O16" s="22">
        <v>196</v>
      </c>
    </row>
    <row r="17" spans="1:15" ht="14.1" customHeight="1">
      <c r="A17" s="93"/>
      <c r="B17" s="5" t="s">
        <v>21</v>
      </c>
      <c r="C17" s="18">
        <v>9.6999999999999993</v>
      </c>
      <c r="D17" s="19">
        <v>2.8</v>
      </c>
      <c r="E17" s="19">
        <v>16.5</v>
      </c>
      <c r="F17" s="18">
        <v>69.400000000000006</v>
      </c>
      <c r="G17" s="19">
        <v>58.6</v>
      </c>
      <c r="H17" s="19">
        <v>80.3</v>
      </c>
      <c r="I17" s="18">
        <v>20.9</v>
      </c>
      <c r="J17" s="19">
        <v>11.3</v>
      </c>
      <c r="K17" s="19">
        <v>30.5</v>
      </c>
      <c r="L17" s="21" t="s">
        <v>12</v>
      </c>
      <c r="M17" s="22" t="s">
        <v>12</v>
      </c>
      <c r="N17" s="22" t="s">
        <v>12</v>
      </c>
      <c r="O17" s="22">
        <v>69</v>
      </c>
    </row>
    <row r="18" spans="1:15" ht="14.1" customHeight="1">
      <c r="A18" s="93" t="s">
        <v>181</v>
      </c>
      <c r="B18" s="11" t="s">
        <v>188</v>
      </c>
      <c r="C18" s="18">
        <v>25.5</v>
      </c>
      <c r="D18" s="19">
        <v>22.3</v>
      </c>
      <c r="E18" s="19">
        <v>28.7</v>
      </c>
      <c r="F18" s="18">
        <v>60.4</v>
      </c>
      <c r="G18" s="19">
        <v>56.8</v>
      </c>
      <c r="H18" s="19">
        <v>63.9</v>
      </c>
      <c r="I18" s="18">
        <v>14.1</v>
      </c>
      <c r="J18" s="19">
        <v>11.6</v>
      </c>
      <c r="K18" s="19">
        <v>16.600000000000001</v>
      </c>
      <c r="L18" s="21" t="s">
        <v>12</v>
      </c>
      <c r="M18" s="22" t="s">
        <v>12</v>
      </c>
      <c r="N18" s="22" t="s">
        <v>12</v>
      </c>
      <c r="O18" s="22">
        <v>766</v>
      </c>
    </row>
    <row r="19" spans="1:15" ht="14.1" customHeight="1">
      <c r="A19" s="93"/>
      <c r="B19" s="11" t="s">
        <v>189</v>
      </c>
      <c r="C19" s="18">
        <v>23.5</v>
      </c>
      <c r="D19" s="19">
        <v>15.4</v>
      </c>
      <c r="E19" s="19">
        <v>31.6</v>
      </c>
      <c r="F19" s="18">
        <v>58.4</v>
      </c>
      <c r="G19" s="19">
        <v>49</v>
      </c>
      <c r="H19" s="19">
        <v>67.900000000000006</v>
      </c>
      <c r="I19" s="18">
        <v>18.100000000000001</v>
      </c>
      <c r="J19" s="19">
        <v>10.6</v>
      </c>
      <c r="K19" s="19">
        <v>25.6</v>
      </c>
      <c r="L19" s="21" t="s">
        <v>12</v>
      </c>
      <c r="M19" s="22" t="s">
        <v>12</v>
      </c>
      <c r="N19" s="22" t="s">
        <v>12</v>
      </c>
      <c r="O19" s="22">
        <v>110</v>
      </c>
    </row>
    <row r="20" spans="1:15" ht="14.1" customHeight="1">
      <c r="A20" s="93"/>
      <c r="B20" s="5" t="s">
        <v>24</v>
      </c>
      <c r="C20" s="18">
        <v>10.1</v>
      </c>
      <c r="D20" s="19">
        <v>3</v>
      </c>
      <c r="E20" s="19">
        <v>17.3</v>
      </c>
      <c r="F20" s="18">
        <v>57.9</v>
      </c>
      <c r="G20" s="19">
        <v>46.5</v>
      </c>
      <c r="H20" s="19">
        <v>69.3</v>
      </c>
      <c r="I20" s="18">
        <v>31.9</v>
      </c>
      <c r="J20" s="19">
        <v>21.2</v>
      </c>
      <c r="K20" s="19">
        <v>42.7</v>
      </c>
      <c r="L20" s="21" t="s">
        <v>12</v>
      </c>
      <c r="M20" s="22" t="s">
        <v>12</v>
      </c>
      <c r="N20" s="22" t="s">
        <v>12</v>
      </c>
      <c r="O20" s="22">
        <v>76</v>
      </c>
    </row>
    <row r="21" spans="1:15" ht="14.1" customHeight="1">
      <c r="A21" s="93" t="s">
        <v>182</v>
      </c>
      <c r="B21" s="5" t="s">
        <v>25</v>
      </c>
      <c r="C21" s="18">
        <v>30.8</v>
      </c>
      <c r="D21" s="19">
        <v>25.2</v>
      </c>
      <c r="E21" s="19">
        <v>36.4</v>
      </c>
      <c r="F21" s="18">
        <v>52</v>
      </c>
      <c r="G21" s="19">
        <v>46</v>
      </c>
      <c r="H21" s="19">
        <v>58.1</v>
      </c>
      <c r="I21" s="18">
        <v>17.100000000000001</v>
      </c>
      <c r="J21" s="19">
        <v>12.6</v>
      </c>
      <c r="K21" s="19">
        <v>21.7</v>
      </c>
      <c r="L21" s="21" t="s">
        <v>12</v>
      </c>
      <c r="M21" s="22" t="s">
        <v>12</v>
      </c>
      <c r="N21" s="22" t="s">
        <v>12</v>
      </c>
      <c r="O21" s="22">
        <v>280</v>
      </c>
    </row>
    <row r="22" spans="1:15" ht="14.1" customHeight="1">
      <c r="A22" s="93"/>
      <c r="B22" s="5" t="s">
        <v>26</v>
      </c>
      <c r="C22" s="18">
        <v>20.9</v>
      </c>
      <c r="D22" s="19">
        <v>17.7</v>
      </c>
      <c r="E22" s="19">
        <v>24.1</v>
      </c>
      <c r="F22" s="18">
        <v>63.6</v>
      </c>
      <c r="G22" s="19">
        <v>59.9</v>
      </c>
      <c r="H22" s="19">
        <v>67.3</v>
      </c>
      <c r="I22" s="18">
        <v>15.5</v>
      </c>
      <c r="J22" s="19">
        <v>12.7</v>
      </c>
      <c r="K22" s="19">
        <v>18.3</v>
      </c>
      <c r="L22" s="21" t="s">
        <v>12</v>
      </c>
      <c r="M22" s="22" t="s">
        <v>12</v>
      </c>
      <c r="N22" s="22" t="s">
        <v>12</v>
      </c>
      <c r="O22" s="22">
        <v>672</v>
      </c>
    </row>
    <row r="23" spans="1:15" ht="14.1" customHeight="1">
      <c r="A23" s="93" t="s">
        <v>183</v>
      </c>
      <c r="B23" s="11" t="s">
        <v>202</v>
      </c>
      <c r="C23" s="18">
        <v>23.5</v>
      </c>
      <c r="D23" s="19">
        <v>20</v>
      </c>
      <c r="E23" s="19">
        <v>27.1</v>
      </c>
      <c r="F23" s="18">
        <v>60.7</v>
      </c>
      <c r="G23" s="19">
        <v>56.6</v>
      </c>
      <c r="H23" s="19">
        <v>64.7</v>
      </c>
      <c r="I23" s="18">
        <v>15.8</v>
      </c>
      <c r="J23" s="19">
        <v>12.8</v>
      </c>
      <c r="K23" s="19">
        <v>18.8</v>
      </c>
      <c r="L23" s="21" t="s">
        <v>12</v>
      </c>
      <c r="M23" s="22" t="s">
        <v>12</v>
      </c>
      <c r="N23" s="22" t="s">
        <v>12</v>
      </c>
      <c r="O23" s="22">
        <v>603</v>
      </c>
    </row>
    <row r="24" spans="1:15" ht="14.1" customHeight="1">
      <c r="A24" s="93"/>
      <c r="B24" s="5" t="s">
        <v>27</v>
      </c>
      <c r="C24" s="18">
        <v>25.3</v>
      </c>
      <c r="D24" s="19">
        <v>20.5</v>
      </c>
      <c r="E24" s="19">
        <v>30.1</v>
      </c>
      <c r="F24" s="18">
        <v>58.3</v>
      </c>
      <c r="G24" s="19">
        <v>52.9</v>
      </c>
      <c r="H24" s="19">
        <v>63.7</v>
      </c>
      <c r="I24" s="18">
        <v>16.399999999999999</v>
      </c>
      <c r="J24" s="19">
        <v>12.5</v>
      </c>
      <c r="K24" s="19">
        <v>20.399999999999999</v>
      </c>
      <c r="L24" s="21" t="s">
        <v>12</v>
      </c>
      <c r="M24" s="22" t="s">
        <v>12</v>
      </c>
      <c r="N24" s="22" t="s">
        <v>12</v>
      </c>
      <c r="O24" s="22">
        <v>343</v>
      </c>
    </row>
    <row r="25" spans="1:15" ht="14.1" customHeight="1">
      <c r="A25" s="16" t="s">
        <v>196</v>
      </c>
      <c r="C25" s="16"/>
      <c r="D25" s="16"/>
      <c r="E25" s="16"/>
      <c r="F25" s="16"/>
      <c r="G25" s="16"/>
      <c r="H25" s="16"/>
      <c r="I25" s="16"/>
      <c r="J25" s="16"/>
      <c r="K25" s="16"/>
      <c r="L25" s="16"/>
    </row>
    <row r="26" spans="1:15" ht="14.1" customHeight="1"/>
    <row r="27" spans="1:15" ht="27.95" customHeight="1">
      <c r="A27" s="112"/>
      <c r="B27" s="107"/>
      <c r="C27" s="109" t="s">
        <v>228</v>
      </c>
      <c r="D27" s="109"/>
      <c r="E27" s="109"/>
      <c r="F27" s="109"/>
      <c r="G27" s="109"/>
      <c r="H27" s="109"/>
      <c r="I27" s="109"/>
      <c r="J27" s="109"/>
      <c r="K27" s="109"/>
      <c r="L27" s="109"/>
      <c r="M27" s="109"/>
      <c r="N27" s="109"/>
      <c r="O27" s="107" t="s">
        <v>0</v>
      </c>
    </row>
    <row r="28" spans="1:15" ht="14.1" customHeight="1">
      <c r="A28" s="113"/>
      <c r="B28" s="107"/>
      <c r="C28" s="110" t="s">
        <v>85</v>
      </c>
      <c r="D28" s="107"/>
      <c r="E28" s="107"/>
      <c r="F28" s="109" t="s">
        <v>88</v>
      </c>
      <c r="G28" s="109"/>
      <c r="H28" s="109"/>
      <c r="I28" s="110" t="s">
        <v>86</v>
      </c>
      <c r="J28" s="107"/>
      <c r="K28" s="107"/>
      <c r="L28" s="109" t="s">
        <v>33</v>
      </c>
      <c r="M28" s="109"/>
      <c r="N28" s="109"/>
      <c r="O28" s="107"/>
    </row>
    <row r="29" spans="1:15"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17" t="s">
        <v>7</v>
      </c>
    </row>
    <row r="30" spans="1:15" ht="14.1" customHeight="1">
      <c r="A30" s="5"/>
      <c r="B30" s="5" t="s">
        <v>8</v>
      </c>
      <c r="C30" s="18">
        <v>27.1</v>
      </c>
      <c r="D30" s="19">
        <v>24.2</v>
      </c>
      <c r="E30" s="19">
        <v>30</v>
      </c>
      <c r="F30" s="18">
        <v>58.9</v>
      </c>
      <c r="G30" s="19">
        <v>55.7</v>
      </c>
      <c r="H30" s="19">
        <v>62.1</v>
      </c>
      <c r="I30" s="18">
        <v>13.2</v>
      </c>
      <c r="J30" s="19">
        <v>11</v>
      </c>
      <c r="K30" s="19">
        <v>15.4</v>
      </c>
      <c r="L30" s="18">
        <v>0.8</v>
      </c>
      <c r="M30" s="19">
        <v>0.2</v>
      </c>
      <c r="N30" s="19">
        <v>1.5</v>
      </c>
      <c r="O30" s="22">
        <v>982</v>
      </c>
    </row>
    <row r="31" spans="1:15" ht="14.1" customHeight="1">
      <c r="A31" s="93" t="s">
        <v>177</v>
      </c>
      <c r="B31" s="5" t="s">
        <v>9</v>
      </c>
      <c r="C31" s="18">
        <v>30.4</v>
      </c>
      <c r="D31" s="19">
        <v>26.7</v>
      </c>
      <c r="E31" s="19">
        <v>34.1</v>
      </c>
      <c r="F31" s="18">
        <v>56.2</v>
      </c>
      <c r="G31" s="19">
        <v>52.3</v>
      </c>
      <c r="H31" s="19">
        <v>60.2</v>
      </c>
      <c r="I31" s="18">
        <v>12.4</v>
      </c>
      <c r="J31" s="19">
        <v>9.8000000000000007</v>
      </c>
      <c r="K31" s="19">
        <v>15</v>
      </c>
      <c r="L31" s="18">
        <v>0.9</v>
      </c>
      <c r="M31" s="19">
        <v>0.1</v>
      </c>
      <c r="N31" s="19">
        <v>1.8</v>
      </c>
      <c r="O31" s="22">
        <v>654</v>
      </c>
    </row>
    <row r="32" spans="1:15" ht="14.1" customHeight="1">
      <c r="A32" s="93"/>
      <c r="B32" s="5" t="s">
        <v>10</v>
      </c>
      <c r="C32" s="18">
        <v>22.1</v>
      </c>
      <c r="D32" s="19">
        <v>17.399999999999999</v>
      </c>
      <c r="E32" s="19">
        <v>26.7</v>
      </c>
      <c r="F32" s="18">
        <v>62.9</v>
      </c>
      <c r="G32" s="19">
        <v>57.5</v>
      </c>
      <c r="H32" s="19">
        <v>68.2</v>
      </c>
      <c r="I32" s="18">
        <v>14.4</v>
      </c>
      <c r="J32" s="19">
        <v>10.5</v>
      </c>
      <c r="K32" s="19">
        <v>18.2</v>
      </c>
      <c r="L32" s="18">
        <v>0.7</v>
      </c>
      <c r="M32" s="19">
        <v>0</v>
      </c>
      <c r="N32" s="19">
        <v>1.7</v>
      </c>
      <c r="O32" s="22">
        <v>328</v>
      </c>
    </row>
    <row r="33" spans="1:15" ht="14.1" customHeight="1">
      <c r="A33" s="93" t="s">
        <v>178</v>
      </c>
      <c r="B33" s="5" t="s">
        <v>11</v>
      </c>
      <c r="C33" s="18">
        <v>16.2</v>
      </c>
      <c r="D33" s="19">
        <v>0</v>
      </c>
      <c r="E33" s="19">
        <v>33.4</v>
      </c>
      <c r="F33" s="18">
        <v>65.7</v>
      </c>
      <c r="G33" s="19">
        <v>43</v>
      </c>
      <c r="H33" s="19">
        <v>88.4</v>
      </c>
      <c r="I33" s="18">
        <v>18.100000000000001</v>
      </c>
      <c r="J33" s="19">
        <v>0</v>
      </c>
      <c r="K33" s="19">
        <v>36.799999999999997</v>
      </c>
      <c r="L33" s="21" t="s">
        <v>12</v>
      </c>
      <c r="M33" s="22" t="s">
        <v>12</v>
      </c>
      <c r="N33" s="22" t="s">
        <v>12</v>
      </c>
      <c r="O33" s="22">
        <v>17</v>
      </c>
    </row>
    <row r="34" spans="1:15" ht="14.1" customHeight="1">
      <c r="A34" s="93"/>
      <c r="B34" s="5" t="s">
        <v>13</v>
      </c>
      <c r="C34" s="18">
        <v>20.2</v>
      </c>
      <c r="D34" s="19">
        <v>14.5</v>
      </c>
      <c r="E34" s="19">
        <v>25.9</v>
      </c>
      <c r="F34" s="18">
        <v>66</v>
      </c>
      <c r="G34" s="19">
        <v>59.4</v>
      </c>
      <c r="H34" s="19">
        <v>72.7</v>
      </c>
      <c r="I34" s="18">
        <v>13.7</v>
      </c>
      <c r="J34" s="19">
        <v>9</v>
      </c>
      <c r="K34" s="19">
        <v>18.399999999999999</v>
      </c>
      <c r="L34" s="21" t="s">
        <v>12</v>
      </c>
      <c r="M34" s="22" t="s">
        <v>12</v>
      </c>
      <c r="N34" s="22" t="s">
        <v>12</v>
      </c>
      <c r="O34" s="22">
        <v>208</v>
      </c>
    </row>
    <row r="35" spans="1:15" ht="14.1" customHeight="1">
      <c r="A35" s="93"/>
      <c r="B35" s="5" t="s">
        <v>14</v>
      </c>
      <c r="C35" s="18">
        <v>26.1</v>
      </c>
      <c r="D35" s="19">
        <v>20.9</v>
      </c>
      <c r="E35" s="19">
        <v>31.2</v>
      </c>
      <c r="F35" s="18">
        <v>57.8</v>
      </c>
      <c r="G35" s="19">
        <v>52</v>
      </c>
      <c r="H35" s="19">
        <v>63.6</v>
      </c>
      <c r="I35" s="18">
        <v>15.8</v>
      </c>
      <c r="J35" s="19">
        <v>11.5</v>
      </c>
      <c r="K35" s="19">
        <v>20.2</v>
      </c>
      <c r="L35" s="18">
        <v>0.3</v>
      </c>
      <c r="M35" s="19">
        <v>0</v>
      </c>
      <c r="N35" s="19">
        <v>0.9</v>
      </c>
      <c r="O35" s="22">
        <v>291</v>
      </c>
    </row>
    <row r="36" spans="1:15" ht="14.1" customHeight="1">
      <c r="A36" s="93"/>
      <c r="B36" s="5" t="s">
        <v>15</v>
      </c>
      <c r="C36" s="18">
        <v>29.3</v>
      </c>
      <c r="D36" s="19">
        <v>24.1</v>
      </c>
      <c r="E36" s="19">
        <v>34.5</v>
      </c>
      <c r="F36" s="18">
        <v>57.6</v>
      </c>
      <c r="G36" s="19">
        <v>52</v>
      </c>
      <c r="H36" s="19">
        <v>63.3</v>
      </c>
      <c r="I36" s="18">
        <v>11.9</v>
      </c>
      <c r="J36" s="19">
        <v>8.1</v>
      </c>
      <c r="K36" s="19">
        <v>15.7</v>
      </c>
      <c r="L36" s="18">
        <v>1.1000000000000001</v>
      </c>
      <c r="M36" s="19">
        <v>0</v>
      </c>
      <c r="N36" s="19">
        <v>2.4</v>
      </c>
      <c r="O36" s="22">
        <v>314</v>
      </c>
    </row>
    <row r="37" spans="1:15" ht="14.1" customHeight="1">
      <c r="A37" s="93"/>
      <c r="B37" s="5" t="s">
        <v>16</v>
      </c>
      <c r="C37" s="18">
        <v>33.299999999999997</v>
      </c>
      <c r="D37" s="19">
        <v>25.4</v>
      </c>
      <c r="E37" s="19">
        <v>41.1</v>
      </c>
      <c r="F37" s="18">
        <v>54.6</v>
      </c>
      <c r="G37" s="19">
        <v>46.3</v>
      </c>
      <c r="H37" s="19">
        <v>62.8</v>
      </c>
      <c r="I37" s="18">
        <v>10</v>
      </c>
      <c r="J37" s="19">
        <v>5.0999999999999996</v>
      </c>
      <c r="K37" s="19">
        <v>14.9</v>
      </c>
      <c r="L37" s="18">
        <v>2.2000000000000002</v>
      </c>
      <c r="M37" s="19">
        <v>0</v>
      </c>
      <c r="N37" s="19">
        <v>4.5999999999999996</v>
      </c>
      <c r="O37" s="22">
        <v>152</v>
      </c>
    </row>
    <row r="38" spans="1:15" ht="14.1" customHeight="1">
      <c r="A38" s="93" t="s">
        <v>180</v>
      </c>
      <c r="B38" s="5" t="s">
        <v>19</v>
      </c>
      <c r="C38" s="18">
        <v>29</v>
      </c>
      <c r="D38" s="19">
        <v>25.4</v>
      </c>
      <c r="E38" s="19">
        <v>32.5</v>
      </c>
      <c r="F38" s="18">
        <v>59.6</v>
      </c>
      <c r="G38" s="19">
        <v>55.8</v>
      </c>
      <c r="H38" s="19">
        <v>63.5</v>
      </c>
      <c r="I38" s="18">
        <v>10.9</v>
      </c>
      <c r="J38" s="19">
        <v>8.4</v>
      </c>
      <c r="K38" s="19">
        <v>13.3</v>
      </c>
      <c r="L38" s="18">
        <v>0.5</v>
      </c>
      <c r="M38" s="19">
        <v>0</v>
      </c>
      <c r="N38" s="19">
        <v>1</v>
      </c>
      <c r="O38" s="22">
        <v>641</v>
      </c>
    </row>
    <row r="39" spans="1:15" ht="14.1" customHeight="1">
      <c r="A39" s="93"/>
      <c r="B39" s="5" t="s">
        <v>20</v>
      </c>
      <c r="C39" s="18">
        <v>23.9</v>
      </c>
      <c r="D39" s="19">
        <v>18.3</v>
      </c>
      <c r="E39" s="19">
        <v>29.4</v>
      </c>
      <c r="F39" s="18">
        <v>54.5</v>
      </c>
      <c r="G39" s="19">
        <v>48.1</v>
      </c>
      <c r="H39" s="19">
        <v>61</v>
      </c>
      <c r="I39" s="18">
        <v>19.600000000000001</v>
      </c>
      <c r="J39" s="19">
        <v>14.6</v>
      </c>
      <c r="K39" s="19">
        <v>24.7</v>
      </c>
      <c r="L39" s="18">
        <v>2</v>
      </c>
      <c r="M39" s="19">
        <v>0</v>
      </c>
      <c r="N39" s="19">
        <v>3.9</v>
      </c>
      <c r="O39" s="22">
        <v>238</v>
      </c>
    </row>
    <row r="40" spans="1:15" ht="14.1" customHeight="1">
      <c r="A40" s="93"/>
      <c r="B40" s="5" t="s">
        <v>21</v>
      </c>
      <c r="C40" s="18">
        <v>16</v>
      </c>
      <c r="D40" s="19">
        <v>8.9</v>
      </c>
      <c r="E40" s="19">
        <v>23</v>
      </c>
      <c r="F40" s="18">
        <v>71</v>
      </c>
      <c r="G40" s="19">
        <v>62.2</v>
      </c>
      <c r="H40" s="19">
        <v>79.8</v>
      </c>
      <c r="I40" s="18">
        <v>13</v>
      </c>
      <c r="J40" s="19">
        <v>6.6</v>
      </c>
      <c r="K40" s="19">
        <v>19.5</v>
      </c>
      <c r="L40" s="21" t="s">
        <v>12</v>
      </c>
      <c r="M40" s="22" t="s">
        <v>12</v>
      </c>
      <c r="N40" s="22" t="s">
        <v>12</v>
      </c>
      <c r="O40" s="22">
        <v>103</v>
      </c>
    </row>
    <row r="41" spans="1:15" ht="14.1" customHeight="1">
      <c r="A41" s="93" t="s">
        <v>181</v>
      </c>
      <c r="B41" s="11" t="s">
        <v>188</v>
      </c>
      <c r="C41" s="18">
        <v>28.6</v>
      </c>
      <c r="D41" s="19">
        <v>25.4</v>
      </c>
      <c r="E41" s="19">
        <v>31.9</v>
      </c>
      <c r="F41" s="18">
        <v>58.8</v>
      </c>
      <c r="G41" s="19">
        <v>55.3</v>
      </c>
      <c r="H41" s="19">
        <v>62.4</v>
      </c>
      <c r="I41" s="18">
        <v>11.8</v>
      </c>
      <c r="J41" s="19">
        <v>9.5</v>
      </c>
      <c r="K41" s="19">
        <v>14.1</v>
      </c>
      <c r="L41" s="18">
        <v>0.8</v>
      </c>
      <c r="M41" s="19">
        <v>0.1</v>
      </c>
      <c r="N41" s="19">
        <v>1.5</v>
      </c>
      <c r="O41" s="22">
        <v>790</v>
      </c>
    </row>
    <row r="42" spans="1:15" ht="14.1" customHeight="1">
      <c r="A42" s="93"/>
      <c r="B42" s="11" t="s">
        <v>189</v>
      </c>
      <c r="C42" s="18">
        <v>27.5</v>
      </c>
      <c r="D42" s="19">
        <v>18.8</v>
      </c>
      <c r="E42" s="19">
        <v>36.299999999999997</v>
      </c>
      <c r="F42" s="18">
        <v>60.5</v>
      </c>
      <c r="G42" s="19">
        <v>51.1</v>
      </c>
      <c r="H42" s="19">
        <v>70</v>
      </c>
      <c r="I42" s="18">
        <v>11.9</v>
      </c>
      <c r="J42" s="19">
        <v>5.8</v>
      </c>
      <c r="K42" s="19">
        <v>18.100000000000001</v>
      </c>
      <c r="L42" s="21" t="s">
        <v>12</v>
      </c>
      <c r="M42" s="22" t="s">
        <v>12</v>
      </c>
      <c r="N42" s="22" t="s">
        <v>12</v>
      </c>
      <c r="O42" s="22">
        <v>110</v>
      </c>
    </row>
    <row r="43" spans="1:15" ht="14.1" customHeight="1">
      <c r="A43" s="93"/>
      <c r="B43" s="5" t="s">
        <v>24</v>
      </c>
      <c r="C43" s="18">
        <v>12</v>
      </c>
      <c r="D43" s="19">
        <v>4.5</v>
      </c>
      <c r="E43" s="19">
        <v>19.399999999999999</v>
      </c>
      <c r="F43" s="18">
        <v>56.8</v>
      </c>
      <c r="G43" s="19">
        <v>45.6</v>
      </c>
      <c r="H43" s="19">
        <v>68.099999999999994</v>
      </c>
      <c r="I43" s="18">
        <v>28.6</v>
      </c>
      <c r="J43" s="19">
        <v>18.3</v>
      </c>
      <c r="K43" s="19">
        <v>38.9</v>
      </c>
      <c r="L43" s="18">
        <v>2.6</v>
      </c>
      <c r="M43" s="19">
        <v>0</v>
      </c>
      <c r="N43" s="19">
        <v>6.2</v>
      </c>
      <c r="O43" s="22">
        <v>82</v>
      </c>
    </row>
    <row r="44" spans="1:15" ht="14.1" customHeight="1">
      <c r="A44" s="93" t="s">
        <v>182</v>
      </c>
      <c r="B44" s="5" t="s">
        <v>25</v>
      </c>
      <c r="C44" s="18">
        <v>29.4</v>
      </c>
      <c r="D44" s="19">
        <v>24.5</v>
      </c>
      <c r="E44" s="19">
        <v>34.200000000000003</v>
      </c>
      <c r="F44" s="18">
        <v>55.9</v>
      </c>
      <c r="G44" s="19">
        <v>50.6</v>
      </c>
      <c r="H44" s="19">
        <v>61.2</v>
      </c>
      <c r="I44" s="18">
        <v>14.7</v>
      </c>
      <c r="J44" s="19">
        <v>11</v>
      </c>
      <c r="K44" s="19">
        <v>18.5</v>
      </c>
      <c r="L44" s="21" t="s">
        <v>12</v>
      </c>
      <c r="M44" s="22" t="s">
        <v>12</v>
      </c>
      <c r="N44" s="22" t="s">
        <v>12</v>
      </c>
      <c r="O44" s="22">
        <v>374</v>
      </c>
    </row>
    <row r="45" spans="1:15" ht="14.1" customHeight="1">
      <c r="A45" s="93"/>
      <c r="B45" s="5" t="s">
        <v>26</v>
      </c>
      <c r="C45" s="18">
        <v>25.6</v>
      </c>
      <c r="D45" s="19">
        <v>22</v>
      </c>
      <c r="E45" s="19">
        <v>29.2</v>
      </c>
      <c r="F45" s="18">
        <v>61.4</v>
      </c>
      <c r="G45" s="19">
        <v>57.4</v>
      </c>
      <c r="H45" s="19">
        <v>65.400000000000006</v>
      </c>
      <c r="I45" s="18">
        <v>12.4</v>
      </c>
      <c r="J45" s="19">
        <v>9.6999999999999993</v>
      </c>
      <c r="K45" s="19">
        <v>15.1</v>
      </c>
      <c r="L45" s="18">
        <v>0.6</v>
      </c>
      <c r="M45" s="19">
        <v>0</v>
      </c>
      <c r="N45" s="19">
        <v>1.3</v>
      </c>
      <c r="O45" s="22">
        <v>600</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B27:B29"/>
    <mergeCell ref="C27:N27"/>
    <mergeCell ref="B1:B3"/>
    <mergeCell ref="A7:A11"/>
    <mergeCell ref="A12:A14"/>
    <mergeCell ref="A15:A17"/>
    <mergeCell ref="A18:A20"/>
    <mergeCell ref="O27:O28"/>
    <mergeCell ref="C28:E28"/>
    <mergeCell ref="F28:H28"/>
    <mergeCell ref="I28:K28"/>
    <mergeCell ref="L28:N28"/>
    <mergeCell ref="O1:O2"/>
    <mergeCell ref="C2:E2"/>
    <mergeCell ref="F2:H2"/>
    <mergeCell ref="I2:K2"/>
    <mergeCell ref="A5:A6"/>
    <mergeCell ref="C1:N1"/>
    <mergeCell ref="L2:N2"/>
    <mergeCell ref="A1:A3"/>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pageSetUpPr fitToPage="1"/>
  </sheetPr>
  <dimension ref="A1:R47"/>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12"/>
      <c r="B1" s="107"/>
      <c r="C1" s="109" t="s">
        <v>89</v>
      </c>
      <c r="D1" s="109"/>
      <c r="E1" s="109"/>
      <c r="F1" s="109"/>
      <c r="G1" s="109"/>
      <c r="H1" s="109"/>
      <c r="I1" s="109"/>
      <c r="J1" s="109"/>
      <c r="K1" s="109"/>
      <c r="L1" s="109"/>
      <c r="M1" s="109"/>
      <c r="N1" s="109"/>
      <c r="O1" s="109"/>
      <c r="P1" s="109"/>
      <c r="Q1" s="109"/>
      <c r="R1" s="107" t="s">
        <v>0</v>
      </c>
    </row>
    <row r="2" spans="1:18" ht="14.1" customHeight="1">
      <c r="A2" s="113"/>
      <c r="B2" s="107"/>
      <c r="C2" s="110" t="s">
        <v>85</v>
      </c>
      <c r="D2" s="107"/>
      <c r="E2" s="107"/>
      <c r="F2" s="109" t="s">
        <v>88</v>
      </c>
      <c r="G2" s="109"/>
      <c r="H2" s="109"/>
      <c r="I2" s="110" t="s">
        <v>86</v>
      </c>
      <c r="J2" s="107"/>
      <c r="K2" s="107"/>
      <c r="L2" s="109" t="s">
        <v>87</v>
      </c>
      <c r="M2" s="109"/>
      <c r="N2" s="109"/>
      <c r="O2" s="109" t="s">
        <v>33</v>
      </c>
      <c r="P2" s="109"/>
      <c r="Q2" s="109"/>
      <c r="R2" s="107"/>
    </row>
    <row r="3" spans="1:18"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40.200000000000003</v>
      </c>
      <c r="D4" s="19">
        <v>37.299999999999997</v>
      </c>
      <c r="E4" s="19">
        <v>43.2</v>
      </c>
      <c r="F4" s="18">
        <v>36.9</v>
      </c>
      <c r="G4" s="19">
        <v>33.9</v>
      </c>
      <c r="H4" s="19">
        <v>39.799999999999997</v>
      </c>
      <c r="I4" s="18">
        <v>9.1</v>
      </c>
      <c r="J4" s="19">
        <v>7.3</v>
      </c>
      <c r="K4" s="19">
        <v>10.8</v>
      </c>
      <c r="L4" s="18">
        <v>13.4</v>
      </c>
      <c r="M4" s="19">
        <v>11.3</v>
      </c>
      <c r="N4" s="19">
        <v>15.4</v>
      </c>
      <c r="O4" s="18">
        <v>0.5</v>
      </c>
      <c r="P4" s="19">
        <v>0</v>
      </c>
      <c r="Q4" s="19">
        <v>1</v>
      </c>
      <c r="R4" s="20">
        <v>1114</v>
      </c>
    </row>
    <row r="5" spans="1:18" ht="14.1" customHeight="1">
      <c r="A5" s="93" t="s">
        <v>177</v>
      </c>
      <c r="B5" s="5" t="s">
        <v>9</v>
      </c>
      <c r="C5" s="18">
        <v>44.5</v>
      </c>
      <c r="D5" s="19">
        <v>40.4</v>
      </c>
      <c r="E5" s="19">
        <v>48.6</v>
      </c>
      <c r="F5" s="18">
        <v>36.700000000000003</v>
      </c>
      <c r="G5" s="19">
        <v>32.700000000000003</v>
      </c>
      <c r="H5" s="19">
        <v>40.700000000000003</v>
      </c>
      <c r="I5" s="18">
        <v>7.8</v>
      </c>
      <c r="J5" s="19">
        <v>5.6</v>
      </c>
      <c r="K5" s="19">
        <v>10.1</v>
      </c>
      <c r="L5" s="18">
        <v>10.1</v>
      </c>
      <c r="M5" s="19">
        <v>7.6</v>
      </c>
      <c r="N5" s="19">
        <v>12.6</v>
      </c>
      <c r="O5" s="18">
        <v>0.8</v>
      </c>
      <c r="P5" s="19">
        <v>0</v>
      </c>
      <c r="Q5" s="19">
        <v>1.6</v>
      </c>
      <c r="R5" s="20">
        <v>596</v>
      </c>
    </row>
    <row r="6" spans="1:18" ht="14.1" customHeight="1">
      <c r="A6" s="93"/>
      <c r="B6" s="5" t="s">
        <v>10</v>
      </c>
      <c r="C6" s="18">
        <v>35.1</v>
      </c>
      <c r="D6" s="19">
        <v>30.9</v>
      </c>
      <c r="E6" s="19">
        <v>39.299999999999997</v>
      </c>
      <c r="F6" s="18">
        <v>37</v>
      </c>
      <c r="G6" s="19">
        <v>32.799999999999997</v>
      </c>
      <c r="H6" s="19">
        <v>41.3</v>
      </c>
      <c r="I6" s="18">
        <v>10.5</v>
      </c>
      <c r="J6" s="19">
        <v>7.7</v>
      </c>
      <c r="K6" s="19">
        <v>13.3</v>
      </c>
      <c r="L6" s="18">
        <v>17.2</v>
      </c>
      <c r="M6" s="19">
        <v>13.8</v>
      </c>
      <c r="N6" s="19">
        <v>20.5</v>
      </c>
      <c r="O6" s="18">
        <v>0.2</v>
      </c>
      <c r="P6" s="19">
        <v>0</v>
      </c>
      <c r="Q6" s="19">
        <v>0.5</v>
      </c>
      <c r="R6" s="20">
        <v>518</v>
      </c>
    </row>
    <row r="7" spans="1:18" ht="14.1" customHeight="1">
      <c r="A7" s="93" t="s">
        <v>178</v>
      </c>
      <c r="B7" s="5" t="s">
        <v>11</v>
      </c>
      <c r="C7" s="18">
        <v>23.5</v>
      </c>
      <c r="D7" s="19">
        <v>9.1</v>
      </c>
      <c r="E7" s="19">
        <v>37.9</v>
      </c>
      <c r="F7" s="18">
        <v>51.6</v>
      </c>
      <c r="G7" s="19">
        <v>34.4</v>
      </c>
      <c r="H7" s="19">
        <v>68.8</v>
      </c>
      <c r="I7" s="18">
        <v>16</v>
      </c>
      <c r="J7" s="19">
        <v>3.1</v>
      </c>
      <c r="K7" s="19">
        <v>28.9</v>
      </c>
      <c r="L7" s="18">
        <v>8.9</v>
      </c>
      <c r="M7" s="19">
        <v>0</v>
      </c>
      <c r="N7" s="19">
        <v>18.600000000000001</v>
      </c>
      <c r="O7" s="21" t="s">
        <v>12</v>
      </c>
      <c r="P7" s="22" t="s">
        <v>12</v>
      </c>
      <c r="Q7" s="22" t="s">
        <v>12</v>
      </c>
      <c r="R7" s="20">
        <v>33</v>
      </c>
    </row>
    <row r="8" spans="1:18" ht="14.1" customHeight="1">
      <c r="A8" s="93"/>
      <c r="B8" s="5" t="s">
        <v>13</v>
      </c>
      <c r="C8" s="18">
        <v>35.1</v>
      </c>
      <c r="D8" s="19">
        <v>29.5</v>
      </c>
      <c r="E8" s="19">
        <v>40.799999999999997</v>
      </c>
      <c r="F8" s="18">
        <v>39.299999999999997</v>
      </c>
      <c r="G8" s="19">
        <v>33.5</v>
      </c>
      <c r="H8" s="19">
        <v>45.1</v>
      </c>
      <c r="I8" s="18">
        <v>9.1</v>
      </c>
      <c r="J8" s="19">
        <v>5.6</v>
      </c>
      <c r="K8" s="19">
        <v>12.7</v>
      </c>
      <c r="L8" s="18">
        <v>16.100000000000001</v>
      </c>
      <c r="M8" s="19">
        <v>11.6</v>
      </c>
      <c r="N8" s="19">
        <v>20.6</v>
      </c>
      <c r="O8" s="18">
        <v>0.3</v>
      </c>
      <c r="P8" s="19">
        <v>0</v>
      </c>
      <c r="Q8" s="19">
        <v>1</v>
      </c>
      <c r="R8" s="20">
        <v>278</v>
      </c>
    </row>
    <row r="9" spans="1:18" ht="14.1" customHeight="1">
      <c r="A9" s="93"/>
      <c r="B9" s="5" t="s">
        <v>14</v>
      </c>
      <c r="C9" s="18">
        <v>37.1</v>
      </c>
      <c r="D9" s="19">
        <v>31.9</v>
      </c>
      <c r="E9" s="19">
        <v>42.4</v>
      </c>
      <c r="F9" s="18">
        <v>38.700000000000003</v>
      </c>
      <c r="G9" s="19">
        <v>33.4</v>
      </c>
      <c r="H9" s="19">
        <v>44.1</v>
      </c>
      <c r="I9" s="18">
        <v>8.1</v>
      </c>
      <c r="J9" s="19">
        <v>5.0999999999999996</v>
      </c>
      <c r="K9" s="19">
        <v>11.2</v>
      </c>
      <c r="L9" s="18">
        <v>15.7</v>
      </c>
      <c r="M9" s="19">
        <v>11.7</v>
      </c>
      <c r="N9" s="19">
        <v>19.7</v>
      </c>
      <c r="O9" s="18">
        <v>0.3</v>
      </c>
      <c r="P9" s="19">
        <v>0</v>
      </c>
      <c r="Q9" s="19">
        <v>0.8</v>
      </c>
      <c r="R9" s="20">
        <v>333</v>
      </c>
    </row>
    <row r="10" spans="1:18" ht="14.1" customHeight="1">
      <c r="A10" s="93"/>
      <c r="B10" s="5" t="s">
        <v>15</v>
      </c>
      <c r="C10" s="18">
        <v>45.6</v>
      </c>
      <c r="D10" s="19">
        <v>40.1</v>
      </c>
      <c r="E10" s="19">
        <v>51.2</v>
      </c>
      <c r="F10" s="18">
        <v>33.4</v>
      </c>
      <c r="G10" s="19">
        <v>28.1</v>
      </c>
      <c r="H10" s="19">
        <v>38.700000000000003</v>
      </c>
      <c r="I10" s="18">
        <v>8.8000000000000007</v>
      </c>
      <c r="J10" s="19">
        <v>5.5</v>
      </c>
      <c r="K10" s="19">
        <v>12.1</v>
      </c>
      <c r="L10" s="18">
        <v>11.9</v>
      </c>
      <c r="M10" s="19">
        <v>8.1999999999999993</v>
      </c>
      <c r="N10" s="19">
        <v>15.5</v>
      </c>
      <c r="O10" s="18">
        <v>0.3</v>
      </c>
      <c r="P10" s="19">
        <v>0</v>
      </c>
      <c r="Q10" s="19">
        <v>0.9</v>
      </c>
      <c r="R10" s="20">
        <v>318</v>
      </c>
    </row>
    <row r="11" spans="1:18" ht="14.1" customHeight="1">
      <c r="A11" s="93"/>
      <c r="B11" s="5" t="s">
        <v>16</v>
      </c>
      <c r="C11" s="18">
        <v>43.5</v>
      </c>
      <c r="D11" s="19">
        <v>35.5</v>
      </c>
      <c r="E11" s="19">
        <v>51.6</v>
      </c>
      <c r="F11" s="18">
        <v>35.4</v>
      </c>
      <c r="G11" s="19">
        <v>27.7</v>
      </c>
      <c r="H11" s="19">
        <v>43.2</v>
      </c>
      <c r="I11" s="18">
        <v>10.3</v>
      </c>
      <c r="J11" s="19">
        <v>5.4</v>
      </c>
      <c r="K11" s="19">
        <v>15.1</v>
      </c>
      <c r="L11" s="18">
        <v>9.3000000000000007</v>
      </c>
      <c r="M11" s="19">
        <v>4.4000000000000004</v>
      </c>
      <c r="N11" s="19">
        <v>14.2</v>
      </c>
      <c r="O11" s="18">
        <v>1.5</v>
      </c>
      <c r="P11" s="19">
        <v>0</v>
      </c>
      <c r="Q11" s="19">
        <v>3.6</v>
      </c>
      <c r="R11" s="20">
        <v>152</v>
      </c>
    </row>
    <row r="12" spans="1:18" ht="14.1" customHeight="1">
      <c r="A12" s="93" t="s">
        <v>179</v>
      </c>
      <c r="B12" s="11" t="s">
        <v>201</v>
      </c>
      <c r="C12" s="18">
        <v>30.4</v>
      </c>
      <c r="D12" s="19">
        <v>26.1</v>
      </c>
      <c r="E12" s="19">
        <v>34.700000000000003</v>
      </c>
      <c r="F12" s="18">
        <v>37.700000000000003</v>
      </c>
      <c r="G12" s="19">
        <v>33.200000000000003</v>
      </c>
      <c r="H12" s="19">
        <v>42.2</v>
      </c>
      <c r="I12" s="18">
        <v>13.6</v>
      </c>
      <c r="J12" s="19">
        <v>10.4</v>
      </c>
      <c r="K12" s="19">
        <v>16.899999999999999</v>
      </c>
      <c r="L12" s="18">
        <v>18</v>
      </c>
      <c r="M12" s="19">
        <v>14.4</v>
      </c>
      <c r="N12" s="19">
        <v>21.6</v>
      </c>
      <c r="O12" s="18">
        <v>0.3</v>
      </c>
      <c r="P12" s="19">
        <v>0</v>
      </c>
      <c r="Q12" s="19">
        <v>1</v>
      </c>
      <c r="R12" s="20">
        <v>466</v>
      </c>
    </row>
    <row r="13" spans="1:18" ht="14.1" customHeight="1">
      <c r="A13" s="93"/>
      <c r="B13" s="5" t="s">
        <v>17</v>
      </c>
      <c r="C13" s="18">
        <v>42.9</v>
      </c>
      <c r="D13" s="19">
        <v>38</v>
      </c>
      <c r="E13" s="19">
        <v>47.9</v>
      </c>
      <c r="F13" s="18">
        <v>36.9</v>
      </c>
      <c r="G13" s="19">
        <v>32.1</v>
      </c>
      <c r="H13" s="19">
        <v>41.8</v>
      </c>
      <c r="I13" s="18">
        <v>7.1</v>
      </c>
      <c r="J13" s="19">
        <v>4.4000000000000004</v>
      </c>
      <c r="K13" s="19">
        <v>9.6999999999999993</v>
      </c>
      <c r="L13" s="18">
        <v>12.4</v>
      </c>
      <c r="M13" s="19">
        <v>9.1</v>
      </c>
      <c r="N13" s="19">
        <v>15.7</v>
      </c>
      <c r="O13" s="18">
        <v>0.7</v>
      </c>
      <c r="P13" s="19">
        <v>0</v>
      </c>
      <c r="Q13" s="19">
        <v>1.5</v>
      </c>
      <c r="R13" s="20">
        <v>404</v>
      </c>
    </row>
    <row r="14" spans="1:18" ht="14.1" customHeight="1">
      <c r="A14" s="93"/>
      <c r="B14" s="5" t="s">
        <v>18</v>
      </c>
      <c r="C14" s="18">
        <v>55.7</v>
      </c>
      <c r="D14" s="19">
        <v>49.2</v>
      </c>
      <c r="E14" s="19">
        <v>62.1</v>
      </c>
      <c r="F14" s="18">
        <v>35.200000000000003</v>
      </c>
      <c r="G14" s="19">
        <v>29</v>
      </c>
      <c r="H14" s="19">
        <v>41.4</v>
      </c>
      <c r="I14" s="18">
        <v>3.2</v>
      </c>
      <c r="J14" s="19">
        <v>0.9</v>
      </c>
      <c r="K14" s="19">
        <v>5.6</v>
      </c>
      <c r="L14" s="18">
        <v>5.4</v>
      </c>
      <c r="M14" s="19">
        <v>2.5</v>
      </c>
      <c r="N14" s="19">
        <v>8.1999999999999993</v>
      </c>
      <c r="O14" s="18">
        <v>0.5</v>
      </c>
      <c r="P14" s="19">
        <v>0</v>
      </c>
      <c r="Q14" s="19">
        <v>1.5</v>
      </c>
      <c r="R14" s="20">
        <v>243</v>
      </c>
    </row>
    <row r="15" spans="1:18" ht="14.1" customHeight="1">
      <c r="A15" s="93" t="s">
        <v>180</v>
      </c>
      <c r="B15" s="5" t="s">
        <v>19</v>
      </c>
      <c r="C15" s="18">
        <v>45.2</v>
      </c>
      <c r="D15" s="19">
        <v>41.7</v>
      </c>
      <c r="E15" s="19">
        <v>48.8</v>
      </c>
      <c r="F15" s="18">
        <v>36.700000000000003</v>
      </c>
      <c r="G15" s="19">
        <v>33.299999999999997</v>
      </c>
      <c r="H15" s="19">
        <v>40.1</v>
      </c>
      <c r="I15" s="18">
        <v>7.2</v>
      </c>
      <c r="J15" s="19">
        <v>5.4</v>
      </c>
      <c r="K15" s="19">
        <v>9.1</v>
      </c>
      <c r="L15" s="18">
        <v>10.3</v>
      </c>
      <c r="M15" s="19">
        <v>8.1999999999999993</v>
      </c>
      <c r="N15" s="19">
        <v>12.5</v>
      </c>
      <c r="O15" s="18">
        <v>0.5</v>
      </c>
      <c r="P15" s="19">
        <v>0</v>
      </c>
      <c r="Q15" s="19">
        <v>1</v>
      </c>
      <c r="R15" s="20">
        <v>787</v>
      </c>
    </row>
    <row r="16" spans="1:18" ht="14.1" customHeight="1">
      <c r="A16" s="93"/>
      <c r="B16" s="5" t="s">
        <v>20</v>
      </c>
      <c r="C16" s="18">
        <v>27.9</v>
      </c>
      <c r="D16" s="19">
        <v>22.1</v>
      </c>
      <c r="E16" s="19">
        <v>33.700000000000003</v>
      </c>
      <c r="F16" s="18">
        <v>37</v>
      </c>
      <c r="G16" s="19">
        <v>30.9</v>
      </c>
      <c r="H16" s="19">
        <v>43.2</v>
      </c>
      <c r="I16" s="18">
        <v>14.3</v>
      </c>
      <c r="J16" s="19">
        <v>9.8000000000000007</v>
      </c>
      <c r="K16" s="19">
        <v>18.7</v>
      </c>
      <c r="L16" s="18">
        <v>20.2</v>
      </c>
      <c r="M16" s="19">
        <v>15.1</v>
      </c>
      <c r="N16" s="19">
        <v>25.4</v>
      </c>
      <c r="O16" s="18">
        <v>0.5</v>
      </c>
      <c r="P16" s="19">
        <v>0</v>
      </c>
      <c r="Q16" s="19">
        <v>1.6</v>
      </c>
      <c r="R16" s="20">
        <v>242</v>
      </c>
    </row>
    <row r="17" spans="1:18" ht="14.1" customHeight="1">
      <c r="A17" s="93"/>
      <c r="B17" s="5" t="s">
        <v>21</v>
      </c>
      <c r="C17" s="18">
        <v>37.4</v>
      </c>
      <c r="D17" s="19">
        <v>27</v>
      </c>
      <c r="E17" s="19">
        <v>47.8</v>
      </c>
      <c r="F17" s="18">
        <v>38.299999999999997</v>
      </c>
      <c r="G17" s="19">
        <v>27.8</v>
      </c>
      <c r="H17" s="19">
        <v>48.8</v>
      </c>
      <c r="I17" s="18">
        <v>6.3</v>
      </c>
      <c r="J17" s="19">
        <v>0.9</v>
      </c>
      <c r="K17" s="19">
        <v>11.7</v>
      </c>
      <c r="L17" s="18">
        <v>18</v>
      </c>
      <c r="M17" s="19">
        <v>9.9</v>
      </c>
      <c r="N17" s="19">
        <v>26.1</v>
      </c>
      <c r="O17" s="21" t="s">
        <v>12</v>
      </c>
      <c r="P17" s="22" t="s">
        <v>12</v>
      </c>
      <c r="Q17" s="22" t="s">
        <v>12</v>
      </c>
      <c r="R17" s="20">
        <v>85</v>
      </c>
    </row>
    <row r="18" spans="1:18" ht="14.1" customHeight="1">
      <c r="A18" s="93" t="s">
        <v>181</v>
      </c>
      <c r="B18" s="11" t="s">
        <v>188</v>
      </c>
      <c r="C18" s="18">
        <v>48.8</v>
      </c>
      <c r="D18" s="19">
        <v>45.2</v>
      </c>
      <c r="E18" s="19">
        <v>52.3</v>
      </c>
      <c r="F18" s="18">
        <v>40.4</v>
      </c>
      <c r="G18" s="19">
        <v>36.9</v>
      </c>
      <c r="H18" s="19">
        <v>43.9</v>
      </c>
      <c r="I18" s="18">
        <v>6.8</v>
      </c>
      <c r="J18" s="19">
        <v>5</v>
      </c>
      <c r="K18" s="19">
        <v>8.5</v>
      </c>
      <c r="L18" s="18">
        <v>3.8</v>
      </c>
      <c r="M18" s="19">
        <v>2.4</v>
      </c>
      <c r="N18" s="19">
        <v>5.2</v>
      </c>
      <c r="O18" s="18">
        <v>0.3</v>
      </c>
      <c r="P18" s="19">
        <v>0</v>
      </c>
      <c r="Q18" s="19">
        <v>0.6</v>
      </c>
      <c r="R18" s="20">
        <v>812</v>
      </c>
    </row>
    <row r="19" spans="1:18" ht="14.1" customHeight="1">
      <c r="A19" s="93"/>
      <c r="B19" s="11" t="s">
        <v>189</v>
      </c>
      <c r="C19" s="18">
        <v>32</v>
      </c>
      <c r="D19" s="19">
        <v>23.8</v>
      </c>
      <c r="E19" s="19">
        <v>40.200000000000003</v>
      </c>
      <c r="F19" s="18">
        <v>41.6</v>
      </c>
      <c r="G19" s="19">
        <v>32.799999999999997</v>
      </c>
      <c r="H19" s="19">
        <v>50.3</v>
      </c>
      <c r="I19" s="18">
        <v>13.6</v>
      </c>
      <c r="J19" s="19">
        <v>7.1</v>
      </c>
      <c r="K19" s="19">
        <v>20.100000000000001</v>
      </c>
      <c r="L19" s="18">
        <v>10.8</v>
      </c>
      <c r="M19" s="19">
        <v>5.2</v>
      </c>
      <c r="N19" s="19">
        <v>16.3</v>
      </c>
      <c r="O19" s="18">
        <v>2</v>
      </c>
      <c r="P19" s="19">
        <v>0</v>
      </c>
      <c r="Q19" s="19">
        <v>4.8</v>
      </c>
      <c r="R19" s="20">
        <v>127</v>
      </c>
    </row>
    <row r="20" spans="1:18" ht="14.1" customHeight="1">
      <c r="A20" s="93"/>
      <c r="B20" s="5" t="s">
        <v>24</v>
      </c>
      <c r="C20" s="18">
        <v>7.2</v>
      </c>
      <c r="D20" s="19">
        <v>3.2</v>
      </c>
      <c r="E20" s="19">
        <v>11.1</v>
      </c>
      <c r="F20" s="18">
        <v>16.899999999999999</v>
      </c>
      <c r="G20" s="19">
        <v>11.3</v>
      </c>
      <c r="H20" s="19">
        <v>22.5</v>
      </c>
      <c r="I20" s="18">
        <v>16.2</v>
      </c>
      <c r="J20" s="19">
        <v>10.5</v>
      </c>
      <c r="K20" s="19">
        <v>21.9</v>
      </c>
      <c r="L20" s="18">
        <v>59.2</v>
      </c>
      <c r="M20" s="19">
        <v>51.8</v>
      </c>
      <c r="N20" s="19">
        <v>66.7</v>
      </c>
      <c r="O20" s="18">
        <v>0.5</v>
      </c>
      <c r="P20" s="19">
        <v>0</v>
      </c>
      <c r="Q20" s="19">
        <v>1.3</v>
      </c>
      <c r="R20" s="20">
        <v>175</v>
      </c>
    </row>
    <row r="21" spans="1:18" ht="14.1" customHeight="1">
      <c r="A21" s="93" t="s">
        <v>182</v>
      </c>
      <c r="B21" s="5" t="s">
        <v>25</v>
      </c>
      <c r="C21" s="18">
        <v>41.7</v>
      </c>
      <c r="D21" s="19">
        <v>36.299999999999997</v>
      </c>
      <c r="E21" s="19">
        <v>47.2</v>
      </c>
      <c r="F21" s="18">
        <v>36.4</v>
      </c>
      <c r="G21" s="19">
        <v>31.1</v>
      </c>
      <c r="H21" s="19">
        <v>41.6</v>
      </c>
      <c r="I21" s="18">
        <v>5.9</v>
      </c>
      <c r="J21" s="19">
        <v>3.3</v>
      </c>
      <c r="K21" s="19">
        <v>8.5</v>
      </c>
      <c r="L21" s="18">
        <v>15.7</v>
      </c>
      <c r="M21" s="19">
        <v>11.6</v>
      </c>
      <c r="N21" s="19">
        <v>19.7</v>
      </c>
      <c r="O21" s="18">
        <v>0.3</v>
      </c>
      <c r="P21" s="19">
        <v>0</v>
      </c>
      <c r="Q21" s="19">
        <v>0.8</v>
      </c>
      <c r="R21" s="20">
        <v>338</v>
      </c>
    </row>
    <row r="22" spans="1:18" ht="14.1" customHeight="1">
      <c r="A22" s="93"/>
      <c r="B22" s="5" t="s">
        <v>26</v>
      </c>
      <c r="C22" s="18">
        <v>39.5</v>
      </c>
      <c r="D22" s="19">
        <v>36</v>
      </c>
      <c r="E22" s="19">
        <v>43</v>
      </c>
      <c r="F22" s="18">
        <v>37.1</v>
      </c>
      <c r="G22" s="19">
        <v>33.6</v>
      </c>
      <c r="H22" s="19">
        <v>40.6</v>
      </c>
      <c r="I22" s="18">
        <v>10.6</v>
      </c>
      <c r="J22" s="19">
        <v>8.3000000000000007</v>
      </c>
      <c r="K22" s="19">
        <v>12.9</v>
      </c>
      <c r="L22" s="18">
        <v>12.2</v>
      </c>
      <c r="M22" s="19">
        <v>9.9</v>
      </c>
      <c r="N22" s="19">
        <v>14.6</v>
      </c>
      <c r="O22" s="18">
        <v>0.6</v>
      </c>
      <c r="P22" s="19">
        <v>0</v>
      </c>
      <c r="Q22" s="19">
        <v>1.2</v>
      </c>
      <c r="R22" s="20">
        <v>776</v>
      </c>
    </row>
    <row r="23" spans="1:18" ht="14.1" customHeight="1">
      <c r="A23" s="93" t="s">
        <v>183</v>
      </c>
      <c r="B23" s="11" t="s">
        <v>202</v>
      </c>
      <c r="C23" s="18">
        <v>41.4</v>
      </c>
      <c r="D23" s="19">
        <v>37.6</v>
      </c>
      <c r="E23" s="19">
        <v>45.2</v>
      </c>
      <c r="F23" s="18">
        <v>38.700000000000003</v>
      </c>
      <c r="G23" s="19">
        <v>35</v>
      </c>
      <c r="H23" s="19">
        <v>42.5</v>
      </c>
      <c r="I23" s="18">
        <v>8.6999999999999993</v>
      </c>
      <c r="J23" s="19">
        <v>6.5</v>
      </c>
      <c r="K23" s="19">
        <v>11</v>
      </c>
      <c r="L23" s="18">
        <v>10.7</v>
      </c>
      <c r="M23" s="19">
        <v>8.3000000000000007</v>
      </c>
      <c r="N23" s="19">
        <v>13.1</v>
      </c>
      <c r="O23" s="18">
        <v>0.4</v>
      </c>
      <c r="P23" s="19">
        <v>0</v>
      </c>
      <c r="Q23" s="19">
        <v>0.9</v>
      </c>
      <c r="R23" s="20">
        <v>675</v>
      </c>
    </row>
    <row r="24" spans="1:18" ht="14.1" customHeight="1">
      <c r="A24" s="93"/>
      <c r="B24" s="5" t="s">
        <v>27</v>
      </c>
      <c r="C24" s="18">
        <v>38.799999999999997</v>
      </c>
      <c r="D24" s="19">
        <v>34</v>
      </c>
      <c r="E24" s="19">
        <v>43.5</v>
      </c>
      <c r="F24" s="18">
        <v>33.6</v>
      </c>
      <c r="G24" s="19">
        <v>29</v>
      </c>
      <c r="H24" s="19">
        <v>38.1</v>
      </c>
      <c r="I24" s="18">
        <v>9.4</v>
      </c>
      <c r="J24" s="19">
        <v>6.5</v>
      </c>
      <c r="K24" s="19">
        <v>12.3</v>
      </c>
      <c r="L24" s="18">
        <v>17.600000000000001</v>
      </c>
      <c r="M24" s="19">
        <v>13.9</v>
      </c>
      <c r="N24" s="19">
        <v>21.3</v>
      </c>
      <c r="O24" s="18">
        <v>0.7</v>
      </c>
      <c r="P24" s="19">
        <v>0</v>
      </c>
      <c r="Q24" s="19">
        <v>1.5</v>
      </c>
      <c r="R24" s="20">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27.95" customHeight="1">
      <c r="A27" s="112"/>
      <c r="B27" s="107"/>
      <c r="C27" s="109" t="s">
        <v>89</v>
      </c>
      <c r="D27" s="109"/>
      <c r="E27" s="109"/>
      <c r="F27" s="109"/>
      <c r="G27" s="109"/>
      <c r="H27" s="109"/>
      <c r="I27" s="109"/>
      <c r="J27" s="109"/>
      <c r="K27" s="109"/>
      <c r="L27" s="109"/>
      <c r="M27" s="109"/>
      <c r="N27" s="109"/>
      <c r="O27" s="109"/>
      <c r="P27" s="109"/>
      <c r="Q27" s="109"/>
      <c r="R27" s="107" t="s">
        <v>0</v>
      </c>
    </row>
    <row r="28" spans="1:18" ht="14.1" customHeight="1">
      <c r="A28" s="113"/>
      <c r="B28" s="107"/>
      <c r="C28" s="110" t="s">
        <v>85</v>
      </c>
      <c r="D28" s="107"/>
      <c r="E28" s="107"/>
      <c r="F28" s="109" t="s">
        <v>88</v>
      </c>
      <c r="G28" s="109"/>
      <c r="H28" s="109"/>
      <c r="I28" s="110" t="s">
        <v>86</v>
      </c>
      <c r="J28" s="107"/>
      <c r="K28" s="107"/>
      <c r="L28" s="109" t="s">
        <v>87</v>
      </c>
      <c r="M28" s="109"/>
      <c r="N28" s="109"/>
      <c r="O28" s="109" t="s">
        <v>33</v>
      </c>
      <c r="P28" s="109"/>
      <c r="Q28" s="109"/>
      <c r="R28" s="107"/>
    </row>
    <row r="29" spans="1:18"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17" t="s">
        <v>7</v>
      </c>
    </row>
    <row r="30" spans="1:18" ht="14.1" customHeight="1">
      <c r="A30" s="5"/>
      <c r="B30" s="5" t="s">
        <v>8</v>
      </c>
      <c r="C30" s="18">
        <v>44.2</v>
      </c>
      <c r="D30" s="19">
        <v>41.1</v>
      </c>
      <c r="E30" s="19">
        <v>47.2</v>
      </c>
      <c r="F30" s="18">
        <v>36.200000000000003</v>
      </c>
      <c r="G30" s="19">
        <v>33.299999999999997</v>
      </c>
      <c r="H30" s="19">
        <v>39.200000000000003</v>
      </c>
      <c r="I30" s="18">
        <v>8.3000000000000007</v>
      </c>
      <c r="J30" s="19">
        <v>6.6</v>
      </c>
      <c r="K30" s="19">
        <v>10</v>
      </c>
      <c r="L30" s="18">
        <v>10.5</v>
      </c>
      <c r="M30" s="19">
        <v>8.6</v>
      </c>
      <c r="N30" s="19">
        <v>12.4</v>
      </c>
      <c r="O30" s="18">
        <v>0.9</v>
      </c>
      <c r="P30" s="19">
        <v>0.3</v>
      </c>
      <c r="Q30" s="19">
        <v>1.5</v>
      </c>
      <c r="R30" s="20">
        <v>1095</v>
      </c>
    </row>
    <row r="31" spans="1:18" ht="14.1" customHeight="1">
      <c r="A31" s="93" t="s">
        <v>177</v>
      </c>
      <c r="B31" s="5" t="s">
        <v>9</v>
      </c>
      <c r="C31" s="18">
        <v>48.5</v>
      </c>
      <c r="D31" s="19">
        <v>44.7</v>
      </c>
      <c r="E31" s="19">
        <v>52.2</v>
      </c>
      <c r="F31" s="18">
        <v>36.299999999999997</v>
      </c>
      <c r="G31" s="19">
        <v>32.700000000000003</v>
      </c>
      <c r="H31" s="19">
        <v>40</v>
      </c>
      <c r="I31" s="18">
        <v>6.5</v>
      </c>
      <c r="J31" s="19">
        <v>4.7</v>
      </c>
      <c r="K31" s="19">
        <v>8.4</v>
      </c>
      <c r="L31" s="18">
        <v>7.8</v>
      </c>
      <c r="M31" s="19">
        <v>5.8</v>
      </c>
      <c r="N31" s="19">
        <v>9.9</v>
      </c>
      <c r="O31" s="18">
        <v>0.9</v>
      </c>
      <c r="P31" s="19">
        <v>0.1</v>
      </c>
      <c r="Q31" s="19">
        <v>1.6</v>
      </c>
      <c r="R31" s="20">
        <v>717</v>
      </c>
    </row>
    <row r="32" spans="1:18" ht="14.1" customHeight="1">
      <c r="A32" s="93"/>
      <c r="B32" s="5" t="s">
        <v>10</v>
      </c>
      <c r="C32" s="18">
        <v>37.799999999999997</v>
      </c>
      <c r="D32" s="19">
        <v>32.799999999999997</v>
      </c>
      <c r="E32" s="19">
        <v>42.9</v>
      </c>
      <c r="F32" s="18">
        <v>36</v>
      </c>
      <c r="G32" s="19">
        <v>31.1</v>
      </c>
      <c r="H32" s="19">
        <v>41</v>
      </c>
      <c r="I32" s="18">
        <v>10.9</v>
      </c>
      <c r="J32" s="19">
        <v>7.7</v>
      </c>
      <c r="K32" s="19">
        <v>14.1</v>
      </c>
      <c r="L32" s="18">
        <v>14.3</v>
      </c>
      <c r="M32" s="19">
        <v>10.7</v>
      </c>
      <c r="N32" s="19">
        <v>17.899999999999999</v>
      </c>
      <c r="O32" s="18">
        <v>0.9</v>
      </c>
      <c r="P32" s="19">
        <v>0</v>
      </c>
      <c r="Q32" s="19">
        <v>1.9</v>
      </c>
      <c r="R32" s="20">
        <v>378</v>
      </c>
    </row>
    <row r="33" spans="1:18" ht="14.1" customHeight="1">
      <c r="A33" s="93" t="s">
        <v>178</v>
      </c>
      <c r="B33" s="5" t="s">
        <v>11</v>
      </c>
      <c r="C33" s="18">
        <v>36.700000000000003</v>
      </c>
      <c r="D33" s="19">
        <v>14.4</v>
      </c>
      <c r="E33" s="19">
        <v>59</v>
      </c>
      <c r="F33" s="18">
        <v>63.3</v>
      </c>
      <c r="G33" s="19">
        <v>41</v>
      </c>
      <c r="H33" s="19">
        <v>85.6</v>
      </c>
      <c r="I33" s="21" t="s">
        <v>12</v>
      </c>
      <c r="J33" s="22" t="s">
        <v>12</v>
      </c>
      <c r="K33" s="22" t="s">
        <v>12</v>
      </c>
      <c r="L33" s="21" t="s">
        <v>12</v>
      </c>
      <c r="M33" s="22" t="s">
        <v>12</v>
      </c>
      <c r="N33" s="22" t="s">
        <v>12</v>
      </c>
      <c r="O33" s="21" t="s">
        <v>12</v>
      </c>
      <c r="P33" s="22" t="s">
        <v>12</v>
      </c>
      <c r="Q33" s="22" t="s">
        <v>12</v>
      </c>
      <c r="R33" s="20">
        <v>18</v>
      </c>
    </row>
    <row r="34" spans="1:18" ht="14.1" customHeight="1">
      <c r="A34" s="93"/>
      <c r="B34" s="5" t="s">
        <v>13</v>
      </c>
      <c r="C34" s="18">
        <v>39.1</v>
      </c>
      <c r="D34" s="19">
        <v>32.700000000000003</v>
      </c>
      <c r="E34" s="19">
        <v>45.5</v>
      </c>
      <c r="F34" s="18">
        <v>39.1</v>
      </c>
      <c r="G34" s="19">
        <v>32.700000000000003</v>
      </c>
      <c r="H34" s="19">
        <v>45.5</v>
      </c>
      <c r="I34" s="18">
        <v>12.2</v>
      </c>
      <c r="J34" s="19">
        <v>7.9</v>
      </c>
      <c r="K34" s="19">
        <v>16.600000000000001</v>
      </c>
      <c r="L34" s="18">
        <v>9.6</v>
      </c>
      <c r="M34" s="19">
        <v>5.6</v>
      </c>
      <c r="N34" s="19">
        <v>13.5</v>
      </c>
      <c r="O34" s="21" t="s">
        <v>12</v>
      </c>
      <c r="P34" s="22" t="s">
        <v>12</v>
      </c>
      <c r="Q34" s="22" t="s">
        <v>12</v>
      </c>
      <c r="R34" s="20">
        <v>234</v>
      </c>
    </row>
    <row r="35" spans="1:18" ht="14.1" customHeight="1">
      <c r="A35" s="93"/>
      <c r="B35" s="5" t="s">
        <v>14</v>
      </c>
      <c r="C35" s="18">
        <v>45.4</v>
      </c>
      <c r="D35" s="19">
        <v>39.799999999999997</v>
      </c>
      <c r="E35" s="19">
        <v>51</v>
      </c>
      <c r="F35" s="18">
        <v>33.4</v>
      </c>
      <c r="G35" s="19">
        <v>28.1</v>
      </c>
      <c r="H35" s="19">
        <v>38.799999999999997</v>
      </c>
      <c r="I35" s="18">
        <v>9.9</v>
      </c>
      <c r="J35" s="19">
        <v>6.5</v>
      </c>
      <c r="K35" s="19">
        <v>13.3</v>
      </c>
      <c r="L35" s="18">
        <v>10.6</v>
      </c>
      <c r="M35" s="19">
        <v>7.2</v>
      </c>
      <c r="N35" s="19">
        <v>14.1</v>
      </c>
      <c r="O35" s="18">
        <v>0.7</v>
      </c>
      <c r="P35" s="19">
        <v>0</v>
      </c>
      <c r="Q35" s="19">
        <v>1.6</v>
      </c>
      <c r="R35" s="20">
        <v>321</v>
      </c>
    </row>
    <row r="36" spans="1:18" ht="14.1" customHeight="1">
      <c r="A36" s="93"/>
      <c r="B36" s="5" t="s">
        <v>15</v>
      </c>
      <c r="C36" s="18">
        <v>46.8</v>
      </c>
      <c r="D36" s="19">
        <v>41.4</v>
      </c>
      <c r="E36" s="19">
        <v>52.2</v>
      </c>
      <c r="F36" s="18">
        <v>35.9</v>
      </c>
      <c r="G36" s="19">
        <v>30.7</v>
      </c>
      <c r="H36" s="19">
        <v>41.1</v>
      </c>
      <c r="I36" s="18">
        <v>5.7</v>
      </c>
      <c r="J36" s="19">
        <v>3.1</v>
      </c>
      <c r="K36" s="19">
        <v>8.1999999999999993</v>
      </c>
      <c r="L36" s="18">
        <v>10.6</v>
      </c>
      <c r="M36" s="19">
        <v>7.2</v>
      </c>
      <c r="N36" s="19">
        <v>14.1</v>
      </c>
      <c r="O36" s="18">
        <v>1</v>
      </c>
      <c r="P36" s="19">
        <v>0</v>
      </c>
      <c r="Q36" s="19">
        <v>2.2000000000000002</v>
      </c>
      <c r="R36" s="20">
        <v>347</v>
      </c>
    </row>
    <row r="37" spans="1:18" ht="14.1" customHeight="1">
      <c r="A37" s="93"/>
      <c r="B37" s="5" t="s">
        <v>16</v>
      </c>
      <c r="C37" s="18">
        <v>43.3</v>
      </c>
      <c r="D37" s="19">
        <v>35.6</v>
      </c>
      <c r="E37" s="19">
        <v>50.9</v>
      </c>
      <c r="F37" s="18">
        <v>35.6</v>
      </c>
      <c r="G37" s="19">
        <v>28.2</v>
      </c>
      <c r="H37" s="19">
        <v>43.1</v>
      </c>
      <c r="I37" s="18">
        <v>7.2</v>
      </c>
      <c r="J37" s="19">
        <v>3.3</v>
      </c>
      <c r="K37" s="19">
        <v>11.2</v>
      </c>
      <c r="L37" s="18">
        <v>11.9</v>
      </c>
      <c r="M37" s="19">
        <v>6.8</v>
      </c>
      <c r="N37" s="19">
        <v>17.100000000000001</v>
      </c>
      <c r="O37" s="18">
        <v>1.9</v>
      </c>
      <c r="P37" s="19">
        <v>0</v>
      </c>
      <c r="Q37" s="19">
        <v>4.0999999999999996</v>
      </c>
      <c r="R37" s="20">
        <v>175</v>
      </c>
    </row>
    <row r="38" spans="1:18" ht="14.1" customHeight="1">
      <c r="A38" s="93" t="s">
        <v>180</v>
      </c>
      <c r="B38" s="5" t="s">
        <v>19</v>
      </c>
      <c r="C38" s="18">
        <v>49.6</v>
      </c>
      <c r="D38" s="19">
        <v>45.9</v>
      </c>
      <c r="E38" s="19">
        <v>53.4</v>
      </c>
      <c r="F38" s="18">
        <v>35.799999999999997</v>
      </c>
      <c r="G38" s="19">
        <v>32.200000000000003</v>
      </c>
      <c r="H38" s="19">
        <v>39.5</v>
      </c>
      <c r="I38" s="18">
        <v>6.3</v>
      </c>
      <c r="J38" s="19">
        <v>4.5</v>
      </c>
      <c r="K38" s="19">
        <v>8.1999999999999993</v>
      </c>
      <c r="L38" s="18">
        <v>7.6</v>
      </c>
      <c r="M38" s="19">
        <v>5.5</v>
      </c>
      <c r="N38" s="19">
        <v>9.6</v>
      </c>
      <c r="O38" s="18">
        <v>0.6</v>
      </c>
      <c r="P38" s="19">
        <v>0</v>
      </c>
      <c r="Q38" s="19">
        <v>1.2</v>
      </c>
      <c r="R38" s="20">
        <v>693</v>
      </c>
    </row>
    <row r="39" spans="1:18" ht="14.1" customHeight="1">
      <c r="A39" s="93"/>
      <c r="B39" s="5" t="s">
        <v>20</v>
      </c>
      <c r="C39" s="18">
        <v>30.6</v>
      </c>
      <c r="D39" s="19">
        <v>25.1</v>
      </c>
      <c r="E39" s="19">
        <v>36.1</v>
      </c>
      <c r="F39" s="18">
        <v>37.700000000000003</v>
      </c>
      <c r="G39" s="19">
        <v>32</v>
      </c>
      <c r="H39" s="19">
        <v>43.5</v>
      </c>
      <c r="I39" s="18">
        <v>12.8</v>
      </c>
      <c r="J39" s="19">
        <v>8.8000000000000007</v>
      </c>
      <c r="K39" s="19">
        <v>16.7</v>
      </c>
      <c r="L39" s="18">
        <v>17.2</v>
      </c>
      <c r="M39" s="19">
        <v>12.7</v>
      </c>
      <c r="N39" s="19">
        <v>21.8</v>
      </c>
      <c r="O39" s="18">
        <v>1.7</v>
      </c>
      <c r="P39" s="19">
        <v>0</v>
      </c>
      <c r="Q39" s="19">
        <v>3.3</v>
      </c>
      <c r="R39" s="20">
        <v>279</v>
      </c>
    </row>
    <row r="40" spans="1:18" ht="14.1" customHeight="1">
      <c r="A40" s="93"/>
      <c r="B40" s="5" t="s">
        <v>21</v>
      </c>
      <c r="C40" s="18">
        <v>40.799999999999997</v>
      </c>
      <c r="D40" s="19">
        <v>32</v>
      </c>
      <c r="E40" s="19">
        <v>49.7</v>
      </c>
      <c r="F40" s="18">
        <v>32.9</v>
      </c>
      <c r="G40" s="19">
        <v>24.5</v>
      </c>
      <c r="H40" s="19">
        <v>41.3</v>
      </c>
      <c r="I40" s="18">
        <v>11.7</v>
      </c>
      <c r="J40" s="19">
        <v>5.8</v>
      </c>
      <c r="K40" s="19">
        <v>17.5</v>
      </c>
      <c r="L40" s="18">
        <v>14.6</v>
      </c>
      <c r="M40" s="19">
        <v>8.4</v>
      </c>
      <c r="N40" s="19">
        <v>20.8</v>
      </c>
      <c r="O40" s="21" t="s">
        <v>12</v>
      </c>
      <c r="P40" s="22" t="s">
        <v>12</v>
      </c>
      <c r="Q40" s="22" t="s">
        <v>12</v>
      </c>
      <c r="R40" s="20">
        <v>123</v>
      </c>
    </row>
    <row r="41" spans="1:18" ht="14.1" customHeight="1">
      <c r="A41" s="93" t="s">
        <v>181</v>
      </c>
      <c r="B41" s="11" t="s">
        <v>188</v>
      </c>
      <c r="C41" s="18">
        <v>49.8</v>
      </c>
      <c r="D41" s="19">
        <v>46.3</v>
      </c>
      <c r="E41" s="19">
        <v>53.3</v>
      </c>
      <c r="F41" s="18">
        <v>39.200000000000003</v>
      </c>
      <c r="G41" s="19">
        <v>35.799999999999997</v>
      </c>
      <c r="H41" s="19">
        <v>42.6</v>
      </c>
      <c r="I41" s="18">
        <v>6.4</v>
      </c>
      <c r="J41" s="19">
        <v>4.7</v>
      </c>
      <c r="K41" s="19">
        <v>8.1</v>
      </c>
      <c r="L41" s="18">
        <v>3.9</v>
      </c>
      <c r="M41" s="19">
        <v>2.5</v>
      </c>
      <c r="N41" s="19">
        <v>5.3</v>
      </c>
      <c r="O41" s="18">
        <v>0.7</v>
      </c>
      <c r="P41" s="19">
        <v>0.1</v>
      </c>
      <c r="Q41" s="19">
        <v>1.4</v>
      </c>
      <c r="R41" s="20">
        <v>840</v>
      </c>
    </row>
    <row r="42" spans="1:18" ht="14.1" customHeight="1">
      <c r="A42" s="93"/>
      <c r="B42" s="11" t="s">
        <v>189</v>
      </c>
      <c r="C42" s="18">
        <v>44.9</v>
      </c>
      <c r="D42" s="19">
        <v>35.700000000000003</v>
      </c>
      <c r="E42" s="19">
        <v>54</v>
      </c>
      <c r="F42" s="18">
        <v>32.299999999999997</v>
      </c>
      <c r="G42" s="19">
        <v>23.7</v>
      </c>
      <c r="H42" s="19">
        <v>41</v>
      </c>
      <c r="I42" s="18">
        <v>11.1</v>
      </c>
      <c r="J42" s="19">
        <v>5.3</v>
      </c>
      <c r="K42" s="19">
        <v>17</v>
      </c>
      <c r="L42" s="18">
        <v>10.7</v>
      </c>
      <c r="M42" s="19">
        <v>5</v>
      </c>
      <c r="N42" s="19">
        <v>16.399999999999999</v>
      </c>
      <c r="O42" s="18">
        <v>1</v>
      </c>
      <c r="P42" s="19">
        <v>0</v>
      </c>
      <c r="Q42" s="19">
        <v>3</v>
      </c>
      <c r="R42" s="20">
        <v>123</v>
      </c>
    </row>
    <row r="43" spans="1:18" ht="14.1" customHeight="1">
      <c r="A43" s="93"/>
      <c r="B43" s="5" t="s">
        <v>24</v>
      </c>
      <c r="C43" s="18">
        <v>8.3000000000000007</v>
      </c>
      <c r="D43" s="19">
        <v>3.3</v>
      </c>
      <c r="E43" s="19">
        <v>13.3</v>
      </c>
      <c r="F43" s="18">
        <v>21</v>
      </c>
      <c r="G43" s="19">
        <v>13.7</v>
      </c>
      <c r="H43" s="19">
        <v>28.2</v>
      </c>
      <c r="I43" s="18">
        <v>17.8</v>
      </c>
      <c r="J43" s="19">
        <v>11.1</v>
      </c>
      <c r="K43" s="19">
        <v>24.6</v>
      </c>
      <c r="L43" s="18">
        <v>51.3</v>
      </c>
      <c r="M43" s="19">
        <v>42.4</v>
      </c>
      <c r="N43" s="19">
        <v>60.2</v>
      </c>
      <c r="O43" s="18">
        <v>1.6</v>
      </c>
      <c r="P43" s="19">
        <v>0</v>
      </c>
      <c r="Q43" s="19">
        <v>3.8</v>
      </c>
      <c r="R43" s="20">
        <v>132</v>
      </c>
    </row>
    <row r="44" spans="1:18" ht="14.1" customHeight="1">
      <c r="A44" s="93" t="s">
        <v>182</v>
      </c>
      <c r="B44" s="5" t="s">
        <v>25</v>
      </c>
      <c r="C44" s="18">
        <v>42.8</v>
      </c>
      <c r="D44" s="19">
        <v>38</v>
      </c>
      <c r="E44" s="19">
        <v>47.7</v>
      </c>
      <c r="F44" s="18">
        <v>37.5</v>
      </c>
      <c r="G44" s="19">
        <v>32.799999999999997</v>
      </c>
      <c r="H44" s="19">
        <v>42.3</v>
      </c>
      <c r="I44" s="18">
        <v>6.3</v>
      </c>
      <c r="J44" s="19">
        <v>4</v>
      </c>
      <c r="K44" s="19">
        <v>8.6999999999999993</v>
      </c>
      <c r="L44" s="18">
        <v>13.3</v>
      </c>
      <c r="M44" s="19">
        <v>9.9</v>
      </c>
      <c r="N44" s="19">
        <v>16.7</v>
      </c>
      <c r="O44" s="21" t="s">
        <v>12</v>
      </c>
      <c r="P44" s="22" t="s">
        <v>12</v>
      </c>
      <c r="Q44" s="22" t="s">
        <v>12</v>
      </c>
      <c r="R44" s="20">
        <v>435</v>
      </c>
    </row>
    <row r="45" spans="1:18" ht="14.1" customHeight="1">
      <c r="A45" s="93"/>
      <c r="B45" s="5" t="s">
        <v>26</v>
      </c>
      <c r="C45" s="18">
        <v>45.4</v>
      </c>
      <c r="D45" s="19">
        <v>41.5</v>
      </c>
      <c r="E45" s="19">
        <v>49.4</v>
      </c>
      <c r="F45" s="18">
        <v>35.5</v>
      </c>
      <c r="G45" s="19">
        <v>31.7</v>
      </c>
      <c r="H45" s="19">
        <v>39.299999999999997</v>
      </c>
      <c r="I45" s="18">
        <v>9.6999999999999993</v>
      </c>
      <c r="J45" s="19">
        <v>7.3</v>
      </c>
      <c r="K45" s="19">
        <v>12.1</v>
      </c>
      <c r="L45" s="18">
        <v>8.6</v>
      </c>
      <c r="M45" s="19">
        <v>6.4</v>
      </c>
      <c r="N45" s="19">
        <v>10.9</v>
      </c>
      <c r="O45" s="18">
        <v>0.7</v>
      </c>
      <c r="P45" s="19">
        <v>0</v>
      </c>
      <c r="Q45" s="19">
        <v>1.5</v>
      </c>
      <c r="R45" s="20">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sheetData>
  <mergeCells count="30">
    <mergeCell ref="R1:R2"/>
    <mergeCell ref="C2:E2"/>
    <mergeCell ref="F2:H2"/>
    <mergeCell ref="I2:K2"/>
    <mergeCell ref="L2:N2"/>
    <mergeCell ref="O2:Q2"/>
    <mergeCell ref="B27:B29"/>
    <mergeCell ref="C27:Q27"/>
    <mergeCell ref="R27:R28"/>
    <mergeCell ref="C28:E28"/>
    <mergeCell ref="F28:H28"/>
    <mergeCell ref="I28:K28"/>
    <mergeCell ref="L28:N28"/>
    <mergeCell ref="O28:Q28"/>
    <mergeCell ref="B1:B3"/>
    <mergeCell ref="C1:Q1"/>
    <mergeCell ref="A18:A20"/>
    <mergeCell ref="A41:A43"/>
    <mergeCell ref="A44:A45"/>
    <mergeCell ref="A21:A22"/>
    <mergeCell ref="A23:A24"/>
    <mergeCell ref="A31:A32"/>
    <mergeCell ref="A33:A37"/>
    <mergeCell ref="A38:A40"/>
    <mergeCell ref="A27:A29"/>
    <mergeCell ref="A5:A6"/>
    <mergeCell ref="A7:A11"/>
    <mergeCell ref="A12:A14"/>
    <mergeCell ref="A15:A17"/>
    <mergeCell ref="A1:A3"/>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pageSetUpPr fitToPage="1"/>
  </sheetPr>
  <dimension ref="A1:O47"/>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2"/>
      <c r="B1" s="107"/>
      <c r="C1" s="109" t="s">
        <v>229</v>
      </c>
      <c r="D1" s="109"/>
      <c r="E1" s="109"/>
      <c r="F1" s="109"/>
      <c r="G1" s="109"/>
      <c r="H1" s="109"/>
      <c r="I1" s="109"/>
      <c r="J1" s="109"/>
      <c r="K1" s="109"/>
      <c r="L1" s="109"/>
      <c r="M1" s="109"/>
      <c r="N1" s="109"/>
      <c r="O1" s="107" t="s">
        <v>0</v>
      </c>
    </row>
    <row r="2" spans="1:15" ht="14.1" customHeight="1">
      <c r="A2" s="113"/>
      <c r="B2" s="107"/>
      <c r="C2" s="110" t="s">
        <v>85</v>
      </c>
      <c r="D2" s="107"/>
      <c r="E2" s="107"/>
      <c r="F2" s="109" t="s">
        <v>88</v>
      </c>
      <c r="G2" s="109"/>
      <c r="H2" s="109"/>
      <c r="I2" s="110" t="s">
        <v>86</v>
      </c>
      <c r="J2" s="107"/>
      <c r="K2" s="107"/>
      <c r="L2" s="109" t="s">
        <v>33</v>
      </c>
      <c r="M2" s="109"/>
      <c r="N2" s="109"/>
      <c r="O2" s="107"/>
    </row>
    <row r="3" spans="1:15" ht="27.95"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17" t="s">
        <v>7</v>
      </c>
    </row>
    <row r="4" spans="1:15" ht="14.1" customHeight="1">
      <c r="A4" s="5"/>
      <c r="B4" s="5" t="s">
        <v>8</v>
      </c>
      <c r="C4" s="18">
        <v>46.4</v>
      </c>
      <c r="D4" s="19">
        <v>43.2</v>
      </c>
      <c r="E4" s="19">
        <v>49.6</v>
      </c>
      <c r="F4" s="18">
        <v>42.5</v>
      </c>
      <c r="G4" s="19">
        <v>39.299999999999997</v>
      </c>
      <c r="H4" s="19">
        <v>45.7</v>
      </c>
      <c r="I4" s="18">
        <v>10.5</v>
      </c>
      <c r="J4" s="19">
        <v>8.4</v>
      </c>
      <c r="K4" s="19">
        <v>12.5</v>
      </c>
      <c r="L4" s="18">
        <v>0.6</v>
      </c>
      <c r="M4" s="19">
        <v>0.1</v>
      </c>
      <c r="N4" s="19">
        <v>1.1000000000000001</v>
      </c>
      <c r="O4" s="22">
        <v>966</v>
      </c>
    </row>
    <row r="5" spans="1:15" ht="14.1" customHeight="1">
      <c r="A5" s="93" t="s">
        <v>177</v>
      </c>
      <c r="B5" s="5" t="s">
        <v>9</v>
      </c>
      <c r="C5" s="18">
        <v>49.6</v>
      </c>
      <c r="D5" s="19">
        <v>45.2</v>
      </c>
      <c r="E5" s="19">
        <v>53.9</v>
      </c>
      <c r="F5" s="18">
        <v>40.799999999999997</v>
      </c>
      <c r="G5" s="19">
        <v>36.6</v>
      </c>
      <c r="H5" s="19">
        <v>45.1</v>
      </c>
      <c r="I5" s="18">
        <v>8.6999999999999993</v>
      </c>
      <c r="J5" s="19">
        <v>6.2</v>
      </c>
      <c r="K5" s="19">
        <v>11.2</v>
      </c>
      <c r="L5" s="18">
        <v>0.9</v>
      </c>
      <c r="M5" s="19">
        <v>0</v>
      </c>
      <c r="N5" s="19">
        <v>1.8</v>
      </c>
      <c r="O5" s="22">
        <v>536</v>
      </c>
    </row>
    <row r="6" spans="1:15" ht="14.1" customHeight="1">
      <c r="A6" s="93"/>
      <c r="B6" s="5" t="s">
        <v>10</v>
      </c>
      <c r="C6" s="18">
        <v>42.4</v>
      </c>
      <c r="D6" s="19">
        <v>37.6</v>
      </c>
      <c r="E6" s="19">
        <v>47.2</v>
      </c>
      <c r="F6" s="18">
        <v>44.7</v>
      </c>
      <c r="G6" s="19">
        <v>39.9</v>
      </c>
      <c r="H6" s="19">
        <v>49.5</v>
      </c>
      <c r="I6" s="18">
        <v>12.7</v>
      </c>
      <c r="J6" s="19">
        <v>9.4</v>
      </c>
      <c r="K6" s="19">
        <v>16</v>
      </c>
      <c r="L6" s="18">
        <v>0.2</v>
      </c>
      <c r="M6" s="19">
        <v>0</v>
      </c>
      <c r="N6" s="19">
        <v>0.6</v>
      </c>
      <c r="O6" s="22">
        <v>430</v>
      </c>
    </row>
    <row r="7" spans="1:15" ht="14.1" customHeight="1">
      <c r="A7" s="93" t="s">
        <v>178</v>
      </c>
      <c r="B7" s="5" t="s">
        <v>11</v>
      </c>
      <c r="C7" s="18">
        <v>25.8</v>
      </c>
      <c r="D7" s="19">
        <v>10.199999999999999</v>
      </c>
      <c r="E7" s="19">
        <v>41.4</v>
      </c>
      <c r="F7" s="18">
        <v>56.6</v>
      </c>
      <c r="G7" s="19">
        <v>38.700000000000003</v>
      </c>
      <c r="H7" s="19">
        <v>74.5</v>
      </c>
      <c r="I7" s="18">
        <v>17.600000000000001</v>
      </c>
      <c r="J7" s="19">
        <v>3.5</v>
      </c>
      <c r="K7" s="19">
        <v>31.6</v>
      </c>
      <c r="L7" s="21" t="s">
        <v>12</v>
      </c>
      <c r="M7" s="22" t="s">
        <v>12</v>
      </c>
      <c r="N7" s="22" t="s">
        <v>12</v>
      </c>
      <c r="O7" s="22">
        <v>30</v>
      </c>
    </row>
    <row r="8" spans="1:15" ht="14.1" customHeight="1">
      <c r="A8" s="93"/>
      <c r="B8" s="5" t="s">
        <v>13</v>
      </c>
      <c r="C8" s="18">
        <v>41.9</v>
      </c>
      <c r="D8" s="19">
        <v>35.5</v>
      </c>
      <c r="E8" s="19">
        <v>48.2</v>
      </c>
      <c r="F8" s="18">
        <v>46.8</v>
      </c>
      <c r="G8" s="19">
        <v>40.4</v>
      </c>
      <c r="H8" s="19">
        <v>53.2</v>
      </c>
      <c r="I8" s="18">
        <v>10.9</v>
      </c>
      <c r="J8" s="19">
        <v>6.7</v>
      </c>
      <c r="K8" s="19">
        <v>15</v>
      </c>
      <c r="L8" s="18">
        <v>0.4</v>
      </c>
      <c r="M8" s="19">
        <v>0</v>
      </c>
      <c r="N8" s="19">
        <v>1.2</v>
      </c>
      <c r="O8" s="22">
        <v>236</v>
      </c>
    </row>
    <row r="9" spans="1:15" ht="14.1" customHeight="1">
      <c r="A9" s="93"/>
      <c r="B9" s="5" t="s">
        <v>14</v>
      </c>
      <c r="C9" s="18">
        <v>44.1</v>
      </c>
      <c r="D9" s="19">
        <v>38.200000000000003</v>
      </c>
      <c r="E9" s="19">
        <v>49.9</v>
      </c>
      <c r="F9" s="18">
        <v>46</v>
      </c>
      <c r="G9" s="19">
        <v>40.1</v>
      </c>
      <c r="H9" s="19">
        <v>51.9</v>
      </c>
      <c r="I9" s="18">
        <v>9.6</v>
      </c>
      <c r="J9" s="19">
        <v>6.1</v>
      </c>
      <c r="K9" s="19">
        <v>13.2</v>
      </c>
      <c r="L9" s="18">
        <v>0.3</v>
      </c>
      <c r="M9" s="19">
        <v>0</v>
      </c>
      <c r="N9" s="19">
        <v>1</v>
      </c>
      <c r="O9" s="22">
        <v>281</v>
      </c>
    </row>
    <row r="10" spans="1:15" ht="14.1" customHeight="1">
      <c r="A10" s="93"/>
      <c r="B10" s="5" t="s">
        <v>15</v>
      </c>
      <c r="C10" s="18">
        <v>51.8</v>
      </c>
      <c r="D10" s="19">
        <v>45.8</v>
      </c>
      <c r="E10" s="19">
        <v>57.7</v>
      </c>
      <c r="F10" s="18">
        <v>37.9</v>
      </c>
      <c r="G10" s="19">
        <v>32.1</v>
      </c>
      <c r="H10" s="19">
        <v>43.7</v>
      </c>
      <c r="I10" s="18">
        <v>10</v>
      </c>
      <c r="J10" s="19">
        <v>6.3</v>
      </c>
      <c r="K10" s="19">
        <v>13.8</v>
      </c>
      <c r="L10" s="18">
        <v>0.3</v>
      </c>
      <c r="M10" s="19">
        <v>0</v>
      </c>
      <c r="N10" s="19">
        <v>1</v>
      </c>
      <c r="O10" s="22">
        <v>280</v>
      </c>
    </row>
    <row r="11" spans="1:15" ht="14.1" customHeight="1">
      <c r="A11" s="93"/>
      <c r="B11" s="5" t="s">
        <v>16</v>
      </c>
      <c r="C11" s="18">
        <v>48</v>
      </c>
      <c r="D11" s="19">
        <v>39.5</v>
      </c>
      <c r="E11" s="19">
        <v>56.5</v>
      </c>
      <c r="F11" s="18">
        <v>39.1</v>
      </c>
      <c r="G11" s="19">
        <v>30.8</v>
      </c>
      <c r="H11" s="19">
        <v>47.4</v>
      </c>
      <c r="I11" s="18">
        <v>11.3</v>
      </c>
      <c r="J11" s="19">
        <v>6</v>
      </c>
      <c r="K11" s="19">
        <v>16.600000000000001</v>
      </c>
      <c r="L11" s="18">
        <v>1.6</v>
      </c>
      <c r="M11" s="19">
        <v>0</v>
      </c>
      <c r="N11" s="19">
        <v>3.9</v>
      </c>
      <c r="O11" s="22">
        <v>139</v>
      </c>
    </row>
    <row r="12" spans="1:15" ht="14.1" customHeight="1">
      <c r="A12" s="93" t="s">
        <v>179</v>
      </c>
      <c r="B12" s="11" t="s">
        <v>201</v>
      </c>
      <c r="C12" s="18">
        <v>37</v>
      </c>
      <c r="D12" s="19">
        <v>32.1</v>
      </c>
      <c r="E12" s="19">
        <v>42</v>
      </c>
      <c r="F12" s="18">
        <v>45.9</v>
      </c>
      <c r="G12" s="19">
        <v>40.799999999999997</v>
      </c>
      <c r="H12" s="19">
        <v>51.1</v>
      </c>
      <c r="I12" s="18">
        <v>16.600000000000001</v>
      </c>
      <c r="J12" s="19">
        <v>12.8</v>
      </c>
      <c r="K12" s="19">
        <v>20.5</v>
      </c>
      <c r="L12" s="18">
        <v>0.4</v>
      </c>
      <c r="M12" s="19">
        <v>0</v>
      </c>
      <c r="N12" s="19">
        <v>1.2</v>
      </c>
      <c r="O12" s="22">
        <v>383</v>
      </c>
    </row>
    <row r="13" spans="1:15" ht="14.1" customHeight="1">
      <c r="A13" s="93"/>
      <c r="B13" s="5" t="s">
        <v>17</v>
      </c>
      <c r="C13" s="18">
        <v>49</v>
      </c>
      <c r="D13" s="19">
        <v>43.6</v>
      </c>
      <c r="E13" s="19">
        <v>54.3</v>
      </c>
      <c r="F13" s="18">
        <v>42.2</v>
      </c>
      <c r="G13" s="19">
        <v>36.9</v>
      </c>
      <c r="H13" s="19">
        <v>47.4</v>
      </c>
      <c r="I13" s="18">
        <v>8.1</v>
      </c>
      <c r="J13" s="19">
        <v>5</v>
      </c>
      <c r="K13" s="19">
        <v>11.1</v>
      </c>
      <c r="L13" s="18">
        <v>0.8</v>
      </c>
      <c r="M13" s="19">
        <v>0</v>
      </c>
      <c r="N13" s="19">
        <v>1.7</v>
      </c>
      <c r="O13" s="22">
        <v>353</v>
      </c>
    </row>
    <row r="14" spans="1:15" ht="14.1" customHeight="1">
      <c r="A14" s="93"/>
      <c r="B14" s="5" t="s">
        <v>18</v>
      </c>
      <c r="C14" s="18">
        <v>58.8</v>
      </c>
      <c r="D14" s="19">
        <v>52.3</v>
      </c>
      <c r="E14" s="19">
        <v>65.3</v>
      </c>
      <c r="F14" s="18">
        <v>37.200000000000003</v>
      </c>
      <c r="G14" s="19">
        <v>30.8</v>
      </c>
      <c r="H14" s="19">
        <v>43.6</v>
      </c>
      <c r="I14" s="18">
        <v>3.4</v>
      </c>
      <c r="J14" s="19">
        <v>0.9</v>
      </c>
      <c r="K14" s="19">
        <v>6</v>
      </c>
      <c r="L14" s="18">
        <v>0.6</v>
      </c>
      <c r="M14" s="19">
        <v>0</v>
      </c>
      <c r="N14" s="19">
        <v>1.6</v>
      </c>
      <c r="O14" s="22">
        <v>230</v>
      </c>
    </row>
    <row r="15" spans="1:15" ht="14.1" customHeight="1">
      <c r="A15" s="93" t="s">
        <v>180</v>
      </c>
      <c r="B15" s="5" t="s">
        <v>19</v>
      </c>
      <c r="C15" s="18">
        <v>50.4</v>
      </c>
      <c r="D15" s="19">
        <v>46.7</v>
      </c>
      <c r="E15" s="19">
        <v>54.2</v>
      </c>
      <c r="F15" s="18">
        <v>40.9</v>
      </c>
      <c r="G15" s="19">
        <v>37.200000000000003</v>
      </c>
      <c r="H15" s="19">
        <v>44.6</v>
      </c>
      <c r="I15" s="18">
        <v>8.1</v>
      </c>
      <c r="J15" s="19">
        <v>6</v>
      </c>
      <c r="K15" s="19">
        <v>10.1</v>
      </c>
      <c r="L15" s="18">
        <v>0.6</v>
      </c>
      <c r="M15" s="19">
        <v>0</v>
      </c>
      <c r="N15" s="19">
        <v>1.2</v>
      </c>
      <c r="O15" s="22">
        <v>704</v>
      </c>
    </row>
    <row r="16" spans="1:15" ht="14.1" customHeight="1">
      <c r="A16" s="93"/>
      <c r="B16" s="5" t="s">
        <v>20</v>
      </c>
      <c r="C16" s="18">
        <v>35</v>
      </c>
      <c r="D16" s="19">
        <v>28.1</v>
      </c>
      <c r="E16" s="19">
        <v>41.9</v>
      </c>
      <c r="F16" s="18">
        <v>46.4</v>
      </c>
      <c r="G16" s="19">
        <v>39.299999999999997</v>
      </c>
      <c r="H16" s="19">
        <v>53.6</v>
      </c>
      <c r="I16" s="18">
        <v>17.899999999999999</v>
      </c>
      <c r="J16" s="19">
        <v>12.4</v>
      </c>
      <c r="K16" s="19">
        <v>23.4</v>
      </c>
      <c r="L16" s="18">
        <v>0.7</v>
      </c>
      <c r="M16" s="19">
        <v>0</v>
      </c>
      <c r="N16" s="19">
        <v>2</v>
      </c>
      <c r="O16" s="22">
        <v>193</v>
      </c>
    </row>
    <row r="17" spans="1:15" ht="14.1" customHeight="1">
      <c r="A17" s="93"/>
      <c r="B17" s="5" t="s">
        <v>21</v>
      </c>
      <c r="C17" s="18">
        <v>45.6</v>
      </c>
      <c r="D17" s="19">
        <v>33.700000000000003</v>
      </c>
      <c r="E17" s="19">
        <v>57.5</v>
      </c>
      <c r="F17" s="18">
        <v>46.7</v>
      </c>
      <c r="G17" s="19">
        <v>34.799999999999997</v>
      </c>
      <c r="H17" s="19">
        <v>58.6</v>
      </c>
      <c r="I17" s="18">
        <v>7.7</v>
      </c>
      <c r="J17" s="19">
        <v>1.2</v>
      </c>
      <c r="K17" s="19">
        <v>14.2</v>
      </c>
      <c r="L17" s="21" t="s">
        <v>12</v>
      </c>
      <c r="M17" s="22" t="s">
        <v>12</v>
      </c>
      <c r="N17" s="22" t="s">
        <v>12</v>
      </c>
      <c r="O17" s="22">
        <v>69</v>
      </c>
    </row>
    <row r="18" spans="1:15" ht="14.1" customHeight="1">
      <c r="A18" s="93" t="s">
        <v>181</v>
      </c>
      <c r="B18" s="11" t="s">
        <v>188</v>
      </c>
      <c r="C18" s="18">
        <v>50.7</v>
      </c>
      <c r="D18" s="19">
        <v>47.1</v>
      </c>
      <c r="E18" s="19">
        <v>54.3</v>
      </c>
      <c r="F18" s="18">
        <v>42</v>
      </c>
      <c r="G18" s="19">
        <v>38.5</v>
      </c>
      <c r="H18" s="19">
        <v>45.6</v>
      </c>
      <c r="I18" s="18">
        <v>7</v>
      </c>
      <c r="J18" s="19">
        <v>5.2</v>
      </c>
      <c r="K18" s="19">
        <v>8.9</v>
      </c>
      <c r="L18" s="18">
        <v>0.3</v>
      </c>
      <c r="M18" s="19">
        <v>0</v>
      </c>
      <c r="N18" s="19">
        <v>0.7</v>
      </c>
      <c r="O18" s="22">
        <v>782</v>
      </c>
    </row>
    <row r="19" spans="1:15" ht="14.1" customHeight="1">
      <c r="A19" s="93"/>
      <c r="B19" s="11" t="s">
        <v>189</v>
      </c>
      <c r="C19" s="18">
        <v>35.9</v>
      </c>
      <c r="D19" s="19">
        <v>26.9</v>
      </c>
      <c r="E19" s="19">
        <v>44.8</v>
      </c>
      <c r="F19" s="18">
        <v>46.6</v>
      </c>
      <c r="G19" s="19">
        <v>37.200000000000003</v>
      </c>
      <c r="H19" s="19">
        <v>56</v>
      </c>
      <c r="I19" s="18">
        <v>15.3</v>
      </c>
      <c r="J19" s="19">
        <v>8.1</v>
      </c>
      <c r="K19" s="19">
        <v>22.5</v>
      </c>
      <c r="L19" s="18">
        <v>2.2000000000000002</v>
      </c>
      <c r="M19" s="19">
        <v>0</v>
      </c>
      <c r="N19" s="19">
        <v>5.4</v>
      </c>
      <c r="O19" s="22">
        <v>113</v>
      </c>
    </row>
    <row r="20" spans="1:15" ht="14.1" customHeight="1">
      <c r="A20" s="93"/>
      <c r="B20" s="5" t="s">
        <v>24</v>
      </c>
      <c r="C20" s="18">
        <v>17.600000000000001</v>
      </c>
      <c r="D20" s="19">
        <v>8.5</v>
      </c>
      <c r="E20" s="19">
        <v>26.8</v>
      </c>
      <c r="F20" s="18">
        <v>41.5</v>
      </c>
      <c r="G20" s="19">
        <v>29.9</v>
      </c>
      <c r="H20" s="19">
        <v>53.2</v>
      </c>
      <c r="I20" s="18">
        <v>39.700000000000003</v>
      </c>
      <c r="J20" s="19">
        <v>28</v>
      </c>
      <c r="K20" s="19">
        <v>51.5</v>
      </c>
      <c r="L20" s="18">
        <v>1.1000000000000001</v>
      </c>
      <c r="M20" s="19">
        <v>0</v>
      </c>
      <c r="N20" s="19">
        <v>3.3</v>
      </c>
      <c r="O20" s="22">
        <v>71</v>
      </c>
    </row>
    <row r="21" spans="1:15" ht="14.1" customHeight="1">
      <c r="A21" s="93" t="s">
        <v>182</v>
      </c>
      <c r="B21" s="5" t="s">
        <v>25</v>
      </c>
      <c r="C21" s="18">
        <v>49.5</v>
      </c>
      <c r="D21" s="19">
        <v>43.5</v>
      </c>
      <c r="E21" s="19">
        <v>55.5</v>
      </c>
      <c r="F21" s="18">
        <v>43.1</v>
      </c>
      <c r="G21" s="19">
        <v>37.200000000000003</v>
      </c>
      <c r="H21" s="19">
        <v>49</v>
      </c>
      <c r="I21" s="18">
        <v>7</v>
      </c>
      <c r="J21" s="19">
        <v>4</v>
      </c>
      <c r="K21" s="19">
        <v>10.1</v>
      </c>
      <c r="L21" s="18">
        <v>0.3</v>
      </c>
      <c r="M21" s="19">
        <v>0</v>
      </c>
      <c r="N21" s="19">
        <v>1</v>
      </c>
      <c r="O21" s="22">
        <v>285</v>
      </c>
    </row>
    <row r="22" spans="1:15" ht="14.1" customHeight="1">
      <c r="A22" s="93"/>
      <c r="B22" s="5" t="s">
        <v>26</v>
      </c>
      <c r="C22" s="18">
        <v>45</v>
      </c>
      <c r="D22" s="19">
        <v>41.2</v>
      </c>
      <c r="E22" s="19">
        <v>48.8</v>
      </c>
      <c r="F22" s="18">
        <v>42.3</v>
      </c>
      <c r="G22" s="19">
        <v>38.5</v>
      </c>
      <c r="H22" s="19">
        <v>46.1</v>
      </c>
      <c r="I22" s="18">
        <v>12.1</v>
      </c>
      <c r="J22" s="19">
        <v>9.5</v>
      </c>
      <c r="K22" s="19">
        <v>14.7</v>
      </c>
      <c r="L22" s="18">
        <v>0.7</v>
      </c>
      <c r="M22" s="19">
        <v>0</v>
      </c>
      <c r="N22" s="19">
        <v>1.4</v>
      </c>
      <c r="O22" s="22">
        <v>681</v>
      </c>
    </row>
    <row r="23" spans="1:15" ht="14.1" customHeight="1">
      <c r="A23" s="93" t="s">
        <v>183</v>
      </c>
      <c r="B23" s="11" t="s">
        <v>202</v>
      </c>
      <c r="C23" s="18">
        <v>46.4</v>
      </c>
      <c r="D23" s="19">
        <v>42.3</v>
      </c>
      <c r="E23" s="19">
        <v>50.5</v>
      </c>
      <c r="F23" s="18">
        <v>43.4</v>
      </c>
      <c r="G23" s="19">
        <v>39.299999999999997</v>
      </c>
      <c r="H23" s="19">
        <v>47.4</v>
      </c>
      <c r="I23" s="18">
        <v>9.8000000000000007</v>
      </c>
      <c r="J23" s="19">
        <v>7.3</v>
      </c>
      <c r="K23" s="19">
        <v>12.3</v>
      </c>
      <c r="L23" s="18">
        <v>0.4</v>
      </c>
      <c r="M23" s="19">
        <v>0</v>
      </c>
      <c r="N23" s="19">
        <v>1</v>
      </c>
      <c r="O23" s="22">
        <v>603</v>
      </c>
    </row>
    <row r="24" spans="1:15" ht="14.1" customHeight="1">
      <c r="A24" s="93"/>
      <c r="B24" s="5" t="s">
        <v>27</v>
      </c>
      <c r="C24" s="18">
        <v>47</v>
      </c>
      <c r="D24" s="19">
        <v>41.7</v>
      </c>
      <c r="E24" s="19">
        <v>52.3</v>
      </c>
      <c r="F24" s="18">
        <v>40.700000000000003</v>
      </c>
      <c r="G24" s="19">
        <v>35.5</v>
      </c>
      <c r="H24" s="19">
        <v>45.9</v>
      </c>
      <c r="I24" s="18">
        <v>11.4</v>
      </c>
      <c r="J24" s="19">
        <v>8</v>
      </c>
      <c r="K24" s="19">
        <v>14.9</v>
      </c>
      <c r="L24" s="18">
        <v>0.8</v>
      </c>
      <c r="M24" s="19">
        <v>0</v>
      </c>
      <c r="N24" s="19">
        <v>1.8</v>
      </c>
      <c r="O24" s="22">
        <v>357</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12"/>
      <c r="B27" s="107"/>
      <c r="C27" s="109" t="s">
        <v>229</v>
      </c>
      <c r="D27" s="109"/>
      <c r="E27" s="109"/>
      <c r="F27" s="109"/>
      <c r="G27" s="109"/>
      <c r="H27" s="109"/>
      <c r="I27" s="109"/>
      <c r="J27" s="109"/>
      <c r="K27" s="109"/>
      <c r="L27" s="109"/>
      <c r="M27" s="109"/>
      <c r="N27" s="109"/>
      <c r="O27" s="107" t="s">
        <v>0</v>
      </c>
    </row>
    <row r="28" spans="1:15" ht="14.1" customHeight="1">
      <c r="A28" s="113"/>
      <c r="B28" s="107"/>
      <c r="C28" s="110" t="s">
        <v>85</v>
      </c>
      <c r="D28" s="107"/>
      <c r="E28" s="107"/>
      <c r="F28" s="109" t="s">
        <v>88</v>
      </c>
      <c r="G28" s="109"/>
      <c r="H28" s="109"/>
      <c r="I28" s="110" t="s">
        <v>86</v>
      </c>
      <c r="J28" s="107"/>
      <c r="K28" s="107"/>
      <c r="L28" s="109" t="s">
        <v>33</v>
      </c>
      <c r="M28" s="109"/>
      <c r="N28" s="109"/>
      <c r="O28" s="107"/>
    </row>
    <row r="29" spans="1:15"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17" t="s">
        <v>7</v>
      </c>
    </row>
    <row r="30" spans="1:15" ht="14.1" customHeight="1">
      <c r="A30" s="5"/>
      <c r="B30" s="5" t="s">
        <v>8</v>
      </c>
      <c r="C30" s="18">
        <v>49.3</v>
      </c>
      <c r="D30" s="19">
        <v>46.1</v>
      </c>
      <c r="E30" s="19">
        <v>52.6</v>
      </c>
      <c r="F30" s="18">
        <v>40.4</v>
      </c>
      <c r="G30" s="19">
        <v>37.299999999999997</v>
      </c>
      <c r="H30" s="19">
        <v>43.6</v>
      </c>
      <c r="I30" s="18">
        <v>9.3000000000000007</v>
      </c>
      <c r="J30" s="19">
        <v>7.4</v>
      </c>
      <c r="K30" s="19">
        <v>11.2</v>
      </c>
      <c r="L30" s="18">
        <v>1</v>
      </c>
      <c r="M30" s="19">
        <v>0.3</v>
      </c>
      <c r="N30" s="19">
        <v>1.6</v>
      </c>
      <c r="O30" s="22">
        <v>982</v>
      </c>
    </row>
    <row r="31" spans="1:15" ht="14.1" customHeight="1">
      <c r="A31" s="93" t="s">
        <v>177</v>
      </c>
      <c r="B31" s="5" t="s">
        <v>9</v>
      </c>
      <c r="C31" s="18">
        <v>52.6</v>
      </c>
      <c r="D31" s="19">
        <v>48.6</v>
      </c>
      <c r="E31" s="19">
        <v>56.5</v>
      </c>
      <c r="F31" s="18">
        <v>39.4</v>
      </c>
      <c r="G31" s="19">
        <v>35.5</v>
      </c>
      <c r="H31" s="19">
        <v>43.3</v>
      </c>
      <c r="I31" s="18">
        <v>7.1</v>
      </c>
      <c r="J31" s="19">
        <v>5.0999999999999996</v>
      </c>
      <c r="K31" s="19">
        <v>9.1</v>
      </c>
      <c r="L31" s="18">
        <v>0.9</v>
      </c>
      <c r="M31" s="19">
        <v>0.1</v>
      </c>
      <c r="N31" s="19">
        <v>1.7</v>
      </c>
      <c r="O31" s="22">
        <v>659</v>
      </c>
    </row>
    <row r="32" spans="1:15" ht="14.1" customHeight="1">
      <c r="A32" s="93"/>
      <c r="B32" s="5" t="s">
        <v>10</v>
      </c>
      <c r="C32" s="18">
        <v>44.2</v>
      </c>
      <c r="D32" s="19">
        <v>38.6</v>
      </c>
      <c r="E32" s="19">
        <v>49.7</v>
      </c>
      <c r="F32" s="18">
        <v>42.1</v>
      </c>
      <c r="G32" s="19">
        <v>36.6</v>
      </c>
      <c r="H32" s="19">
        <v>47.6</v>
      </c>
      <c r="I32" s="18">
        <v>12.7</v>
      </c>
      <c r="J32" s="19">
        <v>9.1</v>
      </c>
      <c r="K32" s="19">
        <v>16.399999999999999</v>
      </c>
      <c r="L32" s="18">
        <v>1</v>
      </c>
      <c r="M32" s="19">
        <v>0</v>
      </c>
      <c r="N32" s="19">
        <v>2.2000000000000002</v>
      </c>
      <c r="O32" s="22">
        <v>323</v>
      </c>
    </row>
    <row r="33" spans="1:15" ht="14.1" customHeight="1">
      <c r="A33" s="93" t="s">
        <v>178</v>
      </c>
      <c r="B33" s="5" t="s">
        <v>11</v>
      </c>
      <c r="C33" s="18">
        <v>36.700000000000003</v>
      </c>
      <c r="D33" s="19">
        <v>14.4</v>
      </c>
      <c r="E33" s="19">
        <v>59</v>
      </c>
      <c r="F33" s="18">
        <v>63.3</v>
      </c>
      <c r="G33" s="19">
        <v>41</v>
      </c>
      <c r="H33" s="19">
        <v>85.6</v>
      </c>
      <c r="I33" s="21" t="s">
        <v>12</v>
      </c>
      <c r="J33" s="22" t="s">
        <v>12</v>
      </c>
      <c r="K33" s="22" t="s">
        <v>12</v>
      </c>
      <c r="L33" s="21" t="s">
        <v>12</v>
      </c>
      <c r="M33" s="22" t="s">
        <v>12</v>
      </c>
      <c r="N33" s="22" t="s">
        <v>12</v>
      </c>
      <c r="O33" s="22">
        <v>18</v>
      </c>
    </row>
    <row r="34" spans="1:15" ht="14.1" customHeight="1">
      <c r="A34" s="93"/>
      <c r="B34" s="5" t="s">
        <v>13</v>
      </c>
      <c r="C34" s="18">
        <v>43.2</v>
      </c>
      <c r="D34" s="19">
        <v>36.4</v>
      </c>
      <c r="E34" s="19">
        <v>50.1</v>
      </c>
      <c r="F34" s="18">
        <v>43.3</v>
      </c>
      <c r="G34" s="19">
        <v>36.4</v>
      </c>
      <c r="H34" s="19">
        <v>50.1</v>
      </c>
      <c r="I34" s="18">
        <v>13.5</v>
      </c>
      <c r="J34" s="19">
        <v>8.6999999999999993</v>
      </c>
      <c r="K34" s="19">
        <v>18.3</v>
      </c>
      <c r="L34" s="21" t="s">
        <v>12</v>
      </c>
      <c r="M34" s="22" t="s">
        <v>12</v>
      </c>
      <c r="N34" s="22" t="s">
        <v>12</v>
      </c>
      <c r="O34" s="22">
        <v>212</v>
      </c>
    </row>
    <row r="35" spans="1:15" ht="14.1" customHeight="1">
      <c r="A35" s="93"/>
      <c r="B35" s="5" t="s">
        <v>14</v>
      </c>
      <c r="C35" s="18">
        <v>50.8</v>
      </c>
      <c r="D35" s="19">
        <v>44.8</v>
      </c>
      <c r="E35" s="19">
        <v>56.7</v>
      </c>
      <c r="F35" s="18">
        <v>37.4</v>
      </c>
      <c r="G35" s="19">
        <v>31.6</v>
      </c>
      <c r="H35" s="19">
        <v>43.2</v>
      </c>
      <c r="I35" s="18">
        <v>11.1</v>
      </c>
      <c r="J35" s="19">
        <v>7.3</v>
      </c>
      <c r="K35" s="19">
        <v>14.9</v>
      </c>
      <c r="L35" s="18">
        <v>0.8</v>
      </c>
      <c r="M35" s="19">
        <v>0</v>
      </c>
      <c r="N35" s="19">
        <v>1.8</v>
      </c>
      <c r="O35" s="22">
        <v>284</v>
      </c>
    </row>
    <row r="36" spans="1:15" ht="14.1" customHeight="1">
      <c r="A36" s="93"/>
      <c r="B36" s="5" t="s">
        <v>15</v>
      </c>
      <c r="C36" s="18">
        <v>52.4</v>
      </c>
      <c r="D36" s="19">
        <v>46.6</v>
      </c>
      <c r="E36" s="19">
        <v>58.1</v>
      </c>
      <c r="F36" s="18">
        <v>40.200000000000003</v>
      </c>
      <c r="G36" s="19">
        <v>34.5</v>
      </c>
      <c r="H36" s="19">
        <v>45.8</v>
      </c>
      <c r="I36" s="18">
        <v>6.3</v>
      </c>
      <c r="J36" s="19">
        <v>3.5</v>
      </c>
      <c r="K36" s="19">
        <v>9.1999999999999993</v>
      </c>
      <c r="L36" s="18">
        <v>1.1000000000000001</v>
      </c>
      <c r="M36" s="19">
        <v>0</v>
      </c>
      <c r="N36" s="19">
        <v>2.4</v>
      </c>
      <c r="O36" s="22">
        <v>312</v>
      </c>
    </row>
    <row r="37" spans="1:15" ht="14.1" customHeight="1">
      <c r="A37" s="93"/>
      <c r="B37" s="5" t="s">
        <v>16</v>
      </c>
      <c r="C37" s="18">
        <v>49.1</v>
      </c>
      <c r="D37" s="19">
        <v>40.9</v>
      </c>
      <c r="E37" s="19">
        <v>57.4</v>
      </c>
      <c r="F37" s="18">
        <v>40.5</v>
      </c>
      <c r="G37" s="19">
        <v>32.4</v>
      </c>
      <c r="H37" s="19">
        <v>48.6</v>
      </c>
      <c r="I37" s="18">
        <v>8.1999999999999993</v>
      </c>
      <c r="J37" s="19">
        <v>3.8</v>
      </c>
      <c r="K37" s="19">
        <v>12.7</v>
      </c>
      <c r="L37" s="18">
        <v>2.2000000000000002</v>
      </c>
      <c r="M37" s="19">
        <v>0</v>
      </c>
      <c r="N37" s="19">
        <v>4.5999999999999996</v>
      </c>
      <c r="O37" s="22">
        <v>156</v>
      </c>
    </row>
    <row r="38" spans="1:15" ht="14.1" customHeight="1">
      <c r="A38" s="93" t="s">
        <v>180</v>
      </c>
      <c r="B38" s="5" t="s">
        <v>19</v>
      </c>
      <c r="C38" s="18">
        <v>53.7</v>
      </c>
      <c r="D38" s="19">
        <v>49.8</v>
      </c>
      <c r="E38" s="19">
        <v>57.6</v>
      </c>
      <c r="F38" s="18">
        <v>38.799999999999997</v>
      </c>
      <c r="G38" s="19">
        <v>34.9</v>
      </c>
      <c r="H38" s="19">
        <v>42.6</v>
      </c>
      <c r="I38" s="18">
        <v>6.9</v>
      </c>
      <c r="J38" s="19">
        <v>4.8</v>
      </c>
      <c r="K38" s="19">
        <v>8.9</v>
      </c>
      <c r="L38" s="18">
        <v>0.7</v>
      </c>
      <c r="M38" s="19">
        <v>0</v>
      </c>
      <c r="N38" s="19">
        <v>1.3</v>
      </c>
      <c r="O38" s="22">
        <v>645</v>
      </c>
    </row>
    <row r="39" spans="1:15" ht="14.1" customHeight="1">
      <c r="A39" s="93"/>
      <c r="B39" s="5" t="s">
        <v>20</v>
      </c>
      <c r="C39" s="18">
        <v>37</v>
      </c>
      <c r="D39" s="19">
        <v>30.6</v>
      </c>
      <c r="E39" s="19">
        <v>43.3</v>
      </c>
      <c r="F39" s="18">
        <v>45.6</v>
      </c>
      <c r="G39" s="19">
        <v>39.1</v>
      </c>
      <c r="H39" s="19">
        <v>52.1</v>
      </c>
      <c r="I39" s="18">
        <v>15.4</v>
      </c>
      <c r="J39" s="19">
        <v>10.7</v>
      </c>
      <c r="K39" s="19">
        <v>20.100000000000001</v>
      </c>
      <c r="L39" s="18">
        <v>2</v>
      </c>
      <c r="M39" s="19">
        <v>0</v>
      </c>
      <c r="N39" s="19">
        <v>4</v>
      </c>
      <c r="O39" s="22">
        <v>233</v>
      </c>
    </row>
    <row r="40" spans="1:15" ht="14.1" customHeight="1">
      <c r="A40" s="93"/>
      <c r="B40" s="5" t="s">
        <v>21</v>
      </c>
      <c r="C40" s="18">
        <v>47.8</v>
      </c>
      <c r="D40" s="19">
        <v>38.1</v>
      </c>
      <c r="E40" s="19">
        <v>57.6</v>
      </c>
      <c r="F40" s="18">
        <v>38.5</v>
      </c>
      <c r="G40" s="19">
        <v>29.1</v>
      </c>
      <c r="H40" s="19">
        <v>47.9</v>
      </c>
      <c r="I40" s="18">
        <v>13.7</v>
      </c>
      <c r="J40" s="19">
        <v>6.9</v>
      </c>
      <c r="K40" s="19">
        <v>20.399999999999999</v>
      </c>
      <c r="L40" s="21" t="s">
        <v>12</v>
      </c>
      <c r="M40" s="22" t="s">
        <v>12</v>
      </c>
      <c r="N40" s="22" t="s">
        <v>12</v>
      </c>
      <c r="O40" s="22">
        <v>104</v>
      </c>
    </row>
    <row r="41" spans="1:15" ht="14.1" customHeight="1">
      <c r="A41" s="93" t="s">
        <v>181</v>
      </c>
      <c r="B41" s="11" t="s">
        <v>188</v>
      </c>
      <c r="C41" s="18">
        <v>51.8</v>
      </c>
      <c r="D41" s="19">
        <v>48.2</v>
      </c>
      <c r="E41" s="19">
        <v>55.4</v>
      </c>
      <c r="F41" s="18">
        <v>40.799999999999997</v>
      </c>
      <c r="G41" s="19">
        <v>37.299999999999997</v>
      </c>
      <c r="H41" s="19">
        <v>44.3</v>
      </c>
      <c r="I41" s="18">
        <v>6.6</v>
      </c>
      <c r="J41" s="19">
        <v>4.9000000000000004</v>
      </c>
      <c r="K41" s="19">
        <v>8.4</v>
      </c>
      <c r="L41" s="18">
        <v>0.8</v>
      </c>
      <c r="M41" s="19">
        <v>0.1</v>
      </c>
      <c r="N41" s="19">
        <v>1.4</v>
      </c>
      <c r="O41" s="22">
        <v>809</v>
      </c>
    </row>
    <row r="42" spans="1:15" ht="14.1" customHeight="1">
      <c r="A42" s="93"/>
      <c r="B42" s="11" t="s">
        <v>189</v>
      </c>
      <c r="C42" s="18">
        <v>50.2</v>
      </c>
      <c r="D42" s="19">
        <v>40.5</v>
      </c>
      <c r="E42" s="19">
        <v>60</v>
      </c>
      <c r="F42" s="18">
        <v>36.200000000000003</v>
      </c>
      <c r="G42" s="19">
        <v>26.8</v>
      </c>
      <c r="H42" s="19">
        <v>45.6</v>
      </c>
      <c r="I42" s="18">
        <v>12.4</v>
      </c>
      <c r="J42" s="19">
        <v>5.9</v>
      </c>
      <c r="K42" s="19">
        <v>19</v>
      </c>
      <c r="L42" s="18">
        <v>1.1000000000000001</v>
      </c>
      <c r="M42" s="19">
        <v>0</v>
      </c>
      <c r="N42" s="19">
        <v>3.4</v>
      </c>
      <c r="O42" s="22">
        <v>110</v>
      </c>
    </row>
    <row r="43" spans="1:15" ht="14.1" customHeight="1">
      <c r="A43" s="93"/>
      <c r="B43" s="5" t="s">
        <v>24</v>
      </c>
      <c r="C43" s="18">
        <v>17.100000000000001</v>
      </c>
      <c r="D43" s="19">
        <v>7.4</v>
      </c>
      <c r="E43" s="19">
        <v>26.9</v>
      </c>
      <c r="F43" s="18">
        <v>43.1</v>
      </c>
      <c r="G43" s="19">
        <v>30.4</v>
      </c>
      <c r="H43" s="19">
        <v>55.7</v>
      </c>
      <c r="I43" s="18">
        <v>36.6</v>
      </c>
      <c r="J43" s="19">
        <v>24.4</v>
      </c>
      <c r="K43" s="19">
        <v>48.8</v>
      </c>
      <c r="L43" s="18">
        <v>3.2</v>
      </c>
      <c r="M43" s="19">
        <v>0</v>
      </c>
      <c r="N43" s="19">
        <v>7.7</v>
      </c>
      <c r="O43" s="22">
        <v>63</v>
      </c>
    </row>
    <row r="44" spans="1:15" ht="14.1" customHeight="1">
      <c r="A44" s="93" t="s">
        <v>182</v>
      </c>
      <c r="B44" s="5" t="s">
        <v>25</v>
      </c>
      <c r="C44" s="18">
        <v>49.4</v>
      </c>
      <c r="D44" s="19">
        <v>44.1</v>
      </c>
      <c r="E44" s="19">
        <v>54.7</v>
      </c>
      <c r="F44" s="18">
        <v>43.3</v>
      </c>
      <c r="G44" s="19">
        <v>38.1</v>
      </c>
      <c r="H44" s="19">
        <v>48.5</v>
      </c>
      <c r="I44" s="18">
        <v>7.3</v>
      </c>
      <c r="J44" s="19">
        <v>4.5999999999999996</v>
      </c>
      <c r="K44" s="19">
        <v>10</v>
      </c>
      <c r="L44" s="21" t="s">
        <v>12</v>
      </c>
      <c r="M44" s="22" t="s">
        <v>12</v>
      </c>
      <c r="N44" s="22" t="s">
        <v>12</v>
      </c>
      <c r="O44" s="22">
        <v>378</v>
      </c>
    </row>
    <row r="45" spans="1:15" ht="14.1" customHeight="1">
      <c r="A45" s="93"/>
      <c r="B45" s="5" t="s">
        <v>26</v>
      </c>
      <c r="C45" s="18">
        <v>49.7</v>
      </c>
      <c r="D45" s="19">
        <v>45.6</v>
      </c>
      <c r="E45" s="19">
        <v>53.8</v>
      </c>
      <c r="F45" s="18">
        <v>38.9</v>
      </c>
      <c r="G45" s="19">
        <v>34.799999999999997</v>
      </c>
      <c r="H45" s="19">
        <v>42.9</v>
      </c>
      <c r="I45" s="18">
        <v>10.6</v>
      </c>
      <c r="J45" s="19">
        <v>8</v>
      </c>
      <c r="K45" s="19">
        <v>13.2</v>
      </c>
      <c r="L45" s="18">
        <v>0.8</v>
      </c>
      <c r="M45" s="19">
        <v>0</v>
      </c>
      <c r="N45" s="19">
        <v>1.6</v>
      </c>
      <c r="O45" s="22">
        <v>596</v>
      </c>
    </row>
    <row r="46" spans="1:15" ht="14.1" customHeight="1">
      <c r="A46" s="33" t="s">
        <v>197</v>
      </c>
      <c r="C46" s="33"/>
      <c r="D46" s="33"/>
      <c r="E46" s="33"/>
      <c r="F46" s="33"/>
      <c r="G46" s="33"/>
      <c r="H46" s="33"/>
      <c r="I46" s="33"/>
      <c r="J46" s="33"/>
      <c r="K46" s="33"/>
      <c r="L46" s="33"/>
      <c r="M46" s="33"/>
      <c r="N46" s="33"/>
      <c r="O46" s="33"/>
    </row>
    <row r="47" spans="1:15" ht="14.1" customHeight="1"/>
  </sheetData>
  <mergeCells count="28">
    <mergeCell ref="A1:A3"/>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pageSetUpPr fitToPage="1"/>
  </sheetPr>
  <dimension ref="A1:R48"/>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4.1" customHeight="1">
      <c r="A1" s="112"/>
      <c r="B1" s="107"/>
      <c r="C1" s="109" t="s">
        <v>230</v>
      </c>
      <c r="D1" s="109"/>
      <c r="E1" s="109"/>
      <c r="F1" s="109"/>
      <c r="G1" s="109"/>
      <c r="H1" s="109"/>
      <c r="I1" s="109"/>
      <c r="J1" s="109"/>
      <c r="K1" s="109"/>
      <c r="L1" s="109"/>
      <c r="M1" s="109"/>
      <c r="N1" s="109"/>
      <c r="O1" s="109"/>
      <c r="P1" s="109"/>
      <c r="Q1" s="109"/>
      <c r="R1" s="107" t="s">
        <v>0</v>
      </c>
    </row>
    <row r="2" spans="1:18" ht="14.1" customHeight="1">
      <c r="A2" s="113"/>
      <c r="B2" s="107"/>
      <c r="C2" s="110" t="s">
        <v>85</v>
      </c>
      <c r="D2" s="107"/>
      <c r="E2" s="107"/>
      <c r="F2" s="109" t="s">
        <v>88</v>
      </c>
      <c r="G2" s="109"/>
      <c r="H2" s="109"/>
      <c r="I2" s="110" t="s">
        <v>86</v>
      </c>
      <c r="J2" s="107"/>
      <c r="K2" s="107"/>
      <c r="L2" s="109" t="s">
        <v>87</v>
      </c>
      <c r="M2" s="109"/>
      <c r="N2" s="109"/>
      <c r="O2" s="109" t="s">
        <v>33</v>
      </c>
      <c r="P2" s="109"/>
      <c r="Q2" s="109"/>
      <c r="R2" s="107"/>
    </row>
    <row r="3" spans="1:18" ht="27.95" customHeight="1">
      <c r="A3" s="115"/>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17" t="s">
        <v>7</v>
      </c>
    </row>
    <row r="4" spans="1:18" ht="14.1" customHeight="1">
      <c r="A4" s="5"/>
      <c r="B4" s="5" t="s">
        <v>8</v>
      </c>
      <c r="C4" s="18">
        <v>36.1</v>
      </c>
      <c r="D4" s="19">
        <v>33.200000000000003</v>
      </c>
      <c r="E4" s="19">
        <v>39</v>
      </c>
      <c r="F4" s="18">
        <v>40.799999999999997</v>
      </c>
      <c r="G4" s="19">
        <v>37.9</v>
      </c>
      <c r="H4" s="19">
        <v>43.8</v>
      </c>
      <c r="I4" s="18">
        <v>6.3</v>
      </c>
      <c r="J4" s="19">
        <v>4.8</v>
      </c>
      <c r="K4" s="19">
        <v>7.8</v>
      </c>
      <c r="L4" s="18">
        <v>16.7</v>
      </c>
      <c r="M4" s="19">
        <v>14.4</v>
      </c>
      <c r="N4" s="19">
        <v>18.899999999999999</v>
      </c>
      <c r="O4" s="18">
        <v>0.1</v>
      </c>
      <c r="P4" s="19">
        <v>0</v>
      </c>
      <c r="Q4" s="19">
        <v>0.4</v>
      </c>
      <c r="R4" s="20">
        <v>1114</v>
      </c>
    </row>
    <row r="5" spans="1:18" ht="14.1" customHeight="1">
      <c r="A5" s="93" t="s">
        <v>177</v>
      </c>
      <c r="B5" s="5" t="s">
        <v>9</v>
      </c>
      <c r="C5" s="18">
        <v>39.1</v>
      </c>
      <c r="D5" s="19">
        <v>35.1</v>
      </c>
      <c r="E5" s="19">
        <v>43.2</v>
      </c>
      <c r="F5" s="18">
        <v>40.4</v>
      </c>
      <c r="G5" s="19">
        <v>36.4</v>
      </c>
      <c r="H5" s="19">
        <v>44.5</v>
      </c>
      <c r="I5" s="18">
        <v>6.6</v>
      </c>
      <c r="J5" s="19">
        <v>4.5</v>
      </c>
      <c r="K5" s="19">
        <v>8.8000000000000007</v>
      </c>
      <c r="L5" s="18">
        <v>13.5</v>
      </c>
      <c r="M5" s="19">
        <v>10.7</v>
      </c>
      <c r="N5" s="19">
        <v>16.399999999999999</v>
      </c>
      <c r="O5" s="18">
        <v>0.3</v>
      </c>
      <c r="P5" s="19">
        <v>0</v>
      </c>
      <c r="Q5" s="19">
        <v>0.8</v>
      </c>
      <c r="R5" s="20">
        <v>596</v>
      </c>
    </row>
    <row r="6" spans="1:18" ht="14.1" customHeight="1">
      <c r="A6" s="93"/>
      <c r="B6" s="5" t="s">
        <v>10</v>
      </c>
      <c r="C6" s="18">
        <v>32.5</v>
      </c>
      <c r="D6" s="19">
        <v>28.3</v>
      </c>
      <c r="E6" s="19">
        <v>36.6</v>
      </c>
      <c r="F6" s="18">
        <v>41.3</v>
      </c>
      <c r="G6" s="19">
        <v>37</v>
      </c>
      <c r="H6" s="19">
        <v>45.6</v>
      </c>
      <c r="I6" s="18">
        <v>5.9</v>
      </c>
      <c r="J6" s="19">
        <v>3.8</v>
      </c>
      <c r="K6" s="19">
        <v>8</v>
      </c>
      <c r="L6" s="18">
        <v>20.399999999999999</v>
      </c>
      <c r="M6" s="19">
        <v>16.8</v>
      </c>
      <c r="N6" s="19">
        <v>23.9</v>
      </c>
      <c r="O6" s="21" t="s">
        <v>12</v>
      </c>
      <c r="P6" s="22" t="s">
        <v>12</v>
      </c>
      <c r="Q6" s="22" t="s">
        <v>12</v>
      </c>
      <c r="R6" s="20">
        <v>518</v>
      </c>
    </row>
    <row r="7" spans="1:18" ht="14.1" customHeight="1">
      <c r="A7" s="93" t="s">
        <v>178</v>
      </c>
      <c r="B7" s="5" t="s">
        <v>11</v>
      </c>
      <c r="C7" s="18">
        <v>26</v>
      </c>
      <c r="D7" s="19">
        <v>11.2</v>
      </c>
      <c r="E7" s="19">
        <v>40.9</v>
      </c>
      <c r="F7" s="18">
        <v>46.4</v>
      </c>
      <c r="G7" s="19">
        <v>29.2</v>
      </c>
      <c r="H7" s="19">
        <v>63.6</v>
      </c>
      <c r="I7" s="18">
        <v>6</v>
      </c>
      <c r="J7" s="19">
        <v>0</v>
      </c>
      <c r="K7" s="19">
        <v>14.2</v>
      </c>
      <c r="L7" s="18">
        <v>21.5</v>
      </c>
      <c r="M7" s="19">
        <v>7.3</v>
      </c>
      <c r="N7" s="19">
        <v>35.700000000000003</v>
      </c>
      <c r="O7" s="21" t="s">
        <v>12</v>
      </c>
      <c r="P7" s="22" t="s">
        <v>12</v>
      </c>
      <c r="Q7" s="22" t="s">
        <v>12</v>
      </c>
      <c r="R7" s="20">
        <v>33</v>
      </c>
    </row>
    <row r="8" spans="1:18" ht="14.1" customHeight="1">
      <c r="A8" s="93"/>
      <c r="B8" s="5" t="s">
        <v>13</v>
      </c>
      <c r="C8" s="18">
        <v>27</v>
      </c>
      <c r="D8" s="19">
        <v>21.8</v>
      </c>
      <c r="E8" s="19">
        <v>32.299999999999997</v>
      </c>
      <c r="F8" s="18">
        <v>49.9</v>
      </c>
      <c r="G8" s="19">
        <v>43.9</v>
      </c>
      <c r="H8" s="19">
        <v>55.8</v>
      </c>
      <c r="I8" s="18">
        <v>6.4</v>
      </c>
      <c r="J8" s="19">
        <v>3.4</v>
      </c>
      <c r="K8" s="19">
        <v>9.3000000000000007</v>
      </c>
      <c r="L8" s="18">
        <v>16.7</v>
      </c>
      <c r="M8" s="19">
        <v>12.2</v>
      </c>
      <c r="N8" s="19">
        <v>21.2</v>
      </c>
      <c r="O8" s="21" t="s">
        <v>12</v>
      </c>
      <c r="P8" s="22" t="s">
        <v>12</v>
      </c>
      <c r="Q8" s="22" t="s">
        <v>12</v>
      </c>
      <c r="R8" s="20">
        <v>278</v>
      </c>
    </row>
    <row r="9" spans="1:18" ht="14.1" customHeight="1">
      <c r="A9" s="93"/>
      <c r="B9" s="5" t="s">
        <v>14</v>
      </c>
      <c r="C9" s="18">
        <v>36.200000000000003</v>
      </c>
      <c r="D9" s="19">
        <v>31</v>
      </c>
      <c r="E9" s="19">
        <v>41.4</v>
      </c>
      <c r="F9" s="18">
        <v>39.200000000000003</v>
      </c>
      <c r="G9" s="19">
        <v>33.9</v>
      </c>
      <c r="H9" s="19">
        <v>44.5</v>
      </c>
      <c r="I9" s="18">
        <v>4.4000000000000004</v>
      </c>
      <c r="J9" s="19">
        <v>2.1</v>
      </c>
      <c r="K9" s="19">
        <v>6.6</v>
      </c>
      <c r="L9" s="18">
        <v>20.2</v>
      </c>
      <c r="M9" s="19">
        <v>15.8</v>
      </c>
      <c r="N9" s="19">
        <v>24.6</v>
      </c>
      <c r="O9" s="21" t="s">
        <v>12</v>
      </c>
      <c r="P9" s="22" t="s">
        <v>12</v>
      </c>
      <c r="Q9" s="22" t="s">
        <v>12</v>
      </c>
      <c r="R9" s="20">
        <v>333</v>
      </c>
    </row>
    <row r="10" spans="1:18" ht="14.1" customHeight="1">
      <c r="A10" s="93"/>
      <c r="B10" s="5" t="s">
        <v>15</v>
      </c>
      <c r="C10" s="18">
        <v>41.3</v>
      </c>
      <c r="D10" s="19">
        <v>35.799999999999997</v>
      </c>
      <c r="E10" s="19">
        <v>46.8</v>
      </c>
      <c r="F10" s="18">
        <v>36.5</v>
      </c>
      <c r="G10" s="19">
        <v>31.1</v>
      </c>
      <c r="H10" s="19">
        <v>41.9</v>
      </c>
      <c r="I10" s="18">
        <v>7.2</v>
      </c>
      <c r="J10" s="19">
        <v>4.2</v>
      </c>
      <c r="K10" s="19">
        <v>10.199999999999999</v>
      </c>
      <c r="L10" s="18">
        <v>15</v>
      </c>
      <c r="M10" s="19">
        <v>11</v>
      </c>
      <c r="N10" s="19">
        <v>19.100000000000001</v>
      </c>
      <c r="O10" s="21" t="s">
        <v>12</v>
      </c>
      <c r="P10" s="22" t="s">
        <v>12</v>
      </c>
      <c r="Q10" s="22" t="s">
        <v>12</v>
      </c>
      <c r="R10" s="20">
        <v>318</v>
      </c>
    </row>
    <row r="11" spans="1:18" ht="14.1" customHeight="1">
      <c r="A11" s="93"/>
      <c r="B11" s="5" t="s">
        <v>16</v>
      </c>
      <c r="C11" s="18">
        <v>38.299999999999997</v>
      </c>
      <c r="D11" s="19">
        <v>30.4</v>
      </c>
      <c r="E11" s="19">
        <v>46.2</v>
      </c>
      <c r="F11" s="18">
        <v>40</v>
      </c>
      <c r="G11" s="19">
        <v>32.1</v>
      </c>
      <c r="H11" s="19">
        <v>47.9</v>
      </c>
      <c r="I11" s="18">
        <v>7.9</v>
      </c>
      <c r="J11" s="19">
        <v>3.3</v>
      </c>
      <c r="K11" s="19">
        <v>12.4</v>
      </c>
      <c r="L11" s="18">
        <v>12.9</v>
      </c>
      <c r="M11" s="19">
        <v>7.3</v>
      </c>
      <c r="N11" s="19">
        <v>18.600000000000001</v>
      </c>
      <c r="O11" s="18">
        <v>0.8</v>
      </c>
      <c r="P11" s="19">
        <v>0</v>
      </c>
      <c r="Q11" s="19">
        <v>2.5</v>
      </c>
      <c r="R11" s="20">
        <v>152</v>
      </c>
    </row>
    <row r="12" spans="1:18" ht="14.1" customHeight="1">
      <c r="A12" s="93" t="s">
        <v>179</v>
      </c>
      <c r="B12" s="11" t="s">
        <v>201</v>
      </c>
      <c r="C12" s="18">
        <v>30.5</v>
      </c>
      <c r="D12" s="19">
        <v>26.2</v>
      </c>
      <c r="E12" s="19">
        <v>34.799999999999997</v>
      </c>
      <c r="F12" s="18">
        <v>39.299999999999997</v>
      </c>
      <c r="G12" s="19">
        <v>34.799999999999997</v>
      </c>
      <c r="H12" s="19">
        <v>43.9</v>
      </c>
      <c r="I12" s="18">
        <v>8.1999999999999993</v>
      </c>
      <c r="J12" s="19">
        <v>5.6</v>
      </c>
      <c r="K12" s="19">
        <v>10.8</v>
      </c>
      <c r="L12" s="18">
        <v>22</v>
      </c>
      <c r="M12" s="19">
        <v>18.100000000000001</v>
      </c>
      <c r="N12" s="19">
        <v>25.9</v>
      </c>
      <c r="O12" s="21" t="s">
        <v>12</v>
      </c>
      <c r="P12" s="22" t="s">
        <v>12</v>
      </c>
      <c r="Q12" s="22" t="s">
        <v>12</v>
      </c>
      <c r="R12" s="20">
        <v>466</v>
      </c>
    </row>
    <row r="13" spans="1:18" ht="14.1" customHeight="1">
      <c r="A13" s="93"/>
      <c r="B13" s="5" t="s">
        <v>17</v>
      </c>
      <c r="C13" s="18">
        <v>38.1</v>
      </c>
      <c r="D13" s="19">
        <v>33.200000000000003</v>
      </c>
      <c r="E13" s="19">
        <v>43</v>
      </c>
      <c r="F13" s="18">
        <v>40.5</v>
      </c>
      <c r="G13" s="19">
        <v>35.6</v>
      </c>
      <c r="H13" s="19">
        <v>45.4</v>
      </c>
      <c r="I13" s="18">
        <v>4.8</v>
      </c>
      <c r="J13" s="19">
        <v>2.6</v>
      </c>
      <c r="K13" s="19">
        <v>7.1</v>
      </c>
      <c r="L13" s="18">
        <v>16.2</v>
      </c>
      <c r="M13" s="19">
        <v>12.5</v>
      </c>
      <c r="N13" s="19">
        <v>19.8</v>
      </c>
      <c r="O13" s="18">
        <v>0.4</v>
      </c>
      <c r="P13" s="19">
        <v>0</v>
      </c>
      <c r="Q13" s="19">
        <v>1.2</v>
      </c>
      <c r="R13" s="20">
        <v>404</v>
      </c>
    </row>
    <row r="14" spans="1:18" ht="14.1" customHeight="1">
      <c r="A14" s="93"/>
      <c r="B14" s="5" t="s">
        <v>18</v>
      </c>
      <c r="C14" s="18">
        <v>44.1</v>
      </c>
      <c r="D14" s="19">
        <v>37.700000000000003</v>
      </c>
      <c r="E14" s="19">
        <v>50.5</v>
      </c>
      <c r="F14" s="18">
        <v>44.6</v>
      </c>
      <c r="G14" s="19">
        <v>38.200000000000003</v>
      </c>
      <c r="H14" s="19">
        <v>50.9</v>
      </c>
      <c r="I14" s="18">
        <v>4.9000000000000004</v>
      </c>
      <c r="J14" s="19">
        <v>1.9</v>
      </c>
      <c r="K14" s="19">
        <v>7.9</v>
      </c>
      <c r="L14" s="18">
        <v>6.4</v>
      </c>
      <c r="M14" s="19">
        <v>3.3</v>
      </c>
      <c r="N14" s="19">
        <v>9.5</v>
      </c>
      <c r="O14" s="21" t="s">
        <v>12</v>
      </c>
      <c r="P14" s="22" t="s">
        <v>12</v>
      </c>
      <c r="Q14" s="22" t="s">
        <v>12</v>
      </c>
      <c r="R14" s="20">
        <v>243</v>
      </c>
    </row>
    <row r="15" spans="1:18" ht="14.1" customHeight="1">
      <c r="A15" s="93" t="s">
        <v>180</v>
      </c>
      <c r="B15" s="5" t="s">
        <v>19</v>
      </c>
      <c r="C15" s="18">
        <v>39.799999999999997</v>
      </c>
      <c r="D15" s="19">
        <v>36.299999999999997</v>
      </c>
      <c r="E15" s="19">
        <v>43.3</v>
      </c>
      <c r="F15" s="18">
        <v>41.4</v>
      </c>
      <c r="G15" s="19">
        <v>37.9</v>
      </c>
      <c r="H15" s="19">
        <v>44.9</v>
      </c>
      <c r="I15" s="18">
        <v>4.5</v>
      </c>
      <c r="J15" s="19">
        <v>3</v>
      </c>
      <c r="K15" s="19">
        <v>6</v>
      </c>
      <c r="L15" s="18">
        <v>14.3</v>
      </c>
      <c r="M15" s="19">
        <v>11.8</v>
      </c>
      <c r="N15" s="19">
        <v>16.8</v>
      </c>
      <c r="O15" s="21" t="s">
        <v>12</v>
      </c>
      <c r="P15" s="22" t="s">
        <v>12</v>
      </c>
      <c r="Q15" s="22" t="s">
        <v>12</v>
      </c>
      <c r="R15" s="20">
        <v>787</v>
      </c>
    </row>
    <row r="16" spans="1:18" ht="14.1" customHeight="1">
      <c r="A16" s="93"/>
      <c r="B16" s="5" t="s">
        <v>20</v>
      </c>
      <c r="C16" s="18">
        <v>27.9</v>
      </c>
      <c r="D16" s="19">
        <v>22.1</v>
      </c>
      <c r="E16" s="19">
        <v>33.6</v>
      </c>
      <c r="F16" s="18">
        <v>37.799999999999997</v>
      </c>
      <c r="G16" s="19">
        <v>31.6</v>
      </c>
      <c r="H16" s="19">
        <v>44</v>
      </c>
      <c r="I16" s="18">
        <v>11.2</v>
      </c>
      <c r="J16" s="19">
        <v>7.1</v>
      </c>
      <c r="K16" s="19">
        <v>15.4</v>
      </c>
      <c r="L16" s="18">
        <v>22.6</v>
      </c>
      <c r="M16" s="19">
        <v>17.2</v>
      </c>
      <c r="N16" s="19">
        <v>28</v>
      </c>
      <c r="O16" s="18">
        <v>0.5</v>
      </c>
      <c r="P16" s="19">
        <v>0</v>
      </c>
      <c r="Q16" s="19">
        <v>1.6</v>
      </c>
      <c r="R16" s="20">
        <v>242</v>
      </c>
    </row>
    <row r="17" spans="1:18" ht="14.1" customHeight="1">
      <c r="A17" s="93"/>
      <c r="B17" s="5" t="s">
        <v>21</v>
      </c>
      <c r="C17" s="18">
        <v>29.2</v>
      </c>
      <c r="D17" s="19">
        <v>19.399999999999999</v>
      </c>
      <c r="E17" s="19">
        <v>39</v>
      </c>
      <c r="F17" s="18">
        <v>49.2</v>
      </c>
      <c r="G17" s="19">
        <v>38.5</v>
      </c>
      <c r="H17" s="19">
        <v>60</v>
      </c>
      <c r="I17" s="18">
        <v>4.7</v>
      </c>
      <c r="J17" s="19">
        <v>0.2</v>
      </c>
      <c r="K17" s="19">
        <v>9.1999999999999993</v>
      </c>
      <c r="L17" s="18">
        <v>16.899999999999999</v>
      </c>
      <c r="M17" s="19">
        <v>9</v>
      </c>
      <c r="N17" s="19">
        <v>24.8</v>
      </c>
      <c r="O17" s="21" t="s">
        <v>12</v>
      </c>
      <c r="P17" s="22" t="s">
        <v>12</v>
      </c>
      <c r="Q17" s="22" t="s">
        <v>12</v>
      </c>
      <c r="R17" s="20">
        <v>85</v>
      </c>
    </row>
    <row r="18" spans="1:18" ht="14.1" customHeight="1">
      <c r="A18" s="93" t="s">
        <v>181</v>
      </c>
      <c r="B18" s="11" t="s">
        <v>188</v>
      </c>
      <c r="C18" s="18">
        <v>43.4</v>
      </c>
      <c r="D18" s="19">
        <v>39.799999999999997</v>
      </c>
      <c r="E18" s="19">
        <v>46.9</v>
      </c>
      <c r="F18" s="18">
        <v>48</v>
      </c>
      <c r="G18" s="19">
        <v>44.4</v>
      </c>
      <c r="H18" s="19">
        <v>51.5</v>
      </c>
      <c r="I18" s="18">
        <v>4.9000000000000004</v>
      </c>
      <c r="J18" s="19">
        <v>3.3</v>
      </c>
      <c r="K18" s="19">
        <v>6.5</v>
      </c>
      <c r="L18" s="18">
        <v>3.5</v>
      </c>
      <c r="M18" s="19">
        <v>2.2000000000000002</v>
      </c>
      <c r="N18" s="19">
        <v>4.9000000000000004</v>
      </c>
      <c r="O18" s="18">
        <v>0.2</v>
      </c>
      <c r="P18" s="19">
        <v>0</v>
      </c>
      <c r="Q18" s="19">
        <v>0.6</v>
      </c>
      <c r="R18" s="20">
        <v>812</v>
      </c>
    </row>
    <row r="19" spans="1:18" ht="14.1" customHeight="1">
      <c r="A19" s="93"/>
      <c r="B19" s="11" t="s">
        <v>189</v>
      </c>
      <c r="C19" s="18">
        <v>32.200000000000003</v>
      </c>
      <c r="D19" s="19">
        <v>23.9</v>
      </c>
      <c r="E19" s="19">
        <v>40.4</v>
      </c>
      <c r="F19" s="18">
        <v>44.1</v>
      </c>
      <c r="G19" s="19">
        <v>35.200000000000003</v>
      </c>
      <c r="H19" s="19">
        <v>52.9</v>
      </c>
      <c r="I19" s="18">
        <v>13.4</v>
      </c>
      <c r="J19" s="19">
        <v>7.1</v>
      </c>
      <c r="K19" s="19">
        <v>19.8</v>
      </c>
      <c r="L19" s="18">
        <v>10.3</v>
      </c>
      <c r="M19" s="19">
        <v>4.5999999999999996</v>
      </c>
      <c r="N19" s="19">
        <v>16</v>
      </c>
      <c r="O19" s="21" t="s">
        <v>12</v>
      </c>
      <c r="P19" s="22" t="s">
        <v>12</v>
      </c>
      <c r="Q19" s="22" t="s">
        <v>12</v>
      </c>
      <c r="R19" s="20">
        <v>127</v>
      </c>
    </row>
    <row r="20" spans="1:18" ht="14.1" customHeight="1">
      <c r="A20" s="93"/>
      <c r="B20" s="5" t="s">
        <v>24</v>
      </c>
      <c r="C20" s="18">
        <v>5.6</v>
      </c>
      <c r="D20" s="19">
        <v>2</v>
      </c>
      <c r="E20" s="19">
        <v>9.1999999999999993</v>
      </c>
      <c r="F20" s="18">
        <v>5.6</v>
      </c>
      <c r="G20" s="19">
        <v>2</v>
      </c>
      <c r="H20" s="19">
        <v>9.1999999999999993</v>
      </c>
      <c r="I20" s="18">
        <v>7.2</v>
      </c>
      <c r="J20" s="19">
        <v>3.2</v>
      </c>
      <c r="K20" s="19">
        <v>11.2</v>
      </c>
      <c r="L20" s="18">
        <v>81.7</v>
      </c>
      <c r="M20" s="19">
        <v>75.7</v>
      </c>
      <c r="N20" s="19">
        <v>87.7</v>
      </c>
      <c r="O20" s="21" t="s">
        <v>12</v>
      </c>
      <c r="P20" s="22" t="s">
        <v>12</v>
      </c>
      <c r="Q20" s="22" t="s">
        <v>12</v>
      </c>
      <c r="R20" s="20">
        <v>175</v>
      </c>
    </row>
    <row r="21" spans="1:18" ht="14.1" customHeight="1">
      <c r="A21" s="93" t="s">
        <v>182</v>
      </c>
      <c r="B21" s="5" t="s">
        <v>25</v>
      </c>
      <c r="C21" s="18">
        <v>38.700000000000003</v>
      </c>
      <c r="D21" s="19">
        <v>33.299999999999997</v>
      </c>
      <c r="E21" s="19">
        <v>44</v>
      </c>
      <c r="F21" s="18">
        <v>36.799999999999997</v>
      </c>
      <c r="G21" s="19">
        <v>31.5</v>
      </c>
      <c r="H21" s="19">
        <v>42.1</v>
      </c>
      <c r="I21" s="18">
        <v>6.7</v>
      </c>
      <c r="J21" s="19">
        <v>3.9</v>
      </c>
      <c r="K21" s="19">
        <v>9.5</v>
      </c>
      <c r="L21" s="18">
        <v>17.3</v>
      </c>
      <c r="M21" s="19">
        <v>13.1</v>
      </c>
      <c r="N21" s="19">
        <v>21.5</v>
      </c>
      <c r="O21" s="18">
        <v>0.4</v>
      </c>
      <c r="P21" s="19">
        <v>0</v>
      </c>
      <c r="Q21" s="19">
        <v>1.3</v>
      </c>
      <c r="R21" s="20">
        <v>338</v>
      </c>
    </row>
    <row r="22" spans="1:18" ht="14.1" customHeight="1">
      <c r="A22" s="93"/>
      <c r="B22" s="5" t="s">
        <v>26</v>
      </c>
      <c r="C22" s="18">
        <v>34.799999999999997</v>
      </c>
      <c r="D22" s="19">
        <v>31.4</v>
      </c>
      <c r="E22" s="19">
        <v>38.200000000000003</v>
      </c>
      <c r="F22" s="18">
        <v>42.8</v>
      </c>
      <c r="G22" s="19">
        <v>39.200000000000003</v>
      </c>
      <c r="H22" s="19">
        <v>46.3</v>
      </c>
      <c r="I22" s="18">
        <v>6.1</v>
      </c>
      <c r="J22" s="19">
        <v>4.3</v>
      </c>
      <c r="K22" s="19">
        <v>7.9</v>
      </c>
      <c r="L22" s="18">
        <v>16.3</v>
      </c>
      <c r="M22" s="19">
        <v>13.7</v>
      </c>
      <c r="N22" s="19">
        <v>19</v>
      </c>
      <c r="O22" s="21" t="s">
        <v>12</v>
      </c>
      <c r="P22" s="22" t="s">
        <v>12</v>
      </c>
      <c r="Q22" s="22" t="s">
        <v>12</v>
      </c>
      <c r="R22" s="20">
        <v>776</v>
      </c>
    </row>
    <row r="23" spans="1:18" ht="14.1" customHeight="1">
      <c r="A23" s="93" t="s">
        <v>183</v>
      </c>
      <c r="B23" s="11" t="s">
        <v>202</v>
      </c>
      <c r="C23" s="18">
        <v>36.799999999999997</v>
      </c>
      <c r="D23" s="19">
        <v>33.1</v>
      </c>
      <c r="E23" s="19">
        <v>40.6</v>
      </c>
      <c r="F23" s="18">
        <v>43.2</v>
      </c>
      <c r="G23" s="19">
        <v>39.4</v>
      </c>
      <c r="H23" s="19">
        <v>47</v>
      </c>
      <c r="I23" s="18">
        <v>6.3</v>
      </c>
      <c r="J23" s="19">
        <v>4.3</v>
      </c>
      <c r="K23" s="19">
        <v>8.1999999999999993</v>
      </c>
      <c r="L23" s="18">
        <v>13.7</v>
      </c>
      <c r="M23" s="19">
        <v>11</v>
      </c>
      <c r="N23" s="19">
        <v>16.399999999999999</v>
      </c>
      <c r="O23" s="21" t="s">
        <v>12</v>
      </c>
      <c r="P23" s="22" t="s">
        <v>12</v>
      </c>
      <c r="Q23" s="22" t="s">
        <v>12</v>
      </c>
      <c r="R23" s="20">
        <v>675</v>
      </c>
    </row>
    <row r="24" spans="1:18" ht="14.1" customHeight="1">
      <c r="A24" s="93"/>
      <c r="B24" s="5" t="s">
        <v>27</v>
      </c>
      <c r="C24" s="18">
        <v>35</v>
      </c>
      <c r="D24" s="19">
        <v>30.4</v>
      </c>
      <c r="E24" s="19">
        <v>39.700000000000003</v>
      </c>
      <c r="F24" s="18">
        <v>37.1</v>
      </c>
      <c r="G24" s="19">
        <v>32.4</v>
      </c>
      <c r="H24" s="19">
        <v>41.7</v>
      </c>
      <c r="I24" s="18">
        <v>6.1</v>
      </c>
      <c r="J24" s="19">
        <v>3.7</v>
      </c>
      <c r="K24" s="19">
        <v>8.6</v>
      </c>
      <c r="L24" s="18">
        <v>21.4</v>
      </c>
      <c r="M24" s="19">
        <v>17.399999999999999</v>
      </c>
      <c r="N24" s="19">
        <v>25.4</v>
      </c>
      <c r="O24" s="18">
        <v>0.4</v>
      </c>
      <c r="P24" s="19">
        <v>0</v>
      </c>
      <c r="Q24" s="19">
        <v>1.1000000000000001</v>
      </c>
      <c r="R24" s="20">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14.1" customHeight="1">
      <c r="A27" s="112"/>
      <c r="B27" s="107"/>
      <c r="C27" s="109" t="s">
        <v>230</v>
      </c>
      <c r="D27" s="109"/>
      <c r="E27" s="109"/>
      <c r="F27" s="109"/>
      <c r="G27" s="109"/>
      <c r="H27" s="109"/>
      <c r="I27" s="109"/>
      <c r="J27" s="109"/>
      <c r="K27" s="109"/>
      <c r="L27" s="109"/>
      <c r="M27" s="109"/>
      <c r="N27" s="109"/>
      <c r="O27" s="109"/>
      <c r="P27" s="109"/>
      <c r="Q27" s="109"/>
      <c r="R27" s="107" t="s">
        <v>0</v>
      </c>
    </row>
    <row r="28" spans="1:18" ht="14.1" customHeight="1">
      <c r="A28" s="113"/>
      <c r="B28" s="107"/>
      <c r="C28" s="110" t="s">
        <v>85</v>
      </c>
      <c r="D28" s="107"/>
      <c r="E28" s="107"/>
      <c r="F28" s="109" t="s">
        <v>88</v>
      </c>
      <c r="G28" s="109"/>
      <c r="H28" s="109"/>
      <c r="I28" s="110" t="s">
        <v>86</v>
      </c>
      <c r="J28" s="107"/>
      <c r="K28" s="107"/>
      <c r="L28" s="109" t="s">
        <v>87</v>
      </c>
      <c r="M28" s="109"/>
      <c r="N28" s="109"/>
      <c r="O28" s="109" t="s">
        <v>33</v>
      </c>
      <c r="P28" s="109"/>
      <c r="Q28" s="109"/>
      <c r="R28" s="107"/>
    </row>
    <row r="29" spans="1:18"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17" t="s">
        <v>7</v>
      </c>
    </row>
    <row r="30" spans="1:18" ht="14.1" customHeight="1">
      <c r="A30" s="5"/>
      <c r="B30" s="31" t="s">
        <v>8</v>
      </c>
      <c r="C30" s="18">
        <v>40.200000000000003</v>
      </c>
      <c r="D30" s="19">
        <v>37.200000000000003</v>
      </c>
      <c r="E30" s="19">
        <v>43.2</v>
      </c>
      <c r="F30" s="18">
        <v>38.6</v>
      </c>
      <c r="G30" s="19">
        <v>35.6</v>
      </c>
      <c r="H30" s="19">
        <v>41.6</v>
      </c>
      <c r="I30" s="18">
        <v>6.2</v>
      </c>
      <c r="J30" s="19">
        <v>4.7</v>
      </c>
      <c r="K30" s="19">
        <v>7.6</v>
      </c>
      <c r="L30" s="18">
        <v>13.8</v>
      </c>
      <c r="M30" s="19">
        <v>11.7</v>
      </c>
      <c r="N30" s="19">
        <v>16</v>
      </c>
      <c r="O30" s="18">
        <v>1.2</v>
      </c>
      <c r="P30" s="19">
        <v>0.5</v>
      </c>
      <c r="Q30" s="19">
        <v>1.9</v>
      </c>
      <c r="R30" s="20">
        <v>1095</v>
      </c>
    </row>
    <row r="31" spans="1:18" ht="14.1" customHeight="1">
      <c r="A31" s="93" t="s">
        <v>177</v>
      </c>
      <c r="B31" s="31" t="s">
        <v>9</v>
      </c>
      <c r="C31" s="18">
        <v>41.6</v>
      </c>
      <c r="D31" s="19">
        <v>37.9</v>
      </c>
      <c r="E31" s="19">
        <v>45.4</v>
      </c>
      <c r="F31" s="18">
        <v>40.700000000000003</v>
      </c>
      <c r="G31" s="19">
        <v>37</v>
      </c>
      <c r="H31" s="19">
        <v>44.5</v>
      </c>
      <c r="I31" s="18">
        <v>6.7</v>
      </c>
      <c r="J31" s="19">
        <v>4.8</v>
      </c>
      <c r="K31" s="19">
        <v>8.6</v>
      </c>
      <c r="L31" s="18">
        <v>9.6999999999999993</v>
      </c>
      <c r="M31" s="19">
        <v>7.4</v>
      </c>
      <c r="N31" s="19">
        <v>11.9</v>
      </c>
      <c r="O31" s="18">
        <v>1.2</v>
      </c>
      <c r="P31" s="19">
        <v>0.4</v>
      </c>
      <c r="Q31" s="19">
        <v>2.1</v>
      </c>
      <c r="R31" s="20">
        <v>717</v>
      </c>
    </row>
    <row r="32" spans="1:18" ht="14.1" customHeight="1">
      <c r="A32" s="93"/>
      <c r="B32" s="31" t="s">
        <v>10</v>
      </c>
      <c r="C32" s="18">
        <v>38</v>
      </c>
      <c r="D32" s="19">
        <v>33</v>
      </c>
      <c r="E32" s="19">
        <v>43</v>
      </c>
      <c r="F32" s="18">
        <v>35.5</v>
      </c>
      <c r="G32" s="19">
        <v>30.6</v>
      </c>
      <c r="H32" s="19">
        <v>40.4</v>
      </c>
      <c r="I32" s="18">
        <v>5.3</v>
      </c>
      <c r="J32" s="19">
        <v>3</v>
      </c>
      <c r="K32" s="19">
        <v>7.7</v>
      </c>
      <c r="L32" s="18">
        <v>19.899999999999999</v>
      </c>
      <c r="M32" s="19">
        <v>15.8</v>
      </c>
      <c r="N32" s="19">
        <v>24</v>
      </c>
      <c r="O32" s="18">
        <v>1.2</v>
      </c>
      <c r="P32" s="19">
        <v>0</v>
      </c>
      <c r="Q32" s="19">
        <v>2.4</v>
      </c>
      <c r="R32" s="20">
        <v>378</v>
      </c>
    </row>
    <row r="33" spans="1:18" ht="14.1" customHeight="1">
      <c r="A33" s="93" t="s">
        <v>178</v>
      </c>
      <c r="B33" s="31" t="s">
        <v>11</v>
      </c>
      <c r="C33" s="18">
        <v>30.4</v>
      </c>
      <c r="D33" s="19">
        <v>9.4</v>
      </c>
      <c r="E33" s="19">
        <v>51.4</v>
      </c>
      <c r="F33" s="18">
        <v>57.1</v>
      </c>
      <c r="G33" s="19">
        <v>34</v>
      </c>
      <c r="H33" s="19">
        <v>80.099999999999994</v>
      </c>
      <c r="I33" s="18">
        <v>6.3</v>
      </c>
      <c r="J33" s="19">
        <v>0</v>
      </c>
      <c r="K33" s="19">
        <v>18.100000000000001</v>
      </c>
      <c r="L33" s="18">
        <v>6.3</v>
      </c>
      <c r="M33" s="19">
        <v>0</v>
      </c>
      <c r="N33" s="19">
        <v>18.100000000000001</v>
      </c>
      <c r="O33" s="21" t="s">
        <v>12</v>
      </c>
      <c r="P33" s="22" t="s">
        <v>12</v>
      </c>
      <c r="Q33" s="22" t="s">
        <v>12</v>
      </c>
      <c r="R33" s="20">
        <v>18</v>
      </c>
    </row>
    <row r="34" spans="1:18" ht="14.1" customHeight="1">
      <c r="A34" s="93"/>
      <c r="B34" s="31" t="s">
        <v>13</v>
      </c>
      <c r="C34" s="18">
        <v>36.200000000000003</v>
      </c>
      <c r="D34" s="19">
        <v>29.9</v>
      </c>
      <c r="E34" s="19">
        <v>42.6</v>
      </c>
      <c r="F34" s="18">
        <v>43.7</v>
      </c>
      <c r="G34" s="19">
        <v>37.1</v>
      </c>
      <c r="H34" s="19">
        <v>50.2</v>
      </c>
      <c r="I34" s="18">
        <v>4</v>
      </c>
      <c r="J34" s="19">
        <v>1.6</v>
      </c>
      <c r="K34" s="19">
        <v>6.5</v>
      </c>
      <c r="L34" s="18">
        <v>16.100000000000001</v>
      </c>
      <c r="M34" s="19">
        <v>11.1</v>
      </c>
      <c r="N34" s="19">
        <v>21</v>
      </c>
      <c r="O34" s="21" t="s">
        <v>12</v>
      </c>
      <c r="P34" s="22" t="s">
        <v>12</v>
      </c>
      <c r="Q34" s="22" t="s">
        <v>12</v>
      </c>
      <c r="R34" s="20">
        <v>234</v>
      </c>
    </row>
    <row r="35" spans="1:18" ht="14.1" customHeight="1">
      <c r="A35" s="93"/>
      <c r="B35" s="31" t="s">
        <v>14</v>
      </c>
      <c r="C35" s="18">
        <v>42</v>
      </c>
      <c r="D35" s="19">
        <v>36.5</v>
      </c>
      <c r="E35" s="19">
        <v>47.6</v>
      </c>
      <c r="F35" s="18">
        <v>35.799999999999997</v>
      </c>
      <c r="G35" s="19">
        <v>30.4</v>
      </c>
      <c r="H35" s="19">
        <v>41.1</v>
      </c>
      <c r="I35" s="18">
        <v>8.1</v>
      </c>
      <c r="J35" s="19">
        <v>5</v>
      </c>
      <c r="K35" s="19">
        <v>11.1</v>
      </c>
      <c r="L35" s="18">
        <v>13.6</v>
      </c>
      <c r="M35" s="19">
        <v>9.6999999999999993</v>
      </c>
      <c r="N35" s="19">
        <v>17.5</v>
      </c>
      <c r="O35" s="18">
        <v>0.6</v>
      </c>
      <c r="P35" s="19">
        <v>0</v>
      </c>
      <c r="Q35" s="19">
        <v>1.4</v>
      </c>
      <c r="R35" s="20">
        <v>321</v>
      </c>
    </row>
    <row r="36" spans="1:18" ht="14.1" customHeight="1">
      <c r="A36" s="93"/>
      <c r="B36" s="31" t="s">
        <v>15</v>
      </c>
      <c r="C36" s="18">
        <v>42</v>
      </c>
      <c r="D36" s="19">
        <v>36.6</v>
      </c>
      <c r="E36" s="19">
        <v>47.3</v>
      </c>
      <c r="F36" s="18">
        <v>36.6</v>
      </c>
      <c r="G36" s="19">
        <v>31.4</v>
      </c>
      <c r="H36" s="19">
        <v>41.9</v>
      </c>
      <c r="I36" s="18">
        <v>6.4</v>
      </c>
      <c r="J36" s="19">
        <v>3.7</v>
      </c>
      <c r="K36" s="19">
        <v>9.1</v>
      </c>
      <c r="L36" s="18">
        <v>12.9</v>
      </c>
      <c r="M36" s="19">
        <v>9.1</v>
      </c>
      <c r="N36" s="19">
        <v>16.7</v>
      </c>
      <c r="O36" s="18">
        <v>2.1</v>
      </c>
      <c r="P36" s="19">
        <v>0.4</v>
      </c>
      <c r="Q36" s="19">
        <v>3.7</v>
      </c>
      <c r="R36" s="20">
        <v>347</v>
      </c>
    </row>
    <row r="37" spans="1:18" ht="14.1" customHeight="1">
      <c r="A37" s="93"/>
      <c r="B37" s="31" t="s">
        <v>16</v>
      </c>
      <c r="C37" s="18">
        <v>38.799999999999997</v>
      </c>
      <c r="D37" s="19">
        <v>31.3</v>
      </c>
      <c r="E37" s="19">
        <v>46.4</v>
      </c>
      <c r="F37" s="18">
        <v>39.9</v>
      </c>
      <c r="G37" s="19">
        <v>32.4</v>
      </c>
      <c r="H37" s="19">
        <v>47.5</v>
      </c>
      <c r="I37" s="18">
        <v>4.8</v>
      </c>
      <c r="J37" s="19">
        <v>1.5</v>
      </c>
      <c r="K37" s="19">
        <v>8.1</v>
      </c>
      <c r="L37" s="18">
        <v>14.3</v>
      </c>
      <c r="M37" s="19">
        <v>8.6999999999999993</v>
      </c>
      <c r="N37" s="19">
        <v>19.899999999999999</v>
      </c>
      <c r="O37" s="18">
        <v>2.2000000000000002</v>
      </c>
      <c r="P37" s="19">
        <v>0</v>
      </c>
      <c r="Q37" s="19">
        <v>4.4000000000000004</v>
      </c>
      <c r="R37" s="20">
        <v>175</v>
      </c>
    </row>
    <row r="38" spans="1:18" ht="14.1" customHeight="1">
      <c r="A38" s="93" t="s">
        <v>180</v>
      </c>
      <c r="B38" s="31" t="s">
        <v>19</v>
      </c>
      <c r="C38" s="18">
        <v>45.5</v>
      </c>
      <c r="D38" s="19">
        <v>41.8</v>
      </c>
      <c r="E38" s="19">
        <v>49.3</v>
      </c>
      <c r="F38" s="18">
        <v>36.5</v>
      </c>
      <c r="G38" s="19">
        <v>32.9</v>
      </c>
      <c r="H38" s="19">
        <v>40.200000000000003</v>
      </c>
      <c r="I38" s="18">
        <v>5.3</v>
      </c>
      <c r="J38" s="19">
        <v>3.6</v>
      </c>
      <c r="K38" s="19">
        <v>6.9</v>
      </c>
      <c r="L38" s="18">
        <v>11.6</v>
      </c>
      <c r="M38" s="19">
        <v>9.1</v>
      </c>
      <c r="N38" s="19">
        <v>14.1</v>
      </c>
      <c r="O38" s="18">
        <v>1.1000000000000001</v>
      </c>
      <c r="P38" s="19">
        <v>0.3</v>
      </c>
      <c r="Q38" s="19">
        <v>1.9</v>
      </c>
      <c r="R38" s="20">
        <v>693</v>
      </c>
    </row>
    <row r="39" spans="1:18" ht="14.1" customHeight="1">
      <c r="A39" s="93"/>
      <c r="B39" s="31" t="s">
        <v>20</v>
      </c>
      <c r="C39" s="18">
        <v>28.1</v>
      </c>
      <c r="D39" s="19">
        <v>22.7</v>
      </c>
      <c r="E39" s="19">
        <v>33.5</v>
      </c>
      <c r="F39" s="18">
        <v>42.7</v>
      </c>
      <c r="G39" s="19">
        <v>36.9</v>
      </c>
      <c r="H39" s="19">
        <v>48.6</v>
      </c>
      <c r="I39" s="18">
        <v>8.5</v>
      </c>
      <c r="J39" s="19">
        <v>5.2</v>
      </c>
      <c r="K39" s="19">
        <v>11.8</v>
      </c>
      <c r="L39" s="18">
        <v>19</v>
      </c>
      <c r="M39" s="19">
        <v>14.2</v>
      </c>
      <c r="N39" s="19">
        <v>23.7</v>
      </c>
      <c r="O39" s="18">
        <v>1.7</v>
      </c>
      <c r="P39" s="19">
        <v>0</v>
      </c>
      <c r="Q39" s="19">
        <v>3.3</v>
      </c>
      <c r="R39" s="20">
        <v>279</v>
      </c>
    </row>
    <row r="40" spans="1:18" ht="14.1" customHeight="1">
      <c r="A40" s="93"/>
      <c r="B40" s="31" t="s">
        <v>21</v>
      </c>
      <c r="C40" s="18">
        <v>29.9</v>
      </c>
      <c r="D40" s="19">
        <v>21.6</v>
      </c>
      <c r="E40" s="19">
        <v>38.200000000000003</v>
      </c>
      <c r="F40" s="18">
        <v>45.6</v>
      </c>
      <c r="G40" s="19">
        <v>36.700000000000003</v>
      </c>
      <c r="H40" s="19">
        <v>54.5</v>
      </c>
      <c r="I40" s="18">
        <v>6.3</v>
      </c>
      <c r="J40" s="19">
        <v>2</v>
      </c>
      <c r="K40" s="19">
        <v>10.7</v>
      </c>
      <c r="L40" s="18">
        <v>17.3</v>
      </c>
      <c r="M40" s="19">
        <v>10.6</v>
      </c>
      <c r="N40" s="19">
        <v>24</v>
      </c>
      <c r="O40" s="18">
        <v>0.9</v>
      </c>
      <c r="P40" s="19">
        <v>0</v>
      </c>
      <c r="Q40" s="19">
        <v>2.7</v>
      </c>
      <c r="R40" s="20">
        <v>123</v>
      </c>
    </row>
    <row r="41" spans="1:18" ht="14.1" customHeight="1">
      <c r="A41" s="93" t="s">
        <v>181</v>
      </c>
      <c r="B41" s="32" t="s">
        <v>188</v>
      </c>
      <c r="C41" s="18">
        <v>47.3</v>
      </c>
      <c r="D41" s="19">
        <v>43.8</v>
      </c>
      <c r="E41" s="19">
        <v>50.8</v>
      </c>
      <c r="F41" s="18">
        <v>43.3</v>
      </c>
      <c r="G41" s="19">
        <v>39.799999999999997</v>
      </c>
      <c r="H41" s="19">
        <v>46.8</v>
      </c>
      <c r="I41" s="18">
        <v>4.9000000000000004</v>
      </c>
      <c r="J41" s="19">
        <v>3.4</v>
      </c>
      <c r="K41" s="19">
        <v>6.3</v>
      </c>
      <c r="L41" s="18">
        <v>3.5</v>
      </c>
      <c r="M41" s="19">
        <v>2.2000000000000002</v>
      </c>
      <c r="N41" s="19">
        <v>4.8</v>
      </c>
      <c r="O41" s="18">
        <v>1.1000000000000001</v>
      </c>
      <c r="P41" s="19">
        <v>0.3</v>
      </c>
      <c r="Q41" s="19">
        <v>1.8</v>
      </c>
      <c r="R41" s="20">
        <v>840</v>
      </c>
    </row>
    <row r="42" spans="1:18" ht="14.1" customHeight="1">
      <c r="A42" s="93"/>
      <c r="B42" s="32" t="s">
        <v>189</v>
      </c>
      <c r="C42" s="18">
        <v>34.9</v>
      </c>
      <c r="D42" s="19">
        <v>26</v>
      </c>
      <c r="E42" s="19">
        <v>43.8</v>
      </c>
      <c r="F42" s="18">
        <v>41</v>
      </c>
      <c r="G42" s="19">
        <v>32</v>
      </c>
      <c r="H42" s="19">
        <v>49.9</v>
      </c>
      <c r="I42" s="18">
        <v>11.5</v>
      </c>
      <c r="J42" s="19">
        <v>5.7</v>
      </c>
      <c r="K42" s="19">
        <v>17.2</v>
      </c>
      <c r="L42" s="18">
        <v>11.9</v>
      </c>
      <c r="M42" s="19">
        <v>5.8</v>
      </c>
      <c r="N42" s="19">
        <v>18.100000000000001</v>
      </c>
      <c r="O42" s="18">
        <v>0.7</v>
      </c>
      <c r="P42" s="19">
        <v>0</v>
      </c>
      <c r="Q42" s="19">
        <v>2.2000000000000002</v>
      </c>
      <c r="R42" s="20">
        <v>123</v>
      </c>
    </row>
    <row r="43" spans="1:18" ht="14.1" customHeight="1">
      <c r="A43" s="93"/>
      <c r="B43" s="31" t="s">
        <v>24</v>
      </c>
      <c r="C43" s="18">
        <v>0.8</v>
      </c>
      <c r="D43" s="19">
        <v>0</v>
      </c>
      <c r="E43" s="19">
        <v>2.2000000000000002</v>
      </c>
      <c r="F43" s="18">
        <v>7.2</v>
      </c>
      <c r="G43" s="19">
        <v>2.7</v>
      </c>
      <c r="H43" s="19">
        <v>11.7</v>
      </c>
      <c r="I43" s="18">
        <v>9.5</v>
      </c>
      <c r="J43" s="19">
        <v>4.2</v>
      </c>
      <c r="K43" s="19">
        <v>14.8</v>
      </c>
      <c r="L43" s="18">
        <v>80</v>
      </c>
      <c r="M43" s="19">
        <v>72.8</v>
      </c>
      <c r="N43" s="19">
        <v>87.1</v>
      </c>
      <c r="O43" s="18">
        <v>2.6</v>
      </c>
      <c r="P43" s="19">
        <v>0</v>
      </c>
      <c r="Q43" s="19">
        <v>5.5</v>
      </c>
      <c r="R43" s="20">
        <v>132</v>
      </c>
    </row>
    <row r="44" spans="1:18" ht="14.1" customHeight="1">
      <c r="A44" s="93" t="s">
        <v>182</v>
      </c>
      <c r="B44" s="31" t="s">
        <v>25</v>
      </c>
      <c r="C44" s="18">
        <v>38.4</v>
      </c>
      <c r="D44" s="19">
        <v>33.6</v>
      </c>
      <c r="E44" s="19">
        <v>43.2</v>
      </c>
      <c r="F44" s="18">
        <v>40</v>
      </c>
      <c r="G44" s="19">
        <v>35.200000000000003</v>
      </c>
      <c r="H44" s="19">
        <v>44.8</v>
      </c>
      <c r="I44" s="18">
        <v>6</v>
      </c>
      <c r="J44" s="19">
        <v>3.7</v>
      </c>
      <c r="K44" s="19">
        <v>8.1999999999999993</v>
      </c>
      <c r="L44" s="18">
        <v>15.5</v>
      </c>
      <c r="M44" s="19">
        <v>11.9</v>
      </c>
      <c r="N44" s="19">
        <v>19.2</v>
      </c>
      <c r="O44" s="18">
        <v>0.1</v>
      </c>
      <c r="P44" s="19">
        <v>0</v>
      </c>
      <c r="Q44" s="19">
        <v>0.3</v>
      </c>
      <c r="R44" s="20">
        <v>435</v>
      </c>
    </row>
    <row r="45" spans="1:18" ht="14.1" customHeight="1">
      <c r="A45" s="93"/>
      <c r="B45" s="31" t="s">
        <v>26</v>
      </c>
      <c r="C45" s="18">
        <v>41.5</v>
      </c>
      <c r="D45" s="19">
        <v>37.6</v>
      </c>
      <c r="E45" s="19">
        <v>45.4</v>
      </c>
      <c r="F45" s="18">
        <v>38.1</v>
      </c>
      <c r="G45" s="19">
        <v>34.299999999999997</v>
      </c>
      <c r="H45" s="19">
        <v>41.9</v>
      </c>
      <c r="I45" s="18">
        <v>6.4</v>
      </c>
      <c r="J45" s="19">
        <v>4.4000000000000004</v>
      </c>
      <c r="K45" s="19">
        <v>8.4</v>
      </c>
      <c r="L45" s="18">
        <v>12.7</v>
      </c>
      <c r="M45" s="19">
        <v>10.1</v>
      </c>
      <c r="N45" s="19">
        <v>15.4</v>
      </c>
      <c r="O45" s="18">
        <v>1.3</v>
      </c>
      <c r="P45" s="19">
        <v>0.3</v>
      </c>
      <c r="Q45" s="19">
        <v>2.2000000000000002</v>
      </c>
      <c r="R45" s="20">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row r="48" spans="1:18" ht="14.1" customHeight="1"/>
  </sheetData>
  <mergeCells count="30">
    <mergeCell ref="R1:R2"/>
    <mergeCell ref="C2:E2"/>
    <mergeCell ref="F2:H2"/>
    <mergeCell ref="I2:K2"/>
    <mergeCell ref="L2:N2"/>
    <mergeCell ref="O2:Q2"/>
    <mergeCell ref="B27:B29"/>
    <mergeCell ref="C27:Q27"/>
    <mergeCell ref="R27:R28"/>
    <mergeCell ref="C28:E28"/>
    <mergeCell ref="F28:H28"/>
    <mergeCell ref="I28:K28"/>
    <mergeCell ref="L28:N28"/>
    <mergeCell ref="O28:Q28"/>
    <mergeCell ref="B1:B3"/>
    <mergeCell ref="C1:Q1"/>
    <mergeCell ref="A18:A20"/>
    <mergeCell ref="A41:A43"/>
    <mergeCell ref="A44:A45"/>
    <mergeCell ref="A21:A22"/>
    <mergeCell ref="A23:A24"/>
    <mergeCell ref="A31:A32"/>
    <mergeCell ref="A33:A37"/>
    <mergeCell ref="A38:A40"/>
    <mergeCell ref="A27:A29"/>
    <mergeCell ref="A5:A6"/>
    <mergeCell ref="A7:A11"/>
    <mergeCell ref="A12:A14"/>
    <mergeCell ref="A15:A17"/>
    <mergeCell ref="A1:A3"/>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pageSetUpPr fitToPage="1"/>
  </sheetPr>
  <dimension ref="A1:O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2"/>
      <c r="B1" s="107"/>
      <c r="C1" s="109" t="s">
        <v>231</v>
      </c>
      <c r="D1" s="109"/>
      <c r="E1" s="109"/>
      <c r="F1" s="109"/>
      <c r="G1" s="109"/>
      <c r="H1" s="109"/>
      <c r="I1" s="109"/>
      <c r="J1" s="109"/>
      <c r="K1" s="109"/>
      <c r="L1" s="109"/>
      <c r="M1" s="109"/>
      <c r="N1" s="109"/>
      <c r="O1" s="107" t="s">
        <v>0</v>
      </c>
    </row>
    <row r="2" spans="1:15" ht="14.1" customHeight="1">
      <c r="A2" s="113"/>
      <c r="B2" s="107"/>
      <c r="C2" s="110" t="s">
        <v>85</v>
      </c>
      <c r="D2" s="107"/>
      <c r="E2" s="107"/>
      <c r="F2" s="109" t="s">
        <v>88</v>
      </c>
      <c r="G2" s="109"/>
      <c r="H2" s="109"/>
      <c r="I2" s="110" t="s">
        <v>86</v>
      </c>
      <c r="J2" s="107"/>
      <c r="K2" s="107"/>
      <c r="L2" s="109" t="s">
        <v>33</v>
      </c>
      <c r="M2" s="109"/>
      <c r="N2" s="109"/>
      <c r="O2" s="107"/>
    </row>
    <row r="3" spans="1:15" ht="27.95"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17" t="s">
        <v>7</v>
      </c>
    </row>
    <row r="4" spans="1:15" ht="14.1" customHeight="1">
      <c r="A4" s="5"/>
      <c r="B4" s="5" t="s">
        <v>8</v>
      </c>
      <c r="C4" s="18">
        <v>43.3</v>
      </c>
      <c r="D4" s="19">
        <v>40</v>
      </c>
      <c r="E4" s="19">
        <v>46.6</v>
      </c>
      <c r="F4" s="18">
        <v>49</v>
      </c>
      <c r="G4" s="19">
        <v>45.7</v>
      </c>
      <c r="H4" s="19">
        <v>52.3</v>
      </c>
      <c r="I4" s="18">
        <v>7.5</v>
      </c>
      <c r="J4" s="19">
        <v>5.7</v>
      </c>
      <c r="K4" s="19">
        <v>9.4</v>
      </c>
      <c r="L4" s="18">
        <v>0.2</v>
      </c>
      <c r="M4" s="19">
        <v>0</v>
      </c>
      <c r="N4" s="19">
        <v>0.5</v>
      </c>
      <c r="O4" s="22">
        <v>930</v>
      </c>
    </row>
    <row r="5" spans="1:15" ht="14.1" customHeight="1">
      <c r="A5" s="93" t="s">
        <v>177</v>
      </c>
      <c r="B5" s="5" t="s">
        <v>9</v>
      </c>
      <c r="C5" s="18">
        <v>45.2</v>
      </c>
      <c r="D5" s="19">
        <v>40.799999999999997</v>
      </c>
      <c r="E5" s="19">
        <v>49.7</v>
      </c>
      <c r="F5" s="18">
        <v>46.8</v>
      </c>
      <c r="G5" s="19">
        <v>42.4</v>
      </c>
      <c r="H5" s="19">
        <v>51.2</v>
      </c>
      <c r="I5" s="18">
        <v>7.7</v>
      </c>
      <c r="J5" s="19">
        <v>5.2</v>
      </c>
      <c r="K5" s="19">
        <v>10.199999999999999</v>
      </c>
      <c r="L5" s="18">
        <v>0.3</v>
      </c>
      <c r="M5" s="19">
        <v>0</v>
      </c>
      <c r="N5" s="19">
        <v>0.9</v>
      </c>
      <c r="O5" s="22">
        <v>516</v>
      </c>
    </row>
    <row r="6" spans="1:15" ht="14.1" customHeight="1">
      <c r="A6" s="93"/>
      <c r="B6" s="5" t="s">
        <v>10</v>
      </c>
      <c r="C6" s="18">
        <v>40.799999999999997</v>
      </c>
      <c r="D6" s="19">
        <v>35.9</v>
      </c>
      <c r="E6" s="19">
        <v>45.6</v>
      </c>
      <c r="F6" s="18">
        <v>51.9</v>
      </c>
      <c r="G6" s="19">
        <v>46.9</v>
      </c>
      <c r="H6" s="19">
        <v>56.8</v>
      </c>
      <c r="I6" s="18">
        <v>7.4</v>
      </c>
      <c r="J6" s="19">
        <v>4.7</v>
      </c>
      <c r="K6" s="19">
        <v>10</v>
      </c>
      <c r="L6" s="21" t="s">
        <v>12</v>
      </c>
      <c r="M6" s="22" t="s">
        <v>12</v>
      </c>
      <c r="N6" s="22" t="s">
        <v>12</v>
      </c>
      <c r="O6" s="22">
        <v>414</v>
      </c>
    </row>
    <row r="7" spans="1:15" ht="14.1" customHeight="1">
      <c r="A7" s="93" t="s">
        <v>178</v>
      </c>
      <c r="B7" s="5" t="s">
        <v>11</v>
      </c>
      <c r="C7" s="18">
        <v>33.200000000000003</v>
      </c>
      <c r="D7" s="19">
        <v>15.2</v>
      </c>
      <c r="E7" s="19">
        <v>51.2</v>
      </c>
      <c r="F7" s="18">
        <v>59.1</v>
      </c>
      <c r="G7" s="19">
        <v>40.200000000000003</v>
      </c>
      <c r="H7" s="19">
        <v>78.099999999999994</v>
      </c>
      <c r="I7" s="18">
        <v>7.7</v>
      </c>
      <c r="J7" s="19">
        <v>0</v>
      </c>
      <c r="K7" s="19">
        <v>18.100000000000001</v>
      </c>
      <c r="L7" s="21" t="s">
        <v>12</v>
      </c>
      <c r="M7" s="22" t="s">
        <v>12</v>
      </c>
      <c r="N7" s="22" t="s">
        <v>12</v>
      </c>
      <c r="O7" s="22">
        <v>26</v>
      </c>
    </row>
    <row r="8" spans="1:15" ht="14.1" customHeight="1">
      <c r="A8" s="93"/>
      <c r="B8" s="5" t="s">
        <v>13</v>
      </c>
      <c r="C8" s="18">
        <v>32.5</v>
      </c>
      <c r="D8" s="19">
        <v>26.4</v>
      </c>
      <c r="E8" s="19">
        <v>38.5</v>
      </c>
      <c r="F8" s="18">
        <v>59.9</v>
      </c>
      <c r="G8" s="19">
        <v>53.5</v>
      </c>
      <c r="H8" s="19">
        <v>66.3</v>
      </c>
      <c r="I8" s="18">
        <v>7.6</v>
      </c>
      <c r="J8" s="19">
        <v>4.0999999999999996</v>
      </c>
      <c r="K8" s="19">
        <v>11.2</v>
      </c>
      <c r="L8" s="21" t="s">
        <v>12</v>
      </c>
      <c r="M8" s="22" t="s">
        <v>12</v>
      </c>
      <c r="N8" s="22" t="s">
        <v>12</v>
      </c>
      <c r="O8" s="22">
        <v>233</v>
      </c>
    </row>
    <row r="9" spans="1:15" ht="14.1" customHeight="1">
      <c r="A9" s="93"/>
      <c r="B9" s="5" t="s">
        <v>14</v>
      </c>
      <c r="C9" s="18">
        <v>45.4</v>
      </c>
      <c r="D9" s="19">
        <v>39.299999999999997</v>
      </c>
      <c r="E9" s="19">
        <v>51.4</v>
      </c>
      <c r="F9" s="18">
        <v>49.2</v>
      </c>
      <c r="G9" s="19">
        <v>43.1</v>
      </c>
      <c r="H9" s="19">
        <v>55.3</v>
      </c>
      <c r="I9" s="18">
        <v>5.5</v>
      </c>
      <c r="J9" s="19">
        <v>2.7</v>
      </c>
      <c r="K9" s="19">
        <v>8.3000000000000007</v>
      </c>
      <c r="L9" s="21" t="s">
        <v>12</v>
      </c>
      <c r="M9" s="22" t="s">
        <v>12</v>
      </c>
      <c r="N9" s="22" t="s">
        <v>12</v>
      </c>
      <c r="O9" s="22">
        <v>266</v>
      </c>
    </row>
    <row r="10" spans="1:15" ht="14.1" customHeight="1">
      <c r="A10" s="93"/>
      <c r="B10" s="5" t="s">
        <v>15</v>
      </c>
      <c r="C10" s="18">
        <v>48.6</v>
      </c>
      <c r="D10" s="19">
        <v>42.6</v>
      </c>
      <c r="E10" s="19">
        <v>54.6</v>
      </c>
      <c r="F10" s="18">
        <v>43</v>
      </c>
      <c r="G10" s="19">
        <v>37</v>
      </c>
      <c r="H10" s="19">
        <v>48.9</v>
      </c>
      <c r="I10" s="18">
        <v>8.4</v>
      </c>
      <c r="J10" s="19">
        <v>4.9000000000000004</v>
      </c>
      <c r="K10" s="19">
        <v>12</v>
      </c>
      <c r="L10" s="21" t="s">
        <v>12</v>
      </c>
      <c r="M10" s="22" t="s">
        <v>12</v>
      </c>
      <c r="N10" s="22" t="s">
        <v>12</v>
      </c>
      <c r="O10" s="22">
        <v>271</v>
      </c>
    </row>
    <row r="11" spans="1:15" ht="14.1" customHeight="1">
      <c r="A11" s="93"/>
      <c r="B11" s="5" t="s">
        <v>16</v>
      </c>
      <c r="C11" s="18">
        <v>44</v>
      </c>
      <c r="D11" s="19">
        <v>35.4</v>
      </c>
      <c r="E11" s="19">
        <v>52.6</v>
      </c>
      <c r="F11" s="18">
        <v>46</v>
      </c>
      <c r="G11" s="19">
        <v>37.299999999999997</v>
      </c>
      <c r="H11" s="19">
        <v>54.6</v>
      </c>
      <c r="I11" s="18">
        <v>9.1</v>
      </c>
      <c r="J11" s="19">
        <v>3.9</v>
      </c>
      <c r="K11" s="19">
        <v>14.2</v>
      </c>
      <c r="L11" s="18">
        <v>1</v>
      </c>
      <c r="M11" s="19">
        <v>0</v>
      </c>
      <c r="N11" s="19">
        <v>2.9</v>
      </c>
      <c r="O11" s="22">
        <v>134</v>
      </c>
    </row>
    <row r="12" spans="1:15" ht="14.1" customHeight="1">
      <c r="A12" s="93" t="s">
        <v>179</v>
      </c>
      <c r="B12" s="11" t="s">
        <v>201</v>
      </c>
      <c r="C12" s="18">
        <v>39.1</v>
      </c>
      <c r="D12" s="19">
        <v>33.9</v>
      </c>
      <c r="E12" s="19">
        <v>44.2</v>
      </c>
      <c r="F12" s="18">
        <v>50.4</v>
      </c>
      <c r="G12" s="19">
        <v>45.1</v>
      </c>
      <c r="H12" s="19">
        <v>55.7</v>
      </c>
      <c r="I12" s="18">
        <v>10.5</v>
      </c>
      <c r="J12" s="19">
        <v>7.2</v>
      </c>
      <c r="K12" s="19">
        <v>13.8</v>
      </c>
      <c r="L12" s="21" t="s">
        <v>12</v>
      </c>
      <c r="M12" s="22" t="s">
        <v>12</v>
      </c>
      <c r="N12" s="22" t="s">
        <v>12</v>
      </c>
      <c r="O12" s="22">
        <v>366</v>
      </c>
    </row>
    <row r="13" spans="1:15" ht="14.1" customHeight="1">
      <c r="A13" s="93"/>
      <c r="B13" s="5" t="s">
        <v>17</v>
      </c>
      <c r="C13" s="18">
        <v>45.4</v>
      </c>
      <c r="D13" s="19">
        <v>40</v>
      </c>
      <c r="E13" s="19">
        <v>50.9</v>
      </c>
      <c r="F13" s="18">
        <v>48.3</v>
      </c>
      <c r="G13" s="19">
        <v>42.9</v>
      </c>
      <c r="H13" s="19">
        <v>53.8</v>
      </c>
      <c r="I13" s="18">
        <v>5.7</v>
      </c>
      <c r="J13" s="19">
        <v>3.1</v>
      </c>
      <c r="K13" s="19">
        <v>8.4</v>
      </c>
      <c r="L13" s="18">
        <v>0.5</v>
      </c>
      <c r="M13" s="19">
        <v>0</v>
      </c>
      <c r="N13" s="19">
        <v>1.4</v>
      </c>
      <c r="O13" s="22">
        <v>337</v>
      </c>
    </row>
    <row r="14" spans="1:15" ht="14.1" customHeight="1">
      <c r="A14" s="93"/>
      <c r="B14" s="5" t="s">
        <v>18</v>
      </c>
      <c r="C14" s="18">
        <v>47.1</v>
      </c>
      <c r="D14" s="19">
        <v>40.5</v>
      </c>
      <c r="E14" s="19">
        <v>53.8</v>
      </c>
      <c r="F14" s="18">
        <v>47.6</v>
      </c>
      <c r="G14" s="19">
        <v>41</v>
      </c>
      <c r="H14" s="19">
        <v>54.3</v>
      </c>
      <c r="I14" s="18">
        <v>5.3</v>
      </c>
      <c r="J14" s="19">
        <v>2</v>
      </c>
      <c r="K14" s="19">
        <v>8.5</v>
      </c>
      <c r="L14" s="21" t="s">
        <v>12</v>
      </c>
      <c r="M14" s="22" t="s">
        <v>12</v>
      </c>
      <c r="N14" s="22" t="s">
        <v>12</v>
      </c>
      <c r="O14" s="22">
        <v>227</v>
      </c>
    </row>
    <row r="15" spans="1:15" ht="14.1" customHeight="1">
      <c r="A15" s="93" t="s">
        <v>180</v>
      </c>
      <c r="B15" s="5" t="s">
        <v>19</v>
      </c>
      <c r="C15" s="18">
        <v>46.4</v>
      </c>
      <c r="D15" s="19">
        <v>42.6</v>
      </c>
      <c r="E15" s="19">
        <v>50.3</v>
      </c>
      <c r="F15" s="18">
        <v>48.3</v>
      </c>
      <c r="G15" s="19">
        <v>44.5</v>
      </c>
      <c r="H15" s="19">
        <v>52.2</v>
      </c>
      <c r="I15" s="18">
        <v>5.2</v>
      </c>
      <c r="J15" s="19">
        <v>3.5</v>
      </c>
      <c r="K15" s="19">
        <v>7</v>
      </c>
      <c r="L15" s="21" t="s">
        <v>12</v>
      </c>
      <c r="M15" s="22" t="s">
        <v>12</v>
      </c>
      <c r="N15" s="22" t="s">
        <v>12</v>
      </c>
      <c r="O15" s="22">
        <v>672</v>
      </c>
    </row>
    <row r="16" spans="1:15" ht="14.1" customHeight="1">
      <c r="A16" s="93"/>
      <c r="B16" s="5" t="s">
        <v>20</v>
      </c>
      <c r="C16" s="18">
        <v>36</v>
      </c>
      <c r="D16" s="19">
        <v>29</v>
      </c>
      <c r="E16" s="19">
        <v>43</v>
      </c>
      <c r="F16" s="18">
        <v>48.8</v>
      </c>
      <c r="G16" s="19">
        <v>41.5</v>
      </c>
      <c r="H16" s="19">
        <v>56.1</v>
      </c>
      <c r="I16" s="18">
        <v>14.5</v>
      </c>
      <c r="J16" s="19">
        <v>9.3000000000000007</v>
      </c>
      <c r="K16" s="19">
        <v>19.7</v>
      </c>
      <c r="L16" s="18">
        <v>0.7</v>
      </c>
      <c r="M16" s="19">
        <v>0</v>
      </c>
      <c r="N16" s="19">
        <v>2.1</v>
      </c>
      <c r="O16" s="22">
        <v>188</v>
      </c>
    </row>
    <row r="17" spans="1:15" ht="14.1" customHeight="1">
      <c r="A17" s="93"/>
      <c r="B17" s="5" t="s">
        <v>21</v>
      </c>
      <c r="C17" s="18">
        <v>35.200000000000003</v>
      </c>
      <c r="D17" s="19">
        <v>23.9</v>
      </c>
      <c r="E17" s="19">
        <v>46.4</v>
      </c>
      <c r="F17" s="18">
        <v>59.2</v>
      </c>
      <c r="G17" s="19">
        <v>47.6</v>
      </c>
      <c r="H17" s="19">
        <v>70.900000000000006</v>
      </c>
      <c r="I17" s="18">
        <v>5.6</v>
      </c>
      <c r="J17" s="19">
        <v>0.2</v>
      </c>
      <c r="K17" s="19">
        <v>11</v>
      </c>
      <c r="L17" s="21" t="s">
        <v>12</v>
      </c>
      <c r="M17" s="22" t="s">
        <v>12</v>
      </c>
      <c r="N17" s="22" t="s">
        <v>12</v>
      </c>
      <c r="O17" s="22">
        <v>70</v>
      </c>
    </row>
    <row r="18" spans="1:15" ht="14.1" customHeight="1">
      <c r="A18" s="93" t="s">
        <v>181</v>
      </c>
      <c r="B18" s="11" t="s">
        <v>188</v>
      </c>
      <c r="C18" s="18">
        <v>44.9</v>
      </c>
      <c r="D18" s="19">
        <v>41.4</v>
      </c>
      <c r="E18" s="19">
        <v>48.5</v>
      </c>
      <c r="F18" s="18">
        <v>49.7</v>
      </c>
      <c r="G18" s="19">
        <v>46.1</v>
      </c>
      <c r="H18" s="19">
        <v>53.3</v>
      </c>
      <c r="I18" s="18">
        <v>5.0999999999999996</v>
      </c>
      <c r="J18" s="19">
        <v>3.4</v>
      </c>
      <c r="K18" s="19">
        <v>6.8</v>
      </c>
      <c r="L18" s="18">
        <v>0.2</v>
      </c>
      <c r="M18" s="19">
        <v>0</v>
      </c>
      <c r="N18" s="19">
        <v>0.6</v>
      </c>
      <c r="O18" s="22">
        <v>785</v>
      </c>
    </row>
    <row r="19" spans="1:15" ht="14.1" customHeight="1">
      <c r="A19" s="93"/>
      <c r="B19" s="11" t="s">
        <v>189</v>
      </c>
      <c r="C19" s="18">
        <v>35.9</v>
      </c>
      <c r="D19" s="19">
        <v>26.9</v>
      </c>
      <c r="E19" s="19">
        <v>44.8</v>
      </c>
      <c r="F19" s="18">
        <v>49.1</v>
      </c>
      <c r="G19" s="19">
        <v>39.799999999999997</v>
      </c>
      <c r="H19" s="19">
        <v>58.5</v>
      </c>
      <c r="I19" s="18">
        <v>15</v>
      </c>
      <c r="J19" s="19">
        <v>8</v>
      </c>
      <c r="K19" s="19">
        <v>22</v>
      </c>
      <c r="L19" s="21" t="s">
        <v>12</v>
      </c>
      <c r="M19" s="22" t="s">
        <v>12</v>
      </c>
      <c r="N19" s="22" t="s">
        <v>12</v>
      </c>
      <c r="O19" s="22">
        <v>115</v>
      </c>
    </row>
    <row r="20" spans="1:15" ht="14.1" customHeight="1">
      <c r="A20" s="93"/>
      <c r="B20" s="5" t="s">
        <v>24</v>
      </c>
      <c r="C20" s="18">
        <v>30.4</v>
      </c>
      <c r="D20" s="19">
        <v>13.5</v>
      </c>
      <c r="E20" s="19">
        <v>47.3</v>
      </c>
      <c r="F20" s="18">
        <v>30.6</v>
      </c>
      <c r="G20" s="19">
        <v>13.7</v>
      </c>
      <c r="H20" s="19">
        <v>47.4</v>
      </c>
      <c r="I20" s="18">
        <v>39.1</v>
      </c>
      <c r="J20" s="19">
        <v>21.3</v>
      </c>
      <c r="K20" s="19">
        <v>56.8</v>
      </c>
      <c r="L20" s="21" t="s">
        <v>12</v>
      </c>
      <c r="M20" s="22" t="s">
        <v>12</v>
      </c>
      <c r="N20" s="22" t="s">
        <v>12</v>
      </c>
      <c r="O20" s="22">
        <v>30</v>
      </c>
    </row>
    <row r="21" spans="1:15" ht="14.1" customHeight="1">
      <c r="A21" s="93" t="s">
        <v>182</v>
      </c>
      <c r="B21" s="5" t="s">
        <v>25</v>
      </c>
      <c r="C21" s="18">
        <v>46.8</v>
      </c>
      <c r="D21" s="19">
        <v>40.799999999999997</v>
      </c>
      <c r="E21" s="19">
        <v>52.8</v>
      </c>
      <c r="F21" s="18">
        <v>44.5</v>
      </c>
      <c r="G21" s="19">
        <v>38.6</v>
      </c>
      <c r="H21" s="19">
        <v>50.5</v>
      </c>
      <c r="I21" s="18">
        <v>8.1</v>
      </c>
      <c r="J21" s="19">
        <v>4.7</v>
      </c>
      <c r="K21" s="19">
        <v>11.5</v>
      </c>
      <c r="L21" s="18">
        <v>0.5</v>
      </c>
      <c r="M21" s="19">
        <v>0</v>
      </c>
      <c r="N21" s="19">
        <v>1.6</v>
      </c>
      <c r="O21" s="22">
        <v>279</v>
      </c>
    </row>
    <row r="22" spans="1:15" ht="14.1" customHeight="1">
      <c r="A22" s="93"/>
      <c r="B22" s="5" t="s">
        <v>26</v>
      </c>
      <c r="C22" s="18">
        <v>41.6</v>
      </c>
      <c r="D22" s="19">
        <v>37.700000000000003</v>
      </c>
      <c r="E22" s="19">
        <v>45.5</v>
      </c>
      <c r="F22" s="18">
        <v>51.1</v>
      </c>
      <c r="G22" s="19">
        <v>47.2</v>
      </c>
      <c r="H22" s="19">
        <v>55.1</v>
      </c>
      <c r="I22" s="18">
        <v>7.3</v>
      </c>
      <c r="J22" s="19">
        <v>5.0999999999999996</v>
      </c>
      <c r="K22" s="19">
        <v>9.4</v>
      </c>
      <c r="L22" s="21" t="s">
        <v>12</v>
      </c>
      <c r="M22" s="22" t="s">
        <v>12</v>
      </c>
      <c r="N22" s="22" t="s">
        <v>12</v>
      </c>
      <c r="O22" s="22">
        <v>651</v>
      </c>
    </row>
    <row r="23" spans="1:15" ht="14.1" customHeight="1">
      <c r="A23" s="93" t="s">
        <v>183</v>
      </c>
      <c r="B23" s="11" t="s">
        <v>202</v>
      </c>
      <c r="C23" s="18">
        <v>42.7</v>
      </c>
      <c r="D23" s="19">
        <v>38.6</v>
      </c>
      <c r="E23" s="19">
        <v>46.8</v>
      </c>
      <c r="F23" s="18">
        <v>50</v>
      </c>
      <c r="G23" s="19">
        <v>45.9</v>
      </c>
      <c r="H23" s="19">
        <v>54.2</v>
      </c>
      <c r="I23" s="18">
        <v>7.3</v>
      </c>
      <c r="J23" s="19">
        <v>5</v>
      </c>
      <c r="K23" s="19">
        <v>9.5</v>
      </c>
      <c r="L23" s="21" t="s">
        <v>12</v>
      </c>
      <c r="M23" s="22" t="s">
        <v>12</v>
      </c>
      <c r="N23" s="22" t="s">
        <v>12</v>
      </c>
      <c r="O23" s="22">
        <v>584</v>
      </c>
    </row>
    <row r="24" spans="1:15" ht="14.1" customHeight="1">
      <c r="A24" s="93"/>
      <c r="B24" s="5" t="s">
        <v>27</v>
      </c>
      <c r="C24" s="18">
        <v>44.6</v>
      </c>
      <c r="D24" s="19">
        <v>39.1</v>
      </c>
      <c r="E24" s="19">
        <v>50</v>
      </c>
      <c r="F24" s="18">
        <v>47.2</v>
      </c>
      <c r="G24" s="19">
        <v>41.7</v>
      </c>
      <c r="H24" s="19">
        <v>52.6</v>
      </c>
      <c r="I24" s="18">
        <v>7.8</v>
      </c>
      <c r="J24" s="19">
        <v>4.8</v>
      </c>
      <c r="K24" s="19">
        <v>10.9</v>
      </c>
      <c r="L24" s="18">
        <v>0.5</v>
      </c>
      <c r="M24" s="19">
        <v>0</v>
      </c>
      <c r="N24" s="19">
        <v>1.4</v>
      </c>
      <c r="O24" s="22">
        <v>340</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12"/>
      <c r="B27" s="107"/>
      <c r="C27" s="109" t="s">
        <v>231</v>
      </c>
      <c r="D27" s="109"/>
      <c r="E27" s="109"/>
      <c r="F27" s="109"/>
      <c r="G27" s="109"/>
      <c r="H27" s="109"/>
      <c r="I27" s="109"/>
      <c r="J27" s="109"/>
      <c r="K27" s="109"/>
      <c r="L27" s="109"/>
      <c r="M27" s="109"/>
      <c r="N27" s="109"/>
      <c r="O27" s="107" t="s">
        <v>0</v>
      </c>
    </row>
    <row r="28" spans="1:15" ht="14.1" customHeight="1">
      <c r="A28" s="113"/>
      <c r="B28" s="107"/>
      <c r="C28" s="110" t="s">
        <v>85</v>
      </c>
      <c r="D28" s="107"/>
      <c r="E28" s="107"/>
      <c r="F28" s="109" t="s">
        <v>88</v>
      </c>
      <c r="G28" s="109"/>
      <c r="H28" s="109"/>
      <c r="I28" s="110" t="s">
        <v>86</v>
      </c>
      <c r="J28" s="107"/>
      <c r="K28" s="107"/>
      <c r="L28" s="109" t="s">
        <v>33</v>
      </c>
      <c r="M28" s="109"/>
      <c r="N28" s="109"/>
      <c r="O28" s="107"/>
    </row>
    <row r="29" spans="1:15" ht="27.95" customHeight="1">
      <c r="A29" s="115"/>
      <c r="B29" s="108"/>
      <c r="C29" s="24" t="s">
        <v>34</v>
      </c>
      <c r="D29" s="24" t="s">
        <v>35</v>
      </c>
      <c r="E29" s="24" t="s">
        <v>36</v>
      </c>
      <c r="F29" s="24" t="s">
        <v>34</v>
      </c>
      <c r="G29" s="24" t="s">
        <v>35</v>
      </c>
      <c r="H29" s="24" t="s">
        <v>36</v>
      </c>
      <c r="I29" s="24" t="s">
        <v>34</v>
      </c>
      <c r="J29" s="24" t="s">
        <v>35</v>
      </c>
      <c r="K29" s="24" t="s">
        <v>36</v>
      </c>
      <c r="L29" s="24" t="s">
        <v>34</v>
      </c>
      <c r="M29" s="24" t="s">
        <v>35</v>
      </c>
      <c r="N29" s="24" t="s">
        <v>36</v>
      </c>
      <c r="O29" s="17" t="s">
        <v>7</v>
      </c>
    </row>
    <row r="30" spans="1:15" ht="14.1" customHeight="1">
      <c r="A30" s="5"/>
      <c r="B30" s="5" t="s">
        <v>8</v>
      </c>
      <c r="C30" s="18">
        <v>46.6</v>
      </c>
      <c r="D30" s="19">
        <v>43.3</v>
      </c>
      <c r="E30" s="19">
        <v>49.9</v>
      </c>
      <c r="F30" s="18">
        <v>44.8</v>
      </c>
      <c r="G30" s="19">
        <v>41.5</v>
      </c>
      <c r="H30" s="19">
        <v>48.1</v>
      </c>
      <c r="I30" s="18">
        <v>7.2</v>
      </c>
      <c r="J30" s="19">
        <v>5.5</v>
      </c>
      <c r="K30" s="19">
        <v>8.8000000000000007</v>
      </c>
      <c r="L30" s="18">
        <v>1.4</v>
      </c>
      <c r="M30" s="19">
        <v>0.6</v>
      </c>
      <c r="N30" s="19">
        <v>2.2000000000000002</v>
      </c>
      <c r="O30" s="22">
        <v>947</v>
      </c>
    </row>
    <row r="31" spans="1:15" ht="14.1" customHeight="1">
      <c r="A31" s="93" t="s">
        <v>177</v>
      </c>
      <c r="B31" s="5" t="s">
        <v>9</v>
      </c>
      <c r="C31" s="18">
        <v>46.1</v>
      </c>
      <c r="D31" s="19">
        <v>42.1</v>
      </c>
      <c r="E31" s="19">
        <v>50.1</v>
      </c>
      <c r="F31" s="18">
        <v>45.1</v>
      </c>
      <c r="G31" s="19">
        <v>41.1</v>
      </c>
      <c r="H31" s="19">
        <v>49.1</v>
      </c>
      <c r="I31" s="18">
        <v>7.4</v>
      </c>
      <c r="J31" s="19">
        <v>5.4</v>
      </c>
      <c r="K31" s="19">
        <v>9.5</v>
      </c>
      <c r="L31" s="18">
        <v>1.4</v>
      </c>
      <c r="M31" s="19">
        <v>0.4</v>
      </c>
      <c r="N31" s="19">
        <v>2.2999999999999998</v>
      </c>
      <c r="O31" s="22">
        <v>646</v>
      </c>
    </row>
    <row r="32" spans="1:15" ht="14.1" customHeight="1">
      <c r="A32" s="93"/>
      <c r="B32" s="5" t="s">
        <v>10</v>
      </c>
      <c r="C32" s="18">
        <v>47.4</v>
      </c>
      <c r="D32" s="19">
        <v>41.7</v>
      </c>
      <c r="E32" s="19">
        <v>53.2</v>
      </c>
      <c r="F32" s="18">
        <v>44.3</v>
      </c>
      <c r="G32" s="19">
        <v>38.6</v>
      </c>
      <c r="H32" s="19">
        <v>50</v>
      </c>
      <c r="I32" s="18">
        <v>6.7</v>
      </c>
      <c r="J32" s="19">
        <v>3.8</v>
      </c>
      <c r="K32" s="19">
        <v>9.6</v>
      </c>
      <c r="L32" s="18">
        <v>1.5</v>
      </c>
      <c r="M32" s="19">
        <v>0</v>
      </c>
      <c r="N32" s="19">
        <v>3</v>
      </c>
      <c r="O32" s="22">
        <v>301</v>
      </c>
    </row>
    <row r="33" spans="1:15" ht="14.1" customHeight="1">
      <c r="A33" s="93" t="s">
        <v>178</v>
      </c>
      <c r="B33" s="5" t="s">
        <v>11</v>
      </c>
      <c r="C33" s="18">
        <v>32.5</v>
      </c>
      <c r="D33" s="19">
        <v>10.4</v>
      </c>
      <c r="E33" s="19">
        <v>54.5</v>
      </c>
      <c r="F33" s="18">
        <v>60.9</v>
      </c>
      <c r="G33" s="19">
        <v>37.6</v>
      </c>
      <c r="H33" s="19">
        <v>84.2</v>
      </c>
      <c r="I33" s="18">
        <v>6.7</v>
      </c>
      <c r="J33" s="19">
        <v>0</v>
      </c>
      <c r="K33" s="19">
        <v>19.3</v>
      </c>
      <c r="L33" s="21" t="s">
        <v>12</v>
      </c>
      <c r="M33" s="22" t="s">
        <v>12</v>
      </c>
      <c r="N33" s="22" t="s">
        <v>12</v>
      </c>
      <c r="O33" s="22">
        <v>17</v>
      </c>
    </row>
    <row r="34" spans="1:15" ht="14.1" customHeight="1">
      <c r="A34" s="93"/>
      <c r="B34" s="5" t="s">
        <v>13</v>
      </c>
      <c r="C34" s="18">
        <v>43.2</v>
      </c>
      <c r="D34" s="19">
        <v>36.1</v>
      </c>
      <c r="E34" s="19">
        <v>50.3</v>
      </c>
      <c r="F34" s="18">
        <v>52</v>
      </c>
      <c r="G34" s="19">
        <v>44.8</v>
      </c>
      <c r="H34" s="19">
        <v>59.2</v>
      </c>
      <c r="I34" s="18">
        <v>4.8</v>
      </c>
      <c r="J34" s="19">
        <v>1.9</v>
      </c>
      <c r="K34" s="19">
        <v>7.7</v>
      </c>
      <c r="L34" s="21" t="s">
        <v>12</v>
      </c>
      <c r="M34" s="22" t="s">
        <v>12</v>
      </c>
      <c r="N34" s="22" t="s">
        <v>12</v>
      </c>
      <c r="O34" s="22">
        <v>198</v>
      </c>
    </row>
    <row r="35" spans="1:15" ht="14.1" customHeight="1">
      <c r="A35" s="93"/>
      <c r="B35" s="5" t="s">
        <v>14</v>
      </c>
      <c r="C35" s="18">
        <v>48.6</v>
      </c>
      <c r="D35" s="19">
        <v>42.6</v>
      </c>
      <c r="E35" s="19">
        <v>54.7</v>
      </c>
      <c r="F35" s="18">
        <v>41.4</v>
      </c>
      <c r="G35" s="19">
        <v>35.4</v>
      </c>
      <c r="H35" s="19">
        <v>47.3</v>
      </c>
      <c r="I35" s="18">
        <v>9.3000000000000007</v>
      </c>
      <c r="J35" s="19">
        <v>5.9</v>
      </c>
      <c r="K35" s="19">
        <v>12.8</v>
      </c>
      <c r="L35" s="18">
        <v>0.7</v>
      </c>
      <c r="M35" s="19">
        <v>0</v>
      </c>
      <c r="N35" s="19">
        <v>1.6</v>
      </c>
      <c r="O35" s="22">
        <v>275</v>
      </c>
    </row>
    <row r="36" spans="1:15" ht="14.1" customHeight="1">
      <c r="A36" s="93"/>
      <c r="B36" s="5" t="s">
        <v>15</v>
      </c>
      <c r="C36" s="18">
        <v>48.2</v>
      </c>
      <c r="D36" s="19">
        <v>42.4</v>
      </c>
      <c r="E36" s="19">
        <v>54</v>
      </c>
      <c r="F36" s="18">
        <v>42.1</v>
      </c>
      <c r="G36" s="19">
        <v>36.299999999999997</v>
      </c>
      <c r="H36" s="19">
        <v>47.8</v>
      </c>
      <c r="I36" s="18">
        <v>7.4</v>
      </c>
      <c r="J36" s="19">
        <v>4.3</v>
      </c>
      <c r="K36" s="19">
        <v>10.4</v>
      </c>
      <c r="L36" s="18">
        <v>2.4</v>
      </c>
      <c r="M36" s="19">
        <v>0.5</v>
      </c>
      <c r="N36" s="19">
        <v>4.3</v>
      </c>
      <c r="O36" s="22">
        <v>305</v>
      </c>
    </row>
    <row r="37" spans="1:15" ht="14.1" customHeight="1">
      <c r="A37" s="93"/>
      <c r="B37" s="5" t="s">
        <v>16</v>
      </c>
      <c r="C37" s="18">
        <v>45.3</v>
      </c>
      <c r="D37" s="19">
        <v>37</v>
      </c>
      <c r="E37" s="19">
        <v>53.6</v>
      </c>
      <c r="F37" s="18">
        <v>46.6</v>
      </c>
      <c r="G37" s="19">
        <v>38.299999999999997</v>
      </c>
      <c r="H37" s="19">
        <v>54.9</v>
      </c>
      <c r="I37" s="18">
        <v>5.6</v>
      </c>
      <c r="J37" s="19">
        <v>1.8</v>
      </c>
      <c r="K37" s="19">
        <v>9.4</v>
      </c>
      <c r="L37" s="18">
        <v>2.5</v>
      </c>
      <c r="M37" s="19">
        <v>0</v>
      </c>
      <c r="N37" s="19">
        <v>5.0999999999999996</v>
      </c>
      <c r="O37" s="22">
        <v>152</v>
      </c>
    </row>
    <row r="38" spans="1:15" ht="14.1" customHeight="1">
      <c r="A38" s="93" t="s">
        <v>180</v>
      </c>
      <c r="B38" s="5" t="s">
        <v>19</v>
      </c>
      <c r="C38" s="18">
        <v>51.5</v>
      </c>
      <c r="D38" s="19">
        <v>47.5</v>
      </c>
      <c r="E38" s="19">
        <v>55.5</v>
      </c>
      <c r="F38" s="18">
        <v>41.3</v>
      </c>
      <c r="G38" s="19">
        <v>37.4</v>
      </c>
      <c r="H38" s="19">
        <v>45.3</v>
      </c>
      <c r="I38" s="18">
        <v>5.9</v>
      </c>
      <c r="J38" s="19">
        <v>4.0999999999999996</v>
      </c>
      <c r="K38" s="19">
        <v>7.8</v>
      </c>
      <c r="L38" s="18">
        <v>1.2</v>
      </c>
      <c r="M38" s="19">
        <v>0.3</v>
      </c>
      <c r="N38" s="19">
        <v>2.1</v>
      </c>
      <c r="O38" s="22">
        <v>618</v>
      </c>
    </row>
    <row r="39" spans="1:15" ht="14.1" customHeight="1">
      <c r="A39" s="93"/>
      <c r="B39" s="5" t="s">
        <v>20</v>
      </c>
      <c r="C39" s="18">
        <v>34.700000000000003</v>
      </c>
      <c r="D39" s="19">
        <v>28.4</v>
      </c>
      <c r="E39" s="19">
        <v>41</v>
      </c>
      <c r="F39" s="18">
        <v>52.7</v>
      </c>
      <c r="G39" s="19">
        <v>46.1</v>
      </c>
      <c r="H39" s="19">
        <v>59.3</v>
      </c>
      <c r="I39" s="18">
        <v>10.5</v>
      </c>
      <c r="J39" s="19">
        <v>6.4</v>
      </c>
      <c r="K39" s="19">
        <v>14.5</v>
      </c>
      <c r="L39" s="18">
        <v>2.1</v>
      </c>
      <c r="M39" s="19">
        <v>0</v>
      </c>
      <c r="N39" s="19">
        <v>4.0999999999999996</v>
      </c>
      <c r="O39" s="22">
        <v>228</v>
      </c>
    </row>
    <row r="40" spans="1:15" ht="14.1" customHeight="1">
      <c r="A40" s="93"/>
      <c r="B40" s="5" t="s">
        <v>21</v>
      </c>
      <c r="C40" s="18">
        <v>36.200000000000003</v>
      </c>
      <c r="D40" s="19">
        <v>26.6</v>
      </c>
      <c r="E40" s="19">
        <v>45.8</v>
      </c>
      <c r="F40" s="18">
        <v>55.1</v>
      </c>
      <c r="G40" s="19">
        <v>45.2</v>
      </c>
      <c r="H40" s="19">
        <v>65</v>
      </c>
      <c r="I40" s="18">
        <v>7.6</v>
      </c>
      <c r="J40" s="19">
        <v>2.4</v>
      </c>
      <c r="K40" s="19">
        <v>12.9</v>
      </c>
      <c r="L40" s="18">
        <v>1.1000000000000001</v>
      </c>
      <c r="M40" s="19">
        <v>0</v>
      </c>
      <c r="N40" s="19">
        <v>3.2</v>
      </c>
      <c r="O40" s="22">
        <v>101</v>
      </c>
    </row>
    <row r="41" spans="1:15" ht="14.1" customHeight="1">
      <c r="A41" s="93" t="s">
        <v>181</v>
      </c>
      <c r="B41" s="11" t="s">
        <v>188</v>
      </c>
      <c r="C41" s="18">
        <v>49</v>
      </c>
      <c r="D41" s="19">
        <v>45.4</v>
      </c>
      <c r="E41" s="19">
        <v>52.5</v>
      </c>
      <c r="F41" s="18">
        <v>44.9</v>
      </c>
      <c r="G41" s="19">
        <v>41.3</v>
      </c>
      <c r="H41" s="19">
        <v>48.4</v>
      </c>
      <c r="I41" s="18">
        <v>5</v>
      </c>
      <c r="J41" s="19">
        <v>3.5</v>
      </c>
      <c r="K41" s="19">
        <v>6.6</v>
      </c>
      <c r="L41" s="18">
        <v>1.1000000000000001</v>
      </c>
      <c r="M41" s="19">
        <v>0.3</v>
      </c>
      <c r="N41" s="19">
        <v>1.9</v>
      </c>
      <c r="O41" s="22">
        <v>812</v>
      </c>
    </row>
    <row r="42" spans="1:15" ht="14.1" customHeight="1">
      <c r="A42" s="93"/>
      <c r="B42" s="11" t="s">
        <v>189</v>
      </c>
      <c r="C42" s="18">
        <v>39.6</v>
      </c>
      <c r="D42" s="19">
        <v>30</v>
      </c>
      <c r="E42" s="19">
        <v>49.3</v>
      </c>
      <c r="F42" s="18">
        <v>46.5</v>
      </c>
      <c r="G42" s="19">
        <v>36.799999999999997</v>
      </c>
      <c r="H42" s="19">
        <v>56.2</v>
      </c>
      <c r="I42" s="18">
        <v>13</v>
      </c>
      <c r="J42" s="19">
        <v>6.5</v>
      </c>
      <c r="K42" s="19">
        <v>19.5</v>
      </c>
      <c r="L42" s="18">
        <v>0.8</v>
      </c>
      <c r="M42" s="19">
        <v>0</v>
      </c>
      <c r="N42" s="19">
        <v>2.5</v>
      </c>
      <c r="O42" s="22">
        <v>109</v>
      </c>
    </row>
    <row r="43" spans="1:15" ht="14.1" customHeight="1">
      <c r="A43" s="93"/>
      <c r="B43" s="5" t="s">
        <v>24</v>
      </c>
      <c r="C43" s="18">
        <v>3.8</v>
      </c>
      <c r="D43" s="19">
        <v>0</v>
      </c>
      <c r="E43" s="19">
        <v>11.1</v>
      </c>
      <c r="F43" s="18">
        <v>35.9</v>
      </c>
      <c r="G43" s="19">
        <v>16.899999999999999</v>
      </c>
      <c r="H43" s="19">
        <v>54.8</v>
      </c>
      <c r="I43" s="18">
        <v>47.3</v>
      </c>
      <c r="J43" s="19">
        <v>27.4</v>
      </c>
      <c r="K43" s="19">
        <v>67.3</v>
      </c>
      <c r="L43" s="18">
        <v>13</v>
      </c>
      <c r="M43" s="19">
        <v>0</v>
      </c>
      <c r="N43" s="19">
        <v>26.8</v>
      </c>
      <c r="O43" s="22">
        <v>26</v>
      </c>
    </row>
    <row r="44" spans="1:15" ht="14.1" customHeight="1">
      <c r="A44" s="93" t="s">
        <v>182</v>
      </c>
      <c r="B44" s="5" t="s">
        <v>25</v>
      </c>
      <c r="C44" s="18">
        <v>45.5</v>
      </c>
      <c r="D44" s="19">
        <v>40.1</v>
      </c>
      <c r="E44" s="19">
        <v>50.8</v>
      </c>
      <c r="F44" s="18">
        <v>47.3</v>
      </c>
      <c r="G44" s="19">
        <v>42</v>
      </c>
      <c r="H44" s="19">
        <v>52.7</v>
      </c>
      <c r="I44" s="18">
        <v>7.1</v>
      </c>
      <c r="J44" s="19">
        <v>4.4000000000000004</v>
      </c>
      <c r="K44" s="19">
        <v>9.6999999999999993</v>
      </c>
      <c r="L44" s="18">
        <v>0.1</v>
      </c>
      <c r="M44" s="19">
        <v>0</v>
      </c>
      <c r="N44" s="19">
        <v>0.4</v>
      </c>
      <c r="O44" s="22">
        <v>368</v>
      </c>
    </row>
    <row r="45" spans="1:15" ht="14.1" customHeight="1">
      <c r="A45" s="93"/>
      <c r="B45" s="5" t="s">
        <v>26</v>
      </c>
      <c r="C45" s="18">
        <v>47.6</v>
      </c>
      <c r="D45" s="19">
        <v>43.3</v>
      </c>
      <c r="E45" s="19">
        <v>51.8</v>
      </c>
      <c r="F45" s="18">
        <v>43.7</v>
      </c>
      <c r="G45" s="19">
        <v>39.5</v>
      </c>
      <c r="H45" s="19">
        <v>47.9</v>
      </c>
      <c r="I45" s="18">
        <v>7.3</v>
      </c>
      <c r="J45" s="19">
        <v>5.0999999999999996</v>
      </c>
      <c r="K45" s="19">
        <v>9.6</v>
      </c>
      <c r="L45" s="18">
        <v>1.4</v>
      </c>
      <c r="M45" s="19">
        <v>0.4</v>
      </c>
      <c r="N45" s="19">
        <v>2.5</v>
      </c>
      <c r="O45" s="22">
        <v>571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pageSetUpPr fitToPage="1"/>
  </sheetPr>
  <dimension ref="A1:R27"/>
  <sheetViews>
    <sheetView zoomScaleNormal="100" workbookViewId="0">
      <selection activeCell="X12" sqref="X12"/>
    </sheetView>
  </sheetViews>
  <sheetFormatPr baseColWidth="10" defaultColWidth="11.42578125" defaultRowHeight="11.1" customHeight="1"/>
  <cols>
    <col min="1" max="1" width="17.7109375" style="2" customWidth="1"/>
    <col min="2" max="2" width="22.7109375" style="2" customWidth="1"/>
    <col min="3" max="14" width="9.28515625" style="2" customWidth="1"/>
    <col min="16" max="21" width="9.28515625" style="2" customWidth="1"/>
    <col min="22" max="16384" width="11.42578125" style="2"/>
  </cols>
  <sheetData>
    <row r="1" spans="1:18" ht="27.95" customHeight="1">
      <c r="A1" s="112"/>
      <c r="B1" s="107"/>
      <c r="C1" s="122" t="s">
        <v>232</v>
      </c>
      <c r="D1" s="123"/>
      <c r="E1" s="123"/>
      <c r="F1" s="123"/>
      <c r="G1" s="123"/>
      <c r="H1" s="123"/>
      <c r="I1" s="123"/>
      <c r="J1" s="123"/>
      <c r="K1" s="123"/>
      <c r="L1" s="123"/>
      <c r="M1" s="123"/>
      <c r="N1" s="123"/>
      <c r="O1" s="123"/>
      <c r="P1" s="123"/>
      <c r="Q1" s="124"/>
      <c r="R1" s="107" t="s">
        <v>0</v>
      </c>
    </row>
    <row r="2" spans="1:18" ht="14.1" customHeight="1">
      <c r="A2" s="113"/>
      <c r="B2" s="107"/>
      <c r="C2" s="109" t="s">
        <v>233</v>
      </c>
      <c r="D2" s="109"/>
      <c r="E2" s="109"/>
      <c r="F2" s="109" t="s">
        <v>234</v>
      </c>
      <c r="G2" s="109"/>
      <c r="H2" s="109"/>
      <c r="I2" s="109" t="s">
        <v>235</v>
      </c>
      <c r="J2" s="109"/>
      <c r="K2" s="109"/>
      <c r="L2" s="125" t="s">
        <v>54</v>
      </c>
      <c r="M2" s="107"/>
      <c r="N2" s="107"/>
      <c r="O2" s="91" t="s">
        <v>33</v>
      </c>
      <c r="P2" s="92"/>
      <c r="Q2" s="92"/>
      <c r="R2" s="107"/>
    </row>
    <row r="3" spans="1:18" ht="27.95" customHeight="1">
      <c r="A3" s="115"/>
      <c r="B3" s="108"/>
      <c r="C3" s="24" t="s">
        <v>37</v>
      </c>
      <c r="D3" s="24" t="s">
        <v>39</v>
      </c>
      <c r="E3" s="24" t="s">
        <v>40</v>
      </c>
      <c r="F3" s="24" t="s">
        <v>37</v>
      </c>
      <c r="G3" s="24" t="s">
        <v>39</v>
      </c>
      <c r="H3" s="24" t="s">
        <v>40</v>
      </c>
      <c r="I3" s="24" t="s">
        <v>37</v>
      </c>
      <c r="J3" s="24" t="s">
        <v>39</v>
      </c>
      <c r="K3" s="24" t="s">
        <v>40</v>
      </c>
      <c r="L3" s="24" t="s">
        <v>37</v>
      </c>
      <c r="M3" s="24" t="s">
        <v>39</v>
      </c>
      <c r="N3" s="24" t="s">
        <v>40</v>
      </c>
      <c r="O3" s="39" t="s">
        <v>34</v>
      </c>
      <c r="P3" s="39" t="s">
        <v>35</v>
      </c>
      <c r="Q3" s="39" t="s">
        <v>36</v>
      </c>
      <c r="R3" s="17" t="s">
        <v>7</v>
      </c>
    </row>
    <row r="4" spans="1:18" ht="14.1" customHeight="1">
      <c r="A4" s="5"/>
      <c r="B4" s="5" t="s">
        <v>8</v>
      </c>
      <c r="C4" s="18">
        <v>20.399999999999999</v>
      </c>
      <c r="D4" s="19">
        <v>18</v>
      </c>
      <c r="E4" s="19">
        <v>22.8</v>
      </c>
      <c r="F4" s="18">
        <v>31.6</v>
      </c>
      <c r="G4" s="19">
        <v>28.8</v>
      </c>
      <c r="H4" s="19">
        <v>34.5</v>
      </c>
      <c r="I4" s="18">
        <v>3.9</v>
      </c>
      <c r="J4" s="19">
        <v>2.7</v>
      </c>
      <c r="K4" s="19">
        <v>5.0999999999999996</v>
      </c>
      <c r="L4" s="18">
        <v>44.1</v>
      </c>
      <c r="M4" s="19">
        <v>41.1</v>
      </c>
      <c r="N4" s="19">
        <v>47.1</v>
      </c>
      <c r="O4" s="10" t="s">
        <v>12</v>
      </c>
      <c r="P4" s="8" t="s">
        <v>12</v>
      </c>
      <c r="Q4" s="8" t="s">
        <v>12</v>
      </c>
      <c r="R4" s="20">
        <v>1114</v>
      </c>
    </row>
    <row r="5" spans="1:18" ht="14.1" customHeight="1">
      <c r="A5" s="93" t="s">
        <v>177</v>
      </c>
      <c r="B5" s="5" t="s">
        <v>9</v>
      </c>
      <c r="C5" s="18">
        <v>21.5</v>
      </c>
      <c r="D5" s="19">
        <v>18.100000000000001</v>
      </c>
      <c r="E5" s="19">
        <v>24.8</v>
      </c>
      <c r="F5" s="18">
        <v>34</v>
      </c>
      <c r="G5" s="19">
        <v>30.1</v>
      </c>
      <c r="H5" s="19">
        <v>38</v>
      </c>
      <c r="I5" s="18">
        <v>3.6</v>
      </c>
      <c r="J5" s="19">
        <v>2.1</v>
      </c>
      <c r="K5" s="19">
        <v>5.0999999999999996</v>
      </c>
      <c r="L5" s="18">
        <v>40.9</v>
      </c>
      <c r="M5" s="19">
        <v>36.799999999999997</v>
      </c>
      <c r="N5" s="19">
        <v>44.9</v>
      </c>
      <c r="O5" s="10" t="s">
        <v>12</v>
      </c>
      <c r="P5" s="8" t="s">
        <v>12</v>
      </c>
      <c r="Q5" s="8" t="s">
        <v>12</v>
      </c>
      <c r="R5" s="20">
        <v>596</v>
      </c>
    </row>
    <row r="6" spans="1:18" ht="14.1" customHeight="1">
      <c r="A6" s="93"/>
      <c r="B6" s="5" t="s">
        <v>10</v>
      </c>
      <c r="C6" s="18">
        <v>19.100000000000001</v>
      </c>
      <c r="D6" s="19">
        <v>15.6</v>
      </c>
      <c r="E6" s="19">
        <v>22.5</v>
      </c>
      <c r="F6" s="18">
        <v>28.8</v>
      </c>
      <c r="G6" s="19">
        <v>24.8</v>
      </c>
      <c r="H6" s="19">
        <v>32.799999999999997</v>
      </c>
      <c r="I6" s="18">
        <v>4.3</v>
      </c>
      <c r="J6" s="19">
        <v>2.4</v>
      </c>
      <c r="K6" s="19">
        <v>6.1</v>
      </c>
      <c r="L6" s="18">
        <v>47.8</v>
      </c>
      <c r="M6" s="19">
        <v>43.4</v>
      </c>
      <c r="N6" s="19">
        <v>52.2</v>
      </c>
      <c r="O6" s="10" t="s">
        <v>12</v>
      </c>
      <c r="P6" s="8" t="s">
        <v>12</v>
      </c>
      <c r="Q6" s="8" t="s">
        <v>12</v>
      </c>
      <c r="R6" s="20">
        <v>518</v>
      </c>
    </row>
    <row r="7" spans="1:18" ht="14.1" customHeight="1">
      <c r="A7" s="93" t="s">
        <v>178</v>
      </c>
      <c r="B7" s="5" t="s">
        <v>11</v>
      </c>
      <c r="C7" s="18">
        <v>20.100000000000001</v>
      </c>
      <c r="D7" s="19">
        <v>6.6</v>
      </c>
      <c r="E7" s="19">
        <v>33.6</v>
      </c>
      <c r="F7" s="18">
        <v>27.8</v>
      </c>
      <c r="G7" s="19">
        <v>12.3</v>
      </c>
      <c r="H7" s="19">
        <v>43.4</v>
      </c>
      <c r="I7" s="18">
        <v>3.4</v>
      </c>
      <c r="J7" s="19">
        <v>0</v>
      </c>
      <c r="K7" s="19">
        <v>10</v>
      </c>
      <c r="L7" s="18">
        <v>48.6</v>
      </c>
      <c r="M7" s="19">
        <v>31.4</v>
      </c>
      <c r="N7" s="19">
        <v>65.8</v>
      </c>
      <c r="O7" s="10" t="s">
        <v>12</v>
      </c>
      <c r="P7" s="8" t="s">
        <v>12</v>
      </c>
      <c r="Q7" s="8" t="s">
        <v>12</v>
      </c>
      <c r="R7" s="20">
        <v>33</v>
      </c>
    </row>
    <row r="8" spans="1:18" ht="14.1" customHeight="1">
      <c r="A8" s="93"/>
      <c r="B8" s="5" t="s">
        <v>13</v>
      </c>
      <c r="C8" s="18">
        <v>22.4</v>
      </c>
      <c r="D8" s="19">
        <v>17.5</v>
      </c>
      <c r="E8" s="19">
        <v>27.3</v>
      </c>
      <c r="F8" s="18">
        <v>26.2</v>
      </c>
      <c r="G8" s="19">
        <v>20.9</v>
      </c>
      <c r="H8" s="19">
        <v>31.4</v>
      </c>
      <c r="I8" s="18">
        <v>5.6</v>
      </c>
      <c r="J8" s="19">
        <v>2.8</v>
      </c>
      <c r="K8" s="19">
        <v>8.3000000000000007</v>
      </c>
      <c r="L8" s="18">
        <v>45.9</v>
      </c>
      <c r="M8" s="19">
        <v>39.9</v>
      </c>
      <c r="N8" s="19">
        <v>51.8</v>
      </c>
      <c r="O8" s="10" t="s">
        <v>12</v>
      </c>
      <c r="P8" s="8" t="s">
        <v>12</v>
      </c>
      <c r="Q8" s="8" t="s">
        <v>12</v>
      </c>
      <c r="R8" s="20">
        <v>278</v>
      </c>
    </row>
    <row r="9" spans="1:18" ht="14.1" customHeight="1">
      <c r="A9" s="93"/>
      <c r="B9" s="5" t="s">
        <v>14</v>
      </c>
      <c r="C9" s="18">
        <v>18.899999999999999</v>
      </c>
      <c r="D9" s="19">
        <v>14.7</v>
      </c>
      <c r="E9" s="19">
        <v>23.1</v>
      </c>
      <c r="F9" s="18">
        <v>31.6</v>
      </c>
      <c r="G9" s="19">
        <v>26.5</v>
      </c>
      <c r="H9" s="19">
        <v>36.700000000000003</v>
      </c>
      <c r="I9" s="18">
        <v>4</v>
      </c>
      <c r="J9" s="19">
        <v>1.9</v>
      </c>
      <c r="K9" s="19">
        <v>6.1</v>
      </c>
      <c r="L9" s="18">
        <v>45.5</v>
      </c>
      <c r="M9" s="19">
        <v>40.1</v>
      </c>
      <c r="N9" s="19">
        <v>50.9</v>
      </c>
      <c r="O9" s="10" t="s">
        <v>12</v>
      </c>
      <c r="P9" s="8" t="s">
        <v>12</v>
      </c>
      <c r="Q9" s="8" t="s">
        <v>12</v>
      </c>
      <c r="R9" s="20">
        <v>333</v>
      </c>
    </row>
    <row r="10" spans="1:18" ht="14.1" customHeight="1">
      <c r="A10" s="93"/>
      <c r="B10" s="5" t="s">
        <v>15</v>
      </c>
      <c r="C10" s="18">
        <v>20.100000000000001</v>
      </c>
      <c r="D10" s="19">
        <v>15.6</v>
      </c>
      <c r="E10" s="19">
        <v>24.6</v>
      </c>
      <c r="F10" s="18">
        <v>34.1</v>
      </c>
      <c r="G10" s="19">
        <v>28.8</v>
      </c>
      <c r="H10" s="19">
        <v>39.4</v>
      </c>
      <c r="I10" s="18">
        <v>3</v>
      </c>
      <c r="J10" s="19">
        <v>1</v>
      </c>
      <c r="K10" s="19">
        <v>4.9000000000000004</v>
      </c>
      <c r="L10" s="18">
        <v>42.8</v>
      </c>
      <c r="M10" s="19">
        <v>37.299999999999997</v>
      </c>
      <c r="N10" s="19">
        <v>48.4</v>
      </c>
      <c r="O10" s="10" t="s">
        <v>12</v>
      </c>
      <c r="P10" s="8" t="s">
        <v>12</v>
      </c>
      <c r="Q10" s="8" t="s">
        <v>12</v>
      </c>
      <c r="R10" s="20">
        <v>318</v>
      </c>
    </row>
    <row r="11" spans="1:18" ht="14.1" customHeight="1">
      <c r="A11" s="93"/>
      <c r="B11" s="5" t="s">
        <v>16</v>
      </c>
      <c r="C11" s="18">
        <v>20.9</v>
      </c>
      <c r="D11" s="19">
        <v>14.3</v>
      </c>
      <c r="E11" s="19">
        <v>27.5</v>
      </c>
      <c r="F11" s="18">
        <v>34.200000000000003</v>
      </c>
      <c r="G11" s="19">
        <v>26.5</v>
      </c>
      <c r="H11" s="19">
        <v>42</v>
      </c>
      <c r="I11" s="18">
        <v>3.6</v>
      </c>
      <c r="J11" s="19">
        <v>0.5</v>
      </c>
      <c r="K11" s="19">
        <v>6.8</v>
      </c>
      <c r="L11" s="18">
        <v>41.2</v>
      </c>
      <c r="M11" s="19">
        <v>33.299999999999997</v>
      </c>
      <c r="N11" s="19">
        <v>49.2</v>
      </c>
      <c r="O11" s="10" t="s">
        <v>12</v>
      </c>
      <c r="P11" s="8" t="s">
        <v>12</v>
      </c>
      <c r="Q11" s="8" t="s">
        <v>12</v>
      </c>
      <c r="R11" s="20">
        <v>152</v>
      </c>
    </row>
    <row r="12" spans="1:18" ht="14.1" customHeight="1">
      <c r="A12" s="93" t="s">
        <v>179</v>
      </c>
      <c r="B12" s="11" t="s">
        <v>201</v>
      </c>
      <c r="C12" s="18">
        <v>20.2</v>
      </c>
      <c r="D12" s="19">
        <v>16.399999999999999</v>
      </c>
      <c r="E12" s="19">
        <v>23.9</v>
      </c>
      <c r="F12" s="18">
        <v>31</v>
      </c>
      <c r="G12" s="19">
        <v>26.6</v>
      </c>
      <c r="H12" s="19">
        <v>35.299999999999997</v>
      </c>
      <c r="I12" s="18">
        <v>3.2</v>
      </c>
      <c r="J12" s="19">
        <v>1.6</v>
      </c>
      <c r="K12" s="19">
        <v>4.9000000000000004</v>
      </c>
      <c r="L12" s="18">
        <v>45.6</v>
      </c>
      <c r="M12" s="19">
        <v>41</v>
      </c>
      <c r="N12" s="19">
        <v>50.3</v>
      </c>
      <c r="O12" s="10" t="s">
        <v>12</v>
      </c>
      <c r="P12" s="8" t="s">
        <v>12</v>
      </c>
      <c r="Q12" s="8" t="s">
        <v>12</v>
      </c>
      <c r="R12" s="20">
        <v>466</v>
      </c>
    </row>
    <row r="13" spans="1:18" ht="14.1" customHeight="1">
      <c r="A13" s="93"/>
      <c r="B13" s="5" t="s">
        <v>17</v>
      </c>
      <c r="C13" s="18">
        <v>19</v>
      </c>
      <c r="D13" s="19">
        <v>15.1</v>
      </c>
      <c r="E13" s="19">
        <v>22.9</v>
      </c>
      <c r="F13" s="18">
        <v>33</v>
      </c>
      <c r="G13" s="19">
        <v>28.2</v>
      </c>
      <c r="H13" s="19">
        <v>37.700000000000003</v>
      </c>
      <c r="I13" s="18">
        <v>4.4000000000000004</v>
      </c>
      <c r="J13" s="19">
        <v>2.2999999999999998</v>
      </c>
      <c r="K13" s="19">
        <v>6.5</v>
      </c>
      <c r="L13" s="18">
        <v>43.7</v>
      </c>
      <c r="M13" s="19">
        <v>38.700000000000003</v>
      </c>
      <c r="N13" s="19">
        <v>48.6</v>
      </c>
      <c r="O13" s="10" t="s">
        <v>12</v>
      </c>
      <c r="P13" s="8" t="s">
        <v>12</v>
      </c>
      <c r="Q13" s="8" t="s">
        <v>12</v>
      </c>
      <c r="R13" s="20">
        <v>404</v>
      </c>
    </row>
    <row r="14" spans="1:18" ht="14.1" customHeight="1">
      <c r="A14" s="93"/>
      <c r="B14" s="5" t="s">
        <v>18</v>
      </c>
      <c r="C14" s="18">
        <v>23.1</v>
      </c>
      <c r="D14" s="19">
        <v>17.7</v>
      </c>
      <c r="E14" s="19">
        <v>28.5</v>
      </c>
      <c r="F14" s="18">
        <v>31</v>
      </c>
      <c r="G14" s="19">
        <v>24.9</v>
      </c>
      <c r="H14" s="19">
        <v>37</v>
      </c>
      <c r="I14" s="18">
        <v>4.5</v>
      </c>
      <c r="J14" s="19">
        <v>1.9</v>
      </c>
      <c r="K14" s="19">
        <v>7.2</v>
      </c>
      <c r="L14" s="18">
        <v>41.4</v>
      </c>
      <c r="M14" s="19">
        <v>35.1</v>
      </c>
      <c r="N14" s="19">
        <v>47.7</v>
      </c>
      <c r="O14" s="10" t="s">
        <v>12</v>
      </c>
      <c r="P14" s="8" t="s">
        <v>12</v>
      </c>
      <c r="Q14" s="8" t="s">
        <v>12</v>
      </c>
      <c r="R14" s="20">
        <v>243</v>
      </c>
    </row>
    <row r="15" spans="1:18" ht="14.1" customHeight="1">
      <c r="A15" s="93" t="s">
        <v>180</v>
      </c>
      <c r="B15" s="5" t="s">
        <v>19</v>
      </c>
      <c r="C15" s="18">
        <v>23.7</v>
      </c>
      <c r="D15" s="19">
        <v>20.7</v>
      </c>
      <c r="E15" s="19">
        <v>26.7</v>
      </c>
      <c r="F15" s="18">
        <v>26.2</v>
      </c>
      <c r="G15" s="19">
        <v>23.1</v>
      </c>
      <c r="H15" s="19">
        <v>29.4</v>
      </c>
      <c r="I15" s="18">
        <v>3.5</v>
      </c>
      <c r="J15" s="19">
        <v>2.2000000000000002</v>
      </c>
      <c r="K15" s="19">
        <v>4.8</v>
      </c>
      <c r="L15" s="18">
        <v>46.5</v>
      </c>
      <c r="M15" s="19">
        <v>43</v>
      </c>
      <c r="N15" s="19">
        <v>50.1</v>
      </c>
      <c r="O15" s="10" t="s">
        <v>12</v>
      </c>
      <c r="P15" s="8" t="s">
        <v>12</v>
      </c>
      <c r="Q15" s="8" t="s">
        <v>12</v>
      </c>
      <c r="R15" s="20">
        <v>787</v>
      </c>
    </row>
    <row r="16" spans="1:18" ht="14.1" customHeight="1">
      <c r="A16" s="93"/>
      <c r="B16" s="5" t="s">
        <v>20</v>
      </c>
      <c r="C16" s="18">
        <v>13.9</v>
      </c>
      <c r="D16" s="19">
        <v>9.4</v>
      </c>
      <c r="E16" s="19">
        <v>18.3</v>
      </c>
      <c r="F16" s="18">
        <v>39.700000000000003</v>
      </c>
      <c r="G16" s="19">
        <v>33.4</v>
      </c>
      <c r="H16" s="19">
        <v>46</v>
      </c>
      <c r="I16" s="18">
        <v>5.5</v>
      </c>
      <c r="J16" s="19">
        <v>2.6</v>
      </c>
      <c r="K16" s="19">
        <v>8.4</v>
      </c>
      <c r="L16" s="18">
        <v>40.9</v>
      </c>
      <c r="M16" s="19">
        <v>34.6</v>
      </c>
      <c r="N16" s="19">
        <v>47.2</v>
      </c>
      <c r="O16" s="10" t="s">
        <v>12</v>
      </c>
      <c r="P16" s="8" t="s">
        <v>12</v>
      </c>
      <c r="Q16" s="8" t="s">
        <v>12</v>
      </c>
      <c r="R16" s="20">
        <v>242</v>
      </c>
    </row>
    <row r="17" spans="1:18" ht="14.1" customHeight="1">
      <c r="A17" s="93"/>
      <c r="B17" s="5" t="s">
        <v>21</v>
      </c>
      <c r="C17" s="18">
        <v>9.8000000000000007</v>
      </c>
      <c r="D17" s="19">
        <v>3.3</v>
      </c>
      <c r="E17" s="19">
        <v>16.3</v>
      </c>
      <c r="F17" s="18">
        <v>61.5</v>
      </c>
      <c r="G17" s="19">
        <v>51</v>
      </c>
      <c r="H17" s="19">
        <v>72.099999999999994</v>
      </c>
      <c r="I17" s="18">
        <v>1</v>
      </c>
      <c r="J17" s="19">
        <v>0</v>
      </c>
      <c r="K17" s="19">
        <v>2.9</v>
      </c>
      <c r="L17" s="18">
        <v>27.7</v>
      </c>
      <c r="M17" s="19">
        <v>17.899999999999999</v>
      </c>
      <c r="N17" s="19">
        <v>37.5</v>
      </c>
      <c r="O17" s="10" t="s">
        <v>12</v>
      </c>
      <c r="P17" s="8" t="s">
        <v>12</v>
      </c>
      <c r="Q17" s="8" t="s">
        <v>12</v>
      </c>
      <c r="R17" s="20">
        <v>85</v>
      </c>
    </row>
    <row r="18" spans="1:18" ht="14.1" customHeight="1">
      <c r="A18" s="93" t="s">
        <v>181</v>
      </c>
      <c r="B18" s="11" t="s">
        <v>188</v>
      </c>
      <c r="C18" s="18">
        <v>22.4</v>
      </c>
      <c r="D18" s="19">
        <v>19.5</v>
      </c>
      <c r="E18" s="19">
        <v>25.4</v>
      </c>
      <c r="F18" s="18">
        <v>31.7</v>
      </c>
      <c r="G18" s="19">
        <v>28.4</v>
      </c>
      <c r="H18" s="19">
        <v>35</v>
      </c>
      <c r="I18" s="18">
        <v>3.8</v>
      </c>
      <c r="J18" s="19">
        <v>2.5</v>
      </c>
      <c r="K18" s="19">
        <v>5.2</v>
      </c>
      <c r="L18" s="18">
        <v>42</v>
      </c>
      <c r="M18" s="19">
        <v>38.5</v>
      </c>
      <c r="N18" s="19">
        <v>45.5</v>
      </c>
      <c r="O18" s="10" t="s">
        <v>12</v>
      </c>
      <c r="P18" s="8" t="s">
        <v>12</v>
      </c>
      <c r="Q18" s="8" t="s">
        <v>12</v>
      </c>
      <c r="R18" s="20">
        <v>812</v>
      </c>
    </row>
    <row r="19" spans="1:18" ht="14.1" customHeight="1">
      <c r="A19" s="93"/>
      <c r="B19" s="11" t="s">
        <v>189</v>
      </c>
      <c r="C19" s="18">
        <v>22</v>
      </c>
      <c r="D19" s="19">
        <v>14.6</v>
      </c>
      <c r="E19" s="19">
        <v>29.4</v>
      </c>
      <c r="F19" s="18">
        <v>39.9</v>
      </c>
      <c r="G19" s="19">
        <v>31.1</v>
      </c>
      <c r="H19" s="19">
        <v>48.6</v>
      </c>
      <c r="I19" s="18">
        <v>7.9</v>
      </c>
      <c r="J19" s="19">
        <v>3.1</v>
      </c>
      <c r="K19" s="19">
        <v>12.8</v>
      </c>
      <c r="L19" s="18">
        <v>30.2</v>
      </c>
      <c r="M19" s="19">
        <v>22</v>
      </c>
      <c r="N19" s="19">
        <v>38.4</v>
      </c>
      <c r="O19" s="10" t="s">
        <v>12</v>
      </c>
      <c r="P19" s="8" t="s">
        <v>12</v>
      </c>
      <c r="Q19" s="8" t="s">
        <v>12</v>
      </c>
      <c r="R19" s="20">
        <v>127</v>
      </c>
    </row>
    <row r="20" spans="1:18" ht="14.1" customHeight="1">
      <c r="A20" s="93"/>
      <c r="B20" s="5" t="s">
        <v>24</v>
      </c>
      <c r="C20" s="18">
        <v>9.6</v>
      </c>
      <c r="D20" s="19">
        <v>4.9000000000000004</v>
      </c>
      <c r="E20" s="19">
        <v>14.3</v>
      </c>
      <c r="F20" s="18">
        <v>25.1</v>
      </c>
      <c r="G20" s="19">
        <v>18.5</v>
      </c>
      <c r="H20" s="19">
        <v>31.6</v>
      </c>
      <c r="I20" s="18">
        <v>1.3</v>
      </c>
      <c r="J20" s="19">
        <v>0</v>
      </c>
      <c r="K20" s="19">
        <v>3.1</v>
      </c>
      <c r="L20" s="18">
        <v>64</v>
      </c>
      <c r="M20" s="19">
        <v>56.7</v>
      </c>
      <c r="N20" s="19">
        <v>71.3</v>
      </c>
      <c r="O20" s="10" t="s">
        <v>12</v>
      </c>
      <c r="P20" s="8" t="s">
        <v>12</v>
      </c>
      <c r="Q20" s="8" t="s">
        <v>12</v>
      </c>
      <c r="R20" s="20">
        <v>175</v>
      </c>
    </row>
    <row r="21" spans="1:18" ht="14.1" customHeight="1">
      <c r="A21" s="93" t="s">
        <v>182</v>
      </c>
      <c r="B21" s="5" t="s">
        <v>25</v>
      </c>
      <c r="C21" s="18">
        <v>11.6</v>
      </c>
      <c r="D21" s="19">
        <v>8.1</v>
      </c>
      <c r="E21" s="19">
        <v>15.1</v>
      </c>
      <c r="F21" s="18">
        <v>41.5</v>
      </c>
      <c r="G21" s="19">
        <v>36.1</v>
      </c>
      <c r="H21" s="19">
        <v>46.9</v>
      </c>
      <c r="I21" s="18">
        <v>1.7</v>
      </c>
      <c r="J21" s="19">
        <v>0.2</v>
      </c>
      <c r="K21" s="19">
        <v>3.1</v>
      </c>
      <c r="L21" s="18">
        <v>45.2</v>
      </c>
      <c r="M21" s="19">
        <v>39.799999999999997</v>
      </c>
      <c r="N21" s="19">
        <v>50.7</v>
      </c>
      <c r="O21" s="10" t="s">
        <v>12</v>
      </c>
      <c r="P21" s="8" t="s">
        <v>12</v>
      </c>
      <c r="Q21" s="8" t="s">
        <v>12</v>
      </c>
      <c r="R21" s="20">
        <v>338</v>
      </c>
    </row>
    <row r="22" spans="1:18" ht="14.1" customHeight="1">
      <c r="A22" s="93"/>
      <c r="B22" s="5" t="s">
        <v>26</v>
      </c>
      <c r="C22" s="18">
        <v>24.6</v>
      </c>
      <c r="D22" s="19">
        <v>21.5</v>
      </c>
      <c r="E22" s="19">
        <v>27.7</v>
      </c>
      <c r="F22" s="18">
        <v>26.8</v>
      </c>
      <c r="G22" s="19">
        <v>23.6</v>
      </c>
      <c r="H22" s="19">
        <v>30</v>
      </c>
      <c r="I22" s="18">
        <v>5</v>
      </c>
      <c r="J22" s="19">
        <v>3.4</v>
      </c>
      <c r="K22" s="19">
        <v>6.6</v>
      </c>
      <c r="L22" s="18">
        <v>43.5</v>
      </c>
      <c r="M22" s="19">
        <v>39.9</v>
      </c>
      <c r="N22" s="19">
        <v>47.1</v>
      </c>
      <c r="O22" s="10" t="s">
        <v>12</v>
      </c>
      <c r="P22" s="8" t="s">
        <v>12</v>
      </c>
      <c r="Q22" s="8" t="s">
        <v>12</v>
      </c>
      <c r="R22" s="20">
        <v>776</v>
      </c>
    </row>
    <row r="23" spans="1:18" ht="14.1" customHeight="1">
      <c r="A23" s="93" t="s">
        <v>183</v>
      </c>
      <c r="B23" s="11" t="s">
        <v>202</v>
      </c>
      <c r="C23" s="18">
        <v>21.5</v>
      </c>
      <c r="D23" s="19">
        <v>18.399999999999999</v>
      </c>
      <c r="E23" s="19">
        <v>24.7</v>
      </c>
      <c r="F23" s="18">
        <v>33.299999999999997</v>
      </c>
      <c r="G23" s="19">
        <v>29.6</v>
      </c>
      <c r="H23" s="19">
        <v>36.9</v>
      </c>
      <c r="I23" s="18">
        <v>4.9000000000000004</v>
      </c>
      <c r="J23" s="19">
        <v>3.2</v>
      </c>
      <c r="K23" s="19">
        <v>6.5</v>
      </c>
      <c r="L23" s="18">
        <v>40.299999999999997</v>
      </c>
      <c r="M23" s="19">
        <v>36.5</v>
      </c>
      <c r="N23" s="19">
        <v>44.1</v>
      </c>
      <c r="O23" s="10" t="s">
        <v>12</v>
      </c>
      <c r="P23" s="8" t="s">
        <v>12</v>
      </c>
      <c r="Q23" s="8" t="s">
        <v>12</v>
      </c>
      <c r="R23" s="20">
        <v>675</v>
      </c>
    </row>
    <row r="24" spans="1:18" ht="14.1" customHeight="1">
      <c r="A24" s="93"/>
      <c r="B24" s="5" t="s">
        <v>27</v>
      </c>
      <c r="C24" s="18">
        <v>18.600000000000001</v>
      </c>
      <c r="D24" s="19">
        <v>14.9</v>
      </c>
      <c r="E24" s="19">
        <v>22.4</v>
      </c>
      <c r="F24" s="18">
        <v>28.9</v>
      </c>
      <c r="G24" s="19">
        <v>24.5</v>
      </c>
      <c r="H24" s="19">
        <v>33.299999999999997</v>
      </c>
      <c r="I24" s="18">
        <v>2.6</v>
      </c>
      <c r="J24" s="19">
        <v>1</v>
      </c>
      <c r="K24" s="19">
        <v>4.2</v>
      </c>
      <c r="L24" s="18">
        <v>49.9</v>
      </c>
      <c r="M24" s="19">
        <v>45</v>
      </c>
      <c r="N24" s="19">
        <v>54.7</v>
      </c>
      <c r="O24" s="10" t="s">
        <v>12</v>
      </c>
      <c r="P24" s="8" t="s">
        <v>12</v>
      </c>
      <c r="Q24" s="8" t="s">
        <v>12</v>
      </c>
      <c r="R24" s="20">
        <v>433</v>
      </c>
    </row>
    <row r="25" spans="1:18" ht="14.1" customHeight="1">
      <c r="A25" s="16" t="s">
        <v>196</v>
      </c>
      <c r="C25" s="16"/>
      <c r="D25" s="16"/>
      <c r="E25" s="16"/>
      <c r="F25" s="16"/>
      <c r="G25" s="16"/>
      <c r="H25" s="16"/>
      <c r="I25" s="16"/>
      <c r="J25" s="16"/>
      <c r="K25" s="16"/>
      <c r="L25" s="16"/>
      <c r="M25" s="16"/>
      <c r="N25" s="16"/>
      <c r="R25" s="16"/>
    </row>
    <row r="26" spans="1:18" ht="14.1" customHeight="1"/>
    <row r="27" spans="1:18" ht="14.1" customHeight="1"/>
  </sheetData>
  <mergeCells count="16">
    <mergeCell ref="A1:A3"/>
    <mergeCell ref="B1:B3"/>
    <mergeCell ref="R1:R2"/>
    <mergeCell ref="C2:E2"/>
    <mergeCell ref="F2:H2"/>
    <mergeCell ref="I2:K2"/>
    <mergeCell ref="L2:N2"/>
    <mergeCell ref="C1:Q1"/>
    <mergeCell ref="O2:Q2"/>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pageSetUpPr fitToPage="1"/>
  </sheetPr>
  <dimension ref="A1:L89"/>
  <sheetViews>
    <sheetView topLeftCell="A61" zoomScaleNormal="100" workbookViewId="0">
      <selection activeCell="Q12" sqref="Q12"/>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42" customHeight="1">
      <c r="A1" s="1"/>
      <c r="B1" s="107"/>
      <c r="C1" s="122" t="s">
        <v>232</v>
      </c>
      <c r="D1" s="123"/>
      <c r="E1" s="123"/>
      <c r="F1" s="123"/>
      <c r="G1" s="123"/>
      <c r="H1" s="123"/>
      <c r="I1" s="123"/>
      <c r="J1" s="123"/>
      <c r="K1" s="124"/>
      <c r="L1" s="107" t="s">
        <v>0</v>
      </c>
    </row>
    <row r="2" spans="1:12" ht="14.1" customHeight="1">
      <c r="A2" s="1"/>
      <c r="B2" s="107"/>
      <c r="C2" s="110" t="s">
        <v>49</v>
      </c>
      <c r="D2" s="107"/>
      <c r="E2" s="107"/>
      <c r="F2" s="110" t="s">
        <v>54</v>
      </c>
      <c r="G2" s="107"/>
      <c r="H2" s="107"/>
      <c r="I2" s="91" t="s">
        <v>33</v>
      </c>
      <c r="J2" s="92"/>
      <c r="K2" s="92"/>
      <c r="L2" s="107"/>
    </row>
    <row r="3" spans="1:12" ht="27.95" customHeight="1">
      <c r="A3" s="1"/>
      <c r="B3" s="107"/>
      <c r="C3" s="24" t="s">
        <v>34</v>
      </c>
      <c r="D3" s="24" t="s">
        <v>35</v>
      </c>
      <c r="E3" s="24" t="s">
        <v>36</v>
      </c>
      <c r="F3" s="24" t="s">
        <v>34</v>
      </c>
      <c r="G3" s="24" t="s">
        <v>35</v>
      </c>
      <c r="H3" s="24" t="s">
        <v>36</v>
      </c>
      <c r="I3" s="39" t="s">
        <v>34</v>
      </c>
      <c r="J3" s="39" t="s">
        <v>35</v>
      </c>
      <c r="K3" s="39" t="s">
        <v>36</v>
      </c>
      <c r="L3" s="4" t="s">
        <v>7</v>
      </c>
    </row>
    <row r="4" spans="1:12" ht="14.1" customHeight="1">
      <c r="A4" s="5"/>
      <c r="B4" s="5" t="s">
        <v>8</v>
      </c>
      <c r="C4" s="6">
        <v>55.9</v>
      </c>
      <c r="D4" s="7">
        <v>52.9</v>
      </c>
      <c r="E4" s="7">
        <v>58.9</v>
      </c>
      <c r="F4" s="6">
        <v>44.1</v>
      </c>
      <c r="G4" s="7">
        <v>41.1</v>
      </c>
      <c r="H4" s="7">
        <v>47.1</v>
      </c>
      <c r="I4" s="10" t="s">
        <v>12</v>
      </c>
      <c r="J4" s="8" t="s">
        <v>12</v>
      </c>
      <c r="K4" s="8" t="s">
        <v>12</v>
      </c>
      <c r="L4" s="23">
        <v>1114</v>
      </c>
    </row>
    <row r="5" spans="1:12" ht="14.1" customHeight="1">
      <c r="A5" s="93" t="s">
        <v>177</v>
      </c>
      <c r="B5" s="5" t="s">
        <v>9</v>
      </c>
      <c r="C5" s="6">
        <v>59.1</v>
      </c>
      <c r="D5" s="7">
        <v>55.1</v>
      </c>
      <c r="E5" s="7">
        <v>63.2</v>
      </c>
      <c r="F5" s="6">
        <v>40.9</v>
      </c>
      <c r="G5" s="7">
        <v>36.799999999999997</v>
      </c>
      <c r="H5" s="7">
        <v>44.9</v>
      </c>
      <c r="I5" s="10" t="s">
        <v>12</v>
      </c>
      <c r="J5" s="8" t="s">
        <v>12</v>
      </c>
      <c r="K5" s="8" t="s">
        <v>12</v>
      </c>
      <c r="L5" s="23">
        <v>596</v>
      </c>
    </row>
    <row r="6" spans="1:12" ht="14.1" customHeight="1">
      <c r="A6" s="93"/>
      <c r="B6" s="5" t="s">
        <v>10</v>
      </c>
      <c r="C6" s="6">
        <v>52.2</v>
      </c>
      <c r="D6" s="7">
        <v>47.8</v>
      </c>
      <c r="E6" s="7">
        <v>56.6</v>
      </c>
      <c r="F6" s="6">
        <v>47.8</v>
      </c>
      <c r="G6" s="7">
        <v>43.4</v>
      </c>
      <c r="H6" s="7">
        <v>52.2</v>
      </c>
      <c r="I6" s="10" t="s">
        <v>12</v>
      </c>
      <c r="J6" s="8" t="s">
        <v>12</v>
      </c>
      <c r="K6" s="8" t="s">
        <v>12</v>
      </c>
      <c r="L6" s="23">
        <v>518</v>
      </c>
    </row>
    <row r="7" spans="1:12" ht="14.1" customHeight="1">
      <c r="A7" s="93" t="s">
        <v>178</v>
      </c>
      <c r="B7" s="5" t="s">
        <v>11</v>
      </c>
      <c r="C7" s="6">
        <v>51.4</v>
      </c>
      <c r="D7" s="7">
        <v>34.200000000000003</v>
      </c>
      <c r="E7" s="7">
        <v>68.599999999999994</v>
      </c>
      <c r="F7" s="6">
        <v>48.6</v>
      </c>
      <c r="G7" s="7">
        <v>31.4</v>
      </c>
      <c r="H7" s="7">
        <v>65.8</v>
      </c>
      <c r="I7" s="10" t="s">
        <v>12</v>
      </c>
      <c r="J7" s="8" t="s">
        <v>12</v>
      </c>
      <c r="K7" s="8" t="s">
        <v>12</v>
      </c>
      <c r="L7" s="23">
        <v>33</v>
      </c>
    </row>
    <row r="8" spans="1:12" ht="14.1" customHeight="1">
      <c r="A8" s="93"/>
      <c r="B8" s="5" t="s">
        <v>13</v>
      </c>
      <c r="C8" s="6">
        <v>54.1</v>
      </c>
      <c r="D8" s="7">
        <v>48.2</v>
      </c>
      <c r="E8" s="7">
        <v>60.1</v>
      </c>
      <c r="F8" s="6">
        <v>45.9</v>
      </c>
      <c r="G8" s="7">
        <v>39.9</v>
      </c>
      <c r="H8" s="7">
        <v>51.8</v>
      </c>
      <c r="I8" s="10" t="s">
        <v>12</v>
      </c>
      <c r="J8" s="8" t="s">
        <v>12</v>
      </c>
      <c r="K8" s="8" t="s">
        <v>12</v>
      </c>
      <c r="L8" s="23">
        <v>278</v>
      </c>
    </row>
    <row r="9" spans="1:12" ht="14.1" customHeight="1">
      <c r="A9" s="93"/>
      <c r="B9" s="5" t="s">
        <v>14</v>
      </c>
      <c r="C9" s="6">
        <v>54.5</v>
      </c>
      <c r="D9" s="7">
        <v>49.1</v>
      </c>
      <c r="E9" s="7">
        <v>59.9</v>
      </c>
      <c r="F9" s="6">
        <v>45.5</v>
      </c>
      <c r="G9" s="7">
        <v>40.1</v>
      </c>
      <c r="H9" s="7">
        <v>50.9</v>
      </c>
      <c r="I9" s="10" t="s">
        <v>12</v>
      </c>
      <c r="J9" s="8" t="s">
        <v>12</v>
      </c>
      <c r="K9" s="8" t="s">
        <v>12</v>
      </c>
      <c r="L9" s="23">
        <v>333</v>
      </c>
    </row>
    <row r="10" spans="1:12" ht="14.1" customHeight="1">
      <c r="A10" s="93"/>
      <c r="B10" s="5" t="s">
        <v>15</v>
      </c>
      <c r="C10" s="6">
        <v>57.2</v>
      </c>
      <c r="D10" s="7">
        <v>51.6</v>
      </c>
      <c r="E10" s="7">
        <v>62.7</v>
      </c>
      <c r="F10" s="6">
        <v>42.8</v>
      </c>
      <c r="G10" s="7">
        <v>37.299999999999997</v>
      </c>
      <c r="H10" s="7">
        <v>48.4</v>
      </c>
      <c r="I10" s="10" t="s">
        <v>12</v>
      </c>
      <c r="J10" s="8" t="s">
        <v>12</v>
      </c>
      <c r="K10" s="8" t="s">
        <v>12</v>
      </c>
      <c r="L10" s="23">
        <v>318</v>
      </c>
    </row>
    <row r="11" spans="1:12" ht="14.1" customHeight="1">
      <c r="A11" s="93"/>
      <c r="B11" s="5" t="s">
        <v>16</v>
      </c>
      <c r="C11" s="6">
        <v>58.8</v>
      </c>
      <c r="D11" s="7">
        <v>50.8</v>
      </c>
      <c r="E11" s="7">
        <v>66.7</v>
      </c>
      <c r="F11" s="6">
        <v>41.2</v>
      </c>
      <c r="G11" s="7">
        <v>33.299999999999997</v>
      </c>
      <c r="H11" s="7">
        <v>49.2</v>
      </c>
      <c r="I11" s="10" t="s">
        <v>12</v>
      </c>
      <c r="J11" s="8" t="s">
        <v>12</v>
      </c>
      <c r="K11" s="8" t="s">
        <v>12</v>
      </c>
      <c r="L11" s="23">
        <v>152</v>
      </c>
    </row>
    <row r="12" spans="1:12" ht="14.1" customHeight="1">
      <c r="A12" s="93" t="s">
        <v>179</v>
      </c>
      <c r="B12" s="11" t="s">
        <v>201</v>
      </c>
      <c r="C12" s="6">
        <v>54.4</v>
      </c>
      <c r="D12" s="7">
        <v>49.7</v>
      </c>
      <c r="E12" s="7">
        <v>59</v>
      </c>
      <c r="F12" s="6">
        <v>45.6</v>
      </c>
      <c r="G12" s="7">
        <v>41</v>
      </c>
      <c r="H12" s="7">
        <v>50.3</v>
      </c>
      <c r="I12" s="10" t="s">
        <v>12</v>
      </c>
      <c r="J12" s="8" t="s">
        <v>12</v>
      </c>
      <c r="K12" s="8" t="s">
        <v>12</v>
      </c>
      <c r="L12" s="23">
        <v>466</v>
      </c>
    </row>
    <row r="13" spans="1:12" ht="14.1" customHeight="1">
      <c r="A13" s="93"/>
      <c r="B13" s="5" t="s">
        <v>17</v>
      </c>
      <c r="C13" s="6">
        <v>56.3</v>
      </c>
      <c r="D13" s="7">
        <v>51.4</v>
      </c>
      <c r="E13" s="7">
        <v>61.3</v>
      </c>
      <c r="F13" s="6">
        <v>43.7</v>
      </c>
      <c r="G13" s="7">
        <v>38.700000000000003</v>
      </c>
      <c r="H13" s="7">
        <v>48.6</v>
      </c>
      <c r="I13" s="10" t="s">
        <v>12</v>
      </c>
      <c r="J13" s="8" t="s">
        <v>12</v>
      </c>
      <c r="K13" s="8" t="s">
        <v>12</v>
      </c>
      <c r="L13" s="23">
        <v>404</v>
      </c>
    </row>
    <row r="14" spans="1:12" ht="14.1" customHeight="1">
      <c r="A14" s="93"/>
      <c r="B14" s="5" t="s">
        <v>18</v>
      </c>
      <c r="C14" s="6">
        <v>58.6</v>
      </c>
      <c r="D14" s="7">
        <v>52.3</v>
      </c>
      <c r="E14" s="7">
        <v>64.900000000000006</v>
      </c>
      <c r="F14" s="6">
        <v>41.4</v>
      </c>
      <c r="G14" s="7">
        <v>35.1</v>
      </c>
      <c r="H14" s="7">
        <v>47.7</v>
      </c>
      <c r="I14" s="10" t="s">
        <v>12</v>
      </c>
      <c r="J14" s="8" t="s">
        <v>12</v>
      </c>
      <c r="K14" s="8" t="s">
        <v>12</v>
      </c>
      <c r="L14" s="23">
        <v>243</v>
      </c>
    </row>
    <row r="15" spans="1:12" ht="14.1" customHeight="1">
      <c r="A15" s="93" t="s">
        <v>180</v>
      </c>
      <c r="B15" s="5" t="s">
        <v>19</v>
      </c>
      <c r="C15" s="6">
        <v>53.5</v>
      </c>
      <c r="D15" s="7">
        <v>49.9</v>
      </c>
      <c r="E15" s="7">
        <v>57</v>
      </c>
      <c r="F15" s="6">
        <v>46.5</v>
      </c>
      <c r="G15" s="7">
        <v>43</v>
      </c>
      <c r="H15" s="7">
        <v>50.1</v>
      </c>
      <c r="I15" s="10" t="s">
        <v>12</v>
      </c>
      <c r="J15" s="8" t="s">
        <v>12</v>
      </c>
      <c r="K15" s="8" t="s">
        <v>12</v>
      </c>
      <c r="L15" s="23">
        <v>787</v>
      </c>
    </row>
    <row r="16" spans="1:12" ht="14.1" customHeight="1">
      <c r="A16" s="93"/>
      <c r="B16" s="5" t="s">
        <v>20</v>
      </c>
      <c r="C16" s="6">
        <v>59.1</v>
      </c>
      <c r="D16" s="7">
        <v>52.8</v>
      </c>
      <c r="E16" s="7">
        <v>65.400000000000006</v>
      </c>
      <c r="F16" s="6">
        <v>40.9</v>
      </c>
      <c r="G16" s="7">
        <v>34.6</v>
      </c>
      <c r="H16" s="7">
        <v>47.2</v>
      </c>
      <c r="I16" s="10" t="s">
        <v>12</v>
      </c>
      <c r="J16" s="8" t="s">
        <v>12</v>
      </c>
      <c r="K16" s="8" t="s">
        <v>12</v>
      </c>
      <c r="L16" s="23">
        <v>242</v>
      </c>
    </row>
    <row r="17" spans="1:12" ht="14.1" customHeight="1">
      <c r="A17" s="93"/>
      <c r="B17" s="5" t="s">
        <v>21</v>
      </c>
      <c r="C17" s="6">
        <v>72.3</v>
      </c>
      <c r="D17" s="7">
        <v>62.5</v>
      </c>
      <c r="E17" s="7">
        <v>82.1</v>
      </c>
      <c r="F17" s="6">
        <v>27.7</v>
      </c>
      <c r="G17" s="7">
        <v>17.899999999999999</v>
      </c>
      <c r="H17" s="7">
        <v>37.5</v>
      </c>
      <c r="I17" s="10" t="s">
        <v>12</v>
      </c>
      <c r="J17" s="8" t="s">
        <v>12</v>
      </c>
      <c r="K17" s="8" t="s">
        <v>12</v>
      </c>
      <c r="L17" s="23">
        <v>85</v>
      </c>
    </row>
    <row r="18" spans="1:12" ht="14.1" customHeight="1">
      <c r="A18" s="93" t="s">
        <v>181</v>
      </c>
      <c r="B18" s="11" t="s">
        <v>188</v>
      </c>
      <c r="C18" s="6">
        <v>58</v>
      </c>
      <c r="D18" s="7">
        <v>54.5</v>
      </c>
      <c r="E18" s="7">
        <v>61.5</v>
      </c>
      <c r="F18" s="6">
        <v>42</v>
      </c>
      <c r="G18" s="7">
        <v>38.5</v>
      </c>
      <c r="H18" s="7">
        <v>45.5</v>
      </c>
      <c r="I18" s="10" t="s">
        <v>12</v>
      </c>
      <c r="J18" s="8" t="s">
        <v>12</v>
      </c>
      <c r="K18" s="8" t="s">
        <v>12</v>
      </c>
      <c r="L18" s="23">
        <v>812</v>
      </c>
    </row>
    <row r="19" spans="1:12" ht="14.1" customHeight="1">
      <c r="A19" s="93"/>
      <c r="B19" s="11" t="s">
        <v>189</v>
      </c>
      <c r="C19" s="6">
        <v>69.8</v>
      </c>
      <c r="D19" s="7">
        <v>61.6</v>
      </c>
      <c r="E19" s="7">
        <v>78</v>
      </c>
      <c r="F19" s="6">
        <v>30.2</v>
      </c>
      <c r="G19" s="7">
        <v>22</v>
      </c>
      <c r="H19" s="7">
        <v>38.4</v>
      </c>
      <c r="I19" s="10" t="s">
        <v>12</v>
      </c>
      <c r="J19" s="8" t="s">
        <v>12</v>
      </c>
      <c r="K19" s="8" t="s">
        <v>12</v>
      </c>
      <c r="L19" s="23">
        <v>127</v>
      </c>
    </row>
    <row r="20" spans="1:12" ht="14.1" customHeight="1">
      <c r="A20" s="93"/>
      <c r="B20" s="5" t="s">
        <v>24</v>
      </c>
      <c r="C20" s="6">
        <v>36</v>
      </c>
      <c r="D20" s="7">
        <v>28.7</v>
      </c>
      <c r="E20" s="7">
        <v>43.3</v>
      </c>
      <c r="F20" s="6">
        <v>64</v>
      </c>
      <c r="G20" s="7">
        <v>56.7</v>
      </c>
      <c r="H20" s="7">
        <v>71.3</v>
      </c>
      <c r="I20" s="10" t="s">
        <v>12</v>
      </c>
      <c r="J20" s="8" t="s">
        <v>12</v>
      </c>
      <c r="K20" s="8" t="s">
        <v>12</v>
      </c>
      <c r="L20" s="23">
        <v>175</v>
      </c>
    </row>
    <row r="21" spans="1:12" ht="14.1" customHeight="1">
      <c r="A21" s="93" t="s">
        <v>182</v>
      </c>
      <c r="B21" s="5" t="s">
        <v>25</v>
      </c>
      <c r="C21" s="6">
        <v>54.8</v>
      </c>
      <c r="D21" s="7">
        <v>49.3</v>
      </c>
      <c r="E21" s="7">
        <v>60.2</v>
      </c>
      <c r="F21" s="6">
        <v>45.2</v>
      </c>
      <c r="G21" s="7">
        <v>39.799999999999997</v>
      </c>
      <c r="H21" s="7">
        <v>50.7</v>
      </c>
      <c r="I21" s="10" t="s">
        <v>12</v>
      </c>
      <c r="J21" s="8" t="s">
        <v>12</v>
      </c>
      <c r="K21" s="8" t="s">
        <v>12</v>
      </c>
      <c r="L21" s="23">
        <v>338</v>
      </c>
    </row>
    <row r="22" spans="1:12" ht="14.1" customHeight="1">
      <c r="A22" s="93"/>
      <c r="B22" s="5" t="s">
        <v>26</v>
      </c>
      <c r="C22" s="6">
        <v>56.5</v>
      </c>
      <c r="D22" s="7">
        <v>52.9</v>
      </c>
      <c r="E22" s="7">
        <v>60.1</v>
      </c>
      <c r="F22" s="6">
        <v>43.5</v>
      </c>
      <c r="G22" s="7">
        <v>39.9</v>
      </c>
      <c r="H22" s="7">
        <v>47.1</v>
      </c>
      <c r="I22" s="10" t="s">
        <v>12</v>
      </c>
      <c r="J22" s="8" t="s">
        <v>12</v>
      </c>
      <c r="K22" s="8" t="s">
        <v>12</v>
      </c>
      <c r="L22" s="23">
        <v>776</v>
      </c>
    </row>
    <row r="23" spans="1:12" ht="14.1" customHeight="1">
      <c r="A23" s="93" t="s">
        <v>183</v>
      </c>
      <c r="B23" s="11" t="s">
        <v>202</v>
      </c>
      <c r="C23" s="6">
        <v>59.7</v>
      </c>
      <c r="D23" s="7">
        <v>55.9</v>
      </c>
      <c r="E23" s="7">
        <v>63.5</v>
      </c>
      <c r="F23" s="6">
        <v>40.299999999999997</v>
      </c>
      <c r="G23" s="7">
        <v>36.5</v>
      </c>
      <c r="H23" s="7">
        <v>44.1</v>
      </c>
      <c r="I23" s="10" t="s">
        <v>12</v>
      </c>
      <c r="J23" s="8" t="s">
        <v>12</v>
      </c>
      <c r="K23" s="8" t="s">
        <v>12</v>
      </c>
      <c r="L23" s="23">
        <v>675</v>
      </c>
    </row>
    <row r="24" spans="1:12" ht="14.1" customHeight="1">
      <c r="A24" s="93"/>
      <c r="B24" s="5" t="s">
        <v>27</v>
      </c>
      <c r="C24" s="6">
        <v>50.1</v>
      </c>
      <c r="D24" s="7">
        <v>45.3</v>
      </c>
      <c r="E24" s="7">
        <v>55</v>
      </c>
      <c r="F24" s="6">
        <v>49.9</v>
      </c>
      <c r="G24" s="7">
        <v>45</v>
      </c>
      <c r="H24" s="7">
        <v>54.7</v>
      </c>
      <c r="I24" s="10" t="s">
        <v>12</v>
      </c>
      <c r="J24" s="8" t="s">
        <v>12</v>
      </c>
      <c r="K24" s="8" t="s">
        <v>12</v>
      </c>
      <c r="L24" s="23">
        <v>433</v>
      </c>
    </row>
    <row r="25" spans="1:12" ht="14.1" customHeight="1">
      <c r="A25" s="16" t="s">
        <v>196</v>
      </c>
      <c r="C25" s="16"/>
      <c r="D25" s="16"/>
      <c r="E25" s="16"/>
      <c r="F25" s="16"/>
      <c r="G25" s="16"/>
      <c r="H25" s="16"/>
      <c r="I25" s="16"/>
    </row>
    <row r="26" spans="1:12" ht="14.1" customHeight="1"/>
    <row r="27" spans="1:12" ht="36" customHeight="1">
      <c r="A27" s="126"/>
      <c r="B27" s="94"/>
      <c r="C27" s="96" t="s">
        <v>236</v>
      </c>
      <c r="D27" s="96"/>
      <c r="E27" s="96"/>
      <c r="F27" s="96"/>
      <c r="G27" s="96"/>
      <c r="H27" s="96"/>
      <c r="I27" s="96"/>
      <c r="J27" s="96"/>
      <c r="K27" s="96"/>
      <c r="L27" s="89" t="s">
        <v>0</v>
      </c>
    </row>
    <row r="28" spans="1:12" ht="14.1" customHeight="1">
      <c r="A28" s="126"/>
      <c r="B28" s="92"/>
      <c r="C28" s="91" t="s">
        <v>49</v>
      </c>
      <c r="D28" s="92"/>
      <c r="E28" s="92"/>
      <c r="F28" s="91" t="s">
        <v>54</v>
      </c>
      <c r="G28" s="92"/>
      <c r="H28" s="92"/>
      <c r="I28" s="91" t="s">
        <v>33</v>
      </c>
      <c r="J28" s="92"/>
      <c r="K28" s="92"/>
      <c r="L28" s="90"/>
    </row>
    <row r="29" spans="1:12" ht="27.95" customHeight="1">
      <c r="A29" s="126"/>
      <c r="B29" s="95"/>
      <c r="C29" s="39" t="s">
        <v>34</v>
      </c>
      <c r="D29" s="39" t="s">
        <v>35</v>
      </c>
      <c r="E29" s="39" t="s">
        <v>36</v>
      </c>
      <c r="F29" s="39" t="s">
        <v>34</v>
      </c>
      <c r="G29" s="39" t="s">
        <v>35</v>
      </c>
      <c r="H29" s="39" t="s">
        <v>36</v>
      </c>
      <c r="I29" s="39" t="s">
        <v>34</v>
      </c>
      <c r="J29" s="39" t="s">
        <v>35</v>
      </c>
      <c r="K29" s="39" t="s">
        <v>36</v>
      </c>
      <c r="L29" s="54" t="s">
        <v>7</v>
      </c>
    </row>
    <row r="30" spans="1:12" ht="14.1" customHeight="1">
      <c r="A30" s="48"/>
      <c r="B30" s="48" t="s">
        <v>8</v>
      </c>
      <c r="C30" s="35">
        <v>47.7</v>
      </c>
      <c r="D30" s="36">
        <v>44.6</v>
      </c>
      <c r="E30" s="36">
        <v>50.8</v>
      </c>
      <c r="F30" s="35">
        <v>51.3</v>
      </c>
      <c r="G30" s="36">
        <v>48.2</v>
      </c>
      <c r="H30" s="36">
        <v>54.4</v>
      </c>
      <c r="I30" s="35">
        <v>1</v>
      </c>
      <c r="J30" s="36">
        <v>0.4</v>
      </c>
      <c r="K30" s="36">
        <v>1.6</v>
      </c>
      <c r="L30" s="37">
        <v>1095</v>
      </c>
    </row>
    <row r="31" spans="1:12" ht="14.1" customHeight="1">
      <c r="A31" s="93" t="s">
        <v>177</v>
      </c>
      <c r="B31" s="5" t="s">
        <v>9</v>
      </c>
      <c r="C31" s="6">
        <v>51.3</v>
      </c>
      <c r="D31" s="7">
        <v>47.5</v>
      </c>
      <c r="E31" s="7">
        <v>55.1</v>
      </c>
      <c r="F31" s="6">
        <v>47.4</v>
      </c>
      <c r="G31" s="7">
        <v>43.6</v>
      </c>
      <c r="H31" s="7">
        <v>51.2</v>
      </c>
      <c r="I31" s="6">
        <v>1.3</v>
      </c>
      <c r="J31" s="7">
        <v>0.4</v>
      </c>
      <c r="K31" s="7">
        <v>2.2000000000000002</v>
      </c>
      <c r="L31" s="23">
        <v>717</v>
      </c>
    </row>
    <row r="32" spans="1:12" ht="14.1" customHeight="1">
      <c r="A32" s="93"/>
      <c r="B32" s="5" t="s">
        <v>10</v>
      </c>
      <c r="C32" s="6">
        <v>42.4</v>
      </c>
      <c r="D32" s="7">
        <v>37.299999999999997</v>
      </c>
      <c r="E32" s="7">
        <v>47.5</v>
      </c>
      <c r="F32" s="6">
        <v>57</v>
      </c>
      <c r="G32" s="7">
        <v>51.9</v>
      </c>
      <c r="H32" s="7">
        <v>62.1</v>
      </c>
      <c r="I32" s="6">
        <v>0.5</v>
      </c>
      <c r="J32" s="7">
        <v>0</v>
      </c>
      <c r="K32" s="7">
        <v>1.3</v>
      </c>
      <c r="L32" s="23">
        <v>378</v>
      </c>
    </row>
    <row r="33" spans="1:12" ht="14.1" customHeight="1">
      <c r="A33" s="93" t="s">
        <v>178</v>
      </c>
      <c r="B33" s="5" t="s">
        <v>11</v>
      </c>
      <c r="C33" s="6">
        <v>34.9</v>
      </c>
      <c r="D33" s="7">
        <v>13.1</v>
      </c>
      <c r="E33" s="7">
        <v>56.6</v>
      </c>
      <c r="F33" s="6">
        <v>65.099999999999994</v>
      </c>
      <c r="G33" s="7">
        <v>43.4</v>
      </c>
      <c r="H33" s="7">
        <v>86.9</v>
      </c>
      <c r="I33" s="10" t="s">
        <v>12</v>
      </c>
      <c r="J33" s="8" t="s">
        <v>12</v>
      </c>
      <c r="K33" s="8" t="s">
        <v>12</v>
      </c>
      <c r="L33" s="23">
        <v>18</v>
      </c>
    </row>
    <row r="34" spans="1:12" ht="14.1" customHeight="1">
      <c r="A34" s="93"/>
      <c r="B34" s="5" t="s">
        <v>13</v>
      </c>
      <c r="C34" s="6">
        <v>38.6</v>
      </c>
      <c r="D34" s="7">
        <v>32.299999999999997</v>
      </c>
      <c r="E34" s="7">
        <v>45</v>
      </c>
      <c r="F34" s="6">
        <v>60.8</v>
      </c>
      <c r="G34" s="7">
        <v>54.4</v>
      </c>
      <c r="H34" s="7">
        <v>67.3</v>
      </c>
      <c r="I34" s="6">
        <v>0.5</v>
      </c>
      <c r="J34" s="7">
        <v>0</v>
      </c>
      <c r="K34" s="7">
        <v>1.5</v>
      </c>
      <c r="L34" s="23">
        <v>234</v>
      </c>
    </row>
    <row r="35" spans="1:12" ht="14.1" customHeight="1">
      <c r="A35" s="93"/>
      <c r="B35" s="5" t="s">
        <v>14</v>
      </c>
      <c r="C35" s="6">
        <v>46</v>
      </c>
      <c r="D35" s="7">
        <v>40.4</v>
      </c>
      <c r="E35" s="7">
        <v>51.6</v>
      </c>
      <c r="F35" s="6">
        <v>53.4</v>
      </c>
      <c r="G35" s="7">
        <v>47.8</v>
      </c>
      <c r="H35" s="7">
        <v>59</v>
      </c>
      <c r="I35" s="6">
        <v>0.6</v>
      </c>
      <c r="J35" s="7">
        <v>0</v>
      </c>
      <c r="K35" s="7">
        <v>1.3</v>
      </c>
      <c r="L35" s="23">
        <v>321</v>
      </c>
    </row>
    <row r="36" spans="1:12" ht="14.1" customHeight="1">
      <c r="A36" s="93"/>
      <c r="B36" s="5" t="s">
        <v>15</v>
      </c>
      <c r="C36" s="6">
        <v>53.6</v>
      </c>
      <c r="D36" s="7">
        <v>48.1</v>
      </c>
      <c r="E36" s="7">
        <v>59</v>
      </c>
      <c r="F36" s="6">
        <v>45.2</v>
      </c>
      <c r="G36" s="7">
        <v>39.799999999999997</v>
      </c>
      <c r="H36" s="7">
        <v>50.7</v>
      </c>
      <c r="I36" s="6">
        <v>1.2</v>
      </c>
      <c r="J36" s="7">
        <v>0</v>
      </c>
      <c r="K36" s="7">
        <v>2.4</v>
      </c>
      <c r="L36" s="23">
        <v>347</v>
      </c>
    </row>
    <row r="37" spans="1:12" ht="14.1" customHeight="1">
      <c r="A37" s="93"/>
      <c r="B37" s="5" t="s">
        <v>16</v>
      </c>
      <c r="C37" s="6">
        <v>50.5</v>
      </c>
      <c r="D37" s="7">
        <v>42.8</v>
      </c>
      <c r="E37" s="7">
        <v>58.3</v>
      </c>
      <c r="F37" s="6">
        <v>47.6</v>
      </c>
      <c r="G37" s="7">
        <v>39.799999999999997</v>
      </c>
      <c r="H37" s="7">
        <v>55.3</v>
      </c>
      <c r="I37" s="6">
        <v>1.9</v>
      </c>
      <c r="J37" s="7">
        <v>0</v>
      </c>
      <c r="K37" s="7">
        <v>4.0999999999999996</v>
      </c>
      <c r="L37" s="23">
        <v>175</v>
      </c>
    </row>
    <row r="38" spans="1:12" ht="14.1" customHeight="1">
      <c r="A38" s="93" t="s">
        <v>180</v>
      </c>
      <c r="B38" s="5" t="s">
        <v>19</v>
      </c>
      <c r="C38" s="6">
        <v>43.4</v>
      </c>
      <c r="D38" s="7">
        <v>39.6</v>
      </c>
      <c r="E38" s="7">
        <v>47.1</v>
      </c>
      <c r="F38" s="6">
        <v>55.9</v>
      </c>
      <c r="G38" s="7">
        <v>52.1</v>
      </c>
      <c r="H38" s="7">
        <v>59.6</v>
      </c>
      <c r="I38" s="6">
        <v>0.7</v>
      </c>
      <c r="J38" s="7">
        <v>0.1</v>
      </c>
      <c r="K38" s="7">
        <v>1.4</v>
      </c>
      <c r="L38" s="23">
        <v>693</v>
      </c>
    </row>
    <row r="39" spans="1:12" ht="14.1" customHeight="1">
      <c r="A39" s="93"/>
      <c r="B39" s="5" t="s">
        <v>20</v>
      </c>
      <c r="C39" s="6">
        <v>54.4</v>
      </c>
      <c r="D39" s="7">
        <v>48.4</v>
      </c>
      <c r="E39" s="7">
        <v>60.3</v>
      </c>
      <c r="F39" s="6">
        <v>43.8</v>
      </c>
      <c r="G39" s="7">
        <v>37.9</v>
      </c>
      <c r="H39" s="7">
        <v>49.7</v>
      </c>
      <c r="I39" s="6">
        <v>1.9</v>
      </c>
      <c r="J39" s="7">
        <v>0.2</v>
      </c>
      <c r="K39" s="7">
        <v>3.5</v>
      </c>
      <c r="L39" s="23">
        <v>279</v>
      </c>
    </row>
    <row r="40" spans="1:12" ht="14.1" customHeight="1">
      <c r="A40" s="93"/>
      <c r="B40" s="5" t="s">
        <v>21</v>
      </c>
      <c r="C40" s="6">
        <v>72.8</v>
      </c>
      <c r="D40" s="7">
        <v>64.900000000000006</v>
      </c>
      <c r="E40" s="7">
        <v>80.7</v>
      </c>
      <c r="F40" s="6">
        <v>27.2</v>
      </c>
      <c r="G40" s="7">
        <v>19.3</v>
      </c>
      <c r="H40" s="7">
        <v>35.1</v>
      </c>
      <c r="I40" s="10" t="s">
        <v>12</v>
      </c>
      <c r="J40" s="8" t="s">
        <v>12</v>
      </c>
      <c r="K40" s="8" t="s">
        <v>12</v>
      </c>
      <c r="L40" s="23">
        <v>123</v>
      </c>
    </row>
    <row r="41" spans="1:12" ht="14.1" customHeight="1">
      <c r="A41" s="93" t="s">
        <v>181</v>
      </c>
      <c r="B41" s="11" t="s">
        <v>188</v>
      </c>
      <c r="C41" s="6">
        <v>48.6</v>
      </c>
      <c r="D41" s="7">
        <v>45.1</v>
      </c>
      <c r="E41" s="7">
        <v>52.1</v>
      </c>
      <c r="F41" s="6">
        <v>50.6</v>
      </c>
      <c r="G41" s="7">
        <v>47.1</v>
      </c>
      <c r="H41" s="7">
        <v>54.1</v>
      </c>
      <c r="I41" s="6">
        <v>0.8</v>
      </c>
      <c r="J41" s="7">
        <v>0.2</v>
      </c>
      <c r="K41" s="7">
        <v>1.5</v>
      </c>
      <c r="L41" s="23">
        <v>840</v>
      </c>
    </row>
    <row r="42" spans="1:12" ht="14.1" customHeight="1">
      <c r="A42" s="93"/>
      <c r="B42" s="11" t="s">
        <v>189</v>
      </c>
      <c r="C42" s="6">
        <v>57.3</v>
      </c>
      <c r="D42" s="7">
        <v>48.2</v>
      </c>
      <c r="E42" s="7">
        <v>66.5</v>
      </c>
      <c r="F42" s="6">
        <v>42</v>
      </c>
      <c r="G42" s="7">
        <v>32.799999999999997</v>
      </c>
      <c r="H42" s="7">
        <v>51.1</v>
      </c>
      <c r="I42" s="6">
        <v>0.7</v>
      </c>
      <c r="J42" s="7">
        <v>0</v>
      </c>
      <c r="K42" s="7">
        <v>2.1</v>
      </c>
      <c r="L42" s="23">
        <v>123</v>
      </c>
    </row>
    <row r="43" spans="1:12" ht="14.1" customHeight="1">
      <c r="A43" s="93"/>
      <c r="B43" s="5" t="s">
        <v>24</v>
      </c>
      <c r="C43" s="6">
        <v>33.4</v>
      </c>
      <c r="D43" s="7">
        <v>25</v>
      </c>
      <c r="E43" s="7">
        <v>41.8</v>
      </c>
      <c r="F43" s="6">
        <v>64.3</v>
      </c>
      <c r="G43" s="7">
        <v>55.7</v>
      </c>
      <c r="H43" s="7">
        <v>72.8</v>
      </c>
      <c r="I43" s="6">
        <v>2.2999999999999998</v>
      </c>
      <c r="J43" s="7">
        <v>0</v>
      </c>
      <c r="K43" s="7">
        <v>5</v>
      </c>
      <c r="L43" s="23">
        <v>132</v>
      </c>
    </row>
    <row r="44" spans="1:12" ht="14.1" customHeight="1">
      <c r="A44" s="93" t="s">
        <v>182</v>
      </c>
      <c r="B44" s="5" t="s">
        <v>25</v>
      </c>
      <c r="C44" s="6">
        <v>51.8</v>
      </c>
      <c r="D44" s="7">
        <v>46.9</v>
      </c>
      <c r="E44" s="7">
        <v>56.7</v>
      </c>
      <c r="F44" s="6">
        <v>48</v>
      </c>
      <c r="G44" s="7">
        <v>43</v>
      </c>
      <c r="H44" s="7">
        <v>52.9</v>
      </c>
      <c r="I44" s="6">
        <v>0.2</v>
      </c>
      <c r="J44" s="7">
        <v>0</v>
      </c>
      <c r="K44" s="7">
        <v>0.7</v>
      </c>
      <c r="L44" s="23">
        <v>435</v>
      </c>
    </row>
    <row r="45" spans="1:12" ht="14.1" customHeight="1">
      <c r="A45" s="93"/>
      <c r="B45" s="5" t="s">
        <v>26</v>
      </c>
      <c r="C45" s="6">
        <v>45.2</v>
      </c>
      <c r="D45" s="7">
        <v>41.2</v>
      </c>
      <c r="E45" s="7">
        <v>49.1</v>
      </c>
      <c r="F45" s="6">
        <v>54</v>
      </c>
      <c r="G45" s="7">
        <v>50.1</v>
      </c>
      <c r="H45" s="7">
        <v>58</v>
      </c>
      <c r="I45" s="6">
        <v>0.8</v>
      </c>
      <c r="J45" s="7">
        <v>0.1</v>
      </c>
      <c r="K45" s="7">
        <v>1.5</v>
      </c>
      <c r="L45" s="23">
        <v>651</v>
      </c>
    </row>
    <row r="46" spans="1:12" ht="14.1" customHeight="1">
      <c r="A46" s="33" t="s">
        <v>197</v>
      </c>
      <c r="C46" s="33"/>
      <c r="D46" s="33"/>
      <c r="E46" s="33"/>
      <c r="F46" s="33"/>
      <c r="G46" s="33"/>
      <c r="H46" s="33"/>
      <c r="I46" s="33"/>
      <c r="J46" s="33"/>
      <c r="K46" s="33"/>
      <c r="L46" s="33"/>
    </row>
    <row r="47" spans="1:12" ht="14.1" customHeight="1"/>
    <row r="48" spans="1:12" ht="52.5" customHeight="1">
      <c r="A48" s="118"/>
      <c r="B48" s="127"/>
      <c r="C48" s="128" t="s">
        <v>236</v>
      </c>
      <c r="D48" s="128"/>
      <c r="E48" s="128"/>
      <c r="F48" s="128"/>
      <c r="G48" s="128"/>
      <c r="H48" s="128"/>
      <c r="I48" s="128"/>
      <c r="J48" s="128"/>
      <c r="K48" s="128"/>
      <c r="L48" s="129" t="s">
        <v>0</v>
      </c>
    </row>
    <row r="49" spans="1:12" ht="14.1" customHeight="1">
      <c r="A49" s="118"/>
      <c r="B49" s="107"/>
      <c r="C49" s="110" t="s">
        <v>49</v>
      </c>
      <c r="D49" s="107"/>
      <c r="E49" s="107"/>
      <c r="F49" s="110" t="s">
        <v>54</v>
      </c>
      <c r="G49" s="107"/>
      <c r="H49" s="107"/>
      <c r="I49" s="110" t="s">
        <v>33</v>
      </c>
      <c r="J49" s="107"/>
      <c r="K49" s="107"/>
      <c r="L49" s="130"/>
    </row>
    <row r="50" spans="1:12" ht="27.95" customHeight="1">
      <c r="A50" s="118"/>
      <c r="B50" s="108"/>
      <c r="C50" s="24" t="s">
        <v>34</v>
      </c>
      <c r="D50" s="24" t="s">
        <v>35</v>
      </c>
      <c r="E50" s="24" t="s">
        <v>36</v>
      </c>
      <c r="F50" s="24" t="s">
        <v>34</v>
      </c>
      <c r="G50" s="24" t="s">
        <v>35</v>
      </c>
      <c r="H50" s="24" t="s">
        <v>36</v>
      </c>
      <c r="I50" s="24" t="s">
        <v>34</v>
      </c>
      <c r="J50" s="24" t="s">
        <v>35</v>
      </c>
      <c r="K50" s="24" t="s">
        <v>36</v>
      </c>
      <c r="L50" s="50" t="s">
        <v>7</v>
      </c>
    </row>
    <row r="51" spans="1:12" ht="14.1" customHeight="1">
      <c r="A51" s="48"/>
      <c r="B51" s="48" t="s">
        <v>8</v>
      </c>
      <c r="C51" s="35">
        <v>60.2</v>
      </c>
      <c r="D51" s="36">
        <v>57.1</v>
      </c>
      <c r="E51" s="36">
        <v>63.3</v>
      </c>
      <c r="F51" s="35">
        <v>39</v>
      </c>
      <c r="G51" s="36">
        <v>35.9</v>
      </c>
      <c r="H51" s="36">
        <v>42.1</v>
      </c>
      <c r="I51" s="35">
        <v>0.8</v>
      </c>
      <c r="J51" s="36">
        <v>0.3</v>
      </c>
      <c r="K51" s="36">
        <v>1.4</v>
      </c>
      <c r="L51" s="37">
        <v>1065</v>
      </c>
    </row>
    <row r="52" spans="1:12" ht="14.1" customHeight="1">
      <c r="A52" s="93" t="s">
        <v>177</v>
      </c>
      <c r="B52" s="5" t="s">
        <v>9</v>
      </c>
      <c r="C52" s="6">
        <v>62.2</v>
      </c>
      <c r="D52" s="7">
        <v>58.5</v>
      </c>
      <c r="E52" s="7">
        <v>65.8</v>
      </c>
      <c r="F52" s="6">
        <v>37.200000000000003</v>
      </c>
      <c r="G52" s="7">
        <v>33.6</v>
      </c>
      <c r="H52" s="7">
        <v>40.799999999999997</v>
      </c>
      <c r="I52" s="6">
        <v>0.6</v>
      </c>
      <c r="J52" s="7">
        <v>0.1</v>
      </c>
      <c r="K52" s="7">
        <v>1.1000000000000001</v>
      </c>
      <c r="L52" s="23">
        <v>747</v>
      </c>
    </row>
    <row r="53" spans="1:12" ht="14.1" customHeight="1">
      <c r="A53" s="93"/>
      <c r="B53" s="5" t="s">
        <v>10</v>
      </c>
      <c r="C53" s="6">
        <v>56</v>
      </c>
      <c r="D53" s="7">
        <v>50.3</v>
      </c>
      <c r="E53" s="7">
        <v>61.7</v>
      </c>
      <c r="F53" s="6">
        <v>42.7</v>
      </c>
      <c r="G53" s="7">
        <v>37</v>
      </c>
      <c r="H53" s="7">
        <v>48.4</v>
      </c>
      <c r="I53" s="6">
        <v>1.3</v>
      </c>
      <c r="J53" s="7">
        <v>0</v>
      </c>
      <c r="K53" s="7">
        <v>2.6</v>
      </c>
      <c r="L53" s="23">
        <v>318</v>
      </c>
    </row>
    <row r="54" spans="1:12" ht="14.1" customHeight="1">
      <c r="A54" s="93" t="s">
        <v>178</v>
      </c>
      <c r="B54" s="5" t="s">
        <v>11</v>
      </c>
      <c r="C54" s="6">
        <v>45.3</v>
      </c>
      <c r="D54" s="7">
        <v>21.3</v>
      </c>
      <c r="E54" s="7">
        <v>69.3</v>
      </c>
      <c r="F54" s="6">
        <v>54.7</v>
      </c>
      <c r="G54" s="7">
        <v>30.7</v>
      </c>
      <c r="H54" s="7">
        <v>78.7</v>
      </c>
      <c r="I54" s="10" t="s">
        <v>12</v>
      </c>
      <c r="J54" s="8" t="s">
        <v>12</v>
      </c>
      <c r="K54" s="8" t="s">
        <v>12</v>
      </c>
      <c r="L54" s="23">
        <v>17</v>
      </c>
    </row>
    <row r="55" spans="1:12" ht="14.1" customHeight="1">
      <c r="A55" s="93"/>
      <c r="B55" s="5" t="s">
        <v>13</v>
      </c>
      <c r="C55" s="6">
        <v>52.5</v>
      </c>
      <c r="D55" s="7">
        <v>46</v>
      </c>
      <c r="E55" s="7">
        <v>59</v>
      </c>
      <c r="F55" s="6">
        <v>46.5</v>
      </c>
      <c r="G55" s="7">
        <v>39.9</v>
      </c>
      <c r="H55" s="7">
        <v>53</v>
      </c>
      <c r="I55" s="6">
        <v>1.1000000000000001</v>
      </c>
      <c r="J55" s="7">
        <v>0</v>
      </c>
      <c r="K55" s="7">
        <v>2.6</v>
      </c>
      <c r="L55" s="23">
        <v>240</v>
      </c>
    </row>
    <row r="56" spans="1:12" ht="14.1" customHeight="1">
      <c r="A56" s="93"/>
      <c r="B56" s="5" t="s">
        <v>14</v>
      </c>
      <c r="C56" s="6">
        <v>57</v>
      </c>
      <c r="D56" s="7">
        <v>51.2</v>
      </c>
      <c r="E56" s="7">
        <v>62.8</v>
      </c>
      <c r="F56" s="6">
        <v>41.7</v>
      </c>
      <c r="G56" s="7">
        <v>35.9</v>
      </c>
      <c r="H56" s="7">
        <v>47.5</v>
      </c>
      <c r="I56" s="6">
        <v>1.3</v>
      </c>
      <c r="J56" s="7">
        <v>0</v>
      </c>
      <c r="K56" s="7">
        <v>2.6</v>
      </c>
      <c r="L56" s="23">
        <v>304</v>
      </c>
    </row>
    <row r="57" spans="1:12" ht="14.1" customHeight="1">
      <c r="A57" s="93"/>
      <c r="B57" s="5" t="s">
        <v>15</v>
      </c>
      <c r="C57" s="6">
        <v>62.9</v>
      </c>
      <c r="D57" s="7">
        <v>58</v>
      </c>
      <c r="E57" s="7">
        <v>67.900000000000006</v>
      </c>
      <c r="F57" s="6">
        <v>36.4</v>
      </c>
      <c r="G57" s="7">
        <v>31.4</v>
      </c>
      <c r="H57" s="7">
        <v>41.3</v>
      </c>
      <c r="I57" s="6">
        <v>0.7</v>
      </c>
      <c r="J57" s="7">
        <v>0</v>
      </c>
      <c r="K57" s="7">
        <v>1.5</v>
      </c>
      <c r="L57" s="23">
        <v>393</v>
      </c>
    </row>
    <row r="58" spans="1:12" ht="14.1" customHeight="1">
      <c r="A58" s="93"/>
      <c r="B58" s="5" t="s">
        <v>16</v>
      </c>
      <c r="C58" s="6">
        <v>71.099999999999994</v>
      </c>
      <c r="D58" s="7">
        <v>62.1</v>
      </c>
      <c r="E58" s="7">
        <v>80.099999999999994</v>
      </c>
      <c r="F58" s="6">
        <v>28.9</v>
      </c>
      <c r="G58" s="7">
        <v>19.899999999999999</v>
      </c>
      <c r="H58" s="7">
        <v>37.9</v>
      </c>
      <c r="I58" s="10" t="s">
        <v>12</v>
      </c>
      <c r="J58" s="8" t="s">
        <v>12</v>
      </c>
      <c r="K58" s="8" t="s">
        <v>12</v>
      </c>
      <c r="L58" s="23">
        <v>111</v>
      </c>
    </row>
    <row r="59" spans="1:12" ht="14.1" customHeight="1">
      <c r="A59" s="93" t="s">
        <v>180</v>
      </c>
      <c r="B59" s="5" t="s">
        <v>19</v>
      </c>
      <c r="C59" s="6">
        <v>49.8</v>
      </c>
      <c r="D59" s="7">
        <v>45.8</v>
      </c>
      <c r="E59" s="7">
        <v>53.7</v>
      </c>
      <c r="F59" s="6">
        <v>49.6</v>
      </c>
      <c r="G59" s="7">
        <v>45.6</v>
      </c>
      <c r="H59" s="7">
        <v>53.5</v>
      </c>
      <c r="I59" s="6">
        <v>0.6</v>
      </c>
      <c r="J59" s="7">
        <v>0</v>
      </c>
      <c r="K59" s="7">
        <v>1.2</v>
      </c>
      <c r="L59" s="23">
        <v>645</v>
      </c>
    </row>
    <row r="60" spans="1:12" ht="14.1" customHeight="1">
      <c r="A60" s="93"/>
      <c r="B60" s="5" t="s">
        <v>20</v>
      </c>
      <c r="C60" s="6">
        <v>85.3</v>
      </c>
      <c r="D60" s="7">
        <v>81.400000000000006</v>
      </c>
      <c r="E60" s="7">
        <v>89.3</v>
      </c>
      <c r="F60" s="6">
        <v>13.1</v>
      </c>
      <c r="G60" s="7">
        <v>9.3000000000000007</v>
      </c>
      <c r="H60" s="7">
        <v>16.8</v>
      </c>
      <c r="I60" s="6">
        <v>1.6</v>
      </c>
      <c r="J60" s="7">
        <v>0.2</v>
      </c>
      <c r="K60" s="7">
        <v>3</v>
      </c>
      <c r="L60" s="23">
        <v>316</v>
      </c>
    </row>
    <row r="61" spans="1:12" ht="14.1" customHeight="1">
      <c r="A61" s="93"/>
      <c r="B61" s="5" t="s">
        <v>21</v>
      </c>
      <c r="C61" s="6">
        <v>76.5</v>
      </c>
      <c r="D61" s="7">
        <v>68.3</v>
      </c>
      <c r="E61" s="7">
        <v>84.8</v>
      </c>
      <c r="F61" s="6">
        <v>23.5</v>
      </c>
      <c r="G61" s="7">
        <v>15.2</v>
      </c>
      <c r="H61" s="7">
        <v>31.7</v>
      </c>
      <c r="I61" s="10" t="s">
        <v>12</v>
      </c>
      <c r="J61" s="8" t="s">
        <v>12</v>
      </c>
      <c r="K61" s="8" t="s">
        <v>12</v>
      </c>
      <c r="L61" s="23">
        <v>104</v>
      </c>
    </row>
    <row r="62" spans="1:12" ht="14.1" customHeight="1">
      <c r="A62" s="93" t="s">
        <v>181</v>
      </c>
      <c r="B62" s="11" t="s">
        <v>188</v>
      </c>
      <c r="C62" s="6">
        <v>61.1</v>
      </c>
      <c r="D62" s="7">
        <v>57.7</v>
      </c>
      <c r="E62" s="7">
        <v>64.599999999999994</v>
      </c>
      <c r="F62" s="6">
        <v>38.299999999999997</v>
      </c>
      <c r="G62" s="7">
        <v>34.9</v>
      </c>
      <c r="H62" s="7">
        <v>41.7</v>
      </c>
      <c r="I62" s="6">
        <v>0.6</v>
      </c>
      <c r="J62" s="7">
        <v>0.1</v>
      </c>
      <c r="K62" s="7">
        <v>1.1000000000000001</v>
      </c>
      <c r="L62" s="23">
        <v>851</v>
      </c>
    </row>
    <row r="63" spans="1:12" ht="14.1" customHeight="1">
      <c r="A63" s="93"/>
      <c r="B63" s="11" t="s">
        <v>189</v>
      </c>
      <c r="C63" s="6">
        <v>66.599999999999994</v>
      </c>
      <c r="D63" s="7">
        <v>56.1</v>
      </c>
      <c r="E63" s="7">
        <v>77</v>
      </c>
      <c r="F63" s="6">
        <v>32.200000000000003</v>
      </c>
      <c r="G63" s="7">
        <v>21.8</v>
      </c>
      <c r="H63" s="7">
        <v>42.6</v>
      </c>
      <c r="I63" s="6">
        <v>1.2</v>
      </c>
      <c r="J63" s="7">
        <v>0</v>
      </c>
      <c r="K63" s="7">
        <v>3.6</v>
      </c>
      <c r="L63" s="23">
        <v>89</v>
      </c>
    </row>
    <row r="64" spans="1:12" ht="14.1" customHeight="1">
      <c r="A64" s="93"/>
      <c r="B64" s="5" t="s">
        <v>24</v>
      </c>
      <c r="C64" s="6">
        <v>48.8</v>
      </c>
      <c r="D64" s="7">
        <v>39.6</v>
      </c>
      <c r="E64" s="7">
        <v>58.1</v>
      </c>
      <c r="F64" s="6">
        <v>48.6</v>
      </c>
      <c r="G64" s="7">
        <v>39.299999999999997</v>
      </c>
      <c r="H64" s="7">
        <v>57.9</v>
      </c>
      <c r="I64" s="6">
        <v>2.6</v>
      </c>
      <c r="J64" s="7">
        <v>0</v>
      </c>
      <c r="K64" s="7">
        <v>5.5</v>
      </c>
      <c r="L64" s="23">
        <v>125</v>
      </c>
    </row>
    <row r="65" spans="1:12" ht="14.1" customHeight="1">
      <c r="A65" s="93" t="s">
        <v>182</v>
      </c>
      <c r="B65" s="5" t="s">
        <v>25</v>
      </c>
      <c r="C65" s="6">
        <v>63.5</v>
      </c>
      <c r="D65" s="7">
        <v>58.9</v>
      </c>
      <c r="E65" s="7">
        <v>68</v>
      </c>
      <c r="F65" s="6">
        <v>36.5</v>
      </c>
      <c r="G65" s="7">
        <v>32</v>
      </c>
      <c r="H65" s="7">
        <v>41.1</v>
      </c>
      <c r="I65" s="10" t="s">
        <v>12</v>
      </c>
      <c r="J65" s="8" t="s">
        <v>12</v>
      </c>
      <c r="K65" s="8" t="s">
        <v>12</v>
      </c>
      <c r="L65" s="23">
        <v>483</v>
      </c>
    </row>
    <row r="66" spans="1:12" ht="14.1" customHeight="1">
      <c r="A66" s="93"/>
      <c r="B66" s="5" t="s">
        <v>26</v>
      </c>
      <c r="C66" s="6">
        <v>57.6</v>
      </c>
      <c r="D66" s="7">
        <v>53.4</v>
      </c>
      <c r="E66" s="7">
        <v>61.9</v>
      </c>
      <c r="F66" s="6">
        <v>41</v>
      </c>
      <c r="G66" s="7">
        <v>36.700000000000003</v>
      </c>
      <c r="H66" s="7">
        <v>45.2</v>
      </c>
      <c r="I66" s="6">
        <v>1.4</v>
      </c>
      <c r="J66" s="7">
        <v>0.4</v>
      </c>
      <c r="K66" s="7">
        <v>2.4</v>
      </c>
      <c r="L66" s="23">
        <v>579</v>
      </c>
    </row>
    <row r="67" spans="1:12" ht="14.1" customHeight="1">
      <c r="A67" s="33" t="s">
        <v>198</v>
      </c>
      <c r="C67" s="33"/>
      <c r="D67" s="33"/>
      <c r="E67" s="33"/>
      <c r="F67" s="33"/>
      <c r="G67" s="33"/>
      <c r="H67" s="33"/>
      <c r="I67" s="33"/>
      <c r="J67" s="33"/>
      <c r="K67" s="33"/>
      <c r="L67" s="33"/>
    </row>
    <row r="68" spans="1:12" ht="14.1" customHeight="1"/>
    <row r="69" spans="1:12" ht="39" customHeight="1">
      <c r="A69" s="118"/>
      <c r="B69" s="127"/>
      <c r="C69" s="128" t="s">
        <v>236</v>
      </c>
      <c r="D69" s="128"/>
      <c r="E69" s="128"/>
      <c r="F69" s="128"/>
      <c r="G69" s="128"/>
      <c r="H69" s="128"/>
      <c r="I69" s="128"/>
      <c r="J69" s="128"/>
      <c r="K69" s="128"/>
      <c r="L69" s="129" t="s">
        <v>0</v>
      </c>
    </row>
    <row r="70" spans="1:12" ht="14.1" customHeight="1">
      <c r="A70" s="118"/>
      <c r="B70" s="107"/>
      <c r="C70" s="110" t="s">
        <v>49</v>
      </c>
      <c r="D70" s="107"/>
      <c r="E70" s="107"/>
      <c r="F70" s="110" t="s">
        <v>54</v>
      </c>
      <c r="G70" s="107"/>
      <c r="H70" s="107"/>
      <c r="I70" s="110" t="s">
        <v>33</v>
      </c>
      <c r="J70" s="107"/>
      <c r="K70" s="107"/>
      <c r="L70" s="130"/>
    </row>
    <row r="71" spans="1:12" ht="27.95" customHeight="1">
      <c r="A71" s="118"/>
      <c r="B71" s="108"/>
      <c r="C71" s="24" t="s">
        <v>34</v>
      </c>
      <c r="D71" s="24" t="s">
        <v>35</v>
      </c>
      <c r="E71" s="24" t="s">
        <v>36</v>
      </c>
      <c r="F71" s="24" t="s">
        <v>34</v>
      </c>
      <c r="G71" s="24" t="s">
        <v>35</v>
      </c>
      <c r="H71" s="24" t="s">
        <v>36</v>
      </c>
      <c r="I71" s="24" t="s">
        <v>34</v>
      </c>
      <c r="J71" s="24" t="s">
        <v>35</v>
      </c>
      <c r="K71" s="24" t="s">
        <v>36</v>
      </c>
      <c r="L71" s="50" t="s">
        <v>7</v>
      </c>
    </row>
    <row r="72" spans="1:12" ht="14.1" customHeight="1">
      <c r="A72" s="48"/>
      <c r="B72" s="48" t="s">
        <v>8</v>
      </c>
      <c r="C72" s="35">
        <v>67.8</v>
      </c>
      <c r="D72" s="36">
        <v>64.8</v>
      </c>
      <c r="E72" s="36">
        <v>70.8</v>
      </c>
      <c r="F72" s="35">
        <v>31.9</v>
      </c>
      <c r="G72" s="36">
        <v>28.9</v>
      </c>
      <c r="H72" s="36">
        <v>34.9</v>
      </c>
      <c r="I72" s="35">
        <v>0.3</v>
      </c>
      <c r="J72" s="36">
        <v>0</v>
      </c>
      <c r="K72" s="36">
        <v>0.6</v>
      </c>
      <c r="L72" s="37">
        <v>1025</v>
      </c>
    </row>
    <row r="73" spans="1:12" ht="14.1" customHeight="1">
      <c r="A73" s="93" t="s">
        <v>177</v>
      </c>
      <c r="B73" s="5" t="s">
        <v>9</v>
      </c>
      <c r="C73" s="6">
        <v>69.8</v>
      </c>
      <c r="D73" s="7">
        <v>66.3</v>
      </c>
      <c r="E73" s="7">
        <v>73.2</v>
      </c>
      <c r="F73" s="6">
        <v>29.9</v>
      </c>
      <c r="G73" s="7">
        <v>26.5</v>
      </c>
      <c r="H73" s="7">
        <v>33.4</v>
      </c>
      <c r="I73" s="6">
        <v>0.3</v>
      </c>
      <c r="J73" s="7">
        <v>0</v>
      </c>
      <c r="K73" s="7">
        <v>0.7</v>
      </c>
      <c r="L73" s="23">
        <v>747</v>
      </c>
    </row>
    <row r="74" spans="1:12" ht="14.1" customHeight="1">
      <c r="A74" s="93"/>
      <c r="B74" s="5" t="s">
        <v>10</v>
      </c>
      <c r="C74" s="6">
        <v>63.4</v>
      </c>
      <c r="D74" s="7">
        <v>57.5</v>
      </c>
      <c r="E74" s="7">
        <v>69.3</v>
      </c>
      <c r="F74" s="6">
        <v>36.299999999999997</v>
      </c>
      <c r="G74" s="7">
        <v>30.4</v>
      </c>
      <c r="H74" s="7">
        <v>42.2</v>
      </c>
      <c r="I74" s="6">
        <v>0.3</v>
      </c>
      <c r="J74" s="7">
        <v>0</v>
      </c>
      <c r="K74" s="7">
        <v>0.9</v>
      </c>
      <c r="L74" s="23">
        <v>278</v>
      </c>
    </row>
    <row r="75" spans="1:12" ht="14.1" customHeight="1">
      <c r="A75" s="93" t="s">
        <v>178</v>
      </c>
      <c r="B75" s="5" t="s">
        <v>11</v>
      </c>
      <c r="C75" s="6">
        <v>56.9</v>
      </c>
      <c r="D75" s="7">
        <v>28.1</v>
      </c>
      <c r="E75" s="7">
        <v>85.6</v>
      </c>
      <c r="F75" s="6">
        <v>43.1</v>
      </c>
      <c r="G75" s="7">
        <v>14.4</v>
      </c>
      <c r="H75" s="7">
        <v>71.900000000000006</v>
      </c>
      <c r="I75" s="10" t="s">
        <v>12</v>
      </c>
      <c r="J75" s="8" t="s">
        <v>12</v>
      </c>
      <c r="K75" s="8" t="s">
        <v>12</v>
      </c>
      <c r="L75" s="23">
        <v>12</v>
      </c>
    </row>
    <row r="76" spans="1:12" ht="14.1" customHeight="1">
      <c r="A76" s="93"/>
      <c r="B76" s="5" t="s">
        <v>13</v>
      </c>
      <c r="C76" s="6">
        <v>67.5</v>
      </c>
      <c r="D76" s="7">
        <v>60.2</v>
      </c>
      <c r="E76" s="7">
        <v>74.900000000000006</v>
      </c>
      <c r="F76" s="6">
        <v>32.5</v>
      </c>
      <c r="G76" s="7">
        <v>25.1</v>
      </c>
      <c r="H76" s="7">
        <v>39.799999999999997</v>
      </c>
      <c r="I76" s="10" t="s">
        <v>12</v>
      </c>
      <c r="J76" s="8" t="s">
        <v>12</v>
      </c>
      <c r="K76" s="8" t="s">
        <v>12</v>
      </c>
      <c r="L76" s="23">
        <v>171</v>
      </c>
    </row>
    <row r="77" spans="1:12" ht="14.1" customHeight="1">
      <c r="A77" s="93"/>
      <c r="B77" s="5" t="s">
        <v>14</v>
      </c>
      <c r="C77" s="6">
        <v>65.7</v>
      </c>
      <c r="D77" s="7">
        <v>60.4</v>
      </c>
      <c r="E77" s="7">
        <v>71</v>
      </c>
      <c r="F77" s="6">
        <v>34.299999999999997</v>
      </c>
      <c r="G77" s="7">
        <v>29</v>
      </c>
      <c r="H77" s="7">
        <v>39.6</v>
      </c>
      <c r="I77" s="10" t="s">
        <v>12</v>
      </c>
      <c r="J77" s="8" t="s">
        <v>12</v>
      </c>
      <c r="K77" s="8" t="s">
        <v>12</v>
      </c>
      <c r="L77" s="23">
        <v>343</v>
      </c>
    </row>
    <row r="78" spans="1:12" ht="14.1" customHeight="1">
      <c r="A78" s="93"/>
      <c r="B78" s="5" t="s">
        <v>15</v>
      </c>
      <c r="C78" s="6">
        <v>71.2</v>
      </c>
      <c r="D78" s="7">
        <v>66.599999999999994</v>
      </c>
      <c r="E78" s="7">
        <v>75.8</v>
      </c>
      <c r="F78" s="6">
        <v>28.2</v>
      </c>
      <c r="G78" s="7">
        <v>23.7</v>
      </c>
      <c r="H78" s="7">
        <v>32.799999999999997</v>
      </c>
      <c r="I78" s="6">
        <v>0.6</v>
      </c>
      <c r="J78" s="7">
        <v>0</v>
      </c>
      <c r="K78" s="7">
        <v>1.3</v>
      </c>
      <c r="L78" s="23">
        <v>414</v>
      </c>
    </row>
    <row r="79" spans="1:12" ht="14.1" customHeight="1">
      <c r="A79" s="93"/>
      <c r="B79" s="5" t="s">
        <v>16</v>
      </c>
      <c r="C79" s="6">
        <v>63.8</v>
      </c>
      <c r="D79" s="7">
        <v>53.2</v>
      </c>
      <c r="E79" s="7">
        <v>74.5</v>
      </c>
      <c r="F79" s="6">
        <v>35</v>
      </c>
      <c r="G79" s="7">
        <v>24.4</v>
      </c>
      <c r="H79" s="7">
        <v>45.5</v>
      </c>
      <c r="I79" s="6">
        <v>1.2</v>
      </c>
      <c r="J79" s="7">
        <v>0</v>
      </c>
      <c r="K79" s="7">
        <v>3.5</v>
      </c>
      <c r="L79" s="23">
        <v>85</v>
      </c>
    </row>
    <row r="80" spans="1:12" ht="14.1" customHeight="1">
      <c r="A80" s="93" t="s">
        <v>180</v>
      </c>
      <c r="B80" s="5" t="s">
        <v>19</v>
      </c>
      <c r="C80" s="6">
        <v>61.5</v>
      </c>
      <c r="D80" s="7">
        <v>57.6</v>
      </c>
      <c r="E80" s="7">
        <v>65.400000000000006</v>
      </c>
      <c r="F80" s="6">
        <v>38.200000000000003</v>
      </c>
      <c r="G80" s="7">
        <v>34.299999999999997</v>
      </c>
      <c r="H80" s="7">
        <v>42.1</v>
      </c>
      <c r="I80" s="6">
        <v>0.3</v>
      </c>
      <c r="J80" s="7">
        <v>0</v>
      </c>
      <c r="K80" s="7">
        <v>0.7</v>
      </c>
      <c r="L80" s="23">
        <v>606</v>
      </c>
    </row>
    <row r="81" spans="1:12" ht="14.1" customHeight="1">
      <c r="A81" s="93"/>
      <c r="B81" s="5" t="s">
        <v>20</v>
      </c>
      <c r="C81" s="6">
        <v>80.599999999999994</v>
      </c>
      <c r="D81" s="7">
        <v>76</v>
      </c>
      <c r="E81" s="7">
        <v>85.2</v>
      </c>
      <c r="F81" s="6">
        <v>19</v>
      </c>
      <c r="G81" s="7">
        <v>14.4</v>
      </c>
      <c r="H81" s="7">
        <v>23.6</v>
      </c>
      <c r="I81" s="6">
        <v>0.3</v>
      </c>
      <c r="J81" s="7">
        <v>0</v>
      </c>
      <c r="K81" s="7">
        <v>1</v>
      </c>
      <c r="L81" s="23">
        <v>294</v>
      </c>
    </row>
    <row r="82" spans="1:12" ht="14.1" customHeight="1">
      <c r="A82" s="93"/>
      <c r="B82" s="5" t="s">
        <v>21</v>
      </c>
      <c r="C82" s="6">
        <v>88.1</v>
      </c>
      <c r="D82" s="7">
        <v>82.4</v>
      </c>
      <c r="E82" s="7">
        <v>93.8</v>
      </c>
      <c r="F82" s="6">
        <v>11.9</v>
      </c>
      <c r="G82" s="7">
        <v>6.2</v>
      </c>
      <c r="H82" s="7">
        <v>17.600000000000001</v>
      </c>
      <c r="I82" s="10" t="s">
        <v>12</v>
      </c>
      <c r="J82" s="8" t="s">
        <v>12</v>
      </c>
      <c r="K82" s="8" t="s">
        <v>12</v>
      </c>
      <c r="L82" s="23">
        <v>124</v>
      </c>
    </row>
    <row r="83" spans="1:12" ht="14.1" customHeight="1">
      <c r="A83" s="93" t="s">
        <v>181</v>
      </c>
      <c r="B83" s="11" t="s">
        <v>188</v>
      </c>
      <c r="C83" s="6">
        <v>70.599999999999994</v>
      </c>
      <c r="D83" s="7">
        <v>67.3</v>
      </c>
      <c r="E83" s="7">
        <v>73.8</v>
      </c>
      <c r="F83" s="6">
        <v>29.1</v>
      </c>
      <c r="G83" s="7">
        <v>25.9</v>
      </c>
      <c r="H83" s="7">
        <v>32.299999999999997</v>
      </c>
      <c r="I83" s="6">
        <v>0.4</v>
      </c>
      <c r="J83" s="7">
        <v>0</v>
      </c>
      <c r="K83" s="7">
        <v>0.8</v>
      </c>
      <c r="L83" s="23">
        <v>849</v>
      </c>
    </row>
    <row r="84" spans="1:12" ht="14.1" customHeight="1">
      <c r="A84" s="93"/>
      <c r="B84" s="11" t="s">
        <v>189</v>
      </c>
      <c r="C84" s="6">
        <v>68.8</v>
      </c>
      <c r="D84" s="7">
        <v>56.8</v>
      </c>
      <c r="E84" s="7">
        <v>80.900000000000006</v>
      </c>
      <c r="F84" s="6">
        <v>31.2</v>
      </c>
      <c r="G84" s="7">
        <v>19.100000000000001</v>
      </c>
      <c r="H84" s="7">
        <v>43.2</v>
      </c>
      <c r="I84" s="10" t="s">
        <v>12</v>
      </c>
      <c r="J84" s="8" t="s">
        <v>12</v>
      </c>
      <c r="K84" s="8" t="s">
        <v>12</v>
      </c>
      <c r="L84" s="23">
        <v>63</v>
      </c>
    </row>
    <row r="85" spans="1:12" ht="14.1" customHeight="1">
      <c r="A85" s="93"/>
      <c r="B85" s="5" t="s">
        <v>24</v>
      </c>
      <c r="C85" s="6">
        <v>47.7</v>
      </c>
      <c r="D85" s="7">
        <v>38.200000000000003</v>
      </c>
      <c r="E85" s="7">
        <v>57.2</v>
      </c>
      <c r="F85" s="6">
        <v>52.3</v>
      </c>
      <c r="G85" s="7">
        <v>42.8</v>
      </c>
      <c r="H85" s="7">
        <v>61.8</v>
      </c>
      <c r="I85" s="10" t="s">
        <v>12</v>
      </c>
      <c r="J85" s="8" t="s">
        <v>12</v>
      </c>
      <c r="K85" s="8" t="s">
        <v>12</v>
      </c>
      <c r="L85" s="23">
        <v>113</v>
      </c>
    </row>
    <row r="86" spans="1:12" ht="14.1" customHeight="1">
      <c r="A86" s="93" t="s">
        <v>182</v>
      </c>
      <c r="B86" s="5" t="s">
        <v>25</v>
      </c>
      <c r="C86" s="6">
        <v>71.8</v>
      </c>
      <c r="D86" s="7">
        <v>68</v>
      </c>
      <c r="E86" s="7">
        <v>75.599999999999994</v>
      </c>
      <c r="F86" s="6">
        <v>27.8</v>
      </c>
      <c r="G86" s="7">
        <v>24</v>
      </c>
      <c r="H86" s="7">
        <v>31.6</v>
      </c>
      <c r="I86" s="6">
        <v>0.4</v>
      </c>
      <c r="J86" s="7">
        <v>0</v>
      </c>
      <c r="K86" s="7">
        <v>0.9</v>
      </c>
      <c r="L86" s="23">
        <v>604</v>
      </c>
    </row>
    <row r="87" spans="1:12" ht="14.1" customHeight="1">
      <c r="A87" s="93"/>
      <c r="B87" s="5" t="s">
        <v>26</v>
      </c>
      <c r="C87" s="6">
        <v>63.5</v>
      </c>
      <c r="D87" s="7">
        <v>58.6</v>
      </c>
      <c r="E87" s="7">
        <v>68.5</v>
      </c>
      <c r="F87" s="6">
        <v>36.200000000000003</v>
      </c>
      <c r="G87" s="7">
        <v>31.3</v>
      </c>
      <c r="H87" s="7">
        <v>41.2</v>
      </c>
      <c r="I87" s="6">
        <v>0.2</v>
      </c>
      <c r="J87" s="7">
        <v>0</v>
      </c>
      <c r="K87" s="7">
        <v>0.6</v>
      </c>
      <c r="L87" s="23">
        <v>397</v>
      </c>
    </row>
    <row r="88" spans="1:12" ht="14.1" customHeight="1">
      <c r="A88" s="33" t="s">
        <v>200</v>
      </c>
      <c r="C88" s="33"/>
      <c r="D88" s="33"/>
      <c r="E88" s="33"/>
      <c r="F88" s="33"/>
      <c r="G88" s="33"/>
      <c r="H88" s="33"/>
      <c r="I88" s="33"/>
      <c r="J88" s="33"/>
      <c r="K88" s="33"/>
      <c r="L88" s="33"/>
    </row>
    <row r="89" spans="1:12" ht="14.1" customHeight="1"/>
  </sheetData>
  <mergeCells count="49">
    <mergeCell ref="B69:B71"/>
    <mergeCell ref="C69:K69"/>
    <mergeCell ref="L69:L70"/>
    <mergeCell ref="C70:E70"/>
    <mergeCell ref="F70:H70"/>
    <mergeCell ref="I70:K70"/>
    <mergeCell ref="B48:B50"/>
    <mergeCell ref="C48:K48"/>
    <mergeCell ref="L48:L49"/>
    <mergeCell ref="C49:E49"/>
    <mergeCell ref="F49:H49"/>
    <mergeCell ref="I49:K49"/>
    <mergeCell ref="B27:B29"/>
    <mergeCell ref="C27:K27"/>
    <mergeCell ref="L27:L28"/>
    <mergeCell ref="C28:E28"/>
    <mergeCell ref="F28:H28"/>
    <mergeCell ref="I28:K28"/>
    <mergeCell ref="B1:B3"/>
    <mergeCell ref="L1:L2"/>
    <mergeCell ref="C2:E2"/>
    <mergeCell ref="F2:H2"/>
    <mergeCell ref="C1:K1"/>
    <mergeCell ref="I2:K2"/>
    <mergeCell ref="A5:A6"/>
    <mergeCell ref="A7:A11"/>
    <mergeCell ref="A12:A14"/>
    <mergeCell ref="A15:A17"/>
    <mergeCell ref="A18:A20"/>
    <mergeCell ref="A21:A22"/>
    <mergeCell ref="A23:A24"/>
    <mergeCell ref="A31:A32"/>
    <mergeCell ref="A33:A37"/>
    <mergeCell ref="A38:A40"/>
    <mergeCell ref="A27:A29"/>
    <mergeCell ref="A41:A43"/>
    <mergeCell ref="A44:A45"/>
    <mergeCell ref="A52:A53"/>
    <mergeCell ref="A54:A58"/>
    <mergeCell ref="A59:A61"/>
    <mergeCell ref="A48:A50"/>
    <mergeCell ref="A83:A85"/>
    <mergeCell ref="A86:A87"/>
    <mergeCell ref="A62:A64"/>
    <mergeCell ref="A65:A66"/>
    <mergeCell ref="A73:A74"/>
    <mergeCell ref="A75:A79"/>
    <mergeCell ref="A80:A82"/>
    <mergeCell ref="A69:A71"/>
  </mergeCells>
  <pageMargins left="0.59055118110236227" right="0.39370078740157483" top="0.98425196850393704" bottom="0.59055118110236227" header="0.31496062992125984" footer="0.31496062992125984"/>
  <pageSetup paperSize="9" scale="46" orientation="landscape" horizontalDpi="300" verticalDpi="300" r:id="rId1"/>
  <headerFooter>
    <oddHeader>&amp;R&amp;G</oddHeader>
    <oddFooter>&amp;L&amp;"Calibri,Normal"&amp;F-&amp;A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U48"/>
  <sheetViews>
    <sheetView zoomScaleNormal="100" workbookViewId="0">
      <selection activeCell="Y18" sqref="Y18"/>
    </sheetView>
  </sheetViews>
  <sheetFormatPr baseColWidth="10" defaultColWidth="11.42578125" defaultRowHeight="11.1" customHeight="1"/>
  <cols>
    <col min="1" max="1" width="17.7109375" style="2" customWidth="1"/>
    <col min="2" max="2" width="22.7109375" style="2" customWidth="1"/>
    <col min="3" max="20" width="9.28515625" style="2" customWidth="1"/>
    <col min="21" max="21" width="10.28515625" style="2" customWidth="1"/>
    <col min="22" max="16384" width="11.42578125" style="2"/>
  </cols>
  <sheetData>
    <row r="1" spans="1:21" ht="14.1" customHeight="1">
      <c r="A1" s="100"/>
      <c r="B1" s="94"/>
      <c r="C1" s="96" t="s">
        <v>42</v>
      </c>
      <c r="D1" s="96"/>
      <c r="E1" s="96"/>
      <c r="F1" s="96"/>
      <c r="G1" s="96"/>
      <c r="H1" s="96"/>
      <c r="I1" s="96"/>
      <c r="J1" s="96"/>
      <c r="K1" s="96"/>
      <c r="L1" s="96"/>
      <c r="M1" s="96"/>
      <c r="N1" s="96"/>
      <c r="O1" s="96"/>
      <c r="P1" s="96"/>
      <c r="Q1" s="96"/>
      <c r="R1" s="96"/>
      <c r="S1" s="96"/>
      <c r="T1" s="96"/>
      <c r="U1" s="89" t="s">
        <v>0</v>
      </c>
    </row>
    <row r="2" spans="1:21" ht="14.1" customHeight="1">
      <c r="A2" s="101"/>
      <c r="B2" s="92"/>
      <c r="C2" s="91" t="s">
        <v>28</v>
      </c>
      <c r="D2" s="92"/>
      <c r="E2" s="92"/>
      <c r="F2" s="91" t="s">
        <v>29</v>
      </c>
      <c r="G2" s="92"/>
      <c r="H2" s="92"/>
      <c r="I2" s="91" t="s">
        <v>30</v>
      </c>
      <c r="J2" s="92"/>
      <c r="K2" s="92"/>
      <c r="L2" s="91" t="s">
        <v>31</v>
      </c>
      <c r="M2" s="92"/>
      <c r="N2" s="92"/>
      <c r="O2" s="103" t="s">
        <v>203</v>
      </c>
      <c r="P2" s="103"/>
      <c r="Q2" s="103"/>
      <c r="R2" s="91" t="s">
        <v>33</v>
      </c>
      <c r="S2" s="92"/>
      <c r="T2" s="92"/>
      <c r="U2" s="90"/>
    </row>
    <row r="3" spans="1:21" ht="27.95" customHeight="1">
      <c r="A3" s="102"/>
      <c r="B3" s="95"/>
      <c r="C3" s="39" t="s">
        <v>185</v>
      </c>
      <c r="D3" s="39" t="s">
        <v>186</v>
      </c>
      <c r="E3" s="39" t="s">
        <v>187</v>
      </c>
      <c r="F3" s="39" t="s">
        <v>185</v>
      </c>
      <c r="G3" s="39" t="s">
        <v>186</v>
      </c>
      <c r="H3" s="39" t="s">
        <v>187</v>
      </c>
      <c r="I3" s="39" t="s">
        <v>185</v>
      </c>
      <c r="J3" s="39" t="s">
        <v>186</v>
      </c>
      <c r="K3" s="39" t="s">
        <v>187</v>
      </c>
      <c r="L3" s="39" t="s">
        <v>185</v>
      </c>
      <c r="M3" s="39" t="s">
        <v>186</v>
      </c>
      <c r="N3" s="39" t="s">
        <v>187</v>
      </c>
      <c r="O3" s="39" t="s">
        <v>185</v>
      </c>
      <c r="P3" s="39" t="s">
        <v>186</v>
      </c>
      <c r="Q3" s="39" t="s">
        <v>187</v>
      </c>
      <c r="R3" s="39" t="s">
        <v>185</v>
      </c>
      <c r="S3" s="39" t="s">
        <v>186</v>
      </c>
      <c r="T3" s="39" t="s">
        <v>187</v>
      </c>
      <c r="U3" s="54" t="s">
        <v>7</v>
      </c>
    </row>
    <row r="4" spans="1:21" ht="14.1" customHeight="1">
      <c r="A4" s="48"/>
      <c r="B4" s="48" t="s">
        <v>8</v>
      </c>
      <c r="C4" s="28">
        <v>5.4</v>
      </c>
      <c r="D4" s="29">
        <v>4.0999999999999996</v>
      </c>
      <c r="E4" s="29">
        <v>6.8</v>
      </c>
      <c r="F4" s="28">
        <v>52.4</v>
      </c>
      <c r="G4" s="29">
        <v>49.4</v>
      </c>
      <c r="H4" s="29">
        <v>55.5</v>
      </c>
      <c r="I4" s="28">
        <v>38.6</v>
      </c>
      <c r="J4" s="29">
        <v>35.700000000000003</v>
      </c>
      <c r="K4" s="29">
        <v>41.6</v>
      </c>
      <c r="L4" s="28">
        <v>2.2000000000000002</v>
      </c>
      <c r="M4" s="29">
        <v>1.4</v>
      </c>
      <c r="N4" s="29">
        <v>3.1</v>
      </c>
      <c r="O4" s="28">
        <v>1.2</v>
      </c>
      <c r="P4" s="29">
        <v>0.5</v>
      </c>
      <c r="Q4" s="29">
        <v>1.8</v>
      </c>
      <c r="R4" s="28">
        <v>0.1</v>
      </c>
      <c r="S4" s="29">
        <v>0</v>
      </c>
      <c r="T4" s="29">
        <v>0.3</v>
      </c>
      <c r="U4" s="30">
        <v>1114</v>
      </c>
    </row>
    <row r="5" spans="1:21" ht="14.1" customHeight="1">
      <c r="A5" s="93" t="s">
        <v>177</v>
      </c>
      <c r="B5" s="5" t="s">
        <v>9</v>
      </c>
      <c r="C5" s="18">
        <v>6</v>
      </c>
      <c r="D5" s="19">
        <v>4</v>
      </c>
      <c r="E5" s="19">
        <v>8</v>
      </c>
      <c r="F5" s="18">
        <v>52.2</v>
      </c>
      <c r="G5" s="19">
        <v>48</v>
      </c>
      <c r="H5" s="19">
        <v>56.3</v>
      </c>
      <c r="I5" s="18">
        <v>38.200000000000003</v>
      </c>
      <c r="J5" s="19">
        <v>34.1</v>
      </c>
      <c r="K5" s="19">
        <v>42.2</v>
      </c>
      <c r="L5" s="18">
        <v>2</v>
      </c>
      <c r="M5" s="19">
        <v>0.9</v>
      </c>
      <c r="N5" s="19">
        <v>3.2</v>
      </c>
      <c r="O5" s="18">
        <v>1.6</v>
      </c>
      <c r="P5" s="19">
        <v>0.5</v>
      </c>
      <c r="Q5" s="19">
        <v>2.7</v>
      </c>
      <c r="R5" s="21" t="s">
        <v>12</v>
      </c>
      <c r="S5" s="22" t="s">
        <v>12</v>
      </c>
      <c r="T5" s="22" t="s">
        <v>12</v>
      </c>
      <c r="U5" s="20">
        <v>596</v>
      </c>
    </row>
    <row r="6" spans="1:21" ht="14.1" customHeight="1">
      <c r="A6" s="93"/>
      <c r="B6" s="5" t="s">
        <v>10</v>
      </c>
      <c r="C6" s="18">
        <v>4.7</v>
      </c>
      <c r="D6" s="19">
        <v>2.9</v>
      </c>
      <c r="E6" s="19">
        <v>6.6</v>
      </c>
      <c r="F6" s="18">
        <v>52.8</v>
      </c>
      <c r="G6" s="19">
        <v>48.4</v>
      </c>
      <c r="H6" s="19">
        <v>57.2</v>
      </c>
      <c r="I6" s="18">
        <v>39.200000000000003</v>
      </c>
      <c r="J6" s="19">
        <v>34.799999999999997</v>
      </c>
      <c r="K6" s="19">
        <v>43.5</v>
      </c>
      <c r="L6" s="18">
        <v>2.5</v>
      </c>
      <c r="M6" s="19">
        <v>1.1000000000000001</v>
      </c>
      <c r="N6" s="19">
        <v>3.8</v>
      </c>
      <c r="O6" s="18">
        <v>0.6</v>
      </c>
      <c r="P6" s="19">
        <v>0</v>
      </c>
      <c r="Q6" s="19">
        <v>1.3</v>
      </c>
      <c r="R6" s="18">
        <v>0.2</v>
      </c>
      <c r="S6" s="19">
        <v>0</v>
      </c>
      <c r="T6" s="19">
        <v>0.7</v>
      </c>
      <c r="U6" s="20">
        <v>518</v>
      </c>
    </row>
    <row r="7" spans="1:21" ht="14.1" customHeight="1">
      <c r="A7" s="93" t="s">
        <v>178</v>
      </c>
      <c r="B7" s="5" t="s">
        <v>11</v>
      </c>
      <c r="C7" s="18">
        <v>3.4</v>
      </c>
      <c r="D7" s="19">
        <v>0</v>
      </c>
      <c r="E7" s="19">
        <v>10</v>
      </c>
      <c r="F7" s="18">
        <v>64</v>
      </c>
      <c r="G7" s="19">
        <v>47.2</v>
      </c>
      <c r="H7" s="19">
        <v>80.8</v>
      </c>
      <c r="I7" s="18">
        <v>32.6</v>
      </c>
      <c r="J7" s="19">
        <v>16.100000000000001</v>
      </c>
      <c r="K7" s="19">
        <v>49</v>
      </c>
      <c r="L7" s="21" t="s">
        <v>12</v>
      </c>
      <c r="M7" s="22" t="s">
        <v>12</v>
      </c>
      <c r="N7" s="22" t="s">
        <v>12</v>
      </c>
      <c r="O7" s="21" t="s">
        <v>12</v>
      </c>
      <c r="P7" s="22" t="s">
        <v>12</v>
      </c>
      <c r="Q7" s="22" t="s">
        <v>12</v>
      </c>
      <c r="R7" s="21" t="s">
        <v>12</v>
      </c>
      <c r="S7" s="22" t="s">
        <v>12</v>
      </c>
      <c r="T7" s="22" t="s">
        <v>12</v>
      </c>
      <c r="U7" s="20">
        <v>33</v>
      </c>
    </row>
    <row r="8" spans="1:21" ht="14.1" customHeight="1">
      <c r="A8" s="93"/>
      <c r="B8" s="5" t="s">
        <v>13</v>
      </c>
      <c r="C8" s="18">
        <v>5.0999999999999996</v>
      </c>
      <c r="D8" s="19">
        <v>2.5</v>
      </c>
      <c r="E8" s="19">
        <v>7.7</v>
      </c>
      <c r="F8" s="18">
        <v>60.5</v>
      </c>
      <c r="G8" s="19">
        <v>54.7</v>
      </c>
      <c r="H8" s="19">
        <v>66.3</v>
      </c>
      <c r="I8" s="18">
        <v>32.700000000000003</v>
      </c>
      <c r="J8" s="19">
        <v>27.1</v>
      </c>
      <c r="K8" s="19">
        <v>38.299999999999997</v>
      </c>
      <c r="L8" s="18">
        <v>1.5</v>
      </c>
      <c r="M8" s="19">
        <v>0</v>
      </c>
      <c r="N8" s="19">
        <v>2.9</v>
      </c>
      <c r="O8" s="18">
        <v>0.2</v>
      </c>
      <c r="P8" s="19">
        <v>0</v>
      </c>
      <c r="Q8" s="19">
        <v>0.7</v>
      </c>
      <c r="R8" s="21" t="s">
        <v>12</v>
      </c>
      <c r="S8" s="22" t="s">
        <v>12</v>
      </c>
      <c r="T8" s="22" t="s">
        <v>12</v>
      </c>
      <c r="U8" s="20">
        <v>278</v>
      </c>
    </row>
    <row r="9" spans="1:21" ht="14.1" customHeight="1">
      <c r="A9" s="93"/>
      <c r="B9" s="5" t="s">
        <v>14</v>
      </c>
      <c r="C9" s="18">
        <v>4.8</v>
      </c>
      <c r="D9" s="19">
        <v>2.5</v>
      </c>
      <c r="E9" s="19">
        <v>7.2</v>
      </c>
      <c r="F9" s="18">
        <v>48</v>
      </c>
      <c r="G9" s="19">
        <v>42.6</v>
      </c>
      <c r="H9" s="19">
        <v>53.5</v>
      </c>
      <c r="I9" s="18">
        <v>43.6</v>
      </c>
      <c r="J9" s="19">
        <v>38.200000000000003</v>
      </c>
      <c r="K9" s="19">
        <v>49</v>
      </c>
      <c r="L9" s="18">
        <v>1.7</v>
      </c>
      <c r="M9" s="19">
        <v>0.3</v>
      </c>
      <c r="N9" s="19">
        <v>3</v>
      </c>
      <c r="O9" s="18">
        <v>1.5</v>
      </c>
      <c r="P9" s="19">
        <v>0.2</v>
      </c>
      <c r="Q9" s="19">
        <v>2.9</v>
      </c>
      <c r="R9" s="18">
        <v>0.4</v>
      </c>
      <c r="S9" s="19">
        <v>0</v>
      </c>
      <c r="T9" s="19">
        <v>1.1000000000000001</v>
      </c>
      <c r="U9" s="20">
        <v>333</v>
      </c>
    </row>
    <row r="10" spans="1:21" ht="14.1" customHeight="1">
      <c r="A10" s="93"/>
      <c r="B10" s="5" t="s">
        <v>15</v>
      </c>
      <c r="C10" s="18">
        <v>4.5999999999999996</v>
      </c>
      <c r="D10" s="19">
        <v>2.2999999999999998</v>
      </c>
      <c r="E10" s="19">
        <v>7</v>
      </c>
      <c r="F10" s="18">
        <v>50.4</v>
      </c>
      <c r="G10" s="19">
        <v>44.8</v>
      </c>
      <c r="H10" s="19">
        <v>56</v>
      </c>
      <c r="I10" s="18">
        <v>40.1</v>
      </c>
      <c r="J10" s="19">
        <v>34.700000000000003</v>
      </c>
      <c r="K10" s="19">
        <v>45.6</v>
      </c>
      <c r="L10" s="18">
        <v>3.4</v>
      </c>
      <c r="M10" s="19">
        <v>1.4</v>
      </c>
      <c r="N10" s="19">
        <v>5.3</v>
      </c>
      <c r="O10" s="18">
        <v>1.5</v>
      </c>
      <c r="P10" s="19">
        <v>0</v>
      </c>
      <c r="Q10" s="19">
        <v>2.9</v>
      </c>
      <c r="R10" s="21" t="s">
        <v>12</v>
      </c>
      <c r="S10" s="22" t="s">
        <v>12</v>
      </c>
      <c r="T10" s="22" t="s">
        <v>12</v>
      </c>
      <c r="U10" s="20">
        <v>318</v>
      </c>
    </row>
    <row r="11" spans="1:21" ht="14.1" customHeight="1">
      <c r="A11" s="93"/>
      <c r="B11" s="5" t="s">
        <v>16</v>
      </c>
      <c r="C11" s="18">
        <v>8.5</v>
      </c>
      <c r="D11" s="19">
        <v>4.0999999999999996</v>
      </c>
      <c r="E11" s="19">
        <v>12.8</v>
      </c>
      <c r="F11" s="18">
        <v>52.7</v>
      </c>
      <c r="G11" s="19">
        <v>44.6</v>
      </c>
      <c r="H11" s="19">
        <v>60.9</v>
      </c>
      <c r="I11" s="18">
        <v>35.200000000000003</v>
      </c>
      <c r="J11" s="19">
        <v>27.3</v>
      </c>
      <c r="K11" s="19">
        <v>43</v>
      </c>
      <c r="L11" s="18">
        <v>2.4</v>
      </c>
      <c r="M11" s="19">
        <v>0</v>
      </c>
      <c r="N11" s="19">
        <v>4.7</v>
      </c>
      <c r="O11" s="18">
        <v>1.3</v>
      </c>
      <c r="P11" s="19">
        <v>0</v>
      </c>
      <c r="Q11" s="19">
        <v>3.1</v>
      </c>
      <c r="R11" s="21" t="s">
        <v>12</v>
      </c>
      <c r="S11" s="22" t="s">
        <v>12</v>
      </c>
      <c r="T11" s="22" t="s">
        <v>12</v>
      </c>
      <c r="U11" s="20">
        <v>152</v>
      </c>
    </row>
    <row r="12" spans="1:21" ht="14.1" customHeight="1">
      <c r="A12" s="93" t="s">
        <v>179</v>
      </c>
      <c r="B12" s="11" t="s">
        <v>201</v>
      </c>
      <c r="C12" s="18">
        <v>5.4</v>
      </c>
      <c r="D12" s="19">
        <v>3.3</v>
      </c>
      <c r="E12" s="19">
        <v>7.5</v>
      </c>
      <c r="F12" s="18">
        <v>49.3</v>
      </c>
      <c r="G12" s="19">
        <v>44.6</v>
      </c>
      <c r="H12" s="19">
        <v>54</v>
      </c>
      <c r="I12" s="18">
        <v>40.6</v>
      </c>
      <c r="J12" s="19">
        <v>36</v>
      </c>
      <c r="K12" s="19">
        <v>45.2</v>
      </c>
      <c r="L12" s="18">
        <v>2.9</v>
      </c>
      <c r="M12" s="19">
        <v>1.4</v>
      </c>
      <c r="N12" s="19">
        <v>4.5</v>
      </c>
      <c r="O12" s="18">
        <v>1.5</v>
      </c>
      <c r="P12" s="19">
        <v>0.2</v>
      </c>
      <c r="Q12" s="19">
        <v>2.7</v>
      </c>
      <c r="R12" s="18">
        <v>0.3</v>
      </c>
      <c r="S12" s="19">
        <v>0</v>
      </c>
      <c r="T12" s="19">
        <v>0.8</v>
      </c>
      <c r="U12" s="20">
        <v>466</v>
      </c>
    </row>
    <row r="13" spans="1:21" ht="14.1" customHeight="1">
      <c r="A13" s="93"/>
      <c r="B13" s="5" t="s">
        <v>17</v>
      </c>
      <c r="C13" s="18">
        <v>4.7</v>
      </c>
      <c r="D13" s="19">
        <v>2.6</v>
      </c>
      <c r="E13" s="19">
        <v>6.8</v>
      </c>
      <c r="F13" s="18">
        <v>54.4</v>
      </c>
      <c r="G13" s="19">
        <v>49.4</v>
      </c>
      <c r="H13" s="19">
        <v>59.4</v>
      </c>
      <c r="I13" s="18">
        <v>39.200000000000003</v>
      </c>
      <c r="J13" s="19">
        <v>34.299999999999997</v>
      </c>
      <c r="K13" s="19">
        <v>44.1</v>
      </c>
      <c r="L13" s="18">
        <v>0.9</v>
      </c>
      <c r="M13" s="19">
        <v>0.1</v>
      </c>
      <c r="N13" s="19">
        <v>1.8</v>
      </c>
      <c r="O13" s="18">
        <v>0.7</v>
      </c>
      <c r="P13" s="19">
        <v>0</v>
      </c>
      <c r="Q13" s="19">
        <v>1.5</v>
      </c>
      <c r="R13" s="21" t="s">
        <v>12</v>
      </c>
      <c r="S13" s="22" t="s">
        <v>12</v>
      </c>
      <c r="T13" s="22" t="s">
        <v>12</v>
      </c>
      <c r="U13" s="20">
        <v>404</v>
      </c>
    </row>
    <row r="14" spans="1:21" ht="14.1" customHeight="1">
      <c r="A14" s="93"/>
      <c r="B14" s="5" t="s">
        <v>18</v>
      </c>
      <c r="C14" s="18">
        <v>6.6</v>
      </c>
      <c r="D14" s="19">
        <v>3.4</v>
      </c>
      <c r="E14" s="19">
        <v>9.8000000000000007</v>
      </c>
      <c r="F14" s="18">
        <v>55.7</v>
      </c>
      <c r="G14" s="19">
        <v>49.3</v>
      </c>
      <c r="H14" s="19">
        <v>62.1</v>
      </c>
      <c r="I14" s="18">
        <v>33.4</v>
      </c>
      <c r="J14" s="19">
        <v>27.3</v>
      </c>
      <c r="K14" s="19">
        <v>39.5</v>
      </c>
      <c r="L14" s="18">
        <v>3</v>
      </c>
      <c r="M14" s="19">
        <v>0.8</v>
      </c>
      <c r="N14" s="19">
        <v>5.3</v>
      </c>
      <c r="O14" s="18">
        <v>1.3</v>
      </c>
      <c r="P14" s="19">
        <v>0</v>
      </c>
      <c r="Q14" s="19">
        <v>2.9</v>
      </c>
      <c r="R14" s="21" t="s">
        <v>12</v>
      </c>
      <c r="S14" s="22" t="s">
        <v>12</v>
      </c>
      <c r="T14" s="22" t="s">
        <v>12</v>
      </c>
      <c r="U14" s="20">
        <v>243</v>
      </c>
    </row>
    <row r="15" spans="1:21" ht="14.1" customHeight="1">
      <c r="A15" s="93" t="s">
        <v>180</v>
      </c>
      <c r="B15" s="5" t="s">
        <v>19</v>
      </c>
      <c r="C15" s="18">
        <v>4.5</v>
      </c>
      <c r="D15" s="19">
        <v>3</v>
      </c>
      <c r="E15" s="19">
        <v>6</v>
      </c>
      <c r="F15" s="18">
        <v>57.2</v>
      </c>
      <c r="G15" s="19">
        <v>53.7</v>
      </c>
      <c r="H15" s="19">
        <v>60.7</v>
      </c>
      <c r="I15" s="18">
        <v>35.700000000000003</v>
      </c>
      <c r="J15" s="19">
        <v>32.299999999999997</v>
      </c>
      <c r="K15" s="19">
        <v>39.1</v>
      </c>
      <c r="L15" s="18">
        <v>2.2000000000000002</v>
      </c>
      <c r="M15" s="19">
        <v>1.1000000000000001</v>
      </c>
      <c r="N15" s="19">
        <v>3.2</v>
      </c>
      <c r="O15" s="18">
        <v>0.4</v>
      </c>
      <c r="P15" s="19">
        <v>0</v>
      </c>
      <c r="Q15" s="19">
        <v>0.8</v>
      </c>
      <c r="R15" s="21" t="s">
        <v>12</v>
      </c>
      <c r="S15" s="22" t="s">
        <v>12</v>
      </c>
      <c r="T15" s="22" t="s">
        <v>12</v>
      </c>
      <c r="U15" s="20">
        <v>787</v>
      </c>
    </row>
    <row r="16" spans="1:21" ht="14.1" customHeight="1">
      <c r="A16" s="93"/>
      <c r="B16" s="5" t="s">
        <v>20</v>
      </c>
      <c r="C16" s="18">
        <v>6</v>
      </c>
      <c r="D16" s="19">
        <v>3</v>
      </c>
      <c r="E16" s="19">
        <v>9</v>
      </c>
      <c r="F16" s="18">
        <v>42.8</v>
      </c>
      <c r="G16" s="19">
        <v>36.5</v>
      </c>
      <c r="H16" s="19">
        <v>49.2</v>
      </c>
      <c r="I16" s="18">
        <v>46.7</v>
      </c>
      <c r="J16" s="19">
        <v>40.299999999999997</v>
      </c>
      <c r="K16" s="19">
        <v>53.1</v>
      </c>
      <c r="L16" s="18">
        <v>1.3</v>
      </c>
      <c r="M16" s="19">
        <v>0</v>
      </c>
      <c r="N16" s="19">
        <v>2.7</v>
      </c>
      <c r="O16" s="18">
        <v>2.7</v>
      </c>
      <c r="P16" s="19">
        <v>0.6</v>
      </c>
      <c r="Q16" s="19">
        <v>4.9000000000000004</v>
      </c>
      <c r="R16" s="18">
        <v>0.4</v>
      </c>
      <c r="S16" s="19">
        <v>0</v>
      </c>
      <c r="T16" s="19">
        <v>1.3</v>
      </c>
      <c r="U16" s="20">
        <v>242</v>
      </c>
    </row>
    <row r="17" spans="1:21" ht="14.1" customHeight="1">
      <c r="A17" s="93"/>
      <c r="B17" s="5" t="s">
        <v>21</v>
      </c>
      <c r="C17" s="18">
        <v>14.1</v>
      </c>
      <c r="D17" s="19">
        <v>6.6</v>
      </c>
      <c r="E17" s="19">
        <v>21.6</v>
      </c>
      <c r="F17" s="18">
        <v>38.799999999999997</v>
      </c>
      <c r="G17" s="19">
        <v>28.4</v>
      </c>
      <c r="H17" s="19">
        <v>49.3</v>
      </c>
      <c r="I17" s="18">
        <v>35.4</v>
      </c>
      <c r="J17" s="19">
        <v>25.1</v>
      </c>
      <c r="K17" s="19">
        <v>45.7</v>
      </c>
      <c r="L17" s="18">
        <v>8.3000000000000007</v>
      </c>
      <c r="M17" s="19">
        <v>2.4</v>
      </c>
      <c r="N17" s="19">
        <v>14.2</v>
      </c>
      <c r="O17" s="18">
        <v>3.3</v>
      </c>
      <c r="P17" s="19">
        <v>0</v>
      </c>
      <c r="Q17" s="19">
        <v>7.1</v>
      </c>
      <c r="R17" s="21" t="s">
        <v>12</v>
      </c>
      <c r="S17" s="22" t="s">
        <v>12</v>
      </c>
      <c r="T17" s="22" t="s">
        <v>12</v>
      </c>
      <c r="U17" s="20">
        <v>85</v>
      </c>
    </row>
    <row r="18" spans="1:21" ht="14.1" customHeight="1">
      <c r="A18" s="93" t="s">
        <v>181</v>
      </c>
      <c r="B18" s="11" t="s">
        <v>188</v>
      </c>
      <c r="C18" s="18">
        <v>5.4</v>
      </c>
      <c r="D18" s="19">
        <v>3.8</v>
      </c>
      <c r="E18" s="19">
        <v>7</v>
      </c>
      <c r="F18" s="18">
        <v>52.4</v>
      </c>
      <c r="G18" s="19">
        <v>48.8</v>
      </c>
      <c r="H18" s="19">
        <v>55.9</v>
      </c>
      <c r="I18" s="18">
        <v>38.700000000000003</v>
      </c>
      <c r="J18" s="19">
        <v>35.299999999999997</v>
      </c>
      <c r="K18" s="19">
        <v>42.2</v>
      </c>
      <c r="L18" s="18">
        <v>2.2999999999999998</v>
      </c>
      <c r="M18" s="19">
        <v>1.2</v>
      </c>
      <c r="N18" s="19">
        <v>3.3</v>
      </c>
      <c r="O18" s="18">
        <v>1.1000000000000001</v>
      </c>
      <c r="P18" s="19">
        <v>0.3</v>
      </c>
      <c r="Q18" s="19">
        <v>1.8</v>
      </c>
      <c r="R18" s="18">
        <v>0.2</v>
      </c>
      <c r="S18" s="19">
        <v>0</v>
      </c>
      <c r="T18" s="19">
        <v>0.5</v>
      </c>
      <c r="U18" s="20">
        <v>812</v>
      </c>
    </row>
    <row r="19" spans="1:21" ht="14.1" customHeight="1">
      <c r="A19" s="93"/>
      <c r="B19" s="11" t="s">
        <v>189</v>
      </c>
      <c r="C19" s="18">
        <v>4.7</v>
      </c>
      <c r="D19" s="19">
        <v>1.2</v>
      </c>
      <c r="E19" s="19">
        <v>8.1999999999999993</v>
      </c>
      <c r="F19" s="18">
        <v>46.7</v>
      </c>
      <c r="G19" s="19">
        <v>37.9</v>
      </c>
      <c r="H19" s="19">
        <v>55.6</v>
      </c>
      <c r="I19" s="18">
        <v>43.1</v>
      </c>
      <c r="J19" s="19">
        <v>34.200000000000003</v>
      </c>
      <c r="K19" s="19">
        <v>52</v>
      </c>
      <c r="L19" s="18">
        <v>2.8</v>
      </c>
      <c r="M19" s="19">
        <v>0.1</v>
      </c>
      <c r="N19" s="19">
        <v>5.6</v>
      </c>
      <c r="O19" s="18">
        <v>2.6</v>
      </c>
      <c r="P19" s="19">
        <v>0</v>
      </c>
      <c r="Q19" s="19">
        <v>5.6</v>
      </c>
      <c r="R19" s="21" t="s">
        <v>12</v>
      </c>
      <c r="S19" s="22" t="s">
        <v>12</v>
      </c>
      <c r="T19" s="22" t="s">
        <v>12</v>
      </c>
      <c r="U19" s="20">
        <v>127</v>
      </c>
    </row>
    <row r="20" spans="1:21" ht="14.1" customHeight="1">
      <c r="A20" s="93"/>
      <c r="B20" s="5" t="s">
        <v>24</v>
      </c>
      <c r="C20" s="18">
        <v>6</v>
      </c>
      <c r="D20" s="19">
        <v>2.2999999999999998</v>
      </c>
      <c r="E20" s="19">
        <v>9.6999999999999993</v>
      </c>
      <c r="F20" s="18">
        <v>57.1</v>
      </c>
      <c r="G20" s="19">
        <v>49.6</v>
      </c>
      <c r="H20" s="19">
        <v>64.7</v>
      </c>
      <c r="I20" s="18">
        <v>34.700000000000003</v>
      </c>
      <c r="J20" s="19">
        <v>27.4</v>
      </c>
      <c r="K20" s="19">
        <v>42</v>
      </c>
      <c r="L20" s="18">
        <v>1.6</v>
      </c>
      <c r="M20" s="19">
        <v>0</v>
      </c>
      <c r="N20" s="19">
        <v>3.5</v>
      </c>
      <c r="O20" s="18">
        <v>0.6</v>
      </c>
      <c r="P20" s="19">
        <v>0</v>
      </c>
      <c r="Q20" s="19">
        <v>1.6</v>
      </c>
      <c r="R20" s="21" t="s">
        <v>12</v>
      </c>
      <c r="S20" s="22" t="s">
        <v>12</v>
      </c>
      <c r="T20" s="22" t="s">
        <v>12</v>
      </c>
      <c r="U20" s="20">
        <v>175</v>
      </c>
    </row>
    <row r="21" spans="1:21" ht="14.1" customHeight="1">
      <c r="A21" s="93" t="s">
        <v>182</v>
      </c>
      <c r="B21" s="5" t="s">
        <v>25</v>
      </c>
      <c r="C21" s="18">
        <v>8.5</v>
      </c>
      <c r="D21" s="19">
        <v>5.5</v>
      </c>
      <c r="E21" s="19">
        <v>11.5</v>
      </c>
      <c r="F21" s="18">
        <v>45.7</v>
      </c>
      <c r="G21" s="19">
        <v>40.200000000000003</v>
      </c>
      <c r="H21" s="19">
        <v>51.2</v>
      </c>
      <c r="I21" s="18">
        <v>40.1</v>
      </c>
      <c r="J21" s="19">
        <v>34.700000000000003</v>
      </c>
      <c r="K21" s="19">
        <v>45.5</v>
      </c>
      <c r="L21" s="18">
        <v>3.6</v>
      </c>
      <c r="M21" s="19">
        <v>1.7</v>
      </c>
      <c r="N21" s="19">
        <v>5.4</v>
      </c>
      <c r="O21" s="18">
        <v>2.2000000000000002</v>
      </c>
      <c r="P21" s="19">
        <v>0.5</v>
      </c>
      <c r="Q21" s="19">
        <v>3.8</v>
      </c>
      <c r="R21" s="21" t="s">
        <v>12</v>
      </c>
      <c r="S21" s="22" t="s">
        <v>12</v>
      </c>
      <c r="T21" s="22" t="s">
        <v>12</v>
      </c>
      <c r="U21" s="20">
        <v>338</v>
      </c>
    </row>
    <row r="22" spans="1:21" ht="14.1" customHeight="1">
      <c r="A22" s="93"/>
      <c r="B22" s="5" t="s">
        <v>26</v>
      </c>
      <c r="C22" s="18">
        <v>3.9</v>
      </c>
      <c r="D22" s="19">
        <v>2.5</v>
      </c>
      <c r="E22" s="19">
        <v>5.3</v>
      </c>
      <c r="F22" s="18">
        <v>55.7</v>
      </c>
      <c r="G22" s="19">
        <v>52.1</v>
      </c>
      <c r="H22" s="19">
        <v>59.3</v>
      </c>
      <c r="I22" s="18">
        <v>37.9</v>
      </c>
      <c r="J22" s="19">
        <v>34.4</v>
      </c>
      <c r="K22" s="19">
        <v>41.4</v>
      </c>
      <c r="L22" s="18">
        <v>1.6</v>
      </c>
      <c r="M22" s="19">
        <v>0.7</v>
      </c>
      <c r="N22" s="19">
        <v>2.5</v>
      </c>
      <c r="O22" s="18">
        <v>0.7</v>
      </c>
      <c r="P22" s="19">
        <v>0.1</v>
      </c>
      <c r="Q22" s="19">
        <v>1.3</v>
      </c>
      <c r="R22" s="18">
        <v>0.2</v>
      </c>
      <c r="S22" s="19">
        <v>0</v>
      </c>
      <c r="T22" s="19">
        <v>0.5</v>
      </c>
      <c r="U22" s="20">
        <v>776</v>
      </c>
    </row>
    <row r="23" spans="1:21" ht="14.1" customHeight="1">
      <c r="A23" s="93" t="s">
        <v>183</v>
      </c>
      <c r="B23" s="11" t="s">
        <v>202</v>
      </c>
      <c r="C23" s="18">
        <v>5.3</v>
      </c>
      <c r="D23" s="19">
        <v>3.5</v>
      </c>
      <c r="E23" s="19">
        <v>7</v>
      </c>
      <c r="F23" s="18">
        <v>55.1</v>
      </c>
      <c r="G23" s="19">
        <v>51.3</v>
      </c>
      <c r="H23" s="19">
        <v>59</v>
      </c>
      <c r="I23" s="18">
        <v>37</v>
      </c>
      <c r="J23" s="19">
        <v>33.200000000000003</v>
      </c>
      <c r="K23" s="19">
        <v>40.700000000000003</v>
      </c>
      <c r="L23" s="18">
        <v>1.7</v>
      </c>
      <c r="M23" s="19">
        <v>0.7</v>
      </c>
      <c r="N23" s="19">
        <v>2.7</v>
      </c>
      <c r="O23" s="18">
        <v>0.8</v>
      </c>
      <c r="P23" s="19">
        <v>0.1</v>
      </c>
      <c r="Q23" s="19">
        <v>1.5</v>
      </c>
      <c r="R23" s="18">
        <v>0.2</v>
      </c>
      <c r="S23" s="19">
        <v>0</v>
      </c>
      <c r="T23" s="19">
        <v>0.6</v>
      </c>
      <c r="U23" s="20">
        <v>675</v>
      </c>
    </row>
    <row r="24" spans="1:21" ht="14.1" customHeight="1">
      <c r="A24" s="93"/>
      <c r="B24" s="5" t="s">
        <v>27</v>
      </c>
      <c r="C24" s="18">
        <v>5.7</v>
      </c>
      <c r="D24" s="19">
        <v>3.5</v>
      </c>
      <c r="E24" s="19">
        <v>8</v>
      </c>
      <c r="F24" s="18">
        <v>48.1</v>
      </c>
      <c r="G24" s="19">
        <v>43.3</v>
      </c>
      <c r="H24" s="19">
        <v>52.9</v>
      </c>
      <c r="I24" s="18">
        <v>41.3</v>
      </c>
      <c r="J24" s="19">
        <v>36.5</v>
      </c>
      <c r="K24" s="19">
        <v>46.1</v>
      </c>
      <c r="L24" s="18">
        <v>3.1</v>
      </c>
      <c r="M24" s="19">
        <v>1.5</v>
      </c>
      <c r="N24" s="19">
        <v>4.7</v>
      </c>
      <c r="O24" s="18">
        <v>1.7</v>
      </c>
      <c r="P24" s="19">
        <v>0.4</v>
      </c>
      <c r="Q24" s="19">
        <v>3.1</v>
      </c>
      <c r="R24" s="21" t="s">
        <v>12</v>
      </c>
      <c r="S24" s="22" t="s">
        <v>12</v>
      </c>
      <c r="T24" s="22" t="s">
        <v>12</v>
      </c>
      <c r="U24" s="20">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14.1" customHeight="1">
      <c r="A27" s="100"/>
      <c r="B27" s="94"/>
      <c r="C27" s="96" t="s">
        <v>42</v>
      </c>
      <c r="D27" s="96"/>
      <c r="E27" s="96"/>
      <c r="F27" s="96"/>
      <c r="G27" s="96"/>
      <c r="H27" s="96"/>
      <c r="I27" s="96"/>
      <c r="J27" s="96"/>
      <c r="K27" s="96"/>
      <c r="L27" s="96"/>
      <c r="M27" s="96"/>
      <c r="N27" s="96"/>
      <c r="O27" s="96"/>
      <c r="P27" s="96"/>
      <c r="Q27" s="96"/>
      <c r="R27" s="96"/>
      <c r="S27" s="96"/>
      <c r="T27" s="96"/>
      <c r="U27" s="89" t="s">
        <v>0</v>
      </c>
    </row>
    <row r="28" spans="1:21" ht="14.1" customHeight="1">
      <c r="A28" s="101"/>
      <c r="B28" s="92"/>
      <c r="C28" s="91" t="s">
        <v>28</v>
      </c>
      <c r="D28" s="92"/>
      <c r="E28" s="92"/>
      <c r="F28" s="91" t="s">
        <v>29</v>
      </c>
      <c r="G28" s="92"/>
      <c r="H28" s="92"/>
      <c r="I28" s="91" t="s">
        <v>30</v>
      </c>
      <c r="J28" s="92"/>
      <c r="K28" s="92"/>
      <c r="L28" s="91" t="s">
        <v>31</v>
      </c>
      <c r="M28" s="92"/>
      <c r="N28" s="92"/>
      <c r="O28" s="103" t="s">
        <v>203</v>
      </c>
      <c r="P28" s="103"/>
      <c r="Q28" s="103"/>
      <c r="R28" s="91" t="s">
        <v>33</v>
      </c>
      <c r="S28" s="92"/>
      <c r="T28" s="92"/>
      <c r="U28" s="90"/>
    </row>
    <row r="29" spans="1:21" ht="27.95" customHeight="1">
      <c r="A29" s="102"/>
      <c r="B29" s="95"/>
      <c r="C29" s="39" t="s">
        <v>185</v>
      </c>
      <c r="D29" s="39" t="s">
        <v>186</v>
      </c>
      <c r="E29" s="39" t="s">
        <v>187</v>
      </c>
      <c r="F29" s="39" t="s">
        <v>185</v>
      </c>
      <c r="G29" s="39" t="s">
        <v>186</v>
      </c>
      <c r="H29" s="39" t="s">
        <v>187</v>
      </c>
      <c r="I29" s="39" t="s">
        <v>185</v>
      </c>
      <c r="J29" s="39" t="s">
        <v>186</v>
      </c>
      <c r="K29" s="39" t="s">
        <v>187</v>
      </c>
      <c r="L29" s="39" t="s">
        <v>185</v>
      </c>
      <c r="M29" s="39" t="s">
        <v>186</v>
      </c>
      <c r="N29" s="39" t="s">
        <v>187</v>
      </c>
      <c r="O29" s="39" t="s">
        <v>185</v>
      </c>
      <c r="P29" s="39" t="s">
        <v>186</v>
      </c>
      <c r="Q29" s="39" t="s">
        <v>187</v>
      </c>
      <c r="R29" s="39" t="s">
        <v>185</v>
      </c>
      <c r="S29" s="39" t="s">
        <v>186</v>
      </c>
      <c r="T29" s="39" t="s">
        <v>187</v>
      </c>
      <c r="U29" s="54" t="s">
        <v>7</v>
      </c>
    </row>
    <row r="30" spans="1:21" ht="14.1" customHeight="1">
      <c r="A30" s="48"/>
      <c r="B30" s="48" t="s">
        <v>8</v>
      </c>
      <c r="C30" s="28">
        <v>7.8</v>
      </c>
      <c r="D30" s="29">
        <v>6.2</v>
      </c>
      <c r="E30" s="29">
        <v>9.5</v>
      </c>
      <c r="F30" s="28">
        <v>61.5</v>
      </c>
      <c r="G30" s="29">
        <v>58.5</v>
      </c>
      <c r="H30" s="29">
        <v>64.400000000000006</v>
      </c>
      <c r="I30" s="28">
        <v>29</v>
      </c>
      <c r="J30" s="29">
        <v>26.2</v>
      </c>
      <c r="K30" s="29">
        <v>31.7</v>
      </c>
      <c r="L30" s="28">
        <v>1.2</v>
      </c>
      <c r="M30" s="29">
        <v>0.6</v>
      </c>
      <c r="N30" s="29">
        <v>1.8</v>
      </c>
      <c r="O30" s="28">
        <v>0.4</v>
      </c>
      <c r="P30" s="29">
        <v>0.1</v>
      </c>
      <c r="Q30" s="29">
        <v>0.8</v>
      </c>
      <c r="R30" s="28">
        <v>0.2</v>
      </c>
      <c r="S30" s="29">
        <v>0</v>
      </c>
      <c r="T30" s="29">
        <v>0.4</v>
      </c>
      <c r="U30" s="30">
        <v>1095</v>
      </c>
    </row>
    <row r="31" spans="1:21" ht="14.1" customHeight="1">
      <c r="A31" s="93" t="s">
        <v>177</v>
      </c>
      <c r="B31" s="5" t="s">
        <v>9</v>
      </c>
      <c r="C31" s="18">
        <v>7.8</v>
      </c>
      <c r="D31" s="19">
        <v>5.7</v>
      </c>
      <c r="E31" s="19">
        <v>9.8000000000000007</v>
      </c>
      <c r="F31" s="18">
        <v>61.1</v>
      </c>
      <c r="G31" s="19">
        <v>57.4</v>
      </c>
      <c r="H31" s="19">
        <v>64.7</v>
      </c>
      <c r="I31" s="18">
        <v>29</v>
      </c>
      <c r="J31" s="19">
        <v>25.6</v>
      </c>
      <c r="K31" s="19">
        <v>32.4</v>
      </c>
      <c r="L31" s="18">
        <v>1.4</v>
      </c>
      <c r="M31" s="19">
        <v>0.6</v>
      </c>
      <c r="N31" s="19">
        <v>2.2999999999999998</v>
      </c>
      <c r="O31" s="18">
        <v>0.7</v>
      </c>
      <c r="P31" s="19">
        <v>0.1</v>
      </c>
      <c r="Q31" s="19">
        <v>1.3</v>
      </c>
      <c r="R31" s="18">
        <v>0.1</v>
      </c>
      <c r="S31" s="19">
        <v>0</v>
      </c>
      <c r="T31" s="19">
        <v>0.2</v>
      </c>
      <c r="U31" s="20">
        <v>717</v>
      </c>
    </row>
    <row r="32" spans="1:21" ht="14.1" customHeight="1">
      <c r="A32" s="93"/>
      <c r="B32" s="5" t="s">
        <v>10</v>
      </c>
      <c r="C32" s="18">
        <v>8</v>
      </c>
      <c r="D32" s="19">
        <v>5.0999999999999996</v>
      </c>
      <c r="E32" s="19">
        <v>10.9</v>
      </c>
      <c r="F32" s="18">
        <v>62</v>
      </c>
      <c r="G32" s="19">
        <v>57</v>
      </c>
      <c r="H32" s="19">
        <v>67</v>
      </c>
      <c r="I32" s="18">
        <v>28.9</v>
      </c>
      <c r="J32" s="19">
        <v>24.3</v>
      </c>
      <c r="K32" s="19">
        <v>33.5</v>
      </c>
      <c r="L32" s="18">
        <v>0.8</v>
      </c>
      <c r="M32" s="19">
        <v>0</v>
      </c>
      <c r="N32" s="19">
        <v>1.7</v>
      </c>
      <c r="O32" s="21" t="s">
        <v>12</v>
      </c>
      <c r="P32" s="22" t="s">
        <v>12</v>
      </c>
      <c r="Q32" s="22" t="s">
        <v>12</v>
      </c>
      <c r="R32" s="18">
        <v>0.3</v>
      </c>
      <c r="S32" s="19">
        <v>0</v>
      </c>
      <c r="T32" s="19">
        <v>0.9</v>
      </c>
      <c r="U32" s="20">
        <v>378</v>
      </c>
    </row>
    <row r="33" spans="1:21" ht="14.1" customHeight="1">
      <c r="A33" s="93" t="s">
        <v>178</v>
      </c>
      <c r="B33" s="5" t="s">
        <v>11</v>
      </c>
      <c r="C33" s="18">
        <v>12.5</v>
      </c>
      <c r="D33" s="19">
        <v>0</v>
      </c>
      <c r="E33" s="19">
        <v>28.6</v>
      </c>
      <c r="F33" s="18">
        <v>66.099999999999994</v>
      </c>
      <c r="G33" s="19">
        <v>43.9</v>
      </c>
      <c r="H33" s="19">
        <v>88.3</v>
      </c>
      <c r="I33" s="18">
        <v>21.4</v>
      </c>
      <c r="J33" s="19">
        <v>2.5</v>
      </c>
      <c r="K33" s="19">
        <v>40.299999999999997</v>
      </c>
      <c r="L33" s="21" t="s">
        <v>12</v>
      </c>
      <c r="M33" s="22" t="s">
        <v>12</v>
      </c>
      <c r="N33" s="22" t="s">
        <v>12</v>
      </c>
      <c r="O33" s="21" t="s">
        <v>12</v>
      </c>
      <c r="P33" s="22" t="s">
        <v>12</v>
      </c>
      <c r="Q33" s="22" t="s">
        <v>12</v>
      </c>
      <c r="R33" s="21" t="s">
        <v>12</v>
      </c>
      <c r="S33" s="22" t="s">
        <v>12</v>
      </c>
      <c r="T33" s="22" t="s">
        <v>12</v>
      </c>
      <c r="U33" s="20">
        <v>18</v>
      </c>
    </row>
    <row r="34" spans="1:21" ht="14.1" customHeight="1">
      <c r="A34" s="93"/>
      <c r="B34" s="5" t="s">
        <v>13</v>
      </c>
      <c r="C34" s="18">
        <v>5.3</v>
      </c>
      <c r="D34" s="19">
        <v>2.4</v>
      </c>
      <c r="E34" s="19">
        <v>8.1</v>
      </c>
      <c r="F34" s="18">
        <v>63.3</v>
      </c>
      <c r="G34" s="19">
        <v>57</v>
      </c>
      <c r="H34" s="19">
        <v>69.7</v>
      </c>
      <c r="I34" s="18">
        <v>30.2</v>
      </c>
      <c r="J34" s="19">
        <v>24.1</v>
      </c>
      <c r="K34" s="19">
        <v>36.200000000000003</v>
      </c>
      <c r="L34" s="18">
        <v>0.5</v>
      </c>
      <c r="M34" s="19">
        <v>0</v>
      </c>
      <c r="N34" s="19">
        <v>1.5</v>
      </c>
      <c r="O34" s="18">
        <v>0.8</v>
      </c>
      <c r="P34" s="19">
        <v>0</v>
      </c>
      <c r="Q34" s="19">
        <v>1.8</v>
      </c>
      <c r="R34" s="21" t="s">
        <v>12</v>
      </c>
      <c r="S34" s="22" t="s">
        <v>12</v>
      </c>
      <c r="T34" s="22" t="s">
        <v>12</v>
      </c>
      <c r="U34" s="20">
        <v>234</v>
      </c>
    </row>
    <row r="35" spans="1:21" ht="14.1" customHeight="1">
      <c r="A35" s="93"/>
      <c r="B35" s="5" t="s">
        <v>14</v>
      </c>
      <c r="C35" s="18">
        <v>5.2</v>
      </c>
      <c r="D35" s="19">
        <v>2.8</v>
      </c>
      <c r="E35" s="19">
        <v>7.7</v>
      </c>
      <c r="F35" s="18">
        <v>66</v>
      </c>
      <c r="G35" s="19">
        <v>60.7</v>
      </c>
      <c r="H35" s="19">
        <v>71.3</v>
      </c>
      <c r="I35" s="18">
        <v>26.7</v>
      </c>
      <c r="J35" s="19">
        <v>21.8</v>
      </c>
      <c r="K35" s="19">
        <v>31.7</v>
      </c>
      <c r="L35" s="18">
        <v>1.7</v>
      </c>
      <c r="M35" s="19">
        <v>0.3</v>
      </c>
      <c r="N35" s="19">
        <v>3.2</v>
      </c>
      <c r="O35" s="18">
        <v>0.2</v>
      </c>
      <c r="P35" s="19">
        <v>0</v>
      </c>
      <c r="Q35" s="19">
        <v>0.5</v>
      </c>
      <c r="R35" s="18">
        <v>0.1</v>
      </c>
      <c r="S35" s="19">
        <v>0</v>
      </c>
      <c r="T35" s="19">
        <v>0.3</v>
      </c>
      <c r="U35" s="20">
        <v>321</v>
      </c>
    </row>
    <row r="36" spans="1:21" ht="14.1" customHeight="1">
      <c r="A36" s="93"/>
      <c r="B36" s="5" t="s">
        <v>15</v>
      </c>
      <c r="C36" s="18">
        <v>9.1999999999999993</v>
      </c>
      <c r="D36" s="19">
        <v>5.9</v>
      </c>
      <c r="E36" s="19">
        <v>12.4</v>
      </c>
      <c r="F36" s="18">
        <v>55</v>
      </c>
      <c r="G36" s="19">
        <v>49.5</v>
      </c>
      <c r="H36" s="19">
        <v>60.4</v>
      </c>
      <c r="I36" s="18">
        <v>33.6</v>
      </c>
      <c r="J36" s="19">
        <v>28.5</v>
      </c>
      <c r="K36" s="19">
        <v>38.700000000000003</v>
      </c>
      <c r="L36" s="18">
        <v>1.6</v>
      </c>
      <c r="M36" s="19">
        <v>0.4</v>
      </c>
      <c r="N36" s="19">
        <v>2.9</v>
      </c>
      <c r="O36" s="18">
        <v>0.3</v>
      </c>
      <c r="P36" s="19">
        <v>0</v>
      </c>
      <c r="Q36" s="19">
        <v>0.8</v>
      </c>
      <c r="R36" s="18">
        <v>0.4</v>
      </c>
      <c r="S36" s="19">
        <v>0</v>
      </c>
      <c r="T36" s="19">
        <v>1.1000000000000001</v>
      </c>
      <c r="U36" s="20">
        <v>347</v>
      </c>
    </row>
    <row r="37" spans="1:21" ht="14.1" customHeight="1">
      <c r="A37" s="93"/>
      <c r="B37" s="5" t="s">
        <v>16</v>
      </c>
      <c r="C37" s="18">
        <v>12</v>
      </c>
      <c r="D37" s="19">
        <v>6.9</v>
      </c>
      <c r="E37" s="19">
        <v>17.100000000000001</v>
      </c>
      <c r="F37" s="18">
        <v>63.7</v>
      </c>
      <c r="G37" s="19">
        <v>56.2</v>
      </c>
      <c r="H37" s="19">
        <v>71.2</v>
      </c>
      <c r="I37" s="18">
        <v>23.4</v>
      </c>
      <c r="J37" s="19">
        <v>16.8</v>
      </c>
      <c r="K37" s="19">
        <v>30</v>
      </c>
      <c r="L37" s="18">
        <v>0.2</v>
      </c>
      <c r="M37" s="19">
        <v>0</v>
      </c>
      <c r="N37" s="19">
        <v>0.7</v>
      </c>
      <c r="O37" s="18">
        <v>0.6</v>
      </c>
      <c r="P37" s="19">
        <v>0</v>
      </c>
      <c r="Q37" s="19">
        <v>1.8</v>
      </c>
      <c r="R37" s="21" t="s">
        <v>12</v>
      </c>
      <c r="S37" s="22" t="s">
        <v>12</v>
      </c>
      <c r="T37" s="22" t="s">
        <v>12</v>
      </c>
      <c r="U37" s="20">
        <v>175</v>
      </c>
    </row>
    <row r="38" spans="1:21" ht="14.1" customHeight="1">
      <c r="A38" s="93" t="s">
        <v>180</v>
      </c>
      <c r="B38" s="5" t="s">
        <v>19</v>
      </c>
      <c r="C38" s="18">
        <v>7.4</v>
      </c>
      <c r="D38" s="19">
        <v>5.4</v>
      </c>
      <c r="E38" s="19">
        <v>9.5</v>
      </c>
      <c r="F38" s="18">
        <v>64.7</v>
      </c>
      <c r="G38" s="19">
        <v>61.1</v>
      </c>
      <c r="H38" s="19">
        <v>68.3</v>
      </c>
      <c r="I38" s="18">
        <v>26.5</v>
      </c>
      <c r="J38" s="19">
        <v>23.2</v>
      </c>
      <c r="K38" s="19">
        <v>29.8</v>
      </c>
      <c r="L38" s="18">
        <v>1.3</v>
      </c>
      <c r="M38" s="19">
        <v>0.4</v>
      </c>
      <c r="N38" s="19">
        <v>2.1</v>
      </c>
      <c r="O38" s="18">
        <v>0.1</v>
      </c>
      <c r="P38" s="19">
        <v>0</v>
      </c>
      <c r="Q38" s="19">
        <v>0.3</v>
      </c>
      <c r="R38" s="21" t="s">
        <v>12</v>
      </c>
      <c r="S38" s="22" t="s">
        <v>12</v>
      </c>
      <c r="T38" s="22" t="s">
        <v>12</v>
      </c>
      <c r="U38" s="20">
        <v>693</v>
      </c>
    </row>
    <row r="39" spans="1:21" ht="14.1" customHeight="1">
      <c r="A39" s="93"/>
      <c r="B39" s="5" t="s">
        <v>20</v>
      </c>
      <c r="C39" s="18">
        <v>8.9</v>
      </c>
      <c r="D39" s="19">
        <v>5.4</v>
      </c>
      <c r="E39" s="19">
        <v>12.3</v>
      </c>
      <c r="F39" s="18">
        <v>54.4</v>
      </c>
      <c r="G39" s="19">
        <v>48.5</v>
      </c>
      <c r="H39" s="19">
        <v>60.4</v>
      </c>
      <c r="I39" s="18">
        <v>34.6</v>
      </c>
      <c r="J39" s="19">
        <v>28.9</v>
      </c>
      <c r="K39" s="19">
        <v>40.200000000000003</v>
      </c>
      <c r="L39" s="18">
        <v>0.7</v>
      </c>
      <c r="M39" s="19">
        <v>0</v>
      </c>
      <c r="N39" s="19">
        <v>1.6</v>
      </c>
      <c r="O39" s="18">
        <v>1</v>
      </c>
      <c r="P39" s="19">
        <v>0</v>
      </c>
      <c r="Q39" s="19">
        <v>2.2000000000000002</v>
      </c>
      <c r="R39" s="18">
        <v>0.5</v>
      </c>
      <c r="S39" s="19">
        <v>0</v>
      </c>
      <c r="T39" s="19">
        <v>1.4</v>
      </c>
      <c r="U39" s="20">
        <v>279</v>
      </c>
    </row>
    <row r="40" spans="1:21" ht="14.1" customHeight="1">
      <c r="A40" s="93"/>
      <c r="B40" s="5" t="s">
        <v>21</v>
      </c>
      <c r="C40" s="18">
        <v>7.9</v>
      </c>
      <c r="D40" s="19">
        <v>3.2</v>
      </c>
      <c r="E40" s="19">
        <v>12.7</v>
      </c>
      <c r="F40" s="18">
        <v>54</v>
      </c>
      <c r="G40" s="19">
        <v>45.1</v>
      </c>
      <c r="H40" s="19">
        <v>63</v>
      </c>
      <c r="I40" s="18">
        <v>32.9</v>
      </c>
      <c r="J40" s="19">
        <v>24.6</v>
      </c>
      <c r="K40" s="19">
        <v>41.3</v>
      </c>
      <c r="L40" s="18">
        <v>3.1</v>
      </c>
      <c r="M40" s="19">
        <v>0.1</v>
      </c>
      <c r="N40" s="19">
        <v>6</v>
      </c>
      <c r="O40" s="18">
        <v>1.3</v>
      </c>
      <c r="P40" s="19">
        <v>0</v>
      </c>
      <c r="Q40" s="19">
        <v>3.2</v>
      </c>
      <c r="R40" s="18">
        <v>0.7</v>
      </c>
      <c r="S40" s="19">
        <v>0</v>
      </c>
      <c r="T40" s="19">
        <v>2</v>
      </c>
      <c r="U40" s="20">
        <v>123</v>
      </c>
    </row>
    <row r="41" spans="1:21" ht="14.1" customHeight="1">
      <c r="A41" s="93" t="s">
        <v>181</v>
      </c>
      <c r="B41" s="11" t="s">
        <v>188</v>
      </c>
      <c r="C41" s="18">
        <v>6.7</v>
      </c>
      <c r="D41" s="19">
        <v>4.9000000000000004</v>
      </c>
      <c r="E41" s="19">
        <v>8.5</v>
      </c>
      <c r="F41" s="18">
        <v>61.1</v>
      </c>
      <c r="G41" s="19">
        <v>57.7</v>
      </c>
      <c r="H41" s="19">
        <v>64.5</v>
      </c>
      <c r="I41" s="18">
        <v>30.3</v>
      </c>
      <c r="J41" s="19">
        <v>27</v>
      </c>
      <c r="K41" s="19">
        <v>33.5</v>
      </c>
      <c r="L41" s="18">
        <v>1.3</v>
      </c>
      <c r="M41" s="19">
        <v>0.5</v>
      </c>
      <c r="N41" s="19">
        <v>2.1</v>
      </c>
      <c r="O41" s="18">
        <v>0.4</v>
      </c>
      <c r="P41" s="19">
        <v>0</v>
      </c>
      <c r="Q41" s="19">
        <v>0.9</v>
      </c>
      <c r="R41" s="18">
        <v>0.2</v>
      </c>
      <c r="S41" s="19">
        <v>0</v>
      </c>
      <c r="T41" s="19">
        <v>0.5</v>
      </c>
      <c r="U41" s="20">
        <v>840</v>
      </c>
    </row>
    <row r="42" spans="1:21" ht="14.1" customHeight="1">
      <c r="A42" s="93"/>
      <c r="B42" s="11" t="s">
        <v>189</v>
      </c>
      <c r="C42" s="18">
        <v>12.2</v>
      </c>
      <c r="D42" s="19">
        <v>6</v>
      </c>
      <c r="E42" s="19">
        <v>18.399999999999999</v>
      </c>
      <c r="F42" s="18">
        <v>55.4</v>
      </c>
      <c r="G42" s="19">
        <v>46.2</v>
      </c>
      <c r="H42" s="19">
        <v>64.5</v>
      </c>
      <c r="I42" s="18">
        <v>30.1</v>
      </c>
      <c r="J42" s="19">
        <v>21.7</v>
      </c>
      <c r="K42" s="19">
        <v>38.5</v>
      </c>
      <c r="L42" s="18">
        <v>1.7</v>
      </c>
      <c r="M42" s="19">
        <v>0</v>
      </c>
      <c r="N42" s="19">
        <v>4</v>
      </c>
      <c r="O42" s="18">
        <v>0.6</v>
      </c>
      <c r="P42" s="19">
        <v>0</v>
      </c>
      <c r="Q42" s="19">
        <v>1.8</v>
      </c>
      <c r="R42" s="21" t="s">
        <v>12</v>
      </c>
      <c r="S42" s="22" t="s">
        <v>12</v>
      </c>
      <c r="T42" s="22" t="s">
        <v>12</v>
      </c>
      <c r="U42" s="20">
        <v>123</v>
      </c>
    </row>
    <row r="43" spans="1:21" ht="14.1" customHeight="1">
      <c r="A43" s="93"/>
      <c r="B43" s="5" t="s">
        <v>24</v>
      </c>
      <c r="C43" s="18">
        <v>10.8</v>
      </c>
      <c r="D43" s="19">
        <v>5.2</v>
      </c>
      <c r="E43" s="19">
        <v>16.399999999999999</v>
      </c>
      <c r="F43" s="18">
        <v>69.400000000000006</v>
      </c>
      <c r="G43" s="19">
        <v>61.2</v>
      </c>
      <c r="H43" s="19">
        <v>77.599999999999994</v>
      </c>
      <c r="I43" s="18">
        <v>19.8</v>
      </c>
      <c r="J43" s="19">
        <v>12.8</v>
      </c>
      <c r="K43" s="19">
        <v>26.8</v>
      </c>
      <c r="L43" s="21" t="s">
        <v>12</v>
      </c>
      <c r="M43" s="22" t="s">
        <v>12</v>
      </c>
      <c r="N43" s="22" t="s">
        <v>12</v>
      </c>
      <c r="O43" s="21" t="s">
        <v>12</v>
      </c>
      <c r="P43" s="22" t="s">
        <v>12</v>
      </c>
      <c r="Q43" s="22" t="s">
        <v>12</v>
      </c>
      <c r="R43" s="21" t="s">
        <v>12</v>
      </c>
      <c r="S43" s="22" t="s">
        <v>12</v>
      </c>
      <c r="T43" s="22" t="s">
        <v>12</v>
      </c>
      <c r="U43" s="20">
        <v>132</v>
      </c>
    </row>
    <row r="44" spans="1:21" ht="14.1" customHeight="1">
      <c r="A44" s="93" t="s">
        <v>182</v>
      </c>
      <c r="B44" s="5" t="s">
        <v>25</v>
      </c>
      <c r="C44" s="18">
        <v>9.5</v>
      </c>
      <c r="D44" s="19">
        <v>6.5</v>
      </c>
      <c r="E44" s="19">
        <v>12.5</v>
      </c>
      <c r="F44" s="18">
        <v>54.7</v>
      </c>
      <c r="G44" s="19">
        <v>49.8</v>
      </c>
      <c r="H44" s="19">
        <v>59.6</v>
      </c>
      <c r="I44" s="18">
        <v>32.9</v>
      </c>
      <c r="J44" s="19">
        <v>28.3</v>
      </c>
      <c r="K44" s="19">
        <v>37.5</v>
      </c>
      <c r="L44" s="18">
        <v>1.9</v>
      </c>
      <c r="M44" s="19">
        <v>0.7</v>
      </c>
      <c r="N44" s="19">
        <v>3.2</v>
      </c>
      <c r="O44" s="18">
        <v>0.9</v>
      </c>
      <c r="P44" s="19">
        <v>0</v>
      </c>
      <c r="Q44" s="19">
        <v>1.7</v>
      </c>
      <c r="R44" s="18">
        <v>0.1</v>
      </c>
      <c r="S44" s="19">
        <v>0</v>
      </c>
      <c r="T44" s="19">
        <v>0.2</v>
      </c>
      <c r="U44" s="20">
        <v>435</v>
      </c>
    </row>
    <row r="45" spans="1:21" ht="14.1" customHeight="1">
      <c r="A45" s="93"/>
      <c r="B45" s="5" t="s">
        <v>26</v>
      </c>
      <c r="C45" s="18">
        <v>6.5</v>
      </c>
      <c r="D45" s="19">
        <v>4.5</v>
      </c>
      <c r="E45" s="19">
        <v>8.5</v>
      </c>
      <c r="F45" s="18">
        <v>66.099999999999994</v>
      </c>
      <c r="G45" s="19">
        <v>62.4</v>
      </c>
      <c r="H45" s="19">
        <v>69.900000000000006</v>
      </c>
      <c r="I45" s="18">
        <v>26.3</v>
      </c>
      <c r="J45" s="19">
        <v>22.9</v>
      </c>
      <c r="K45" s="19">
        <v>29.8</v>
      </c>
      <c r="L45" s="18">
        <v>0.7</v>
      </c>
      <c r="M45" s="19">
        <v>0.1</v>
      </c>
      <c r="N45" s="19">
        <v>1.4</v>
      </c>
      <c r="O45" s="18">
        <v>0.1</v>
      </c>
      <c r="P45" s="19">
        <v>0</v>
      </c>
      <c r="Q45" s="19">
        <v>0.4</v>
      </c>
      <c r="R45" s="18">
        <v>0.2</v>
      </c>
      <c r="S45" s="19">
        <v>0</v>
      </c>
      <c r="T45" s="19">
        <v>0.6</v>
      </c>
      <c r="U45" s="20">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sheetData>
  <mergeCells count="32">
    <mergeCell ref="A1:A3"/>
    <mergeCell ref="A27:A29"/>
    <mergeCell ref="A5:A6"/>
    <mergeCell ref="A7:A11"/>
    <mergeCell ref="A12:A14"/>
    <mergeCell ref="A15:A17"/>
    <mergeCell ref="A18:A20"/>
    <mergeCell ref="A21:A22"/>
    <mergeCell ref="A23:A24"/>
    <mergeCell ref="A31:A32"/>
    <mergeCell ref="A33:A37"/>
    <mergeCell ref="A38:A40"/>
    <mergeCell ref="A41:A43"/>
    <mergeCell ref="A44:A45"/>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s>
  <pageMargins left="0.59055118110236227" right="0.39370078740157483" top="0.98425196850393704" bottom="0.59055118110236227" header="0.31496062992125984" footer="0.31496062992125984"/>
  <pageSetup paperSize="9" scale="70" orientation="landscape" horizontalDpi="300" verticalDpi="300" r:id="rId1"/>
  <headerFooter>
    <oddHeader>&amp;R&amp;G</oddHeader>
    <oddFooter>&amp;L&amp;"Calibri,Normal"&amp;F-&amp;A</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fitToPage="1"/>
  </sheetPr>
  <dimension ref="A1:O48"/>
  <sheetViews>
    <sheetView zoomScaleNormal="100" workbookViewId="0">
      <selection activeCell="M9" sqref="M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
      <c r="B1" s="107"/>
      <c r="C1" s="122" t="s">
        <v>237</v>
      </c>
      <c r="D1" s="123"/>
      <c r="E1" s="123"/>
      <c r="F1" s="123"/>
      <c r="G1" s="123"/>
      <c r="H1" s="123"/>
      <c r="I1" s="123"/>
      <c r="J1" s="123"/>
      <c r="K1" s="123"/>
      <c r="L1" s="123"/>
      <c r="M1" s="123"/>
      <c r="N1" s="124"/>
      <c r="O1" s="107" t="s">
        <v>0</v>
      </c>
    </row>
    <row r="2" spans="1:15" ht="27.95" customHeight="1">
      <c r="A2" s="1"/>
      <c r="B2" s="107"/>
      <c r="C2" s="109" t="s">
        <v>90</v>
      </c>
      <c r="D2" s="109"/>
      <c r="E2" s="109"/>
      <c r="F2" s="134" t="s">
        <v>91</v>
      </c>
      <c r="G2" s="107"/>
      <c r="H2" s="107"/>
      <c r="I2" s="134" t="s">
        <v>50</v>
      </c>
      <c r="J2" s="107"/>
      <c r="K2" s="107"/>
      <c r="L2" s="109" t="s">
        <v>33</v>
      </c>
      <c r="M2" s="109"/>
      <c r="N2" s="109"/>
      <c r="O2" s="107"/>
    </row>
    <row r="3" spans="1:15" ht="27.95" customHeight="1">
      <c r="A3" s="1"/>
      <c r="B3" s="107"/>
      <c r="C3" s="24" t="s">
        <v>34</v>
      </c>
      <c r="D3" s="24" t="s">
        <v>35</v>
      </c>
      <c r="E3" s="24" t="s">
        <v>36</v>
      </c>
      <c r="F3" s="24" t="s">
        <v>34</v>
      </c>
      <c r="G3" s="24" t="s">
        <v>35</v>
      </c>
      <c r="H3" s="24" t="s">
        <v>36</v>
      </c>
      <c r="I3" s="24" t="s">
        <v>34</v>
      </c>
      <c r="J3" s="24" t="s">
        <v>35</v>
      </c>
      <c r="K3" s="24" t="s">
        <v>36</v>
      </c>
      <c r="L3" s="24" t="s">
        <v>34</v>
      </c>
      <c r="M3" s="24" t="s">
        <v>35</v>
      </c>
      <c r="N3" s="24" t="s">
        <v>36</v>
      </c>
      <c r="O3" s="4" t="s">
        <v>7</v>
      </c>
    </row>
    <row r="4" spans="1:15" ht="14.1" customHeight="1">
      <c r="A4" s="5"/>
      <c r="B4" s="5" t="s">
        <v>8</v>
      </c>
      <c r="C4" s="6">
        <v>59.8</v>
      </c>
      <c r="D4" s="7">
        <v>56.9</v>
      </c>
      <c r="E4" s="7">
        <v>62.8</v>
      </c>
      <c r="F4" s="6">
        <v>34.299999999999997</v>
      </c>
      <c r="G4" s="7">
        <v>31.4</v>
      </c>
      <c r="H4" s="7">
        <v>37.1</v>
      </c>
      <c r="I4" s="6">
        <v>5.9</v>
      </c>
      <c r="J4" s="7">
        <v>4.5</v>
      </c>
      <c r="K4" s="7">
        <v>7.3</v>
      </c>
      <c r="L4" s="10" t="s">
        <v>12</v>
      </c>
      <c r="M4" s="8" t="s">
        <v>12</v>
      </c>
      <c r="N4" s="8" t="s">
        <v>12</v>
      </c>
      <c r="O4" s="23">
        <v>1114</v>
      </c>
    </row>
    <row r="5" spans="1:15" ht="14.1" customHeight="1">
      <c r="A5" s="93" t="s">
        <v>177</v>
      </c>
      <c r="B5" s="5" t="s">
        <v>9</v>
      </c>
      <c r="C5" s="6">
        <v>60</v>
      </c>
      <c r="D5" s="7">
        <v>56</v>
      </c>
      <c r="E5" s="7">
        <v>64</v>
      </c>
      <c r="F5" s="6">
        <v>34.200000000000003</v>
      </c>
      <c r="G5" s="7">
        <v>30.2</v>
      </c>
      <c r="H5" s="7">
        <v>38.1</v>
      </c>
      <c r="I5" s="6">
        <v>5.8</v>
      </c>
      <c r="J5" s="7">
        <v>3.9</v>
      </c>
      <c r="K5" s="7">
        <v>7.8</v>
      </c>
      <c r="L5" s="10" t="s">
        <v>12</v>
      </c>
      <c r="M5" s="8" t="s">
        <v>12</v>
      </c>
      <c r="N5" s="8" t="s">
        <v>12</v>
      </c>
      <c r="O5" s="23">
        <v>596</v>
      </c>
    </row>
    <row r="6" spans="1:15" ht="14.1" customHeight="1">
      <c r="A6" s="93"/>
      <c r="B6" s="5" t="s">
        <v>10</v>
      </c>
      <c r="C6" s="6">
        <v>59.6</v>
      </c>
      <c r="D6" s="7">
        <v>55.3</v>
      </c>
      <c r="E6" s="7">
        <v>63.9</v>
      </c>
      <c r="F6" s="6">
        <v>34.4</v>
      </c>
      <c r="G6" s="7">
        <v>30.3</v>
      </c>
      <c r="H6" s="7">
        <v>38.6</v>
      </c>
      <c r="I6" s="6">
        <v>6</v>
      </c>
      <c r="J6" s="7">
        <v>3.9</v>
      </c>
      <c r="K6" s="7">
        <v>8</v>
      </c>
      <c r="L6" s="10" t="s">
        <v>12</v>
      </c>
      <c r="M6" s="8" t="s">
        <v>12</v>
      </c>
      <c r="N6" s="8" t="s">
        <v>12</v>
      </c>
      <c r="O6" s="23">
        <v>518</v>
      </c>
    </row>
    <row r="7" spans="1:15" ht="14.1" customHeight="1">
      <c r="A7" s="93" t="s">
        <v>178</v>
      </c>
      <c r="B7" s="5" t="s">
        <v>11</v>
      </c>
      <c r="C7" s="6">
        <v>56</v>
      </c>
      <c r="D7" s="7">
        <v>39</v>
      </c>
      <c r="E7" s="7">
        <v>73</v>
      </c>
      <c r="F7" s="6">
        <v>40.299999999999997</v>
      </c>
      <c r="G7" s="7">
        <v>23.5</v>
      </c>
      <c r="H7" s="7">
        <v>57</v>
      </c>
      <c r="I7" s="6">
        <v>3.7</v>
      </c>
      <c r="J7" s="7">
        <v>0</v>
      </c>
      <c r="K7" s="7">
        <v>10.8</v>
      </c>
      <c r="L7" s="10" t="s">
        <v>12</v>
      </c>
      <c r="M7" s="8" t="s">
        <v>12</v>
      </c>
      <c r="N7" s="8" t="s">
        <v>12</v>
      </c>
      <c r="O7" s="23">
        <v>33</v>
      </c>
    </row>
    <row r="8" spans="1:15" ht="14.1" customHeight="1">
      <c r="A8" s="93"/>
      <c r="B8" s="5" t="s">
        <v>13</v>
      </c>
      <c r="C8" s="6">
        <v>61.7</v>
      </c>
      <c r="D8" s="7">
        <v>56</v>
      </c>
      <c r="E8" s="7">
        <v>67.5</v>
      </c>
      <c r="F8" s="6">
        <v>32.6</v>
      </c>
      <c r="G8" s="7">
        <v>27</v>
      </c>
      <c r="H8" s="7">
        <v>38.1</v>
      </c>
      <c r="I8" s="6">
        <v>5.7</v>
      </c>
      <c r="J8" s="7">
        <v>3</v>
      </c>
      <c r="K8" s="7">
        <v>8.4</v>
      </c>
      <c r="L8" s="10" t="s">
        <v>12</v>
      </c>
      <c r="M8" s="8" t="s">
        <v>12</v>
      </c>
      <c r="N8" s="8" t="s">
        <v>12</v>
      </c>
      <c r="O8" s="23">
        <v>278</v>
      </c>
    </row>
    <row r="9" spans="1:15" ht="14.1" customHeight="1">
      <c r="A9" s="93"/>
      <c r="B9" s="5" t="s">
        <v>14</v>
      </c>
      <c r="C9" s="6">
        <v>60.6</v>
      </c>
      <c r="D9" s="7">
        <v>55.3</v>
      </c>
      <c r="E9" s="7">
        <v>65.900000000000006</v>
      </c>
      <c r="F9" s="6">
        <v>34.700000000000003</v>
      </c>
      <c r="G9" s="7">
        <v>29.5</v>
      </c>
      <c r="H9" s="7">
        <v>39.799999999999997</v>
      </c>
      <c r="I9" s="6">
        <v>4.7</v>
      </c>
      <c r="J9" s="7">
        <v>2.4</v>
      </c>
      <c r="K9" s="7">
        <v>7</v>
      </c>
      <c r="L9" s="10" t="s">
        <v>12</v>
      </c>
      <c r="M9" s="8" t="s">
        <v>12</v>
      </c>
      <c r="N9" s="8" t="s">
        <v>12</v>
      </c>
      <c r="O9" s="23">
        <v>333</v>
      </c>
    </row>
    <row r="10" spans="1:15" ht="14.1" customHeight="1">
      <c r="A10" s="93"/>
      <c r="B10" s="5" t="s">
        <v>15</v>
      </c>
      <c r="C10" s="6">
        <v>57.3</v>
      </c>
      <c r="D10" s="7">
        <v>51.8</v>
      </c>
      <c r="E10" s="7">
        <v>62.8</v>
      </c>
      <c r="F10" s="6">
        <v>36.200000000000003</v>
      </c>
      <c r="G10" s="7">
        <v>30.9</v>
      </c>
      <c r="H10" s="7">
        <v>41.6</v>
      </c>
      <c r="I10" s="6">
        <v>6.5</v>
      </c>
      <c r="J10" s="7">
        <v>3.8</v>
      </c>
      <c r="K10" s="7">
        <v>9.1999999999999993</v>
      </c>
      <c r="L10" s="10" t="s">
        <v>12</v>
      </c>
      <c r="M10" s="8" t="s">
        <v>12</v>
      </c>
      <c r="N10" s="8" t="s">
        <v>12</v>
      </c>
      <c r="O10" s="23">
        <v>318</v>
      </c>
    </row>
    <row r="11" spans="1:15" ht="14.1" customHeight="1">
      <c r="A11" s="93"/>
      <c r="B11" s="5" t="s">
        <v>16</v>
      </c>
      <c r="C11" s="6">
        <v>61.2</v>
      </c>
      <c r="D11" s="7">
        <v>53.3</v>
      </c>
      <c r="E11" s="7">
        <v>69</v>
      </c>
      <c r="F11" s="6">
        <v>31.5</v>
      </c>
      <c r="G11" s="7">
        <v>24</v>
      </c>
      <c r="H11" s="7">
        <v>38.9</v>
      </c>
      <c r="I11" s="6">
        <v>7.3</v>
      </c>
      <c r="J11" s="7">
        <v>3.2</v>
      </c>
      <c r="K11" s="7">
        <v>11.4</v>
      </c>
      <c r="L11" s="10" t="s">
        <v>12</v>
      </c>
      <c r="M11" s="8" t="s">
        <v>12</v>
      </c>
      <c r="N11" s="8" t="s">
        <v>12</v>
      </c>
      <c r="O11" s="23">
        <v>152</v>
      </c>
    </row>
    <row r="12" spans="1:15" ht="14.1" customHeight="1">
      <c r="A12" s="93" t="s">
        <v>179</v>
      </c>
      <c r="B12" s="11" t="s">
        <v>201</v>
      </c>
      <c r="C12" s="6">
        <v>61.8</v>
      </c>
      <c r="D12" s="7">
        <v>57.3</v>
      </c>
      <c r="E12" s="7">
        <v>66.3</v>
      </c>
      <c r="F12" s="6">
        <v>33.700000000000003</v>
      </c>
      <c r="G12" s="7">
        <v>29.3</v>
      </c>
      <c r="H12" s="7">
        <v>38.1</v>
      </c>
      <c r="I12" s="6">
        <v>4.5</v>
      </c>
      <c r="J12" s="7">
        <v>2.6</v>
      </c>
      <c r="K12" s="7">
        <v>6.4</v>
      </c>
      <c r="L12" s="10" t="s">
        <v>12</v>
      </c>
      <c r="M12" s="8" t="s">
        <v>12</v>
      </c>
      <c r="N12" s="8" t="s">
        <v>12</v>
      </c>
      <c r="O12" s="23">
        <v>466</v>
      </c>
    </row>
    <row r="13" spans="1:15" ht="14.1" customHeight="1">
      <c r="A13" s="93"/>
      <c r="B13" s="5" t="s">
        <v>17</v>
      </c>
      <c r="C13" s="6">
        <v>56.4</v>
      </c>
      <c r="D13" s="7">
        <v>51.4</v>
      </c>
      <c r="E13" s="7">
        <v>61.4</v>
      </c>
      <c r="F13" s="6">
        <v>34.9</v>
      </c>
      <c r="G13" s="7">
        <v>30.1</v>
      </c>
      <c r="H13" s="7">
        <v>39.6</v>
      </c>
      <c r="I13" s="6">
        <v>8.6999999999999993</v>
      </c>
      <c r="J13" s="7">
        <v>5.8</v>
      </c>
      <c r="K13" s="7">
        <v>11.6</v>
      </c>
      <c r="L13" s="10" t="s">
        <v>12</v>
      </c>
      <c r="M13" s="8" t="s">
        <v>12</v>
      </c>
      <c r="N13" s="8" t="s">
        <v>12</v>
      </c>
      <c r="O13" s="23">
        <v>404</v>
      </c>
    </row>
    <row r="14" spans="1:15" ht="14.1" customHeight="1">
      <c r="A14" s="93"/>
      <c r="B14" s="5" t="s">
        <v>18</v>
      </c>
      <c r="C14" s="6">
        <v>61.8</v>
      </c>
      <c r="D14" s="7">
        <v>55.5</v>
      </c>
      <c r="E14" s="7">
        <v>68</v>
      </c>
      <c r="F14" s="6">
        <v>34.6</v>
      </c>
      <c r="G14" s="7">
        <v>28.5</v>
      </c>
      <c r="H14" s="7">
        <v>40.700000000000003</v>
      </c>
      <c r="I14" s="6">
        <v>3.6</v>
      </c>
      <c r="J14" s="7">
        <v>1.3</v>
      </c>
      <c r="K14" s="7">
        <v>6</v>
      </c>
      <c r="L14" s="10" t="s">
        <v>12</v>
      </c>
      <c r="M14" s="8" t="s">
        <v>12</v>
      </c>
      <c r="N14" s="8" t="s">
        <v>12</v>
      </c>
      <c r="O14" s="23">
        <v>243</v>
      </c>
    </row>
    <row r="15" spans="1:15" ht="14.1" customHeight="1">
      <c r="A15" s="93" t="s">
        <v>180</v>
      </c>
      <c r="B15" s="5" t="s">
        <v>19</v>
      </c>
      <c r="C15" s="6">
        <v>54.7</v>
      </c>
      <c r="D15" s="7">
        <v>51.2</v>
      </c>
      <c r="E15" s="7">
        <v>58.2</v>
      </c>
      <c r="F15" s="6">
        <v>38.6</v>
      </c>
      <c r="G15" s="7">
        <v>35.200000000000003</v>
      </c>
      <c r="H15" s="7">
        <v>42.1</v>
      </c>
      <c r="I15" s="6">
        <v>6.7</v>
      </c>
      <c r="J15" s="7">
        <v>4.9000000000000004</v>
      </c>
      <c r="K15" s="7">
        <v>8.5</v>
      </c>
      <c r="L15" s="10" t="s">
        <v>12</v>
      </c>
      <c r="M15" s="8" t="s">
        <v>12</v>
      </c>
      <c r="N15" s="8" t="s">
        <v>12</v>
      </c>
      <c r="O15" s="23">
        <v>787</v>
      </c>
    </row>
    <row r="16" spans="1:15" ht="14.1" customHeight="1">
      <c r="A16" s="93"/>
      <c r="B16" s="5" t="s">
        <v>20</v>
      </c>
      <c r="C16" s="6">
        <v>73.400000000000006</v>
      </c>
      <c r="D16" s="7">
        <v>67.7</v>
      </c>
      <c r="E16" s="7">
        <v>79.099999999999994</v>
      </c>
      <c r="F16" s="6">
        <v>22.9</v>
      </c>
      <c r="G16" s="7">
        <v>17.5</v>
      </c>
      <c r="H16" s="7">
        <v>28.3</v>
      </c>
      <c r="I16" s="6">
        <v>3.7</v>
      </c>
      <c r="J16" s="7">
        <v>1.3</v>
      </c>
      <c r="K16" s="7">
        <v>6.1</v>
      </c>
      <c r="L16" s="10" t="s">
        <v>12</v>
      </c>
      <c r="M16" s="8" t="s">
        <v>12</v>
      </c>
      <c r="N16" s="8" t="s">
        <v>12</v>
      </c>
      <c r="O16" s="23">
        <v>242</v>
      </c>
    </row>
    <row r="17" spans="1:15" ht="14.1" customHeight="1">
      <c r="A17" s="93"/>
      <c r="B17" s="5" t="s">
        <v>21</v>
      </c>
      <c r="C17" s="6">
        <v>57.3</v>
      </c>
      <c r="D17" s="7">
        <v>46.7</v>
      </c>
      <c r="E17" s="7">
        <v>67.900000000000006</v>
      </c>
      <c r="F17" s="6">
        <v>35.299999999999997</v>
      </c>
      <c r="G17" s="7">
        <v>25.1</v>
      </c>
      <c r="H17" s="7">
        <v>45.6</v>
      </c>
      <c r="I17" s="6">
        <v>7.4</v>
      </c>
      <c r="J17" s="7">
        <v>1.6</v>
      </c>
      <c r="K17" s="7">
        <v>13.1</v>
      </c>
      <c r="L17" s="10" t="s">
        <v>12</v>
      </c>
      <c r="M17" s="8" t="s">
        <v>12</v>
      </c>
      <c r="N17" s="8" t="s">
        <v>12</v>
      </c>
      <c r="O17" s="23">
        <v>85</v>
      </c>
    </row>
    <row r="18" spans="1:15" ht="14.1" customHeight="1">
      <c r="A18" s="93" t="s">
        <v>181</v>
      </c>
      <c r="B18" s="11" t="s">
        <v>188</v>
      </c>
      <c r="C18" s="6">
        <v>65.8</v>
      </c>
      <c r="D18" s="7">
        <v>62.5</v>
      </c>
      <c r="E18" s="7">
        <v>69.099999999999994</v>
      </c>
      <c r="F18" s="6">
        <v>30.9</v>
      </c>
      <c r="G18" s="7">
        <v>27.7</v>
      </c>
      <c r="H18" s="7">
        <v>34.1</v>
      </c>
      <c r="I18" s="6">
        <v>3.3</v>
      </c>
      <c r="J18" s="7">
        <v>2</v>
      </c>
      <c r="K18" s="7">
        <v>4.5999999999999996</v>
      </c>
      <c r="L18" s="10" t="s">
        <v>12</v>
      </c>
      <c r="M18" s="8" t="s">
        <v>12</v>
      </c>
      <c r="N18" s="8" t="s">
        <v>12</v>
      </c>
      <c r="O18" s="23">
        <v>812</v>
      </c>
    </row>
    <row r="19" spans="1:15" ht="14.1" customHeight="1">
      <c r="A19" s="93"/>
      <c r="B19" s="11" t="s">
        <v>189</v>
      </c>
      <c r="C19" s="6">
        <v>67.099999999999994</v>
      </c>
      <c r="D19" s="7">
        <v>58.7</v>
      </c>
      <c r="E19" s="7">
        <v>75.599999999999994</v>
      </c>
      <c r="F19" s="6">
        <v>29.4</v>
      </c>
      <c r="G19" s="7">
        <v>21.2</v>
      </c>
      <c r="H19" s="7">
        <v>37.6</v>
      </c>
      <c r="I19" s="6">
        <v>3.5</v>
      </c>
      <c r="J19" s="7">
        <v>0.4</v>
      </c>
      <c r="K19" s="7">
        <v>6.5</v>
      </c>
      <c r="L19" s="10" t="s">
        <v>12</v>
      </c>
      <c r="M19" s="8" t="s">
        <v>12</v>
      </c>
      <c r="N19" s="8" t="s">
        <v>12</v>
      </c>
      <c r="O19" s="23">
        <v>127</v>
      </c>
    </row>
    <row r="20" spans="1:15" ht="14.1" customHeight="1">
      <c r="A20" s="93"/>
      <c r="B20" s="5" t="s">
        <v>24</v>
      </c>
      <c r="C20" s="6">
        <v>26.7</v>
      </c>
      <c r="D20" s="7">
        <v>19.899999999999999</v>
      </c>
      <c r="E20" s="7">
        <v>33.5</v>
      </c>
      <c r="F20" s="6">
        <v>53.5</v>
      </c>
      <c r="G20" s="7">
        <v>45.9</v>
      </c>
      <c r="H20" s="7">
        <v>61.1</v>
      </c>
      <c r="I20" s="6">
        <v>19.8</v>
      </c>
      <c r="J20" s="7">
        <v>13.7</v>
      </c>
      <c r="K20" s="7">
        <v>25.8</v>
      </c>
      <c r="L20" s="10" t="s">
        <v>12</v>
      </c>
      <c r="M20" s="8" t="s">
        <v>12</v>
      </c>
      <c r="N20" s="8" t="s">
        <v>12</v>
      </c>
      <c r="O20" s="23">
        <v>175</v>
      </c>
    </row>
    <row r="21" spans="1:15" ht="14.1" customHeight="1">
      <c r="A21" s="93" t="s">
        <v>182</v>
      </c>
      <c r="B21" s="5" t="s">
        <v>25</v>
      </c>
      <c r="C21" s="6">
        <v>62.8</v>
      </c>
      <c r="D21" s="7">
        <v>57.5</v>
      </c>
      <c r="E21" s="7">
        <v>68.099999999999994</v>
      </c>
      <c r="F21" s="6">
        <v>30.2</v>
      </c>
      <c r="G21" s="7">
        <v>25.2</v>
      </c>
      <c r="H21" s="7">
        <v>35.200000000000003</v>
      </c>
      <c r="I21" s="6">
        <v>7</v>
      </c>
      <c r="J21" s="7">
        <v>4.3</v>
      </c>
      <c r="K21" s="7">
        <v>9.8000000000000007</v>
      </c>
      <c r="L21" s="10" t="s">
        <v>12</v>
      </c>
      <c r="M21" s="8" t="s">
        <v>12</v>
      </c>
      <c r="N21" s="8" t="s">
        <v>12</v>
      </c>
      <c r="O21" s="23">
        <v>338</v>
      </c>
    </row>
    <row r="22" spans="1:15" ht="14.1" customHeight="1">
      <c r="A22" s="93"/>
      <c r="B22" s="5" t="s">
        <v>26</v>
      </c>
      <c r="C22" s="6">
        <v>58.4</v>
      </c>
      <c r="D22" s="7">
        <v>54.8</v>
      </c>
      <c r="E22" s="7">
        <v>61.9</v>
      </c>
      <c r="F22" s="6">
        <v>36.299999999999997</v>
      </c>
      <c r="G22" s="7">
        <v>32.799999999999997</v>
      </c>
      <c r="H22" s="7">
        <v>39.700000000000003</v>
      </c>
      <c r="I22" s="6">
        <v>5.4</v>
      </c>
      <c r="J22" s="7">
        <v>3.8</v>
      </c>
      <c r="K22" s="7">
        <v>7</v>
      </c>
      <c r="L22" s="10" t="s">
        <v>12</v>
      </c>
      <c r="M22" s="8" t="s">
        <v>12</v>
      </c>
      <c r="N22" s="8" t="s">
        <v>12</v>
      </c>
      <c r="O22" s="23">
        <v>776</v>
      </c>
    </row>
    <row r="23" spans="1:15" ht="14.1" customHeight="1">
      <c r="A23" s="93" t="s">
        <v>183</v>
      </c>
      <c r="B23" s="11" t="s">
        <v>202</v>
      </c>
      <c r="C23" s="6">
        <v>62</v>
      </c>
      <c r="D23" s="7">
        <v>58.2</v>
      </c>
      <c r="E23" s="7">
        <v>65.7</v>
      </c>
      <c r="F23" s="6">
        <v>33.1</v>
      </c>
      <c r="G23" s="7">
        <v>29.5</v>
      </c>
      <c r="H23" s="7">
        <v>36.700000000000003</v>
      </c>
      <c r="I23" s="6">
        <v>4.9000000000000004</v>
      </c>
      <c r="J23" s="7">
        <v>3.3</v>
      </c>
      <c r="K23" s="7">
        <v>6.6</v>
      </c>
      <c r="L23" s="10" t="s">
        <v>12</v>
      </c>
      <c r="M23" s="8" t="s">
        <v>12</v>
      </c>
      <c r="N23" s="8" t="s">
        <v>12</v>
      </c>
      <c r="O23" s="23">
        <v>675</v>
      </c>
    </row>
    <row r="24" spans="1:15" ht="14.1" customHeight="1">
      <c r="A24" s="93"/>
      <c r="B24" s="5" t="s">
        <v>27</v>
      </c>
      <c r="C24" s="6">
        <v>56.3</v>
      </c>
      <c r="D24" s="7">
        <v>51.6</v>
      </c>
      <c r="E24" s="7">
        <v>61.1</v>
      </c>
      <c r="F24" s="6">
        <v>36.200000000000003</v>
      </c>
      <c r="G24" s="7">
        <v>31.6</v>
      </c>
      <c r="H24" s="7">
        <v>40.799999999999997</v>
      </c>
      <c r="I24" s="6">
        <v>7.4</v>
      </c>
      <c r="J24" s="7">
        <v>4.9000000000000004</v>
      </c>
      <c r="K24" s="7">
        <v>9.9</v>
      </c>
      <c r="L24" s="10" t="s">
        <v>12</v>
      </c>
      <c r="M24" s="8" t="s">
        <v>12</v>
      </c>
      <c r="N24" s="8" t="s">
        <v>12</v>
      </c>
      <c r="O24" s="23">
        <v>433</v>
      </c>
    </row>
    <row r="25" spans="1:15" ht="14.1" customHeight="1">
      <c r="A25" s="16" t="s">
        <v>196</v>
      </c>
      <c r="C25" s="16"/>
      <c r="D25" s="16"/>
      <c r="E25" s="16"/>
      <c r="F25" s="16"/>
      <c r="G25" s="16"/>
      <c r="H25" s="16"/>
      <c r="I25" s="16"/>
      <c r="J25" s="16"/>
      <c r="K25" s="16"/>
      <c r="L25" s="16"/>
    </row>
    <row r="26" spans="1:15" ht="14.1" customHeight="1"/>
    <row r="27" spans="1:15" ht="27.95" customHeight="1">
      <c r="A27" s="131"/>
      <c r="B27" s="127"/>
      <c r="C27" s="128" t="s">
        <v>237</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59.6</v>
      </c>
      <c r="D30" s="36">
        <v>56.6</v>
      </c>
      <c r="E30" s="36">
        <v>62.6</v>
      </c>
      <c r="F30" s="35">
        <v>34.5</v>
      </c>
      <c r="G30" s="36">
        <v>31.5</v>
      </c>
      <c r="H30" s="36">
        <v>37.4</v>
      </c>
      <c r="I30" s="35">
        <v>4.2</v>
      </c>
      <c r="J30" s="36">
        <v>3</v>
      </c>
      <c r="K30" s="36">
        <v>5.5</v>
      </c>
      <c r="L30" s="35">
        <v>1.7</v>
      </c>
      <c r="M30" s="36">
        <v>0.9</v>
      </c>
      <c r="N30" s="36">
        <v>2.6</v>
      </c>
      <c r="O30" s="37">
        <v>1095</v>
      </c>
    </row>
    <row r="31" spans="1:15" ht="14.1" customHeight="1">
      <c r="A31" s="93" t="s">
        <v>177</v>
      </c>
      <c r="B31" s="5" t="s">
        <v>9</v>
      </c>
      <c r="C31" s="6">
        <v>59.6</v>
      </c>
      <c r="D31" s="7">
        <v>55.9</v>
      </c>
      <c r="E31" s="7">
        <v>63.3</v>
      </c>
      <c r="F31" s="6">
        <v>34.5</v>
      </c>
      <c r="G31" s="7">
        <v>30.9</v>
      </c>
      <c r="H31" s="7">
        <v>38.1</v>
      </c>
      <c r="I31" s="6">
        <v>4</v>
      </c>
      <c r="J31" s="7">
        <v>2.4</v>
      </c>
      <c r="K31" s="7">
        <v>5.5</v>
      </c>
      <c r="L31" s="6">
        <v>1.9</v>
      </c>
      <c r="M31" s="7">
        <v>0.8</v>
      </c>
      <c r="N31" s="7">
        <v>3</v>
      </c>
      <c r="O31" s="23">
        <v>717</v>
      </c>
    </row>
    <row r="32" spans="1:15" ht="14.1" customHeight="1">
      <c r="A32" s="93"/>
      <c r="B32" s="5" t="s">
        <v>10</v>
      </c>
      <c r="C32" s="6">
        <v>59.5</v>
      </c>
      <c r="D32" s="7">
        <v>54.5</v>
      </c>
      <c r="E32" s="7">
        <v>64.599999999999994</v>
      </c>
      <c r="F32" s="6">
        <v>34.299999999999997</v>
      </c>
      <c r="G32" s="7">
        <v>29.5</v>
      </c>
      <c r="H32" s="7">
        <v>39.200000000000003</v>
      </c>
      <c r="I32" s="6">
        <v>4.5999999999999996</v>
      </c>
      <c r="J32" s="7">
        <v>2.4</v>
      </c>
      <c r="K32" s="7">
        <v>6.8</v>
      </c>
      <c r="L32" s="6">
        <v>1.5</v>
      </c>
      <c r="M32" s="7">
        <v>0.3</v>
      </c>
      <c r="N32" s="7">
        <v>2.7</v>
      </c>
      <c r="O32" s="23">
        <v>378</v>
      </c>
    </row>
    <row r="33" spans="1:15" ht="14.1" customHeight="1">
      <c r="A33" s="93" t="s">
        <v>178</v>
      </c>
      <c r="B33" s="5" t="s">
        <v>11</v>
      </c>
      <c r="C33" s="6">
        <v>72.2</v>
      </c>
      <c r="D33" s="7">
        <v>51.2</v>
      </c>
      <c r="E33" s="7">
        <v>93.2</v>
      </c>
      <c r="F33" s="6">
        <v>27.8</v>
      </c>
      <c r="G33" s="7">
        <v>6.8</v>
      </c>
      <c r="H33" s="7">
        <v>48.8</v>
      </c>
      <c r="I33" s="10" t="s">
        <v>12</v>
      </c>
      <c r="J33" s="8" t="s">
        <v>12</v>
      </c>
      <c r="K33" s="8" t="s">
        <v>12</v>
      </c>
      <c r="L33" s="10" t="s">
        <v>12</v>
      </c>
      <c r="M33" s="8" t="s">
        <v>12</v>
      </c>
      <c r="N33" s="8" t="s">
        <v>12</v>
      </c>
      <c r="O33" s="23">
        <v>18</v>
      </c>
    </row>
    <row r="34" spans="1:15" ht="14.1" customHeight="1">
      <c r="A34" s="93"/>
      <c r="B34" s="5" t="s">
        <v>13</v>
      </c>
      <c r="C34" s="6">
        <v>57.5</v>
      </c>
      <c r="D34" s="7">
        <v>51</v>
      </c>
      <c r="E34" s="7">
        <v>64</v>
      </c>
      <c r="F34" s="6">
        <v>39.200000000000003</v>
      </c>
      <c r="G34" s="7">
        <v>32.700000000000003</v>
      </c>
      <c r="H34" s="7">
        <v>45.6</v>
      </c>
      <c r="I34" s="6">
        <v>2.2999999999999998</v>
      </c>
      <c r="J34" s="7">
        <v>0.3</v>
      </c>
      <c r="K34" s="7">
        <v>4.3</v>
      </c>
      <c r="L34" s="6">
        <v>1</v>
      </c>
      <c r="M34" s="7">
        <v>0</v>
      </c>
      <c r="N34" s="7">
        <v>2.4</v>
      </c>
      <c r="O34" s="23">
        <v>234</v>
      </c>
    </row>
    <row r="35" spans="1:15" ht="14.1" customHeight="1">
      <c r="A35" s="93"/>
      <c r="B35" s="5" t="s">
        <v>14</v>
      </c>
      <c r="C35" s="6">
        <v>61.7</v>
      </c>
      <c r="D35" s="7">
        <v>56.3</v>
      </c>
      <c r="E35" s="7">
        <v>67.2</v>
      </c>
      <c r="F35" s="6">
        <v>34.799999999999997</v>
      </c>
      <c r="G35" s="7">
        <v>29.4</v>
      </c>
      <c r="H35" s="7">
        <v>40.1</v>
      </c>
      <c r="I35" s="6">
        <v>3.2</v>
      </c>
      <c r="J35" s="7">
        <v>1.2</v>
      </c>
      <c r="K35" s="7">
        <v>5.2</v>
      </c>
      <c r="L35" s="6">
        <v>0.3</v>
      </c>
      <c r="M35" s="7">
        <v>0</v>
      </c>
      <c r="N35" s="7">
        <v>0.8</v>
      </c>
      <c r="O35" s="23">
        <v>321</v>
      </c>
    </row>
    <row r="36" spans="1:15" ht="14.1" customHeight="1">
      <c r="A36" s="93"/>
      <c r="B36" s="5" t="s">
        <v>15</v>
      </c>
      <c r="C36" s="6">
        <v>61</v>
      </c>
      <c r="D36" s="7">
        <v>55.7</v>
      </c>
      <c r="E36" s="7">
        <v>66.3</v>
      </c>
      <c r="F36" s="6">
        <v>31.6</v>
      </c>
      <c r="G36" s="7">
        <v>26.6</v>
      </c>
      <c r="H36" s="7">
        <v>36.700000000000003</v>
      </c>
      <c r="I36" s="6">
        <v>5.5</v>
      </c>
      <c r="J36" s="7">
        <v>2.9</v>
      </c>
      <c r="K36" s="7">
        <v>8.1</v>
      </c>
      <c r="L36" s="6">
        <v>1.8</v>
      </c>
      <c r="M36" s="7">
        <v>0.3</v>
      </c>
      <c r="N36" s="7">
        <v>3.4</v>
      </c>
      <c r="O36" s="23">
        <v>347</v>
      </c>
    </row>
    <row r="37" spans="1:15" ht="14.1" customHeight="1">
      <c r="A37" s="93"/>
      <c r="B37" s="5" t="s">
        <v>16</v>
      </c>
      <c r="C37" s="6">
        <v>54.2</v>
      </c>
      <c r="D37" s="7">
        <v>46.5</v>
      </c>
      <c r="E37" s="7">
        <v>62</v>
      </c>
      <c r="F37" s="6">
        <v>34.799999999999997</v>
      </c>
      <c r="G37" s="7">
        <v>27.5</v>
      </c>
      <c r="H37" s="7">
        <v>42.2</v>
      </c>
      <c r="I37" s="6">
        <v>6</v>
      </c>
      <c r="J37" s="7">
        <v>2.2999999999999998</v>
      </c>
      <c r="K37" s="7">
        <v>9.6999999999999993</v>
      </c>
      <c r="L37" s="6">
        <v>4.9000000000000004</v>
      </c>
      <c r="M37" s="7">
        <v>1.6</v>
      </c>
      <c r="N37" s="7">
        <v>8.1999999999999993</v>
      </c>
      <c r="O37" s="23">
        <v>175</v>
      </c>
    </row>
    <row r="38" spans="1:15" ht="14.1" customHeight="1">
      <c r="A38" s="93" t="s">
        <v>180</v>
      </c>
      <c r="B38" s="5" t="s">
        <v>19</v>
      </c>
      <c r="C38" s="6">
        <v>61.1</v>
      </c>
      <c r="D38" s="7">
        <v>57.4</v>
      </c>
      <c r="E38" s="7">
        <v>64.8</v>
      </c>
      <c r="F38" s="6">
        <v>33.5</v>
      </c>
      <c r="G38" s="7">
        <v>30</v>
      </c>
      <c r="H38" s="7">
        <v>37.1</v>
      </c>
      <c r="I38" s="6">
        <v>4.3</v>
      </c>
      <c r="J38" s="7">
        <v>2.7</v>
      </c>
      <c r="K38" s="7">
        <v>5.8</v>
      </c>
      <c r="L38" s="6">
        <v>1.1000000000000001</v>
      </c>
      <c r="M38" s="7">
        <v>0.3</v>
      </c>
      <c r="N38" s="7">
        <v>1.9</v>
      </c>
      <c r="O38" s="23">
        <v>693</v>
      </c>
    </row>
    <row r="39" spans="1:15" ht="14.1" customHeight="1">
      <c r="A39" s="93"/>
      <c r="B39" s="5" t="s">
        <v>20</v>
      </c>
      <c r="C39" s="6">
        <v>55.5</v>
      </c>
      <c r="D39" s="7">
        <v>49.6</v>
      </c>
      <c r="E39" s="7">
        <v>61.5</v>
      </c>
      <c r="F39" s="6">
        <v>36.6</v>
      </c>
      <c r="G39" s="7">
        <v>30.9</v>
      </c>
      <c r="H39" s="7">
        <v>42.3</v>
      </c>
      <c r="I39" s="6">
        <v>4.5999999999999996</v>
      </c>
      <c r="J39" s="7">
        <v>2</v>
      </c>
      <c r="K39" s="7">
        <v>7.2</v>
      </c>
      <c r="L39" s="6">
        <v>3.2</v>
      </c>
      <c r="M39" s="7">
        <v>1</v>
      </c>
      <c r="N39" s="7">
        <v>5.4</v>
      </c>
      <c r="O39" s="23">
        <v>279</v>
      </c>
    </row>
    <row r="40" spans="1:15" ht="14.1" customHeight="1">
      <c r="A40" s="93"/>
      <c r="B40" s="5" t="s">
        <v>21</v>
      </c>
      <c r="C40" s="6">
        <v>59.8</v>
      </c>
      <c r="D40" s="7">
        <v>51</v>
      </c>
      <c r="E40" s="7">
        <v>68.599999999999994</v>
      </c>
      <c r="F40" s="6">
        <v>35.700000000000003</v>
      </c>
      <c r="G40" s="7">
        <v>27.2</v>
      </c>
      <c r="H40" s="7">
        <v>44.3</v>
      </c>
      <c r="I40" s="6">
        <v>1.6</v>
      </c>
      <c r="J40" s="7">
        <v>0</v>
      </c>
      <c r="K40" s="7">
        <v>3.9</v>
      </c>
      <c r="L40" s="6">
        <v>2.8</v>
      </c>
      <c r="M40" s="7">
        <v>0</v>
      </c>
      <c r="N40" s="7">
        <v>6</v>
      </c>
      <c r="O40" s="23">
        <v>123</v>
      </c>
    </row>
    <row r="41" spans="1:15" ht="14.1" customHeight="1">
      <c r="A41" s="93" t="s">
        <v>181</v>
      </c>
      <c r="B41" s="11" t="s">
        <v>188</v>
      </c>
      <c r="C41" s="6">
        <v>64.400000000000006</v>
      </c>
      <c r="D41" s="7">
        <v>61</v>
      </c>
      <c r="E41" s="7">
        <v>67.8</v>
      </c>
      <c r="F41" s="6">
        <v>31.2</v>
      </c>
      <c r="G41" s="7">
        <v>28</v>
      </c>
      <c r="H41" s="7">
        <v>34.4</v>
      </c>
      <c r="I41" s="6">
        <v>2.8</v>
      </c>
      <c r="J41" s="7">
        <v>1.6</v>
      </c>
      <c r="K41" s="7">
        <v>4</v>
      </c>
      <c r="L41" s="6">
        <v>1.6</v>
      </c>
      <c r="M41" s="7">
        <v>0.7</v>
      </c>
      <c r="N41" s="7">
        <v>2.6</v>
      </c>
      <c r="O41" s="23">
        <v>840</v>
      </c>
    </row>
    <row r="42" spans="1:15" ht="14.1" customHeight="1">
      <c r="A42" s="93"/>
      <c r="B42" s="11" t="s">
        <v>189</v>
      </c>
      <c r="C42" s="6">
        <v>63.9</v>
      </c>
      <c r="D42" s="7">
        <v>55.1</v>
      </c>
      <c r="E42" s="7">
        <v>72.8</v>
      </c>
      <c r="F42" s="6">
        <v>26.9</v>
      </c>
      <c r="G42" s="7">
        <v>18.8</v>
      </c>
      <c r="H42" s="7">
        <v>35.1</v>
      </c>
      <c r="I42" s="6">
        <v>8.4</v>
      </c>
      <c r="J42" s="7">
        <v>3</v>
      </c>
      <c r="K42" s="7">
        <v>13.8</v>
      </c>
      <c r="L42" s="6">
        <v>0.7</v>
      </c>
      <c r="M42" s="7">
        <v>0</v>
      </c>
      <c r="N42" s="7">
        <v>2.2000000000000002</v>
      </c>
      <c r="O42" s="23">
        <v>123</v>
      </c>
    </row>
    <row r="43" spans="1:15" ht="14.1" customHeight="1">
      <c r="A43" s="93"/>
      <c r="B43" s="5" t="s">
        <v>24</v>
      </c>
      <c r="C43" s="6">
        <v>25.5</v>
      </c>
      <c r="D43" s="7">
        <v>17.7</v>
      </c>
      <c r="E43" s="7">
        <v>33.200000000000003</v>
      </c>
      <c r="F43" s="6">
        <v>61.7</v>
      </c>
      <c r="G43" s="7">
        <v>53</v>
      </c>
      <c r="H43" s="7">
        <v>70.3</v>
      </c>
      <c r="I43" s="6">
        <v>9.5</v>
      </c>
      <c r="J43" s="7">
        <v>4.3</v>
      </c>
      <c r="K43" s="7">
        <v>14.8</v>
      </c>
      <c r="L43" s="6">
        <v>3.3</v>
      </c>
      <c r="M43" s="7">
        <v>0.1</v>
      </c>
      <c r="N43" s="7">
        <v>6.5</v>
      </c>
      <c r="O43" s="23">
        <v>132</v>
      </c>
    </row>
    <row r="44" spans="1:15" ht="14.1" customHeight="1">
      <c r="A44" s="93" t="s">
        <v>182</v>
      </c>
      <c r="B44" s="5" t="s">
        <v>25</v>
      </c>
      <c r="C44" s="6">
        <v>62.2</v>
      </c>
      <c r="D44" s="7">
        <v>57.4</v>
      </c>
      <c r="E44" s="7">
        <v>67</v>
      </c>
      <c r="F44" s="6">
        <v>32.299999999999997</v>
      </c>
      <c r="G44" s="7">
        <v>27.7</v>
      </c>
      <c r="H44" s="7">
        <v>36.9</v>
      </c>
      <c r="I44" s="6">
        <v>4.2</v>
      </c>
      <c r="J44" s="7">
        <v>2.1</v>
      </c>
      <c r="K44" s="7">
        <v>6.3</v>
      </c>
      <c r="L44" s="6">
        <v>1.3</v>
      </c>
      <c r="M44" s="7">
        <v>0.1</v>
      </c>
      <c r="N44" s="7">
        <v>2.4</v>
      </c>
      <c r="O44" s="23">
        <v>435</v>
      </c>
    </row>
    <row r="45" spans="1:15" ht="14.1" customHeight="1">
      <c r="A45" s="93"/>
      <c r="B45" s="5" t="s">
        <v>26</v>
      </c>
      <c r="C45" s="6">
        <v>58.4</v>
      </c>
      <c r="D45" s="7">
        <v>54.5</v>
      </c>
      <c r="E45" s="7">
        <v>62.3</v>
      </c>
      <c r="F45" s="6">
        <v>36.299999999999997</v>
      </c>
      <c r="G45" s="7">
        <v>32.5</v>
      </c>
      <c r="H45" s="7">
        <v>40.1</v>
      </c>
      <c r="I45" s="6">
        <v>4.3</v>
      </c>
      <c r="J45" s="7">
        <v>2.7</v>
      </c>
      <c r="K45" s="7">
        <v>6</v>
      </c>
      <c r="L45" s="6">
        <v>1</v>
      </c>
      <c r="M45" s="7">
        <v>0.2</v>
      </c>
      <c r="N45" s="7">
        <v>1.8</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7">
    <mergeCell ref="B27:B29"/>
    <mergeCell ref="C27:N27"/>
    <mergeCell ref="O27:O28"/>
    <mergeCell ref="C28:E28"/>
    <mergeCell ref="F28:H28"/>
    <mergeCell ref="I28:K28"/>
    <mergeCell ref="L28:N28"/>
    <mergeCell ref="B1:B3"/>
    <mergeCell ref="O1:O2"/>
    <mergeCell ref="C2:E2"/>
    <mergeCell ref="F2:H2"/>
    <mergeCell ref="I2:K2"/>
    <mergeCell ref="C1:N1"/>
    <mergeCell ref="L2:N2"/>
    <mergeCell ref="A5:A6"/>
    <mergeCell ref="A7:A11"/>
    <mergeCell ref="A12:A14"/>
    <mergeCell ref="A15:A17"/>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pageSetUpPr fitToPage="1"/>
  </sheetPr>
  <dimension ref="A1:O48"/>
  <sheetViews>
    <sheetView zoomScaleNormal="100" workbookViewId="0">
      <selection activeCell="R21" sqref="R2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238</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41.9</v>
      </c>
      <c r="D4" s="7">
        <v>38.9</v>
      </c>
      <c r="E4" s="7">
        <v>44.9</v>
      </c>
      <c r="F4" s="6">
        <v>51.4</v>
      </c>
      <c r="G4" s="7">
        <v>48.3</v>
      </c>
      <c r="H4" s="7">
        <v>54.4</v>
      </c>
      <c r="I4" s="6">
        <v>6</v>
      </c>
      <c r="J4" s="7">
        <v>4.5999999999999996</v>
      </c>
      <c r="K4" s="7">
        <v>7.4</v>
      </c>
      <c r="L4" s="6">
        <v>0.8</v>
      </c>
      <c r="M4" s="7">
        <v>0.2</v>
      </c>
      <c r="N4" s="7">
        <v>1.3</v>
      </c>
      <c r="O4" s="23">
        <v>1114</v>
      </c>
    </row>
    <row r="5" spans="1:15" ht="14.1" customHeight="1">
      <c r="A5" s="93" t="s">
        <v>177</v>
      </c>
      <c r="B5" s="5" t="s">
        <v>9</v>
      </c>
      <c r="C5" s="6">
        <v>41.2</v>
      </c>
      <c r="D5" s="7">
        <v>37.200000000000003</v>
      </c>
      <c r="E5" s="7">
        <v>45.3</v>
      </c>
      <c r="F5" s="6">
        <v>51</v>
      </c>
      <c r="G5" s="7">
        <v>46.8</v>
      </c>
      <c r="H5" s="7">
        <v>55.1</v>
      </c>
      <c r="I5" s="6">
        <v>6.5</v>
      </c>
      <c r="J5" s="7">
        <v>4.5</v>
      </c>
      <c r="K5" s="7">
        <v>8.6</v>
      </c>
      <c r="L5" s="6">
        <v>1.3</v>
      </c>
      <c r="M5" s="7">
        <v>0.3</v>
      </c>
      <c r="N5" s="7">
        <v>2.2000000000000002</v>
      </c>
      <c r="O5" s="23">
        <v>596</v>
      </c>
    </row>
    <row r="6" spans="1:15" ht="14.1" customHeight="1">
      <c r="A6" s="93"/>
      <c r="B6" s="5" t="s">
        <v>10</v>
      </c>
      <c r="C6" s="6">
        <v>42.6</v>
      </c>
      <c r="D6" s="7">
        <v>38.200000000000003</v>
      </c>
      <c r="E6" s="7">
        <v>47</v>
      </c>
      <c r="F6" s="6">
        <v>51.8</v>
      </c>
      <c r="G6" s="7">
        <v>47.4</v>
      </c>
      <c r="H6" s="7">
        <v>56.2</v>
      </c>
      <c r="I6" s="6">
        <v>5.4</v>
      </c>
      <c r="J6" s="7">
        <v>3.4</v>
      </c>
      <c r="K6" s="7">
        <v>7.4</v>
      </c>
      <c r="L6" s="6">
        <v>0.2</v>
      </c>
      <c r="M6" s="7">
        <v>0</v>
      </c>
      <c r="N6" s="7">
        <v>0.6</v>
      </c>
      <c r="O6" s="23">
        <v>518</v>
      </c>
    </row>
    <row r="7" spans="1:15" ht="14.1" customHeight="1">
      <c r="A7" s="93" t="s">
        <v>178</v>
      </c>
      <c r="B7" s="5" t="s">
        <v>11</v>
      </c>
      <c r="C7" s="6">
        <v>46.3</v>
      </c>
      <c r="D7" s="7">
        <v>29.1</v>
      </c>
      <c r="E7" s="7">
        <v>63.5</v>
      </c>
      <c r="F7" s="6">
        <v>50</v>
      </c>
      <c r="G7" s="7">
        <v>32.700000000000003</v>
      </c>
      <c r="H7" s="7">
        <v>67.2</v>
      </c>
      <c r="I7" s="6">
        <v>3.7</v>
      </c>
      <c r="J7" s="7">
        <v>0</v>
      </c>
      <c r="K7" s="7">
        <v>10.8</v>
      </c>
      <c r="L7" s="10" t="s">
        <v>12</v>
      </c>
      <c r="M7" s="8" t="s">
        <v>12</v>
      </c>
      <c r="N7" s="8" t="s">
        <v>12</v>
      </c>
      <c r="O7" s="23">
        <v>33</v>
      </c>
    </row>
    <row r="8" spans="1:15" ht="14.1" customHeight="1">
      <c r="A8" s="93"/>
      <c r="B8" s="5" t="s">
        <v>13</v>
      </c>
      <c r="C8" s="6">
        <v>44.4</v>
      </c>
      <c r="D8" s="7">
        <v>38.5</v>
      </c>
      <c r="E8" s="7">
        <v>50.3</v>
      </c>
      <c r="F8" s="6">
        <v>51.9</v>
      </c>
      <c r="G8" s="7">
        <v>45.9</v>
      </c>
      <c r="H8" s="7">
        <v>57.8</v>
      </c>
      <c r="I8" s="6">
        <v>3.7</v>
      </c>
      <c r="J8" s="7">
        <v>1.4</v>
      </c>
      <c r="K8" s="7">
        <v>6</v>
      </c>
      <c r="L8" s="10" t="s">
        <v>12</v>
      </c>
      <c r="M8" s="8" t="s">
        <v>12</v>
      </c>
      <c r="N8" s="8" t="s">
        <v>12</v>
      </c>
      <c r="O8" s="23">
        <v>278</v>
      </c>
    </row>
    <row r="9" spans="1:15" ht="14.1" customHeight="1">
      <c r="A9" s="93"/>
      <c r="B9" s="5" t="s">
        <v>14</v>
      </c>
      <c r="C9" s="6">
        <v>40.1</v>
      </c>
      <c r="D9" s="7">
        <v>34.700000000000003</v>
      </c>
      <c r="E9" s="7">
        <v>45.5</v>
      </c>
      <c r="F9" s="6">
        <v>52.5</v>
      </c>
      <c r="G9" s="7">
        <v>47.1</v>
      </c>
      <c r="H9" s="7">
        <v>58</v>
      </c>
      <c r="I9" s="6">
        <v>6.5</v>
      </c>
      <c r="J9" s="7">
        <v>3.8</v>
      </c>
      <c r="K9" s="7">
        <v>9.1</v>
      </c>
      <c r="L9" s="6">
        <v>0.9</v>
      </c>
      <c r="M9" s="7">
        <v>0</v>
      </c>
      <c r="N9" s="7">
        <v>2</v>
      </c>
      <c r="O9" s="23">
        <v>333</v>
      </c>
    </row>
    <row r="10" spans="1:15" ht="14.1" customHeight="1">
      <c r="A10" s="93"/>
      <c r="B10" s="5" t="s">
        <v>15</v>
      </c>
      <c r="C10" s="6">
        <v>42.5</v>
      </c>
      <c r="D10" s="7">
        <v>37</v>
      </c>
      <c r="E10" s="7">
        <v>48.1</v>
      </c>
      <c r="F10" s="6">
        <v>49.8</v>
      </c>
      <c r="G10" s="7">
        <v>44.2</v>
      </c>
      <c r="H10" s="7">
        <v>55.4</v>
      </c>
      <c r="I10" s="6">
        <v>6.9</v>
      </c>
      <c r="J10" s="7">
        <v>4.0999999999999996</v>
      </c>
      <c r="K10" s="7">
        <v>9.6999999999999993</v>
      </c>
      <c r="L10" s="6">
        <v>0.8</v>
      </c>
      <c r="M10" s="7">
        <v>0</v>
      </c>
      <c r="N10" s="7">
        <v>1.7</v>
      </c>
      <c r="O10" s="23">
        <v>318</v>
      </c>
    </row>
    <row r="11" spans="1:15" ht="14.1" customHeight="1">
      <c r="A11" s="93"/>
      <c r="B11" s="5" t="s">
        <v>16</v>
      </c>
      <c r="C11" s="6">
        <v>40.200000000000003</v>
      </c>
      <c r="D11" s="7">
        <v>32.200000000000003</v>
      </c>
      <c r="E11" s="7">
        <v>48.2</v>
      </c>
      <c r="F11" s="6">
        <v>51.7</v>
      </c>
      <c r="G11" s="7">
        <v>43.6</v>
      </c>
      <c r="H11" s="7">
        <v>59.8</v>
      </c>
      <c r="I11" s="6">
        <v>6.7</v>
      </c>
      <c r="J11" s="7">
        <v>2.7</v>
      </c>
      <c r="K11" s="7">
        <v>10.6</v>
      </c>
      <c r="L11" s="6">
        <v>1.5</v>
      </c>
      <c r="M11" s="7">
        <v>0</v>
      </c>
      <c r="N11" s="7">
        <v>3.6</v>
      </c>
      <c r="O11" s="23">
        <v>152</v>
      </c>
    </row>
    <row r="12" spans="1:15" ht="14.1" customHeight="1">
      <c r="A12" s="93" t="s">
        <v>179</v>
      </c>
      <c r="B12" s="11" t="s">
        <v>201</v>
      </c>
      <c r="C12" s="6">
        <v>44.6</v>
      </c>
      <c r="D12" s="7">
        <v>40</v>
      </c>
      <c r="E12" s="7">
        <v>49.3</v>
      </c>
      <c r="F12" s="6">
        <v>49.4</v>
      </c>
      <c r="G12" s="7">
        <v>44.7</v>
      </c>
      <c r="H12" s="7">
        <v>54.1</v>
      </c>
      <c r="I12" s="6">
        <v>5.2</v>
      </c>
      <c r="J12" s="7">
        <v>3.2</v>
      </c>
      <c r="K12" s="7">
        <v>7.3</v>
      </c>
      <c r="L12" s="6">
        <v>0.7</v>
      </c>
      <c r="M12" s="7">
        <v>0</v>
      </c>
      <c r="N12" s="7">
        <v>1.5</v>
      </c>
      <c r="O12" s="23">
        <v>466</v>
      </c>
    </row>
    <row r="13" spans="1:15" ht="14.1" customHeight="1">
      <c r="A13" s="93"/>
      <c r="B13" s="5" t="s">
        <v>17</v>
      </c>
      <c r="C13" s="6">
        <v>37.6</v>
      </c>
      <c r="D13" s="7">
        <v>32.700000000000003</v>
      </c>
      <c r="E13" s="7">
        <v>42.4</v>
      </c>
      <c r="F13" s="6">
        <v>54</v>
      </c>
      <c r="G13" s="7">
        <v>49</v>
      </c>
      <c r="H13" s="7">
        <v>59</v>
      </c>
      <c r="I13" s="6">
        <v>7.4</v>
      </c>
      <c r="J13" s="7">
        <v>4.7</v>
      </c>
      <c r="K13" s="7">
        <v>10.1</v>
      </c>
      <c r="L13" s="6">
        <v>1.1000000000000001</v>
      </c>
      <c r="M13" s="7">
        <v>0</v>
      </c>
      <c r="N13" s="7">
        <v>2.2000000000000002</v>
      </c>
      <c r="O13" s="23">
        <v>404</v>
      </c>
    </row>
    <row r="14" spans="1:15" ht="14.1" customHeight="1">
      <c r="A14" s="93"/>
      <c r="B14" s="5" t="s">
        <v>18</v>
      </c>
      <c r="C14" s="6">
        <v>43.6</v>
      </c>
      <c r="D14" s="7">
        <v>37.200000000000003</v>
      </c>
      <c r="E14" s="7">
        <v>50</v>
      </c>
      <c r="F14" s="6">
        <v>51.1</v>
      </c>
      <c r="G14" s="7">
        <v>44.7</v>
      </c>
      <c r="H14" s="7">
        <v>57.5</v>
      </c>
      <c r="I14" s="6">
        <v>4.8</v>
      </c>
      <c r="J14" s="7">
        <v>2</v>
      </c>
      <c r="K14" s="7">
        <v>7.7</v>
      </c>
      <c r="L14" s="6">
        <v>0.4</v>
      </c>
      <c r="M14" s="7">
        <v>0</v>
      </c>
      <c r="N14" s="7">
        <v>1.3</v>
      </c>
      <c r="O14" s="23">
        <v>243</v>
      </c>
    </row>
    <row r="15" spans="1:15" ht="14.1" customHeight="1">
      <c r="A15" s="93" t="s">
        <v>180</v>
      </c>
      <c r="B15" s="5" t="s">
        <v>19</v>
      </c>
      <c r="C15" s="6">
        <v>36.4</v>
      </c>
      <c r="D15" s="7">
        <v>33</v>
      </c>
      <c r="E15" s="7">
        <v>39.799999999999997</v>
      </c>
      <c r="F15" s="6">
        <v>56.8</v>
      </c>
      <c r="G15" s="7">
        <v>53.3</v>
      </c>
      <c r="H15" s="7">
        <v>60.3</v>
      </c>
      <c r="I15" s="6">
        <v>6.2</v>
      </c>
      <c r="J15" s="7">
        <v>4.4000000000000004</v>
      </c>
      <c r="K15" s="7">
        <v>7.9</v>
      </c>
      <c r="L15" s="6">
        <v>0.7</v>
      </c>
      <c r="M15" s="7">
        <v>0.1</v>
      </c>
      <c r="N15" s="7">
        <v>1.3</v>
      </c>
      <c r="O15" s="23">
        <v>787</v>
      </c>
    </row>
    <row r="16" spans="1:15" ht="14.1" customHeight="1">
      <c r="A16" s="93"/>
      <c r="B16" s="5" t="s">
        <v>20</v>
      </c>
      <c r="C16" s="6">
        <v>55.3</v>
      </c>
      <c r="D16" s="7">
        <v>48.9</v>
      </c>
      <c r="E16" s="7">
        <v>61.7</v>
      </c>
      <c r="F16" s="6">
        <v>38.299999999999997</v>
      </c>
      <c r="G16" s="7">
        <v>32.1</v>
      </c>
      <c r="H16" s="7">
        <v>44.5</v>
      </c>
      <c r="I16" s="6">
        <v>5.4</v>
      </c>
      <c r="J16" s="7">
        <v>2.5</v>
      </c>
      <c r="K16" s="7">
        <v>8.4</v>
      </c>
      <c r="L16" s="6">
        <v>0.9</v>
      </c>
      <c r="M16" s="7">
        <v>0</v>
      </c>
      <c r="N16" s="7">
        <v>2.2000000000000002</v>
      </c>
      <c r="O16" s="23">
        <v>242</v>
      </c>
    </row>
    <row r="17" spans="1:15" ht="14.1" customHeight="1">
      <c r="A17" s="93"/>
      <c r="B17" s="5" t="s">
        <v>21</v>
      </c>
      <c r="C17" s="6">
        <v>45.2</v>
      </c>
      <c r="D17" s="7">
        <v>34.5</v>
      </c>
      <c r="E17" s="7">
        <v>55.9</v>
      </c>
      <c r="F17" s="6">
        <v>47</v>
      </c>
      <c r="G17" s="7">
        <v>36.200000000000003</v>
      </c>
      <c r="H17" s="7">
        <v>57.7</v>
      </c>
      <c r="I17" s="6">
        <v>6.7</v>
      </c>
      <c r="J17" s="7">
        <v>1</v>
      </c>
      <c r="K17" s="7">
        <v>12.4</v>
      </c>
      <c r="L17" s="6">
        <v>1.2</v>
      </c>
      <c r="M17" s="7">
        <v>0</v>
      </c>
      <c r="N17" s="7">
        <v>3.4</v>
      </c>
      <c r="O17" s="23">
        <v>85</v>
      </c>
    </row>
    <row r="18" spans="1:15" ht="14.1" customHeight="1">
      <c r="A18" s="93" t="s">
        <v>181</v>
      </c>
      <c r="B18" s="11" t="s">
        <v>188</v>
      </c>
      <c r="C18" s="6">
        <v>43</v>
      </c>
      <c r="D18" s="7">
        <v>39.5</v>
      </c>
      <c r="E18" s="7">
        <v>46.6</v>
      </c>
      <c r="F18" s="6">
        <v>52.2</v>
      </c>
      <c r="G18" s="7">
        <v>48.6</v>
      </c>
      <c r="H18" s="7">
        <v>55.7</v>
      </c>
      <c r="I18" s="6">
        <v>4.2</v>
      </c>
      <c r="J18" s="7">
        <v>2.8</v>
      </c>
      <c r="K18" s="7">
        <v>5.6</v>
      </c>
      <c r="L18" s="6">
        <v>0.6</v>
      </c>
      <c r="M18" s="7">
        <v>0.1</v>
      </c>
      <c r="N18" s="7">
        <v>1.1000000000000001</v>
      </c>
      <c r="O18" s="23">
        <v>812</v>
      </c>
    </row>
    <row r="19" spans="1:15" ht="14.1" customHeight="1">
      <c r="A19" s="93"/>
      <c r="B19" s="11" t="s">
        <v>189</v>
      </c>
      <c r="C19" s="6">
        <v>56.9</v>
      </c>
      <c r="D19" s="7">
        <v>48</v>
      </c>
      <c r="E19" s="7">
        <v>65.7</v>
      </c>
      <c r="F19" s="6">
        <v>34.6</v>
      </c>
      <c r="G19" s="7">
        <v>26.1</v>
      </c>
      <c r="H19" s="7">
        <v>43.2</v>
      </c>
      <c r="I19" s="6">
        <v>6.5</v>
      </c>
      <c r="J19" s="7">
        <v>2.2999999999999998</v>
      </c>
      <c r="K19" s="7">
        <v>10.7</v>
      </c>
      <c r="L19" s="6">
        <v>2</v>
      </c>
      <c r="M19" s="7">
        <v>0</v>
      </c>
      <c r="N19" s="7">
        <v>4.8</v>
      </c>
      <c r="O19" s="23">
        <v>127</v>
      </c>
    </row>
    <row r="20" spans="1:15" ht="14.1" customHeight="1">
      <c r="A20" s="93"/>
      <c r="B20" s="5" t="s">
        <v>24</v>
      </c>
      <c r="C20" s="6">
        <v>25.1</v>
      </c>
      <c r="D20" s="7">
        <v>18.5</v>
      </c>
      <c r="E20" s="7">
        <v>31.8</v>
      </c>
      <c r="F20" s="6">
        <v>60.4</v>
      </c>
      <c r="G20" s="7">
        <v>52.9</v>
      </c>
      <c r="H20" s="7">
        <v>67.8</v>
      </c>
      <c r="I20" s="6">
        <v>13.8</v>
      </c>
      <c r="J20" s="7">
        <v>8.5</v>
      </c>
      <c r="K20" s="7">
        <v>19.100000000000001</v>
      </c>
      <c r="L20" s="6">
        <v>0.7</v>
      </c>
      <c r="M20" s="7">
        <v>0</v>
      </c>
      <c r="N20" s="7">
        <v>2.1</v>
      </c>
      <c r="O20" s="23">
        <v>175</v>
      </c>
    </row>
    <row r="21" spans="1:15" ht="14.1" customHeight="1">
      <c r="A21" s="93" t="s">
        <v>182</v>
      </c>
      <c r="B21" s="5" t="s">
        <v>25</v>
      </c>
      <c r="C21" s="6">
        <v>44.2</v>
      </c>
      <c r="D21" s="7">
        <v>38.700000000000003</v>
      </c>
      <c r="E21" s="7">
        <v>49.7</v>
      </c>
      <c r="F21" s="6">
        <v>46.2</v>
      </c>
      <c r="G21" s="7">
        <v>40.700000000000003</v>
      </c>
      <c r="H21" s="7">
        <v>51.6</v>
      </c>
      <c r="I21" s="6">
        <v>8.4</v>
      </c>
      <c r="J21" s="7">
        <v>5.4</v>
      </c>
      <c r="K21" s="7">
        <v>11.4</v>
      </c>
      <c r="L21" s="6">
        <v>1.2</v>
      </c>
      <c r="M21" s="7">
        <v>0</v>
      </c>
      <c r="N21" s="7">
        <v>2.4</v>
      </c>
      <c r="O21" s="23">
        <v>338</v>
      </c>
    </row>
    <row r="22" spans="1:15" ht="14.1" customHeight="1">
      <c r="A22" s="93"/>
      <c r="B22" s="5" t="s">
        <v>26</v>
      </c>
      <c r="C22" s="6">
        <v>40.700000000000003</v>
      </c>
      <c r="D22" s="7">
        <v>37.200000000000003</v>
      </c>
      <c r="E22" s="7">
        <v>44.3</v>
      </c>
      <c r="F22" s="6">
        <v>53.9</v>
      </c>
      <c r="G22" s="7">
        <v>50.3</v>
      </c>
      <c r="H22" s="7">
        <v>57.5</v>
      </c>
      <c r="I22" s="6">
        <v>4.8</v>
      </c>
      <c r="J22" s="7">
        <v>3.3</v>
      </c>
      <c r="K22" s="7">
        <v>6.4</v>
      </c>
      <c r="L22" s="6">
        <v>0.6</v>
      </c>
      <c r="M22" s="7">
        <v>0</v>
      </c>
      <c r="N22" s="7">
        <v>1.1000000000000001</v>
      </c>
      <c r="O22" s="23">
        <v>776</v>
      </c>
    </row>
    <row r="23" spans="1:15" ht="14.1" customHeight="1">
      <c r="A23" s="93" t="s">
        <v>183</v>
      </c>
      <c r="B23" s="11" t="s">
        <v>202</v>
      </c>
      <c r="C23" s="6">
        <v>46</v>
      </c>
      <c r="D23" s="7">
        <v>42.1</v>
      </c>
      <c r="E23" s="7">
        <v>49.8</v>
      </c>
      <c r="F23" s="6">
        <v>50</v>
      </c>
      <c r="G23" s="7">
        <v>46.1</v>
      </c>
      <c r="H23" s="7">
        <v>53.8</v>
      </c>
      <c r="I23" s="6">
        <v>3.8</v>
      </c>
      <c r="J23" s="7">
        <v>2.2999999999999998</v>
      </c>
      <c r="K23" s="7">
        <v>5.2</v>
      </c>
      <c r="L23" s="6">
        <v>0.3</v>
      </c>
      <c r="M23" s="7">
        <v>0</v>
      </c>
      <c r="N23" s="7">
        <v>0.7</v>
      </c>
      <c r="O23" s="23">
        <v>675</v>
      </c>
    </row>
    <row r="24" spans="1:15" ht="14.1" customHeight="1">
      <c r="A24" s="93"/>
      <c r="B24" s="5" t="s">
        <v>27</v>
      </c>
      <c r="C24" s="6">
        <v>35.6</v>
      </c>
      <c r="D24" s="7">
        <v>31</v>
      </c>
      <c r="E24" s="7">
        <v>40.299999999999997</v>
      </c>
      <c r="F24" s="6">
        <v>53.4</v>
      </c>
      <c r="G24" s="7">
        <v>48.6</v>
      </c>
      <c r="H24" s="7">
        <v>58.3</v>
      </c>
      <c r="I24" s="6">
        <v>9.5</v>
      </c>
      <c r="J24" s="7">
        <v>6.6</v>
      </c>
      <c r="K24" s="7">
        <v>12.3</v>
      </c>
      <c r="L24" s="6">
        <v>1.5</v>
      </c>
      <c r="M24" s="7">
        <v>0.3</v>
      </c>
      <c r="N24" s="7">
        <v>2.7</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238</v>
      </c>
      <c r="D27" s="128"/>
      <c r="E27" s="128"/>
      <c r="F27" s="128"/>
      <c r="G27" s="128"/>
      <c r="H27" s="128"/>
      <c r="I27" s="128"/>
      <c r="J27" s="128"/>
      <c r="K27" s="128"/>
      <c r="L27" s="128"/>
      <c r="M27" s="128"/>
      <c r="N27" s="128"/>
      <c r="O27" s="129" t="s">
        <v>0</v>
      </c>
    </row>
    <row r="28" spans="1:15" ht="27.95" customHeight="1">
      <c r="A28" s="132"/>
      <c r="B28" s="107"/>
      <c r="C28" s="109" t="s">
        <v>239</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40.200000000000003</v>
      </c>
      <c r="D30" s="36">
        <v>37.200000000000003</v>
      </c>
      <c r="E30" s="36">
        <v>43.3</v>
      </c>
      <c r="F30" s="35">
        <v>51</v>
      </c>
      <c r="G30" s="36">
        <v>48</v>
      </c>
      <c r="H30" s="36">
        <v>54.1</v>
      </c>
      <c r="I30" s="35">
        <v>7</v>
      </c>
      <c r="J30" s="36">
        <v>5.4</v>
      </c>
      <c r="K30" s="36">
        <v>8.6</v>
      </c>
      <c r="L30" s="35">
        <v>1.7</v>
      </c>
      <c r="M30" s="36">
        <v>0.9</v>
      </c>
      <c r="N30" s="36">
        <v>2.5</v>
      </c>
      <c r="O30" s="37">
        <v>1095</v>
      </c>
    </row>
    <row r="31" spans="1:15" ht="14.1" customHeight="1">
      <c r="A31" s="93" t="s">
        <v>177</v>
      </c>
      <c r="B31" s="5" t="s">
        <v>9</v>
      </c>
      <c r="C31" s="6">
        <v>38.6</v>
      </c>
      <c r="D31" s="7">
        <v>34.9</v>
      </c>
      <c r="E31" s="7">
        <v>42.3</v>
      </c>
      <c r="F31" s="6">
        <v>52.6</v>
      </c>
      <c r="G31" s="7">
        <v>48.8</v>
      </c>
      <c r="H31" s="7">
        <v>56.4</v>
      </c>
      <c r="I31" s="6">
        <v>7</v>
      </c>
      <c r="J31" s="7">
        <v>5</v>
      </c>
      <c r="K31" s="7">
        <v>8.9</v>
      </c>
      <c r="L31" s="6">
        <v>1.9</v>
      </c>
      <c r="M31" s="7">
        <v>0.8</v>
      </c>
      <c r="N31" s="7">
        <v>2.9</v>
      </c>
      <c r="O31" s="23">
        <v>717</v>
      </c>
    </row>
    <row r="32" spans="1:15" ht="14.1" customHeight="1">
      <c r="A32" s="93"/>
      <c r="B32" s="5" t="s">
        <v>10</v>
      </c>
      <c r="C32" s="6">
        <v>42.7</v>
      </c>
      <c r="D32" s="7">
        <v>37.6</v>
      </c>
      <c r="E32" s="7">
        <v>47.8</v>
      </c>
      <c r="F32" s="6">
        <v>48.8</v>
      </c>
      <c r="G32" s="7">
        <v>43.6</v>
      </c>
      <c r="H32" s="7">
        <v>53.9</v>
      </c>
      <c r="I32" s="6">
        <v>7</v>
      </c>
      <c r="J32" s="7">
        <v>4.4000000000000004</v>
      </c>
      <c r="K32" s="7">
        <v>9.6999999999999993</v>
      </c>
      <c r="L32" s="6">
        <v>1.5</v>
      </c>
      <c r="M32" s="7">
        <v>0.3</v>
      </c>
      <c r="N32" s="7">
        <v>2.7</v>
      </c>
      <c r="O32" s="23">
        <v>378</v>
      </c>
    </row>
    <row r="33" spans="1:15" ht="14.1" customHeight="1">
      <c r="A33" s="93" t="s">
        <v>178</v>
      </c>
      <c r="B33" s="5" t="s">
        <v>11</v>
      </c>
      <c r="C33" s="6">
        <v>44.4</v>
      </c>
      <c r="D33" s="7">
        <v>21.1</v>
      </c>
      <c r="E33" s="7">
        <v>67.599999999999994</v>
      </c>
      <c r="F33" s="6">
        <v>55.6</v>
      </c>
      <c r="G33" s="7">
        <v>32.4</v>
      </c>
      <c r="H33" s="7">
        <v>78.900000000000006</v>
      </c>
      <c r="I33" s="10" t="s">
        <v>12</v>
      </c>
      <c r="J33" s="8" t="s">
        <v>12</v>
      </c>
      <c r="K33" s="8" t="s">
        <v>12</v>
      </c>
      <c r="L33" s="10" t="s">
        <v>12</v>
      </c>
      <c r="M33" s="8" t="s">
        <v>12</v>
      </c>
      <c r="N33" s="8" t="s">
        <v>12</v>
      </c>
      <c r="O33" s="23">
        <v>18</v>
      </c>
    </row>
    <row r="34" spans="1:15" ht="14.1" customHeight="1">
      <c r="A34" s="93"/>
      <c r="B34" s="5" t="s">
        <v>13</v>
      </c>
      <c r="C34" s="6">
        <v>39.9</v>
      </c>
      <c r="D34" s="7">
        <v>33.5</v>
      </c>
      <c r="E34" s="7">
        <v>46.4</v>
      </c>
      <c r="F34" s="6">
        <v>54.7</v>
      </c>
      <c r="G34" s="7">
        <v>48.1</v>
      </c>
      <c r="H34" s="7">
        <v>61.2</v>
      </c>
      <c r="I34" s="6">
        <v>4.4000000000000004</v>
      </c>
      <c r="J34" s="7">
        <v>1.6</v>
      </c>
      <c r="K34" s="7">
        <v>7.2</v>
      </c>
      <c r="L34" s="6">
        <v>1</v>
      </c>
      <c r="M34" s="7">
        <v>0</v>
      </c>
      <c r="N34" s="7">
        <v>2.4</v>
      </c>
      <c r="O34" s="23">
        <v>234</v>
      </c>
    </row>
    <row r="35" spans="1:15" ht="14.1" customHeight="1">
      <c r="A35" s="93"/>
      <c r="B35" s="5" t="s">
        <v>14</v>
      </c>
      <c r="C35" s="6">
        <v>41.7</v>
      </c>
      <c r="D35" s="7">
        <v>36.200000000000003</v>
      </c>
      <c r="E35" s="7">
        <v>47.3</v>
      </c>
      <c r="F35" s="6">
        <v>51.5</v>
      </c>
      <c r="G35" s="7">
        <v>45.9</v>
      </c>
      <c r="H35" s="7">
        <v>57.1</v>
      </c>
      <c r="I35" s="6">
        <v>6.2</v>
      </c>
      <c r="J35" s="7">
        <v>3.5</v>
      </c>
      <c r="K35" s="7">
        <v>8.9</v>
      </c>
      <c r="L35" s="6">
        <v>0.6</v>
      </c>
      <c r="M35" s="7">
        <v>0</v>
      </c>
      <c r="N35" s="7">
        <v>1.4</v>
      </c>
      <c r="O35" s="23">
        <v>321</v>
      </c>
    </row>
    <row r="36" spans="1:15" ht="14.1" customHeight="1">
      <c r="A36" s="93"/>
      <c r="B36" s="5" t="s">
        <v>15</v>
      </c>
      <c r="C36" s="6">
        <v>41.2</v>
      </c>
      <c r="D36" s="7">
        <v>35.799999999999997</v>
      </c>
      <c r="E36" s="7">
        <v>46.6</v>
      </c>
      <c r="F36" s="6">
        <v>48</v>
      </c>
      <c r="G36" s="7">
        <v>42.6</v>
      </c>
      <c r="H36" s="7">
        <v>53.5</v>
      </c>
      <c r="I36" s="6">
        <v>8.9</v>
      </c>
      <c r="J36" s="7">
        <v>5.7</v>
      </c>
      <c r="K36" s="7">
        <v>12.1</v>
      </c>
      <c r="L36" s="6">
        <v>1.8</v>
      </c>
      <c r="M36" s="7">
        <v>0.3</v>
      </c>
      <c r="N36" s="7">
        <v>3.4</v>
      </c>
      <c r="O36" s="23">
        <v>347</v>
      </c>
    </row>
    <row r="37" spans="1:15" ht="14.1" customHeight="1">
      <c r="A37" s="93"/>
      <c r="B37" s="5" t="s">
        <v>16</v>
      </c>
      <c r="C37" s="6">
        <v>35.799999999999997</v>
      </c>
      <c r="D37" s="7">
        <v>28.4</v>
      </c>
      <c r="E37" s="7">
        <v>43.3</v>
      </c>
      <c r="F37" s="6">
        <v>51.7</v>
      </c>
      <c r="G37" s="7">
        <v>43.9</v>
      </c>
      <c r="H37" s="7">
        <v>59.4</v>
      </c>
      <c r="I37" s="6">
        <v>8.1999999999999993</v>
      </c>
      <c r="J37" s="7">
        <v>3.9</v>
      </c>
      <c r="K37" s="7">
        <v>12.4</v>
      </c>
      <c r="L37" s="6">
        <v>4.3</v>
      </c>
      <c r="M37" s="7">
        <v>1.2</v>
      </c>
      <c r="N37" s="7">
        <v>7.4</v>
      </c>
      <c r="O37" s="23">
        <v>175</v>
      </c>
    </row>
    <row r="38" spans="1:15" ht="14.1" customHeight="1">
      <c r="A38" s="93" t="s">
        <v>180</v>
      </c>
      <c r="B38" s="5" t="s">
        <v>19</v>
      </c>
      <c r="C38" s="6">
        <v>39.700000000000003</v>
      </c>
      <c r="D38" s="7">
        <v>36</v>
      </c>
      <c r="E38" s="7">
        <v>43.4</v>
      </c>
      <c r="F38" s="6">
        <v>52.1</v>
      </c>
      <c r="G38" s="7">
        <v>48.3</v>
      </c>
      <c r="H38" s="7">
        <v>55.8</v>
      </c>
      <c r="I38" s="6">
        <v>7.1</v>
      </c>
      <c r="J38" s="7">
        <v>5.0999999999999996</v>
      </c>
      <c r="K38" s="7">
        <v>9</v>
      </c>
      <c r="L38" s="6">
        <v>1.2</v>
      </c>
      <c r="M38" s="7">
        <v>0.4</v>
      </c>
      <c r="N38" s="7">
        <v>2.1</v>
      </c>
      <c r="O38" s="23">
        <v>693</v>
      </c>
    </row>
    <row r="39" spans="1:15" ht="14.1" customHeight="1">
      <c r="A39" s="93"/>
      <c r="B39" s="5" t="s">
        <v>20</v>
      </c>
      <c r="C39" s="6">
        <v>40.4</v>
      </c>
      <c r="D39" s="7">
        <v>34.5</v>
      </c>
      <c r="E39" s="7">
        <v>46.2</v>
      </c>
      <c r="F39" s="6">
        <v>49.5</v>
      </c>
      <c r="G39" s="7">
        <v>43.5</v>
      </c>
      <c r="H39" s="7">
        <v>55.4</v>
      </c>
      <c r="I39" s="6">
        <v>7.3</v>
      </c>
      <c r="J39" s="7">
        <v>4.2</v>
      </c>
      <c r="K39" s="7">
        <v>10.5</v>
      </c>
      <c r="L39" s="6">
        <v>2.8</v>
      </c>
      <c r="M39" s="7">
        <v>0.7</v>
      </c>
      <c r="N39" s="7">
        <v>4.9000000000000004</v>
      </c>
      <c r="O39" s="23">
        <v>279</v>
      </c>
    </row>
    <row r="40" spans="1:15" ht="14.1" customHeight="1">
      <c r="A40" s="93"/>
      <c r="B40" s="5" t="s">
        <v>21</v>
      </c>
      <c r="C40" s="6">
        <v>48</v>
      </c>
      <c r="D40" s="7">
        <v>39</v>
      </c>
      <c r="E40" s="7">
        <v>57</v>
      </c>
      <c r="F40" s="6">
        <v>45.2</v>
      </c>
      <c r="G40" s="7">
        <v>36.299999999999997</v>
      </c>
      <c r="H40" s="7">
        <v>54.1</v>
      </c>
      <c r="I40" s="6">
        <v>4</v>
      </c>
      <c r="J40" s="7">
        <v>0.5</v>
      </c>
      <c r="K40" s="7">
        <v>7.4</v>
      </c>
      <c r="L40" s="6">
        <v>2.8</v>
      </c>
      <c r="M40" s="7">
        <v>0</v>
      </c>
      <c r="N40" s="7">
        <v>6</v>
      </c>
      <c r="O40" s="23">
        <v>123</v>
      </c>
    </row>
    <row r="41" spans="1:15" ht="14.1" customHeight="1">
      <c r="A41" s="93" t="s">
        <v>181</v>
      </c>
      <c r="B41" s="11" t="s">
        <v>188</v>
      </c>
      <c r="C41" s="6">
        <v>41.4</v>
      </c>
      <c r="D41" s="7">
        <v>37.9</v>
      </c>
      <c r="E41" s="7">
        <v>44.8</v>
      </c>
      <c r="F41" s="6">
        <v>51.7</v>
      </c>
      <c r="G41" s="7">
        <v>48.2</v>
      </c>
      <c r="H41" s="7">
        <v>55.2</v>
      </c>
      <c r="I41" s="6">
        <v>5.5</v>
      </c>
      <c r="J41" s="7">
        <v>3.8</v>
      </c>
      <c r="K41" s="7">
        <v>7.1</v>
      </c>
      <c r="L41" s="6">
        <v>1.5</v>
      </c>
      <c r="M41" s="7">
        <v>0.6</v>
      </c>
      <c r="N41" s="7">
        <v>2.4</v>
      </c>
      <c r="O41" s="23">
        <v>840</v>
      </c>
    </row>
    <row r="42" spans="1:15" ht="14.1" customHeight="1">
      <c r="A42" s="93"/>
      <c r="B42" s="11" t="s">
        <v>189</v>
      </c>
      <c r="C42" s="6">
        <v>50.8</v>
      </c>
      <c r="D42" s="7">
        <v>41.6</v>
      </c>
      <c r="E42" s="7">
        <v>60</v>
      </c>
      <c r="F42" s="6">
        <v>38.9</v>
      </c>
      <c r="G42" s="7">
        <v>29.9</v>
      </c>
      <c r="H42" s="7">
        <v>47.9</v>
      </c>
      <c r="I42" s="6">
        <v>9.6</v>
      </c>
      <c r="J42" s="7">
        <v>4</v>
      </c>
      <c r="K42" s="7">
        <v>15.1</v>
      </c>
      <c r="L42" s="6">
        <v>0.7</v>
      </c>
      <c r="M42" s="7">
        <v>0</v>
      </c>
      <c r="N42" s="7">
        <v>2.2000000000000002</v>
      </c>
      <c r="O42" s="23">
        <v>123</v>
      </c>
    </row>
    <row r="43" spans="1:15" ht="14.1" customHeight="1">
      <c r="A43" s="93"/>
      <c r="B43" s="5" t="s">
        <v>24</v>
      </c>
      <c r="C43" s="6">
        <v>23.5</v>
      </c>
      <c r="D43" s="7">
        <v>15.9</v>
      </c>
      <c r="E43" s="7">
        <v>31</v>
      </c>
      <c r="F43" s="6">
        <v>58.3</v>
      </c>
      <c r="G43" s="7">
        <v>49.5</v>
      </c>
      <c r="H43" s="7">
        <v>67.099999999999994</v>
      </c>
      <c r="I43" s="6">
        <v>14.2</v>
      </c>
      <c r="J43" s="7">
        <v>7.9</v>
      </c>
      <c r="K43" s="7">
        <v>20.5</v>
      </c>
      <c r="L43" s="6">
        <v>4</v>
      </c>
      <c r="M43" s="7">
        <v>0.5</v>
      </c>
      <c r="N43" s="7">
        <v>7.5</v>
      </c>
      <c r="O43" s="23">
        <v>132</v>
      </c>
    </row>
    <row r="44" spans="1:15" ht="14.1" customHeight="1">
      <c r="A44" s="93" t="s">
        <v>182</v>
      </c>
      <c r="B44" s="5" t="s">
        <v>25</v>
      </c>
      <c r="C44" s="6">
        <v>41.1</v>
      </c>
      <c r="D44" s="7">
        <v>36.299999999999997</v>
      </c>
      <c r="E44" s="7">
        <v>45.9</v>
      </c>
      <c r="F44" s="6">
        <v>51.2</v>
      </c>
      <c r="G44" s="7">
        <v>46.2</v>
      </c>
      <c r="H44" s="7">
        <v>56.1</v>
      </c>
      <c r="I44" s="6">
        <v>6.5</v>
      </c>
      <c r="J44" s="7">
        <v>4</v>
      </c>
      <c r="K44" s="7">
        <v>9</v>
      </c>
      <c r="L44" s="6">
        <v>1.3</v>
      </c>
      <c r="M44" s="7">
        <v>0.1</v>
      </c>
      <c r="N44" s="7">
        <v>2.4</v>
      </c>
      <c r="O44" s="23">
        <v>435</v>
      </c>
    </row>
    <row r="45" spans="1:15" ht="14.1" customHeight="1">
      <c r="A45" s="93"/>
      <c r="B45" s="5" t="s">
        <v>26</v>
      </c>
      <c r="C45" s="6">
        <v>39.9</v>
      </c>
      <c r="D45" s="7">
        <v>36</v>
      </c>
      <c r="E45" s="7">
        <v>43.8</v>
      </c>
      <c r="F45" s="6">
        <v>51.6</v>
      </c>
      <c r="G45" s="7">
        <v>47.6</v>
      </c>
      <c r="H45" s="7">
        <v>55.5</v>
      </c>
      <c r="I45" s="6">
        <v>7.4</v>
      </c>
      <c r="J45" s="7">
        <v>5.3</v>
      </c>
      <c r="K45" s="7">
        <v>9.5</v>
      </c>
      <c r="L45" s="6">
        <v>1.1000000000000001</v>
      </c>
      <c r="M45" s="7">
        <v>0.3</v>
      </c>
      <c r="N45" s="7">
        <v>1.9</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pageSetUpPr fitToPage="1"/>
  </sheetPr>
  <dimension ref="A1:O47"/>
  <sheetViews>
    <sheetView zoomScaleNormal="100" workbookViewId="0">
      <selection activeCell="Q3" sqref="Q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240</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42.7</v>
      </c>
      <c r="D4" s="7">
        <v>39.700000000000003</v>
      </c>
      <c r="E4" s="7">
        <v>45.6</v>
      </c>
      <c r="F4" s="6">
        <v>45.8</v>
      </c>
      <c r="G4" s="7">
        <v>42.8</v>
      </c>
      <c r="H4" s="7">
        <v>48.9</v>
      </c>
      <c r="I4" s="6">
        <v>11.1</v>
      </c>
      <c r="J4" s="7">
        <v>9.1999999999999993</v>
      </c>
      <c r="K4" s="7">
        <v>13</v>
      </c>
      <c r="L4" s="6">
        <v>0.4</v>
      </c>
      <c r="M4" s="7">
        <v>0</v>
      </c>
      <c r="N4" s="7">
        <v>0.8</v>
      </c>
      <c r="O4" s="23">
        <v>1114</v>
      </c>
    </row>
    <row r="5" spans="1:15" ht="14.1" customHeight="1">
      <c r="A5" s="93" t="s">
        <v>177</v>
      </c>
      <c r="B5" s="5" t="s">
        <v>9</v>
      </c>
      <c r="C5" s="6">
        <v>42.6</v>
      </c>
      <c r="D5" s="7">
        <v>38.5</v>
      </c>
      <c r="E5" s="7">
        <v>46.7</v>
      </c>
      <c r="F5" s="6">
        <v>47.2</v>
      </c>
      <c r="G5" s="7">
        <v>43.1</v>
      </c>
      <c r="H5" s="7">
        <v>51.3</v>
      </c>
      <c r="I5" s="6">
        <v>9.6</v>
      </c>
      <c r="J5" s="7">
        <v>7.1</v>
      </c>
      <c r="K5" s="7">
        <v>12.1</v>
      </c>
      <c r="L5" s="6">
        <v>0.6</v>
      </c>
      <c r="M5" s="7">
        <v>0</v>
      </c>
      <c r="N5" s="7">
        <v>1.3</v>
      </c>
      <c r="O5" s="23">
        <v>596</v>
      </c>
    </row>
    <row r="6" spans="1:15" ht="14.1" customHeight="1">
      <c r="A6" s="93"/>
      <c r="B6" s="5" t="s">
        <v>10</v>
      </c>
      <c r="C6" s="6">
        <v>42.7</v>
      </c>
      <c r="D6" s="7">
        <v>38.4</v>
      </c>
      <c r="E6" s="7">
        <v>47.1</v>
      </c>
      <c r="F6" s="6">
        <v>44.2</v>
      </c>
      <c r="G6" s="7">
        <v>39.799999999999997</v>
      </c>
      <c r="H6" s="7">
        <v>48.6</v>
      </c>
      <c r="I6" s="6">
        <v>12.9</v>
      </c>
      <c r="J6" s="7">
        <v>9.9</v>
      </c>
      <c r="K6" s="7">
        <v>15.9</v>
      </c>
      <c r="L6" s="6">
        <v>0.2</v>
      </c>
      <c r="M6" s="7">
        <v>0</v>
      </c>
      <c r="N6" s="7">
        <v>0.5</v>
      </c>
      <c r="O6" s="23">
        <v>518</v>
      </c>
    </row>
    <row r="7" spans="1:15" ht="14.1" customHeight="1">
      <c r="A7" s="93" t="s">
        <v>178</v>
      </c>
      <c r="B7" s="5" t="s">
        <v>11</v>
      </c>
      <c r="C7" s="6">
        <v>30</v>
      </c>
      <c r="D7" s="7">
        <v>14.3</v>
      </c>
      <c r="E7" s="7">
        <v>45.7</v>
      </c>
      <c r="F7" s="6">
        <v>59.9</v>
      </c>
      <c r="G7" s="7">
        <v>43</v>
      </c>
      <c r="H7" s="7">
        <v>76.900000000000006</v>
      </c>
      <c r="I7" s="6">
        <v>10</v>
      </c>
      <c r="J7" s="7">
        <v>0</v>
      </c>
      <c r="K7" s="7">
        <v>20.9</v>
      </c>
      <c r="L7" s="10" t="s">
        <v>12</v>
      </c>
      <c r="M7" s="8" t="s">
        <v>12</v>
      </c>
      <c r="N7" s="8" t="s">
        <v>12</v>
      </c>
      <c r="O7" s="23">
        <v>33</v>
      </c>
    </row>
    <row r="8" spans="1:15" ht="14.1" customHeight="1">
      <c r="A8" s="93"/>
      <c r="B8" s="5" t="s">
        <v>13</v>
      </c>
      <c r="C8" s="6">
        <v>40.799999999999997</v>
      </c>
      <c r="D8" s="7">
        <v>34.9</v>
      </c>
      <c r="E8" s="7">
        <v>46.6</v>
      </c>
      <c r="F8" s="6">
        <v>45.9</v>
      </c>
      <c r="G8" s="7">
        <v>40</v>
      </c>
      <c r="H8" s="7">
        <v>51.8</v>
      </c>
      <c r="I8" s="6">
        <v>12.7</v>
      </c>
      <c r="J8" s="7">
        <v>8.6</v>
      </c>
      <c r="K8" s="7">
        <v>16.7</v>
      </c>
      <c r="L8" s="6">
        <v>0.7</v>
      </c>
      <c r="M8" s="7">
        <v>0</v>
      </c>
      <c r="N8" s="7">
        <v>1.6</v>
      </c>
      <c r="O8" s="23">
        <v>278</v>
      </c>
    </row>
    <row r="9" spans="1:15" ht="14.1" customHeight="1">
      <c r="A9" s="93"/>
      <c r="B9" s="5" t="s">
        <v>14</v>
      </c>
      <c r="C9" s="6">
        <v>43.1</v>
      </c>
      <c r="D9" s="7">
        <v>37.700000000000003</v>
      </c>
      <c r="E9" s="7">
        <v>48.5</v>
      </c>
      <c r="F9" s="6">
        <v>45.5</v>
      </c>
      <c r="G9" s="7">
        <v>40</v>
      </c>
      <c r="H9" s="7">
        <v>50.9</v>
      </c>
      <c r="I9" s="6">
        <v>11.4</v>
      </c>
      <c r="J9" s="7">
        <v>7.8</v>
      </c>
      <c r="K9" s="7">
        <v>15</v>
      </c>
      <c r="L9" s="10" t="s">
        <v>12</v>
      </c>
      <c r="M9" s="8" t="s">
        <v>12</v>
      </c>
      <c r="N9" s="8" t="s">
        <v>12</v>
      </c>
      <c r="O9" s="23">
        <v>333</v>
      </c>
    </row>
    <row r="10" spans="1:15" ht="14.1" customHeight="1">
      <c r="A10" s="93"/>
      <c r="B10" s="5" t="s">
        <v>15</v>
      </c>
      <c r="C10" s="6">
        <v>42.4</v>
      </c>
      <c r="D10" s="7">
        <v>36.9</v>
      </c>
      <c r="E10" s="7">
        <v>48</v>
      </c>
      <c r="F10" s="6">
        <v>47.3</v>
      </c>
      <c r="G10" s="7">
        <v>41.7</v>
      </c>
      <c r="H10" s="7">
        <v>52.8</v>
      </c>
      <c r="I10" s="6">
        <v>10.3</v>
      </c>
      <c r="J10" s="7">
        <v>6.9</v>
      </c>
      <c r="K10" s="7">
        <v>13.7</v>
      </c>
      <c r="L10" s="10" t="s">
        <v>12</v>
      </c>
      <c r="M10" s="8" t="s">
        <v>12</v>
      </c>
      <c r="N10" s="8" t="s">
        <v>12</v>
      </c>
      <c r="O10" s="23">
        <v>318</v>
      </c>
    </row>
    <row r="11" spans="1:15" ht="14.1" customHeight="1">
      <c r="A11" s="93"/>
      <c r="B11" s="5" t="s">
        <v>16</v>
      </c>
      <c r="C11" s="6">
        <v>45.9</v>
      </c>
      <c r="D11" s="7">
        <v>37.799999999999997</v>
      </c>
      <c r="E11" s="7">
        <v>54</v>
      </c>
      <c r="F11" s="6">
        <v>42.3</v>
      </c>
      <c r="G11" s="7">
        <v>34.299999999999997</v>
      </c>
      <c r="H11" s="7">
        <v>50.4</v>
      </c>
      <c r="I11" s="6">
        <v>10.3</v>
      </c>
      <c r="J11" s="7">
        <v>5.5</v>
      </c>
      <c r="K11" s="7">
        <v>15.1</v>
      </c>
      <c r="L11" s="6">
        <v>1.5</v>
      </c>
      <c r="M11" s="7">
        <v>0</v>
      </c>
      <c r="N11" s="7">
        <v>3.6</v>
      </c>
      <c r="O11" s="23">
        <v>152</v>
      </c>
    </row>
    <row r="12" spans="1:15" ht="14.1" customHeight="1">
      <c r="A12" s="93" t="s">
        <v>179</v>
      </c>
      <c r="B12" s="11" t="s">
        <v>201</v>
      </c>
      <c r="C12" s="6">
        <v>42.3</v>
      </c>
      <c r="D12" s="7">
        <v>37.700000000000003</v>
      </c>
      <c r="E12" s="7">
        <v>47</v>
      </c>
      <c r="F12" s="6">
        <v>45.3</v>
      </c>
      <c r="G12" s="7">
        <v>40.700000000000003</v>
      </c>
      <c r="H12" s="7">
        <v>50</v>
      </c>
      <c r="I12" s="6">
        <v>11.9</v>
      </c>
      <c r="J12" s="7">
        <v>8.8000000000000007</v>
      </c>
      <c r="K12" s="7">
        <v>14.9</v>
      </c>
      <c r="L12" s="6">
        <v>0.4</v>
      </c>
      <c r="M12" s="7">
        <v>0</v>
      </c>
      <c r="N12" s="7">
        <v>1</v>
      </c>
      <c r="O12" s="23">
        <v>466</v>
      </c>
    </row>
    <row r="13" spans="1:15" ht="14.1" customHeight="1">
      <c r="A13" s="93"/>
      <c r="B13" s="5" t="s">
        <v>17</v>
      </c>
      <c r="C13" s="6">
        <v>42.2</v>
      </c>
      <c r="D13" s="7">
        <v>37.200000000000003</v>
      </c>
      <c r="E13" s="7">
        <v>47.1</v>
      </c>
      <c r="F13" s="6">
        <v>45.4</v>
      </c>
      <c r="G13" s="7">
        <v>40.4</v>
      </c>
      <c r="H13" s="7">
        <v>50.4</v>
      </c>
      <c r="I13" s="6">
        <v>11.9</v>
      </c>
      <c r="J13" s="7">
        <v>8.6</v>
      </c>
      <c r="K13" s="7">
        <v>15.1</v>
      </c>
      <c r="L13" s="6">
        <v>0.6</v>
      </c>
      <c r="M13" s="7">
        <v>0</v>
      </c>
      <c r="N13" s="7">
        <v>1.5</v>
      </c>
      <c r="O13" s="23">
        <v>404</v>
      </c>
    </row>
    <row r="14" spans="1:15" ht="14.1" customHeight="1">
      <c r="A14" s="93"/>
      <c r="B14" s="5" t="s">
        <v>18</v>
      </c>
      <c r="C14" s="6">
        <v>44.3</v>
      </c>
      <c r="D14" s="7">
        <v>37.9</v>
      </c>
      <c r="E14" s="7">
        <v>50.7</v>
      </c>
      <c r="F14" s="6">
        <v>47.8</v>
      </c>
      <c r="G14" s="7">
        <v>41.4</v>
      </c>
      <c r="H14" s="7">
        <v>54.2</v>
      </c>
      <c r="I14" s="6">
        <v>7.9</v>
      </c>
      <c r="J14" s="7">
        <v>4.4000000000000004</v>
      </c>
      <c r="K14" s="7">
        <v>11.4</v>
      </c>
      <c r="L14" s="10" t="s">
        <v>12</v>
      </c>
      <c r="M14" s="8" t="s">
        <v>12</v>
      </c>
      <c r="N14" s="8" t="s">
        <v>12</v>
      </c>
      <c r="O14" s="23">
        <v>243</v>
      </c>
    </row>
    <row r="15" spans="1:15" ht="14.1" customHeight="1">
      <c r="A15" s="93" t="s">
        <v>180</v>
      </c>
      <c r="B15" s="5" t="s">
        <v>19</v>
      </c>
      <c r="C15" s="6">
        <v>43.8</v>
      </c>
      <c r="D15" s="7">
        <v>40.299999999999997</v>
      </c>
      <c r="E15" s="7">
        <v>47.3</v>
      </c>
      <c r="F15" s="6">
        <v>46.3</v>
      </c>
      <c r="G15" s="7">
        <v>42.7</v>
      </c>
      <c r="H15" s="7">
        <v>49.8</v>
      </c>
      <c r="I15" s="6">
        <v>9.6</v>
      </c>
      <c r="J15" s="7">
        <v>7.5</v>
      </c>
      <c r="K15" s="7">
        <v>11.7</v>
      </c>
      <c r="L15" s="6">
        <v>0.4</v>
      </c>
      <c r="M15" s="7">
        <v>0</v>
      </c>
      <c r="N15" s="7">
        <v>0.8</v>
      </c>
      <c r="O15" s="23">
        <v>787</v>
      </c>
    </row>
    <row r="16" spans="1:15" ht="14.1" customHeight="1">
      <c r="A16" s="93"/>
      <c r="B16" s="5" t="s">
        <v>20</v>
      </c>
      <c r="C16" s="6">
        <v>39.6</v>
      </c>
      <c r="D16" s="7">
        <v>33.299999999999997</v>
      </c>
      <c r="E16" s="7">
        <v>45.9</v>
      </c>
      <c r="F16" s="6">
        <v>44.5</v>
      </c>
      <c r="G16" s="7">
        <v>38.1</v>
      </c>
      <c r="H16" s="7">
        <v>50.9</v>
      </c>
      <c r="I16" s="6">
        <v>15.3</v>
      </c>
      <c r="J16" s="7">
        <v>10.8</v>
      </c>
      <c r="K16" s="7">
        <v>19.899999999999999</v>
      </c>
      <c r="L16" s="6">
        <v>0.5</v>
      </c>
      <c r="M16" s="7">
        <v>0</v>
      </c>
      <c r="N16" s="7">
        <v>1.6</v>
      </c>
      <c r="O16" s="23">
        <v>242</v>
      </c>
    </row>
    <row r="17" spans="1:15" ht="14.1" customHeight="1">
      <c r="A17" s="93"/>
      <c r="B17" s="5" t="s">
        <v>21</v>
      </c>
      <c r="C17" s="6">
        <v>43.1</v>
      </c>
      <c r="D17" s="7">
        <v>32.5</v>
      </c>
      <c r="E17" s="7">
        <v>53.8</v>
      </c>
      <c r="F17" s="6">
        <v>47.4</v>
      </c>
      <c r="G17" s="7">
        <v>36.700000000000003</v>
      </c>
      <c r="H17" s="7">
        <v>58.1</v>
      </c>
      <c r="I17" s="6">
        <v>9.5</v>
      </c>
      <c r="J17" s="7">
        <v>2.8</v>
      </c>
      <c r="K17" s="7">
        <v>16.100000000000001</v>
      </c>
      <c r="L17" s="10" t="s">
        <v>12</v>
      </c>
      <c r="M17" s="8" t="s">
        <v>12</v>
      </c>
      <c r="N17" s="8" t="s">
        <v>12</v>
      </c>
      <c r="O17" s="23">
        <v>85</v>
      </c>
    </row>
    <row r="18" spans="1:15" ht="14.1" customHeight="1">
      <c r="A18" s="93" t="s">
        <v>181</v>
      </c>
      <c r="B18" s="11" t="s">
        <v>188</v>
      </c>
      <c r="C18" s="6">
        <v>46</v>
      </c>
      <c r="D18" s="7">
        <v>42.5</v>
      </c>
      <c r="E18" s="7">
        <v>49.5</v>
      </c>
      <c r="F18" s="6">
        <v>46.8</v>
      </c>
      <c r="G18" s="7">
        <v>43.2</v>
      </c>
      <c r="H18" s="7">
        <v>50.3</v>
      </c>
      <c r="I18" s="6">
        <v>7.1</v>
      </c>
      <c r="J18" s="7">
        <v>5.3</v>
      </c>
      <c r="K18" s="7">
        <v>8.9</v>
      </c>
      <c r="L18" s="6">
        <v>0.2</v>
      </c>
      <c r="M18" s="7">
        <v>0</v>
      </c>
      <c r="N18" s="7">
        <v>0.5</v>
      </c>
      <c r="O18" s="23">
        <v>812</v>
      </c>
    </row>
    <row r="19" spans="1:15" ht="14.1" customHeight="1">
      <c r="A19" s="93"/>
      <c r="B19" s="11" t="s">
        <v>189</v>
      </c>
      <c r="C19" s="6">
        <v>53.8</v>
      </c>
      <c r="D19" s="7">
        <v>44.8</v>
      </c>
      <c r="E19" s="7">
        <v>62.7</v>
      </c>
      <c r="F19" s="6">
        <v>38.1</v>
      </c>
      <c r="G19" s="7">
        <v>29.4</v>
      </c>
      <c r="H19" s="7">
        <v>46.9</v>
      </c>
      <c r="I19" s="6">
        <v>6.9</v>
      </c>
      <c r="J19" s="7">
        <v>2.4</v>
      </c>
      <c r="K19" s="7">
        <v>11.3</v>
      </c>
      <c r="L19" s="6">
        <v>1.2</v>
      </c>
      <c r="M19" s="7">
        <v>0</v>
      </c>
      <c r="N19" s="7">
        <v>3.6</v>
      </c>
      <c r="O19" s="23">
        <v>127</v>
      </c>
    </row>
    <row r="20" spans="1:15" ht="14.1" customHeight="1">
      <c r="A20" s="93"/>
      <c r="B20" s="5" t="s">
        <v>24</v>
      </c>
      <c r="C20" s="6">
        <v>18.899999999999999</v>
      </c>
      <c r="D20" s="7">
        <v>13</v>
      </c>
      <c r="E20" s="7">
        <v>24.9</v>
      </c>
      <c r="F20" s="6">
        <v>47.5</v>
      </c>
      <c r="G20" s="7">
        <v>39.9</v>
      </c>
      <c r="H20" s="7">
        <v>55.1</v>
      </c>
      <c r="I20" s="6">
        <v>32.799999999999997</v>
      </c>
      <c r="J20" s="7">
        <v>25.6</v>
      </c>
      <c r="K20" s="7">
        <v>40</v>
      </c>
      <c r="L20" s="6">
        <v>0.7</v>
      </c>
      <c r="M20" s="7">
        <v>0</v>
      </c>
      <c r="N20" s="7">
        <v>2.1</v>
      </c>
      <c r="O20" s="23">
        <v>175</v>
      </c>
    </row>
    <row r="21" spans="1:15" ht="14.1" customHeight="1">
      <c r="A21" s="93" t="s">
        <v>182</v>
      </c>
      <c r="B21" s="5" t="s">
        <v>25</v>
      </c>
      <c r="C21" s="6">
        <v>43.4</v>
      </c>
      <c r="D21" s="7">
        <v>38</v>
      </c>
      <c r="E21" s="7">
        <v>48.9</v>
      </c>
      <c r="F21" s="6">
        <v>44.1</v>
      </c>
      <c r="G21" s="7">
        <v>38.6</v>
      </c>
      <c r="H21" s="7">
        <v>49.5</v>
      </c>
      <c r="I21" s="6">
        <v>12.2</v>
      </c>
      <c r="J21" s="7">
        <v>8.6</v>
      </c>
      <c r="K21" s="7">
        <v>15.8</v>
      </c>
      <c r="L21" s="6">
        <v>0.3</v>
      </c>
      <c r="M21" s="7">
        <v>0</v>
      </c>
      <c r="N21" s="7">
        <v>1</v>
      </c>
      <c r="O21" s="23">
        <v>338</v>
      </c>
    </row>
    <row r="22" spans="1:15" ht="14.1" customHeight="1">
      <c r="A22" s="93"/>
      <c r="B22" s="5" t="s">
        <v>26</v>
      </c>
      <c r="C22" s="6">
        <v>42.3</v>
      </c>
      <c r="D22" s="7">
        <v>38.700000000000003</v>
      </c>
      <c r="E22" s="7">
        <v>45.8</v>
      </c>
      <c r="F22" s="6">
        <v>46.7</v>
      </c>
      <c r="G22" s="7">
        <v>43.1</v>
      </c>
      <c r="H22" s="7">
        <v>50.3</v>
      </c>
      <c r="I22" s="6">
        <v>10.6</v>
      </c>
      <c r="J22" s="7">
        <v>8.3000000000000007</v>
      </c>
      <c r="K22" s="7">
        <v>12.8</v>
      </c>
      <c r="L22" s="6">
        <v>0.4</v>
      </c>
      <c r="M22" s="7">
        <v>0</v>
      </c>
      <c r="N22" s="7">
        <v>0.9</v>
      </c>
      <c r="O22" s="23">
        <v>776</v>
      </c>
    </row>
    <row r="23" spans="1:15" ht="14.1" customHeight="1">
      <c r="A23" s="93" t="s">
        <v>183</v>
      </c>
      <c r="B23" s="11" t="s">
        <v>202</v>
      </c>
      <c r="C23" s="6">
        <v>43.4</v>
      </c>
      <c r="D23" s="7">
        <v>39.5</v>
      </c>
      <c r="E23" s="7">
        <v>47.2</v>
      </c>
      <c r="F23" s="6">
        <v>48.1</v>
      </c>
      <c r="G23" s="7">
        <v>44.2</v>
      </c>
      <c r="H23" s="7">
        <v>52</v>
      </c>
      <c r="I23" s="6">
        <v>8.4</v>
      </c>
      <c r="J23" s="7">
        <v>6.2</v>
      </c>
      <c r="K23" s="7">
        <v>10.6</v>
      </c>
      <c r="L23" s="6">
        <v>0.1</v>
      </c>
      <c r="M23" s="7">
        <v>0</v>
      </c>
      <c r="N23" s="7">
        <v>0.3</v>
      </c>
      <c r="O23" s="23">
        <v>675</v>
      </c>
    </row>
    <row r="24" spans="1:15" ht="14.1" customHeight="1">
      <c r="A24" s="93"/>
      <c r="B24" s="5" t="s">
        <v>27</v>
      </c>
      <c r="C24" s="6">
        <v>41.5</v>
      </c>
      <c r="D24" s="7">
        <v>36.700000000000003</v>
      </c>
      <c r="E24" s="7">
        <v>46.3</v>
      </c>
      <c r="F24" s="6">
        <v>42.6</v>
      </c>
      <c r="G24" s="7">
        <v>37.799999999999997</v>
      </c>
      <c r="H24" s="7">
        <v>47.3</v>
      </c>
      <c r="I24" s="6">
        <v>15.3</v>
      </c>
      <c r="J24" s="7">
        <v>11.8</v>
      </c>
      <c r="K24" s="7">
        <v>18.8</v>
      </c>
      <c r="L24" s="6">
        <v>0.7</v>
      </c>
      <c r="M24" s="7">
        <v>0</v>
      </c>
      <c r="N24" s="7">
        <v>1.6</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240</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41.9</v>
      </c>
      <c r="D30" s="36">
        <v>38.9</v>
      </c>
      <c r="E30" s="36">
        <v>45</v>
      </c>
      <c r="F30" s="35">
        <v>46.9</v>
      </c>
      <c r="G30" s="36">
        <v>43.9</v>
      </c>
      <c r="H30" s="36">
        <v>50</v>
      </c>
      <c r="I30" s="35">
        <v>9.1999999999999993</v>
      </c>
      <c r="J30" s="36">
        <v>7.5</v>
      </c>
      <c r="K30" s="36">
        <v>11</v>
      </c>
      <c r="L30" s="35">
        <v>1.9</v>
      </c>
      <c r="M30" s="36">
        <v>1.1000000000000001</v>
      </c>
      <c r="N30" s="36">
        <v>2.8</v>
      </c>
      <c r="O30" s="37">
        <v>1095</v>
      </c>
    </row>
    <row r="31" spans="1:15" ht="14.1" customHeight="1">
      <c r="A31" s="93" t="s">
        <v>177</v>
      </c>
      <c r="B31" s="5" t="s">
        <v>9</v>
      </c>
      <c r="C31" s="6">
        <v>40.6</v>
      </c>
      <c r="D31" s="7">
        <v>36.9</v>
      </c>
      <c r="E31" s="7">
        <v>44.3</v>
      </c>
      <c r="F31" s="6">
        <v>48.3</v>
      </c>
      <c r="G31" s="7">
        <v>44.5</v>
      </c>
      <c r="H31" s="7">
        <v>52.1</v>
      </c>
      <c r="I31" s="6">
        <v>9.1</v>
      </c>
      <c r="J31" s="7">
        <v>6.9</v>
      </c>
      <c r="K31" s="7">
        <v>11.3</v>
      </c>
      <c r="L31" s="6">
        <v>2</v>
      </c>
      <c r="M31" s="7">
        <v>0.9</v>
      </c>
      <c r="N31" s="7">
        <v>3.1</v>
      </c>
      <c r="O31" s="23">
        <v>717</v>
      </c>
    </row>
    <row r="32" spans="1:15" ht="14.1" customHeight="1">
      <c r="A32" s="93"/>
      <c r="B32" s="5" t="s">
        <v>10</v>
      </c>
      <c r="C32" s="6">
        <v>43.9</v>
      </c>
      <c r="D32" s="7">
        <v>38.799999999999997</v>
      </c>
      <c r="E32" s="7">
        <v>49</v>
      </c>
      <c r="F32" s="6">
        <v>44.9</v>
      </c>
      <c r="G32" s="7">
        <v>39.799999999999997</v>
      </c>
      <c r="H32" s="7">
        <v>50</v>
      </c>
      <c r="I32" s="6">
        <v>9.4</v>
      </c>
      <c r="J32" s="7">
        <v>6.4</v>
      </c>
      <c r="K32" s="7">
        <v>12.4</v>
      </c>
      <c r="L32" s="6">
        <v>1.7</v>
      </c>
      <c r="M32" s="7">
        <v>0.4</v>
      </c>
      <c r="N32" s="7">
        <v>3.1</v>
      </c>
      <c r="O32" s="23">
        <v>378</v>
      </c>
    </row>
    <row r="33" spans="1:15" ht="14.1" customHeight="1">
      <c r="A33" s="93" t="s">
        <v>178</v>
      </c>
      <c r="B33" s="5" t="s">
        <v>11</v>
      </c>
      <c r="C33" s="6">
        <v>49.1</v>
      </c>
      <c r="D33" s="7">
        <v>25.8</v>
      </c>
      <c r="E33" s="7">
        <v>72.5</v>
      </c>
      <c r="F33" s="6">
        <v>50.9</v>
      </c>
      <c r="G33" s="7">
        <v>27.5</v>
      </c>
      <c r="H33" s="7">
        <v>74.2</v>
      </c>
      <c r="I33" s="10" t="s">
        <v>12</v>
      </c>
      <c r="J33" s="8" t="s">
        <v>12</v>
      </c>
      <c r="K33" s="8" t="s">
        <v>12</v>
      </c>
      <c r="L33" s="10" t="s">
        <v>12</v>
      </c>
      <c r="M33" s="8" t="s">
        <v>12</v>
      </c>
      <c r="N33" s="8" t="s">
        <v>12</v>
      </c>
      <c r="O33" s="23">
        <v>18</v>
      </c>
    </row>
    <row r="34" spans="1:15" ht="14.1" customHeight="1">
      <c r="A34" s="93"/>
      <c r="B34" s="5" t="s">
        <v>13</v>
      </c>
      <c r="C34" s="6">
        <v>40.6</v>
      </c>
      <c r="D34" s="7">
        <v>34.1</v>
      </c>
      <c r="E34" s="7">
        <v>47.1</v>
      </c>
      <c r="F34" s="6">
        <v>49.3</v>
      </c>
      <c r="G34" s="7">
        <v>42.7</v>
      </c>
      <c r="H34" s="7">
        <v>55.9</v>
      </c>
      <c r="I34" s="6">
        <v>8.6</v>
      </c>
      <c r="J34" s="7">
        <v>4.8</v>
      </c>
      <c r="K34" s="7">
        <v>12.3</v>
      </c>
      <c r="L34" s="6">
        <v>1.5</v>
      </c>
      <c r="M34" s="7">
        <v>0</v>
      </c>
      <c r="N34" s="7">
        <v>3.3</v>
      </c>
      <c r="O34" s="23">
        <v>234</v>
      </c>
    </row>
    <row r="35" spans="1:15" ht="14.1" customHeight="1">
      <c r="A35" s="93"/>
      <c r="B35" s="5" t="s">
        <v>14</v>
      </c>
      <c r="C35" s="6">
        <v>44.1</v>
      </c>
      <c r="D35" s="7">
        <v>38.5</v>
      </c>
      <c r="E35" s="7">
        <v>49.7</v>
      </c>
      <c r="F35" s="6">
        <v>46.6</v>
      </c>
      <c r="G35" s="7">
        <v>41</v>
      </c>
      <c r="H35" s="7">
        <v>52.2</v>
      </c>
      <c r="I35" s="6">
        <v>8.8000000000000007</v>
      </c>
      <c r="J35" s="7">
        <v>5.6</v>
      </c>
      <c r="K35" s="7">
        <v>12</v>
      </c>
      <c r="L35" s="6">
        <v>0.6</v>
      </c>
      <c r="M35" s="7">
        <v>0</v>
      </c>
      <c r="N35" s="7">
        <v>1.4</v>
      </c>
      <c r="O35" s="23">
        <v>321</v>
      </c>
    </row>
    <row r="36" spans="1:15" ht="14.1" customHeight="1">
      <c r="A36" s="93"/>
      <c r="B36" s="5" t="s">
        <v>15</v>
      </c>
      <c r="C36" s="6">
        <v>40.200000000000003</v>
      </c>
      <c r="D36" s="7">
        <v>34.9</v>
      </c>
      <c r="E36" s="7">
        <v>45.6</v>
      </c>
      <c r="F36" s="6">
        <v>48</v>
      </c>
      <c r="G36" s="7">
        <v>42.5</v>
      </c>
      <c r="H36" s="7">
        <v>53.4</v>
      </c>
      <c r="I36" s="6">
        <v>9.6999999999999993</v>
      </c>
      <c r="J36" s="7">
        <v>6.5</v>
      </c>
      <c r="K36" s="7">
        <v>12.9</v>
      </c>
      <c r="L36" s="6">
        <v>2.1</v>
      </c>
      <c r="M36" s="7">
        <v>0.5</v>
      </c>
      <c r="N36" s="7">
        <v>3.7</v>
      </c>
      <c r="O36" s="23">
        <v>347</v>
      </c>
    </row>
    <row r="37" spans="1:15" ht="14.1" customHeight="1">
      <c r="A37" s="93"/>
      <c r="B37" s="5" t="s">
        <v>16</v>
      </c>
      <c r="C37" s="6">
        <v>42.3</v>
      </c>
      <c r="D37" s="7">
        <v>34.6</v>
      </c>
      <c r="E37" s="7">
        <v>50</v>
      </c>
      <c r="F37" s="6">
        <v>42.7</v>
      </c>
      <c r="G37" s="7">
        <v>35</v>
      </c>
      <c r="H37" s="7">
        <v>50.3</v>
      </c>
      <c r="I37" s="6">
        <v>10.7</v>
      </c>
      <c r="J37" s="7">
        <v>6</v>
      </c>
      <c r="K37" s="7">
        <v>15.5</v>
      </c>
      <c r="L37" s="6">
        <v>4.3</v>
      </c>
      <c r="M37" s="7">
        <v>1.2</v>
      </c>
      <c r="N37" s="7">
        <v>7.4</v>
      </c>
      <c r="O37" s="23">
        <v>175</v>
      </c>
    </row>
    <row r="38" spans="1:15" ht="14.1" customHeight="1">
      <c r="A38" s="93" t="s">
        <v>180</v>
      </c>
      <c r="B38" s="5" t="s">
        <v>19</v>
      </c>
      <c r="C38" s="6">
        <v>44.2</v>
      </c>
      <c r="D38" s="7">
        <v>40.4</v>
      </c>
      <c r="E38" s="7">
        <v>47.9</v>
      </c>
      <c r="F38" s="6">
        <v>47.5</v>
      </c>
      <c r="G38" s="7">
        <v>43.7</v>
      </c>
      <c r="H38" s="7">
        <v>51.3</v>
      </c>
      <c r="I38" s="6">
        <v>6.8</v>
      </c>
      <c r="J38" s="7">
        <v>4.9000000000000004</v>
      </c>
      <c r="K38" s="7">
        <v>8.8000000000000007</v>
      </c>
      <c r="L38" s="6">
        <v>1.5</v>
      </c>
      <c r="M38" s="7">
        <v>0.6</v>
      </c>
      <c r="N38" s="7">
        <v>2.4</v>
      </c>
      <c r="O38" s="23">
        <v>693</v>
      </c>
    </row>
    <row r="39" spans="1:15" ht="14.1" customHeight="1">
      <c r="A39" s="93"/>
      <c r="B39" s="5" t="s">
        <v>20</v>
      </c>
      <c r="C39" s="6">
        <v>36.799999999999997</v>
      </c>
      <c r="D39" s="7">
        <v>31.1</v>
      </c>
      <c r="E39" s="7">
        <v>42.6</v>
      </c>
      <c r="F39" s="6">
        <v>45.1</v>
      </c>
      <c r="G39" s="7">
        <v>39.200000000000003</v>
      </c>
      <c r="H39" s="7">
        <v>51</v>
      </c>
      <c r="I39" s="6">
        <v>15.2</v>
      </c>
      <c r="J39" s="7">
        <v>10.9</v>
      </c>
      <c r="K39" s="7">
        <v>19.5</v>
      </c>
      <c r="L39" s="6">
        <v>2.8</v>
      </c>
      <c r="M39" s="7">
        <v>0.7</v>
      </c>
      <c r="N39" s="7">
        <v>4.9000000000000004</v>
      </c>
      <c r="O39" s="23">
        <v>279</v>
      </c>
    </row>
    <row r="40" spans="1:15" ht="14.1" customHeight="1">
      <c r="A40" s="93"/>
      <c r="B40" s="5" t="s">
        <v>21</v>
      </c>
      <c r="C40" s="6">
        <v>38</v>
      </c>
      <c r="D40" s="7">
        <v>29.3</v>
      </c>
      <c r="E40" s="7">
        <v>46.7</v>
      </c>
      <c r="F40" s="6">
        <v>48.8</v>
      </c>
      <c r="G40" s="7">
        <v>39.9</v>
      </c>
      <c r="H40" s="7">
        <v>57.8</v>
      </c>
      <c r="I40" s="6">
        <v>10.4</v>
      </c>
      <c r="J40" s="7">
        <v>5</v>
      </c>
      <c r="K40" s="7">
        <v>15.8</v>
      </c>
      <c r="L40" s="6">
        <v>2.8</v>
      </c>
      <c r="M40" s="7">
        <v>0</v>
      </c>
      <c r="N40" s="7">
        <v>6</v>
      </c>
      <c r="O40" s="23">
        <v>123</v>
      </c>
    </row>
    <row r="41" spans="1:15" ht="14.1" customHeight="1">
      <c r="A41" s="93" t="s">
        <v>181</v>
      </c>
      <c r="B41" s="11" t="s">
        <v>188</v>
      </c>
      <c r="C41" s="6">
        <v>44.7</v>
      </c>
      <c r="D41" s="7">
        <v>41.2</v>
      </c>
      <c r="E41" s="7">
        <v>48.2</v>
      </c>
      <c r="F41" s="6">
        <v>47.7</v>
      </c>
      <c r="G41" s="7">
        <v>44.2</v>
      </c>
      <c r="H41" s="7">
        <v>51.2</v>
      </c>
      <c r="I41" s="6">
        <v>6.1</v>
      </c>
      <c r="J41" s="7">
        <v>4.4000000000000004</v>
      </c>
      <c r="K41" s="7">
        <v>7.7</v>
      </c>
      <c r="L41" s="6">
        <v>1.5</v>
      </c>
      <c r="M41" s="7">
        <v>0.6</v>
      </c>
      <c r="N41" s="7">
        <v>2.4</v>
      </c>
      <c r="O41" s="23">
        <v>840</v>
      </c>
    </row>
    <row r="42" spans="1:15" ht="14.1" customHeight="1">
      <c r="A42" s="93"/>
      <c r="B42" s="11" t="s">
        <v>189</v>
      </c>
      <c r="C42" s="6">
        <v>50.8</v>
      </c>
      <c r="D42" s="7">
        <v>41.6</v>
      </c>
      <c r="E42" s="7">
        <v>60</v>
      </c>
      <c r="F42" s="6">
        <v>37.200000000000003</v>
      </c>
      <c r="G42" s="7">
        <v>28.4</v>
      </c>
      <c r="H42" s="7">
        <v>46.1</v>
      </c>
      <c r="I42" s="6">
        <v>10.3</v>
      </c>
      <c r="J42" s="7">
        <v>4.7</v>
      </c>
      <c r="K42" s="7">
        <v>16</v>
      </c>
      <c r="L42" s="6">
        <v>1.6</v>
      </c>
      <c r="M42" s="7">
        <v>0</v>
      </c>
      <c r="N42" s="7">
        <v>3.8</v>
      </c>
      <c r="O42" s="23">
        <v>123</v>
      </c>
    </row>
    <row r="43" spans="1:15" ht="14.1" customHeight="1">
      <c r="A43" s="93"/>
      <c r="B43" s="5" t="s">
        <v>24</v>
      </c>
      <c r="C43" s="6">
        <v>16.399999999999999</v>
      </c>
      <c r="D43" s="7">
        <v>9.9</v>
      </c>
      <c r="E43" s="7">
        <v>23</v>
      </c>
      <c r="F43" s="6">
        <v>50.8</v>
      </c>
      <c r="G43" s="7">
        <v>41.9</v>
      </c>
      <c r="H43" s="7">
        <v>59.7</v>
      </c>
      <c r="I43" s="6">
        <v>28</v>
      </c>
      <c r="J43" s="7">
        <v>20</v>
      </c>
      <c r="K43" s="7">
        <v>36</v>
      </c>
      <c r="L43" s="6">
        <v>4.8</v>
      </c>
      <c r="M43" s="7">
        <v>1</v>
      </c>
      <c r="N43" s="7">
        <v>8.6</v>
      </c>
      <c r="O43" s="23">
        <v>132</v>
      </c>
    </row>
    <row r="44" spans="1:15" ht="14.1" customHeight="1">
      <c r="A44" s="93" t="s">
        <v>182</v>
      </c>
      <c r="B44" s="5" t="s">
        <v>25</v>
      </c>
      <c r="C44" s="6">
        <v>42</v>
      </c>
      <c r="D44" s="7">
        <v>37.1</v>
      </c>
      <c r="E44" s="7">
        <v>46.8</v>
      </c>
      <c r="F44" s="6">
        <v>46.8</v>
      </c>
      <c r="G44" s="7">
        <v>41.9</v>
      </c>
      <c r="H44" s="7">
        <v>51.7</v>
      </c>
      <c r="I44" s="6">
        <v>9.6999999999999993</v>
      </c>
      <c r="J44" s="7">
        <v>6.8</v>
      </c>
      <c r="K44" s="7">
        <v>12.6</v>
      </c>
      <c r="L44" s="6">
        <v>1.5</v>
      </c>
      <c r="M44" s="7">
        <v>0.3</v>
      </c>
      <c r="N44" s="7">
        <v>2.7</v>
      </c>
      <c r="O44" s="23">
        <v>435</v>
      </c>
    </row>
    <row r="45" spans="1:15" ht="14.1" customHeight="1">
      <c r="A45" s="93"/>
      <c r="B45" s="5" t="s">
        <v>26</v>
      </c>
      <c r="C45" s="6">
        <v>42.2</v>
      </c>
      <c r="D45" s="7">
        <v>38.200000000000003</v>
      </c>
      <c r="E45" s="7">
        <v>46.1</v>
      </c>
      <c r="F45" s="6">
        <v>47.7</v>
      </c>
      <c r="G45" s="7">
        <v>43.7</v>
      </c>
      <c r="H45" s="7">
        <v>51.6</v>
      </c>
      <c r="I45" s="6">
        <v>8.9</v>
      </c>
      <c r="J45" s="7">
        <v>6.6</v>
      </c>
      <c r="K45" s="7">
        <v>11.1</v>
      </c>
      <c r="L45" s="6">
        <v>1.3</v>
      </c>
      <c r="M45" s="7">
        <v>0.4</v>
      </c>
      <c r="N45" s="7">
        <v>2.2000000000000002</v>
      </c>
      <c r="O45" s="23">
        <v>651</v>
      </c>
    </row>
    <row r="46" spans="1:15" ht="14.1" customHeight="1">
      <c r="A46" s="33" t="s">
        <v>197</v>
      </c>
      <c r="C46" s="33"/>
      <c r="D46" s="33"/>
      <c r="E46" s="33"/>
      <c r="F46" s="33"/>
      <c r="G46" s="33"/>
      <c r="H46" s="33"/>
      <c r="I46" s="33"/>
      <c r="J46" s="33"/>
      <c r="K46" s="33"/>
      <c r="L46" s="33"/>
      <c r="M46" s="33"/>
      <c r="N46" s="33"/>
      <c r="O46" s="33"/>
    </row>
    <row r="47" spans="1:15" ht="14.1" customHeight="1"/>
  </sheetData>
  <mergeCells count="28">
    <mergeCell ref="A1:A3"/>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pageSetUpPr fitToPage="1"/>
  </sheetPr>
  <dimension ref="A1:O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241</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21.9</v>
      </c>
      <c r="D4" s="7">
        <v>19.399999999999999</v>
      </c>
      <c r="E4" s="7">
        <v>24.4</v>
      </c>
      <c r="F4" s="6">
        <v>68.3</v>
      </c>
      <c r="G4" s="7">
        <v>65.5</v>
      </c>
      <c r="H4" s="7">
        <v>71.2</v>
      </c>
      <c r="I4" s="6">
        <v>9.1</v>
      </c>
      <c r="J4" s="7">
        <v>7.4</v>
      </c>
      <c r="K4" s="7">
        <v>10.8</v>
      </c>
      <c r="L4" s="6">
        <v>0.7</v>
      </c>
      <c r="M4" s="7">
        <v>0.2</v>
      </c>
      <c r="N4" s="7">
        <v>1.2</v>
      </c>
      <c r="O4" s="23">
        <v>1114</v>
      </c>
    </row>
    <row r="5" spans="1:15" ht="14.1" customHeight="1">
      <c r="A5" s="93" t="s">
        <v>177</v>
      </c>
      <c r="B5" s="5" t="s">
        <v>9</v>
      </c>
      <c r="C5" s="6">
        <v>19.5</v>
      </c>
      <c r="D5" s="7">
        <v>16.3</v>
      </c>
      <c r="E5" s="7">
        <v>22.8</v>
      </c>
      <c r="F5" s="6">
        <v>69.5</v>
      </c>
      <c r="G5" s="7">
        <v>65.7</v>
      </c>
      <c r="H5" s="7">
        <v>73.2</v>
      </c>
      <c r="I5" s="6">
        <v>10.1</v>
      </c>
      <c r="J5" s="7">
        <v>7.6</v>
      </c>
      <c r="K5" s="7">
        <v>12.5</v>
      </c>
      <c r="L5" s="6">
        <v>0.9</v>
      </c>
      <c r="M5" s="7">
        <v>0.1</v>
      </c>
      <c r="N5" s="7">
        <v>1.8</v>
      </c>
      <c r="O5" s="23">
        <v>596</v>
      </c>
    </row>
    <row r="6" spans="1:15" ht="14.1" customHeight="1">
      <c r="A6" s="93"/>
      <c r="B6" s="5" t="s">
        <v>10</v>
      </c>
      <c r="C6" s="6">
        <v>24.6</v>
      </c>
      <c r="D6" s="7">
        <v>20.7</v>
      </c>
      <c r="E6" s="7">
        <v>28.5</v>
      </c>
      <c r="F6" s="6">
        <v>67</v>
      </c>
      <c r="G6" s="7">
        <v>62.8</v>
      </c>
      <c r="H6" s="7">
        <v>71.2</v>
      </c>
      <c r="I6" s="6">
        <v>8</v>
      </c>
      <c r="J6" s="7">
        <v>5.5</v>
      </c>
      <c r="K6" s="7">
        <v>10.4</v>
      </c>
      <c r="L6" s="6">
        <v>0.4</v>
      </c>
      <c r="M6" s="7">
        <v>0</v>
      </c>
      <c r="N6" s="7">
        <v>1</v>
      </c>
      <c r="O6" s="23">
        <v>518</v>
      </c>
    </row>
    <row r="7" spans="1:15" ht="14.1" customHeight="1">
      <c r="A7" s="93" t="s">
        <v>178</v>
      </c>
      <c r="B7" s="5" t="s">
        <v>11</v>
      </c>
      <c r="C7" s="6">
        <v>14.6</v>
      </c>
      <c r="D7" s="7">
        <v>2.7</v>
      </c>
      <c r="E7" s="7">
        <v>26.6</v>
      </c>
      <c r="F7" s="6">
        <v>82.8</v>
      </c>
      <c r="G7" s="7">
        <v>70.099999999999994</v>
      </c>
      <c r="H7" s="7">
        <v>95.5</v>
      </c>
      <c r="I7" s="6">
        <v>2.6</v>
      </c>
      <c r="J7" s="7">
        <v>0</v>
      </c>
      <c r="K7" s="7">
        <v>7.7</v>
      </c>
      <c r="L7" s="10" t="s">
        <v>12</v>
      </c>
      <c r="M7" s="8" t="s">
        <v>12</v>
      </c>
      <c r="N7" s="8" t="s">
        <v>12</v>
      </c>
      <c r="O7" s="23">
        <v>33</v>
      </c>
    </row>
    <row r="8" spans="1:15" ht="14.1" customHeight="1">
      <c r="A8" s="93"/>
      <c r="B8" s="5" t="s">
        <v>13</v>
      </c>
      <c r="C8" s="6">
        <v>22.3</v>
      </c>
      <c r="D8" s="7">
        <v>17.3</v>
      </c>
      <c r="E8" s="7">
        <v>27.2</v>
      </c>
      <c r="F8" s="6">
        <v>72.599999999999994</v>
      </c>
      <c r="G8" s="7">
        <v>67.3</v>
      </c>
      <c r="H8" s="7">
        <v>77.900000000000006</v>
      </c>
      <c r="I8" s="6">
        <v>4.8</v>
      </c>
      <c r="J8" s="7">
        <v>2.2999999999999998</v>
      </c>
      <c r="K8" s="7">
        <v>7.3</v>
      </c>
      <c r="L8" s="6">
        <v>0.3</v>
      </c>
      <c r="M8" s="7">
        <v>0</v>
      </c>
      <c r="N8" s="7">
        <v>1</v>
      </c>
      <c r="O8" s="23">
        <v>278</v>
      </c>
    </row>
    <row r="9" spans="1:15" ht="14.1" customHeight="1">
      <c r="A9" s="93"/>
      <c r="B9" s="5" t="s">
        <v>14</v>
      </c>
      <c r="C9" s="6">
        <v>21.5</v>
      </c>
      <c r="D9" s="7">
        <v>17</v>
      </c>
      <c r="E9" s="7">
        <v>26.1</v>
      </c>
      <c r="F9" s="6">
        <v>68.599999999999994</v>
      </c>
      <c r="G9" s="7">
        <v>63.6</v>
      </c>
      <c r="H9" s="7">
        <v>73.7</v>
      </c>
      <c r="I9" s="6">
        <v>9.4</v>
      </c>
      <c r="J9" s="7">
        <v>6.2</v>
      </c>
      <c r="K9" s="7">
        <v>12.6</v>
      </c>
      <c r="L9" s="6">
        <v>0.4</v>
      </c>
      <c r="M9" s="7">
        <v>0</v>
      </c>
      <c r="N9" s="7">
        <v>1.1000000000000001</v>
      </c>
      <c r="O9" s="23">
        <v>333</v>
      </c>
    </row>
    <row r="10" spans="1:15" ht="14.1" customHeight="1">
      <c r="A10" s="93"/>
      <c r="B10" s="5" t="s">
        <v>15</v>
      </c>
      <c r="C10" s="6">
        <v>21.9</v>
      </c>
      <c r="D10" s="7">
        <v>17.3</v>
      </c>
      <c r="E10" s="7">
        <v>26.6</v>
      </c>
      <c r="F10" s="6">
        <v>65.8</v>
      </c>
      <c r="G10" s="7">
        <v>60.5</v>
      </c>
      <c r="H10" s="7">
        <v>71.099999999999994</v>
      </c>
      <c r="I10" s="6">
        <v>11.5</v>
      </c>
      <c r="J10" s="7">
        <v>7.9</v>
      </c>
      <c r="K10" s="7">
        <v>15</v>
      </c>
      <c r="L10" s="6">
        <v>0.8</v>
      </c>
      <c r="M10" s="7">
        <v>0</v>
      </c>
      <c r="N10" s="7">
        <v>1.7</v>
      </c>
      <c r="O10" s="23">
        <v>318</v>
      </c>
    </row>
    <row r="11" spans="1:15" ht="14.1" customHeight="1">
      <c r="A11" s="93"/>
      <c r="B11" s="5" t="s">
        <v>16</v>
      </c>
      <c r="C11" s="6">
        <v>22.7</v>
      </c>
      <c r="D11" s="7">
        <v>15.9</v>
      </c>
      <c r="E11" s="7">
        <v>29.6</v>
      </c>
      <c r="F11" s="6">
        <v>65.7</v>
      </c>
      <c r="G11" s="7">
        <v>58</v>
      </c>
      <c r="H11" s="7">
        <v>73.400000000000006</v>
      </c>
      <c r="I11" s="6">
        <v>10.1</v>
      </c>
      <c r="J11" s="7">
        <v>5.3</v>
      </c>
      <c r="K11" s="7">
        <v>14.8</v>
      </c>
      <c r="L11" s="6">
        <v>1.5</v>
      </c>
      <c r="M11" s="7">
        <v>0</v>
      </c>
      <c r="N11" s="7">
        <v>3.6</v>
      </c>
      <c r="O11" s="23">
        <v>152</v>
      </c>
    </row>
    <row r="12" spans="1:15" ht="14.1" customHeight="1">
      <c r="A12" s="93" t="s">
        <v>179</v>
      </c>
      <c r="B12" s="11" t="s">
        <v>201</v>
      </c>
      <c r="C12" s="6">
        <v>26.9</v>
      </c>
      <c r="D12" s="7">
        <v>22.7</v>
      </c>
      <c r="E12" s="7">
        <v>31.1</v>
      </c>
      <c r="F12" s="6">
        <v>63.6</v>
      </c>
      <c r="G12" s="7">
        <v>59.1</v>
      </c>
      <c r="H12" s="7">
        <v>68.099999999999994</v>
      </c>
      <c r="I12" s="6">
        <v>8.8000000000000007</v>
      </c>
      <c r="J12" s="7">
        <v>6.2</v>
      </c>
      <c r="K12" s="7">
        <v>11.5</v>
      </c>
      <c r="L12" s="6">
        <v>0.7</v>
      </c>
      <c r="M12" s="7">
        <v>0</v>
      </c>
      <c r="N12" s="7">
        <v>1.5</v>
      </c>
      <c r="O12" s="23">
        <v>466</v>
      </c>
    </row>
    <row r="13" spans="1:15" ht="14.1" customHeight="1">
      <c r="A13" s="93"/>
      <c r="B13" s="5" t="s">
        <v>17</v>
      </c>
      <c r="C13" s="6">
        <v>19.100000000000001</v>
      </c>
      <c r="D13" s="7">
        <v>15.2</v>
      </c>
      <c r="E13" s="7">
        <v>23.1</v>
      </c>
      <c r="F13" s="6">
        <v>67.7</v>
      </c>
      <c r="G13" s="7">
        <v>63</v>
      </c>
      <c r="H13" s="7">
        <v>72.400000000000006</v>
      </c>
      <c r="I13" s="6">
        <v>12.1</v>
      </c>
      <c r="J13" s="7">
        <v>8.8000000000000007</v>
      </c>
      <c r="K13" s="7">
        <v>15.4</v>
      </c>
      <c r="L13" s="6">
        <v>1.1000000000000001</v>
      </c>
      <c r="M13" s="7">
        <v>0</v>
      </c>
      <c r="N13" s="7">
        <v>2.2000000000000002</v>
      </c>
      <c r="O13" s="23">
        <v>404</v>
      </c>
    </row>
    <row r="14" spans="1:15" ht="14.1" customHeight="1">
      <c r="A14" s="93"/>
      <c r="B14" s="5" t="s">
        <v>18</v>
      </c>
      <c r="C14" s="6">
        <v>16.399999999999999</v>
      </c>
      <c r="D14" s="7">
        <v>11.6</v>
      </c>
      <c r="E14" s="7">
        <v>21.2</v>
      </c>
      <c r="F14" s="6">
        <v>79.3</v>
      </c>
      <c r="G14" s="7">
        <v>74</v>
      </c>
      <c r="H14" s="7">
        <v>84.5</v>
      </c>
      <c r="I14" s="6">
        <v>4.3</v>
      </c>
      <c r="J14" s="7">
        <v>1.7</v>
      </c>
      <c r="K14" s="7">
        <v>7</v>
      </c>
      <c r="L14" s="10" t="s">
        <v>12</v>
      </c>
      <c r="M14" s="8" t="s">
        <v>12</v>
      </c>
      <c r="N14" s="8" t="s">
        <v>12</v>
      </c>
      <c r="O14" s="23">
        <v>243</v>
      </c>
    </row>
    <row r="15" spans="1:15" ht="14.1" customHeight="1">
      <c r="A15" s="93" t="s">
        <v>180</v>
      </c>
      <c r="B15" s="5" t="s">
        <v>19</v>
      </c>
      <c r="C15" s="6">
        <v>19.3</v>
      </c>
      <c r="D15" s="7">
        <v>16.5</v>
      </c>
      <c r="E15" s="7">
        <v>22.1</v>
      </c>
      <c r="F15" s="6">
        <v>69.599999999999994</v>
      </c>
      <c r="G15" s="7">
        <v>66.3</v>
      </c>
      <c r="H15" s="7">
        <v>72.900000000000006</v>
      </c>
      <c r="I15" s="6">
        <v>10.5</v>
      </c>
      <c r="J15" s="7">
        <v>8.3000000000000007</v>
      </c>
      <c r="K15" s="7">
        <v>12.8</v>
      </c>
      <c r="L15" s="6">
        <v>0.5</v>
      </c>
      <c r="M15" s="7">
        <v>0</v>
      </c>
      <c r="N15" s="7">
        <v>1.1000000000000001</v>
      </c>
      <c r="O15" s="23">
        <v>787</v>
      </c>
    </row>
    <row r="16" spans="1:15" ht="14.1" customHeight="1">
      <c r="A16" s="93"/>
      <c r="B16" s="5" t="s">
        <v>20</v>
      </c>
      <c r="C16" s="6">
        <v>27.3</v>
      </c>
      <c r="D16" s="7">
        <v>21.6</v>
      </c>
      <c r="E16" s="7">
        <v>33</v>
      </c>
      <c r="F16" s="6">
        <v>66</v>
      </c>
      <c r="G16" s="7">
        <v>59.9</v>
      </c>
      <c r="H16" s="7">
        <v>72.099999999999994</v>
      </c>
      <c r="I16" s="6">
        <v>5.7</v>
      </c>
      <c r="J16" s="7">
        <v>2.7</v>
      </c>
      <c r="K16" s="7">
        <v>8.6999999999999993</v>
      </c>
      <c r="L16" s="6">
        <v>1</v>
      </c>
      <c r="M16" s="7">
        <v>0</v>
      </c>
      <c r="N16" s="7">
        <v>2.2999999999999998</v>
      </c>
      <c r="O16" s="23">
        <v>242</v>
      </c>
    </row>
    <row r="17" spans="1:15" ht="14.1" customHeight="1">
      <c r="A17" s="93"/>
      <c r="B17" s="5" t="s">
        <v>21</v>
      </c>
      <c r="C17" s="6">
        <v>28.2</v>
      </c>
      <c r="D17" s="7">
        <v>18.7</v>
      </c>
      <c r="E17" s="7">
        <v>37.799999999999997</v>
      </c>
      <c r="F17" s="6">
        <v>63</v>
      </c>
      <c r="G17" s="7">
        <v>52.7</v>
      </c>
      <c r="H17" s="7">
        <v>73.400000000000006</v>
      </c>
      <c r="I17" s="6">
        <v>7.6</v>
      </c>
      <c r="J17" s="7">
        <v>1.7</v>
      </c>
      <c r="K17" s="7">
        <v>13.5</v>
      </c>
      <c r="L17" s="6">
        <v>1.2</v>
      </c>
      <c r="M17" s="7">
        <v>0</v>
      </c>
      <c r="N17" s="7">
        <v>3.4</v>
      </c>
      <c r="O17" s="23">
        <v>85</v>
      </c>
    </row>
    <row r="18" spans="1:15" ht="14.1" customHeight="1">
      <c r="A18" s="93" t="s">
        <v>181</v>
      </c>
      <c r="B18" s="11" t="s">
        <v>188</v>
      </c>
      <c r="C18" s="6">
        <v>22.1</v>
      </c>
      <c r="D18" s="7">
        <v>19.100000000000001</v>
      </c>
      <c r="E18" s="7">
        <v>25.1</v>
      </c>
      <c r="F18" s="6">
        <v>70</v>
      </c>
      <c r="G18" s="7">
        <v>66.8</v>
      </c>
      <c r="H18" s="7">
        <v>73.3</v>
      </c>
      <c r="I18" s="6">
        <v>7.5</v>
      </c>
      <c r="J18" s="7">
        <v>5.7</v>
      </c>
      <c r="K18" s="7">
        <v>9.4</v>
      </c>
      <c r="L18" s="6">
        <v>0.3</v>
      </c>
      <c r="M18" s="7">
        <v>0</v>
      </c>
      <c r="N18" s="7">
        <v>0.7</v>
      </c>
      <c r="O18" s="23">
        <v>812</v>
      </c>
    </row>
    <row r="19" spans="1:15" ht="14.1" customHeight="1">
      <c r="A19" s="93"/>
      <c r="B19" s="11" t="s">
        <v>189</v>
      </c>
      <c r="C19" s="6">
        <v>29.6</v>
      </c>
      <c r="D19" s="7">
        <v>21.5</v>
      </c>
      <c r="E19" s="7">
        <v>37.799999999999997</v>
      </c>
      <c r="F19" s="6">
        <v>59.5</v>
      </c>
      <c r="G19" s="7">
        <v>50.8</v>
      </c>
      <c r="H19" s="7">
        <v>68.3</v>
      </c>
      <c r="I19" s="6">
        <v>8.8000000000000007</v>
      </c>
      <c r="J19" s="7">
        <v>3.8</v>
      </c>
      <c r="K19" s="7">
        <v>13.9</v>
      </c>
      <c r="L19" s="6">
        <v>2</v>
      </c>
      <c r="M19" s="7">
        <v>0</v>
      </c>
      <c r="N19" s="7">
        <v>4.8</v>
      </c>
      <c r="O19" s="23">
        <v>127</v>
      </c>
    </row>
    <row r="20" spans="1:15" ht="14.1" customHeight="1">
      <c r="A20" s="93"/>
      <c r="B20" s="5" t="s">
        <v>24</v>
      </c>
      <c r="C20" s="6">
        <v>15</v>
      </c>
      <c r="D20" s="7">
        <v>9.6</v>
      </c>
      <c r="E20" s="7">
        <v>20.3</v>
      </c>
      <c r="F20" s="6">
        <v>67.2</v>
      </c>
      <c r="G20" s="7">
        <v>60</v>
      </c>
      <c r="H20" s="7">
        <v>74.400000000000006</v>
      </c>
      <c r="I20" s="6">
        <v>16.399999999999999</v>
      </c>
      <c r="J20" s="7">
        <v>10.7</v>
      </c>
      <c r="K20" s="7">
        <v>22.2</v>
      </c>
      <c r="L20" s="6">
        <v>1.4</v>
      </c>
      <c r="M20" s="7">
        <v>0</v>
      </c>
      <c r="N20" s="7">
        <v>3.4</v>
      </c>
      <c r="O20" s="23">
        <v>175</v>
      </c>
    </row>
    <row r="21" spans="1:15" ht="14.1" customHeight="1">
      <c r="A21" s="93" t="s">
        <v>182</v>
      </c>
      <c r="B21" s="5" t="s">
        <v>25</v>
      </c>
      <c r="C21" s="6">
        <v>22.9</v>
      </c>
      <c r="D21" s="7">
        <v>18.2</v>
      </c>
      <c r="E21" s="7">
        <v>27.5</v>
      </c>
      <c r="F21" s="6">
        <v>65.400000000000006</v>
      </c>
      <c r="G21" s="7">
        <v>60.2</v>
      </c>
      <c r="H21" s="7">
        <v>70.599999999999994</v>
      </c>
      <c r="I21" s="6">
        <v>10.8</v>
      </c>
      <c r="J21" s="7">
        <v>7.4</v>
      </c>
      <c r="K21" s="7">
        <v>14.1</v>
      </c>
      <c r="L21" s="6">
        <v>1</v>
      </c>
      <c r="M21" s="7">
        <v>0</v>
      </c>
      <c r="N21" s="7">
        <v>2.1</v>
      </c>
      <c r="O21" s="23">
        <v>338</v>
      </c>
    </row>
    <row r="22" spans="1:15" ht="14.1" customHeight="1">
      <c r="A22" s="93"/>
      <c r="B22" s="5" t="s">
        <v>26</v>
      </c>
      <c r="C22" s="6">
        <v>21.4</v>
      </c>
      <c r="D22" s="7">
        <v>18.399999999999999</v>
      </c>
      <c r="E22" s="7">
        <v>24.4</v>
      </c>
      <c r="F22" s="6">
        <v>69.8</v>
      </c>
      <c r="G22" s="7">
        <v>66.400000000000006</v>
      </c>
      <c r="H22" s="7">
        <v>73.099999999999994</v>
      </c>
      <c r="I22" s="6">
        <v>8.3000000000000007</v>
      </c>
      <c r="J22" s="7">
        <v>6.3</v>
      </c>
      <c r="K22" s="7">
        <v>10.3</v>
      </c>
      <c r="L22" s="6">
        <v>0.5</v>
      </c>
      <c r="M22" s="7">
        <v>0</v>
      </c>
      <c r="N22" s="7">
        <v>1.1000000000000001</v>
      </c>
      <c r="O22" s="23">
        <v>776</v>
      </c>
    </row>
    <row r="23" spans="1:15" ht="14.1" customHeight="1">
      <c r="A23" s="93" t="s">
        <v>183</v>
      </c>
      <c r="B23" s="11" t="s">
        <v>202</v>
      </c>
      <c r="C23" s="6">
        <v>23.8</v>
      </c>
      <c r="D23" s="7">
        <v>20.5</v>
      </c>
      <c r="E23" s="7">
        <v>27.1</v>
      </c>
      <c r="F23" s="6">
        <v>69.099999999999994</v>
      </c>
      <c r="G23" s="7">
        <v>65.599999999999994</v>
      </c>
      <c r="H23" s="7">
        <v>72.7</v>
      </c>
      <c r="I23" s="6">
        <v>7.1</v>
      </c>
      <c r="J23" s="7">
        <v>5.0999999999999996</v>
      </c>
      <c r="K23" s="7">
        <v>9</v>
      </c>
      <c r="L23" s="10" t="s">
        <v>12</v>
      </c>
      <c r="M23" s="8" t="s">
        <v>12</v>
      </c>
      <c r="N23" s="8" t="s">
        <v>12</v>
      </c>
      <c r="O23" s="23">
        <v>675</v>
      </c>
    </row>
    <row r="24" spans="1:15" ht="14.1" customHeight="1">
      <c r="A24" s="93"/>
      <c r="B24" s="5" t="s">
        <v>27</v>
      </c>
      <c r="C24" s="6">
        <v>18.7</v>
      </c>
      <c r="D24" s="7">
        <v>14.9</v>
      </c>
      <c r="E24" s="7">
        <v>22.6</v>
      </c>
      <c r="F24" s="6">
        <v>67.2</v>
      </c>
      <c r="G24" s="7">
        <v>62.7</v>
      </c>
      <c r="H24" s="7">
        <v>71.8</v>
      </c>
      <c r="I24" s="6">
        <v>12.3</v>
      </c>
      <c r="J24" s="7">
        <v>9.1</v>
      </c>
      <c r="K24" s="7">
        <v>15.5</v>
      </c>
      <c r="L24" s="6">
        <v>1.7</v>
      </c>
      <c r="M24" s="7">
        <v>0.4</v>
      </c>
      <c r="N24" s="7">
        <v>3.1</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241</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22.5</v>
      </c>
      <c r="D30" s="36">
        <v>20</v>
      </c>
      <c r="E30" s="36">
        <v>25.1</v>
      </c>
      <c r="F30" s="35">
        <v>65.7</v>
      </c>
      <c r="G30" s="36">
        <v>62.7</v>
      </c>
      <c r="H30" s="36">
        <v>68.599999999999994</v>
      </c>
      <c r="I30" s="35">
        <v>10</v>
      </c>
      <c r="J30" s="36">
        <v>8.1999999999999993</v>
      </c>
      <c r="K30" s="36">
        <v>11.9</v>
      </c>
      <c r="L30" s="35">
        <v>1.8</v>
      </c>
      <c r="M30" s="36">
        <v>0.9</v>
      </c>
      <c r="N30" s="36">
        <v>2.6</v>
      </c>
      <c r="O30" s="37">
        <v>1095</v>
      </c>
    </row>
    <row r="31" spans="1:15" ht="14.1" customHeight="1">
      <c r="A31" s="93" t="s">
        <v>177</v>
      </c>
      <c r="B31" s="5" t="s">
        <v>9</v>
      </c>
      <c r="C31" s="6">
        <v>20.8</v>
      </c>
      <c r="D31" s="7">
        <v>17.7</v>
      </c>
      <c r="E31" s="7">
        <v>23.9</v>
      </c>
      <c r="F31" s="6">
        <v>66.400000000000006</v>
      </c>
      <c r="G31" s="7">
        <v>62.8</v>
      </c>
      <c r="H31" s="7">
        <v>70</v>
      </c>
      <c r="I31" s="6">
        <v>11</v>
      </c>
      <c r="J31" s="7">
        <v>8.5</v>
      </c>
      <c r="K31" s="7">
        <v>13.4</v>
      </c>
      <c r="L31" s="6">
        <v>1.9</v>
      </c>
      <c r="M31" s="7">
        <v>0.8</v>
      </c>
      <c r="N31" s="7">
        <v>2.9</v>
      </c>
      <c r="O31" s="23">
        <v>717</v>
      </c>
    </row>
    <row r="32" spans="1:15" ht="14.1" customHeight="1">
      <c r="A32" s="93"/>
      <c r="B32" s="5" t="s">
        <v>10</v>
      </c>
      <c r="C32" s="6">
        <v>25.1</v>
      </c>
      <c r="D32" s="7">
        <v>20.7</v>
      </c>
      <c r="E32" s="7">
        <v>29.6</v>
      </c>
      <c r="F32" s="6">
        <v>64.599999999999994</v>
      </c>
      <c r="G32" s="7">
        <v>59.6</v>
      </c>
      <c r="H32" s="7">
        <v>69.5</v>
      </c>
      <c r="I32" s="6">
        <v>8.6999999999999993</v>
      </c>
      <c r="J32" s="7">
        <v>5.7</v>
      </c>
      <c r="K32" s="7">
        <v>11.6</v>
      </c>
      <c r="L32" s="6">
        <v>1.6</v>
      </c>
      <c r="M32" s="7">
        <v>0.3</v>
      </c>
      <c r="N32" s="7">
        <v>2.9</v>
      </c>
      <c r="O32" s="23">
        <v>378</v>
      </c>
    </row>
    <row r="33" spans="1:15" ht="14.1" customHeight="1">
      <c r="A33" s="93" t="s">
        <v>178</v>
      </c>
      <c r="B33" s="5" t="s">
        <v>11</v>
      </c>
      <c r="C33" s="6">
        <v>21.4</v>
      </c>
      <c r="D33" s="7">
        <v>2.5</v>
      </c>
      <c r="E33" s="7">
        <v>40.299999999999997</v>
      </c>
      <c r="F33" s="6">
        <v>67.8</v>
      </c>
      <c r="G33" s="7">
        <v>46.1</v>
      </c>
      <c r="H33" s="7">
        <v>89.4</v>
      </c>
      <c r="I33" s="6">
        <v>10.8</v>
      </c>
      <c r="J33" s="7">
        <v>0</v>
      </c>
      <c r="K33" s="7">
        <v>25.3</v>
      </c>
      <c r="L33" s="10" t="s">
        <v>12</v>
      </c>
      <c r="M33" s="8" t="s">
        <v>12</v>
      </c>
      <c r="N33" s="8" t="s">
        <v>12</v>
      </c>
      <c r="O33" s="23">
        <v>18</v>
      </c>
    </row>
    <row r="34" spans="1:15" ht="14.1" customHeight="1">
      <c r="A34" s="93"/>
      <c r="B34" s="5" t="s">
        <v>13</v>
      </c>
      <c r="C34" s="6">
        <v>20</v>
      </c>
      <c r="D34" s="7">
        <v>14.8</v>
      </c>
      <c r="E34" s="7">
        <v>25.2</v>
      </c>
      <c r="F34" s="6">
        <v>71.099999999999994</v>
      </c>
      <c r="G34" s="7">
        <v>65.2</v>
      </c>
      <c r="H34" s="7">
        <v>77.099999999999994</v>
      </c>
      <c r="I34" s="6">
        <v>7.3</v>
      </c>
      <c r="J34" s="7">
        <v>3.8</v>
      </c>
      <c r="K34" s="7">
        <v>10.8</v>
      </c>
      <c r="L34" s="6">
        <v>1.5</v>
      </c>
      <c r="M34" s="7">
        <v>0</v>
      </c>
      <c r="N34" s="7">
        <v>3.3</v>
      </c>
      <c r="O34" s="23">
        <v>234</v>
      </c>
    </row>
    <row r="35" spans="1:15" ht="14.1" customHeight="1">
      <c r="A35" s="93"/>
      <c r="B35" s="5" t="s">
        <v>14</v>
      </c>
      <c r="C35" s="6">
        <v>21.9</v>
      </c>
      <c r="D35" s="7">
        <v>17.2</v>
      </c>
      <c r="E35" s="7">
        <v>26.6</v>
      </c>
      <c r="F35" s="6">
        <v>70</v>
      </c>
      <c r="G35" s="7">
        <v>64.8</v>
      </c>
      <c r="H35" s="7">
        <v>75.2</v>
      </c>
      <c r="I35" s="6">
        <v>7.6</v>
      </c>
      <c r="J35" s="7">
        <v>4.5999999999999996</v>
      </c>
      <c r="K35" s="7">
        <v>10.6</v>
      </c>
      <c r="L35" s="6">
        <v>0.6</v>
      </c>
      <c r="M35" s="7">
        <v>0</v>
      </c>
      <c r="N35" s="7">
        <v>1.4</v>
      </c>
      <c r="O35" s="23">
        <v>321</v>
      </c>
    </row>
    <row r="36" spans="1:15" ht="14.1" customHeight="1">
      <c r="A36" s="93"/>
      <c r="B36" s="5" t="s">
        <v>15</v>
      </c>
      <c r="C36" s="6">
        <v>22.1</v>
      </c>
      <c r="D36" s="7">
        <v>17.600000000000001</v>
      </c>
      <c r="E36" s="7">
        <v>26.6</v>
      </c>
      <c r="F36" s="6">
        <v>64.5</v>
      </c>
      <c r="G36" s="7">
        <v>59.3</v>
      </c>
      <c r="H36" s="7">
        <v>69.7</v>
      </c>
      <c r="I36" s="6">
        <v>11.7</v>
      </c>
      <c r="J36" s="7">
        <v>8.1</v>
      </c>
      <c r="K36" s="7">
        <v>15.2</v>
      </c>
      <c r="L36" s="6">
        <v>1.7</v>
      </c>
      <c r="M36" s="7">
        <v>0.2</v>
      </c>
      <c r="N36" s="7">
        <v>3.2</v>
      </c>
      <c r="O36" s="23">
        <v>347</v>
      </c>
    </row>
    <row r="37" spans="1:15" ht="14.1" customHeight="1">
      <c r="A37" s="93"/>
      <c r="B37" s="5" t="s">
        <v>16</v>
      </c>
      <c r="C37" s="6">
        <v>27.2</v>
      </c>
      <c r="D37" s="7">
        <v>20.2</v>
      </c>
      <c r="E37" s="7">
        <v>34.299999999999997</v>
      </c>
      <c r="F37" s="6">
        <v>54.6</v>
      </c>
      <c r="G37" s="7">
        <v>46.8</v>
      </c>
      <c r="H37" s="7">
        <v>62.3</v>
      </c>
      <c r="I37" s="6">
        <v>13.9</v>
      </c>
      <c r="J37" s="7">
        <v>8.5</v>
      </c>
      <c r="K37" s="7">
        <v>19.2</v>
      </c>
      <c r="L37" s="6">
        <v>4.3</v>
      </c>
      <c r="M37" s="7">
        <v>1.2</v>
      </c>
      <c r="N37" s="7">
        <v>7.4</v>
      </c>
      <c r="O37" s="23">
        <v>175</v>
      </c>
    </row>
    <row r="38" spans="1:15" ht="14.1" customHeight="1">
      <c r="A38" s="93" t="s">
        <v>180</v>
      </c>
      <c r="B38" s="5" t="s">
        <v>19</v>
      </c>
      <c r="C38" s="6">
        <v>19.5</v>
      </c>
      <c r="D38" s="7">
        <v>16.5</v>
      </c>
      <c r="E38" s="7">
        <v>22.5</v>
      </c>
      <c r="F38" s="6">
        <v>68.8</v>
      </c>
      <c r="G38" s="7">
        <v>65.2</v>
      </c>
      <c r="H38" s="7">
        <v>72.3</v>
      </c>
      <c r="I38" s="6">
        <v>10.4</v>
      </c>
      <c r="J38" s="7">
        <v>8</v>
      </c>
      <c r="K38" s="7">
        <v>12.7</v>
      </c>
      <c r="L38" s="6">
        <v>1.4</v>
      </c>
      <c r="M38" s="7">
        <v>0.5</v>
      </c>
      <c r="N38" s="7">
        <v>2.2999999999999998</v>
      </c>
      <c r="O38" s="23">
        <v>693</v>
      </c>
    </row>
    <row r="39" spans="1:15" ht="14.1" customHeight="1">
      <c r="A39" s="93"/>
      <c r="B39" s="5" t="s">
        <v>20</v>
      </c>
      <c r="C39" s="6">
        <v>29.4</v>
      </c>
      <c r="D39" s="7">
        <v>24</v>
      </c>
      <c r="E39" s="7">
        <v>34.9</v>
      </c>
      <c r="F39" s="6">
        <v>57.7</v>
      </c>
      <c r="G39" s="7">
        <v>51.8</v>
      </c>
      <c r="H39" s="7">
        <v>63.6</v>
      </c>
      <c r="I39" s="6">
        <v>10.1</v>
      </c>
      <c r="J39" s="7">
        <v>6.5</v>
      </c>
      <c r="K39" s="7">
        <v>13.7</v>
      </c>
      <c r="L39" s="6">
        <v>2.8</v>
      </c>
      <c r="M39" s="7">
        <v>0.7</v>
      </c>
      <c r="N39" s="7">
        <v>4.9000000000000004</v>
      </c>
      <c r="O39" s="23">
        <v>279</v>
      </c>
    </row>
    <row r="40" spans="1:15" ht="14.1" customHeight="1">
      <c r="A40" s="93"/>
      <c r="B40" s="5" t="s">
        <v>21</v>
      </c>
      <c r="C40" s="6">
        <v>28.1</v>
      </c>
      <c r="D40" s="7">
        <v>20.100000000000001</v>
      </c>
      <c r="E40" s="7">
        <v>36.1</v>
      </c>
      <c r="F40" s="6">
        <v>65.400000000000006</v>
      </c>
      <c r="G40" s="7">
        <v>56.9</v>
      </c>
      <c r="H40" s="7">
        <v>73.900000000000006</v>
      </c>
      <c r="I40" s="6">
        <v>4.7</v>
      </c>
      <c r="J40" s="7">
        <v>1</v>
      </c>
      <c r="K40" s="7">
        <v>8.4</v>
      </c>
      <c r="L40" s="6">
        <v>1.8</v>
      </c>
      <c r="M40" s="7">
        <v>0</v>
      </c>
      <c r="N40" s="7">
        <v>4.3</v>
      </c>
      <c r="O40" s="23">
        <v>123</v>
      </c>
    </row>
    <row r="41" spans="1:15" ht="14.1" customHeight="1">
      <c r="A41" s="93" t="s">
        <v>181</v>
      </c>
      <c r="B41" s="11" t="s">
        <v>188</v>
      </c>
      <c r="C41" s="6">
        <v>20.2</v>
      </c>
      <c r="D41" s="7">
        <v>17.399999999999999</v>
      </c>
      <c r="E41" s="7">
        <v>23.1</v>
      </c>
      <c r="F41" s="6">
        <v>68.8</v>
      </c>
      <c r="G41" s="7">
        <v>65.5</v>
      </c>
      <c r="H41" s="7">
        <v>72.099999999999994</v>
      </c>
      <c r="I41" s="6">
        <v>9.5</v>
      </c>
      <c r="J41" s="7">
        <v>7.5</v>
      </c>
      <c r="K41" s="7">
        <v>11.6</v>
      </c>
      <c r="L41" s="6">
        <v>1.4</v>
      </c>
      <c r="M41" s="7">
        <v>0.6</v>
      </c>
      <c r="N41" s="7">
        <v>2.2999999999999998</v>
      </c>
      <c r="O41" s="23">
        <v>840</v>
      </c>
    </row>
    <row r="42" spans="1:15" ht="14.1" customHeight="1">
      <c r="A42" s="93"/>
      <c r="B42" s="11" t="s">
        <v>189</v>
      </c>
      <c r="C42" s="6">
        <v>39.9</v>
      </c>
      <c r="D42" s="7">
        <v>30.9</v>
      </c>
      <c r="E42" s="7">
        <v>49</v>
      </c>
      <c r="F42" s="6">
        <v>51.6</v>
      </c>
      <c r="G42" s="7">
        <v>42.4</v>
      </c>
      <c r="H42" s="7">
        <v>60.8</v>
      </c>
      <c r="I42" s="6">
        <v>7.7</v>
      </c>
      <c r="J42" s="7">
        <v>2.5</v>
      </c>
      <c r="K42" s="7">
        <v>12.9</v>
      </c>
      <c r="L42" s="6">
        <v>0.7</v>
      </c>
      <c r="M42" s="7">
        <v>0</v>
      </c>
      <c r="N42" s="7">
        <v>2.2000000000000002</v>
      </c>
      <c r="O42" s="23">
        <v>123</v>
      </c>
    </row>
    <row r="43" spans="1:15" ht="14.1" customHeight="1">
      <c r="A43" s="93"/>
      <c r="B43" s="5" t="s">
        <v>24</v>
      </c>
      <c r="C43" s="6">
        <v>21</v>
      </c>
      <c r="D43" s="7">
        <v>13.8</v>
      </c>
      <c r="E43" s="7">
        <v>28.3</v>
      </c>
      <c r="F43" s="6">
        <v>59</v>
      </c>
      <c r="G43" s="7">
        <v>50.2</v>
      </c>
      <c r="H43" s="7">
        <v>67.7</v>
      </c>
      <c r="I43" s="6">
        <v>15.2</v>
      </c>
      <c r="J43" s="7">
        <v>8.8000000000000007</v>
      </c>
      <c r="K43" s="7">
        <v>21.6</v>
      </c>
      <c r="L43" s="6">
        <v>4.8</v>
      </c>
      <c r="M43" s="7">
        <v>1</v>
      </c>
      <c r="N43" s="7">
        <v>8.6</v>
      </c>
      <c r="O43" s="23">
        <v>132</v>
      </c>
    </row>
    <row r="44" spans="1:15" ht="14.1" customHeight="1">
      <c r="A44" s="93" t="s">
        <v>182</v>
      </c>
      <c r="B44" s="5" t="s">
        <v>25</v>
      </c>
      <c r="C44" s="6">
        <v>23.3</v>
      </c>
      <c r="D44" s="7">
        <v>19.100000000000001</v>
      </c>
      <c r="E44" s="7">
        <v>27.5</v>
      </c>
      <c r="F44" s="6">
        <v>65.2</v>
      </c>
      <c r="G44" s="7">
        <v>60.5</v>
      </c>
      <c r="H44" s="7">
        <v>69.900000000000006</v>
      </c>
      <c r="I44" s="6">
        <v>10.199999999999999</v>
      </c>
      <c r="J44" s="7">
        <v>7.2</v>
      </c>
      <c r="K44" s="7">
        <v>13.2</v>
      </c>
      <c r="L44" s="6">
        <v>1.3</v>
      </c>
      <c r="M44" s="7">
        <v>0.1</v>
      </c>
      <c r="N44" s="7">
        <v>2.4</v>
      </c>
      <c r="O44" s="23">
        <v>435</v>
      </c>
    </row>
    <row r="45" spans="1:15" ht="14.1" customHeight="1">
      <c r="A45" s="93"/>
      <c r="B45" s="5" t="s">
        <v>26</v>
      </c>
      <c r="C45" s="6">
        <v>22.2</v>
      </c>
      <c r="D45" s="7">
        <v>18.899999999999999</v>
      </c>
      <c r="E45" s="7">
        <v>25.5</v>
      </c>
      <c r="F45" s="6">
        <v>66.8</v>
      </c>
      <c r="G45" s="7">
        <v>63</v>
      </c>
      <c r="H45" s="7">
        <v>70.5</v>
      </c>
      <c r="I45" s="6">
        <v>9.9</v>
      </c>
      <c r="J45" s="7">
        <v>7.5</v>
      </c>
      <c r="K45" s="7">
        <v>12.3</v>
      </c>
      <c r="L45" s="6">
        <v>1.2</v>
      </c>
      <c r="M45" s="7">
        <v>0.3</v>
      </c>
      <c r="N45" s="7">
        <v>2.1</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3">
    <pageSetUpPr fitToPage="1"/>
  </sheetPr>
  <dimension ref="A1:O48"/>
  <sheetViews>
    <sheetView zoomScaleNormal="100" workbookViewId="0">
      <selection activeCell="Q1" sqref="Q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242</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7.8</v>
      </c>
      <c r="D4" s="7">
        <v>6.2</v>
      </c>
      <c r="E4" s="7">
        <v>9.4</v>
      </c>
      <c r="F4" s="6">
        <v>28.7</v>
      </c>
      <c r="G4" s="7">
        <v>26</v>
      </c>
      <c r="H4" s="7">
        <v>31.4</v>
      </c>
      <c r="I4" s="6">
        <v>63.4</v>
      </c>
      <c r="J4" s="7">
        <v>60.5</v>
      </c>
      <c r="K4" s="7">
        <v>66.3</v>
      </c>
      <c r="L4" s="6">
        <v>0.1</v>
      </c>
      <c r="M4" s="7">
        <v>0</v>
      </c>
      <c r="N4" s="7">
        <v>0.3</v>
      </c>
      <c r="O4" s="23">
        <v>1114</v>
      </c>
    </row>
    <row r="5" spans="1:15" ht="14.1" customHeight="1">
      <c r="A5" s="93" t="s">
        <v>177</v>
      </c>
      <c r="B5" s="5" t="s">
        <v>9</v>
      </c>
      <c r="C5" s="6">
        <v>7.5</v>
      </c>
      <c r="D5" s="7">
        <v>5.4</v>
      </c>
      <c r="E5" s="7">
        <v>9.6999999999999993</v>
      </c>
      <c r="F5" s="6">
        <v>31</v>
      </c>
      <c r="G5" s="7">
        <v>27.2</v>
      </c>
      <c r="H5" s="7">
        <v>34.799999999999997</v>
      </c>
      <c r="I5" s="6">
        <v>61.3</v>
      </c>
      <c r="J5" s="7">
        <v>57.3</v>
      </c>
      <c r="K5" s="7">
        <v>65.3</v>
      </c>
      <c r="L5" s="6">
        <v>0.2</v>
      </c>
      <c r="M5" s="7">
        <v>0</v>
      </c>
      <c r="N5" s="7">
        <v>0.6</v>
      </c>
      <c r="O5" s="23">
        <v>596</v>
      </c>
    </row>
    <row r="6" spans="1:15" ht="14.1" customHeight="1">
      <c r="A6" s="93"/>
      <c r="B6" s="5" t="s">
        <v>10</v>
      </c>
      <c r="C6" s="6">
        <v>8.1</v>
      </c>
      <c r="D6" s="7">
        <v>5.7</v>
      </c>
      <c r="E6" s="7">
        <v>10.4</v>
      </c>
      <c r="F6" s="6">
        <v>26</v>
      </c>
      <c r="G6" s="7">
        <v>22.1</v>
      </c>
      <c r="H6" s="7">
        <v>29.8</v>
      </c>
      <c r="I6" s="6">
        <v>66</v>
      </c>
      <c r="J6" s="7">
        <v>61.8</v>
      </c>
      <c r="K6" s="7">
        <v>70.099999999999994</v>
      </c>
      <c r="L6" s="10" t="s">
        <v>12</v>
      </c>
      <c r="M6" s="8" t="s">
        <v>12</v>
      </c>
      <c r="N6" s="8" t="s">
        <v>12</v>
      </c>
      <c r="O6" s="23">
        <v>518</v>
      </c>
    </row>
    <row r="7" spans="1:15" ht="14.1" customHeight="1">
      <c r="A7" s="93" t="s">
        <v>178</v>
      </c>
      <c r="B7" s="5" t="s">
        <v>11</v>
      </c>
      <c r="C7" s="6">
        <v>2.9</v>
      </c>
      <c r="D7" s="7">
        <v>0</v>
      </c>
      <c r="E7" s="7">
        <v>8.4</v>
      </c>
      <c r="F7" s="6">
        <v>45</v>
      </c>
      <c r="G7" s="7">
        <v>27.9</v>
      </c>
      <c r="H7" s="7">
        <v>62.1</v>
      </c>
      <c r="I7" s="6">
        <v>52.1</v>
      </c>
      <c r="J7" s="7">
        <v>34.9</v>
      </c>
      <c r="K7" s="7">
        <v>69.3</v>
      </c>
      <c r="L7" s="10" t="s">
        <v>12</v>
      </c>
      <c r="M7" s="8" t="s">
        <v>12</v>
      </c>
      <c r="N7" s="8" t="s">
        <v>12</v>
      </c>
      <c r="O7" s="23">
        <v>33</v>
      </c>
    </row>
    <row r="8" spans="1:15" ht="14.1" customHeight="1">
      <c r="A8" s="93"/>
      <c r="B8" s="5" t="s">
        <v>13</v>
      </c>
      <c r="C8" s="6">
        <v>8.1999999999999993</v>
      </c>
      <c r="D8" s="7">
        <v>5</v>
      </c>
      <c r="E8" s="7">
        <v>11.4</v>
      </c>
      <c r="F8" s="6">
        <v>25.7</v>
      </c>
      <c r="G8" s="7">
        <v>20.5</v>
      </c>
      <c r="H8" s="7">
        <v>30.8</v>
      </c>
      <c r="I8" s="6">
        <v>66.099999999999994</v>
      </c>
      <c r="J8" s="7">
        <v>60.5</v>
      </c>
      <c r="K8" s="7">
        <v>71.7</v>
      </c>
      <c r="L8" s="10" t="s">
        <v>12</v>
      </c>
      <c r="M8" s="8" t="s">
        <v>12</v>
      </c>
      <c r="N8" s="8" t="s">
        <v>12</v>
      </c>
      <c r="O8" s="23">
        <v>278</v>
      </c>
    </row>
    <row r="9" spans="1:15" ht="14.1" customHeight="1">
      <c r="A9" s="93"/>
      <c r="B9" s="5" t="s">
        <v>14</v>
      </c>
      <c r="C9" s="6">
        <v>9.1999999999999993</v>
      </c>
      <c r="D9" s="7">
        <v>6</v>
      </c>
      <c r="E9" s="7">
        <v>12.3</v>
      </c>
      <c r="F9" s="6">
        <v>31.6</v>
      </c>
      <c r="G9" s="7">
        <v>26.5</v>
      </c>
      <c r="H9" s="7">
        <v>36.700000000000003</v>
      </c>
      <c r="I9" s="6">
        <v>59.2</v>
      </c>
      <c r="J9" s="7">
        <v>53.9</v>
      </c>
      <c r="K9" s="7">
        <v>64.599999999999994</v>
      </c>
      <c r="L9" s="10" t="s">
        <v>12</v>
      </c>
      <c r="M9" s="8" t="s">
        <v>12</v>
      </c>
      <c r="N9" s="8" t="s">
        <v>12</v>
      </c>
      <c r="O9" s="23">
        <v>333</v>
      </c>
    </row>
    <row r="10" spans="1:15" ht="14.1" customHeight="1">
      <c r="A10" s="93"/>
      <c r="B10" s="5" t="s">
        <v>15</v>
      </c>
      <c r="C10" s="6">
        <v>8.3000000000000007</v>
      </c>
      <c r="D10" s="7">
        <v>5.2</v>
      </c>
      <c r="E10" s="7">
        <v>11.4</v>
      </c>
      <c r="F10" s="6">
        <v>26.7</v>
      </c>
      <c r="G10" s="7">
        <v>21.8</v>
      </c>
      <c r="H10" s="7">
        <v>31.6</v>
      </c>
      <c r="I10" s="6">
        <v>65</v>
      </c>
      <c r="J10" s="7">
        <v>59.7</v>
      </c>
      <c r="K10" s="7">
        <v>70.3</v>
      </c>
      <c r="L10" s="10" t="s">
        <v>12</v>
      </c>
      <c r="M10" s="8" t="s">
        <v>12</v>
      </c>
      <c r="N10" s="8" t="s">
        <v>12</v>
      </c>
      <c r="O10" s="23">
        <v>318</v>
      </c>
    </row>
    <row r="11" spans="1:15" ht="14.1" customHeight="1">
      <c r="A11" s="93"/>
      <c r="B11" s="5" t="s">
        <v>16</v>
      </c>
      <c r="C11" s="6">
        <v>4.5</v>
      </c>
      <c r="D11" s="7">
        <v>1.4</v>
      </c>
      <c r="E11" s="7">
        <v>7.7</v>
      </c>
      <c r="F11" s="6">
        <v>29.1</v>
      </c>
      <c r="G11" s="7">
        <v>21.7</v>
      </c>
      <c r="H11" s="7">
        <v>36.5</v>
      </c>
      <c r="I11" s="6">
        <v>65.7</v>
      </c>
      <c r="J11" s="7">
        <v>58</v>
      </c>
      <c r="K11" s="7">
        <v>73.400000000000006</v>
      </c>
      <c r="L11" s="6">
        <v>0.7</v>
      </c>
      <c r="M11" s="7">
        <v>0</v>
      </c>
      <c r="N11" s="7">
        <v>1.9</v>
      </c>
      <c r="O11" s="23">
        <v>152</v>
      </c>
    </row>
    <row r="12" spans="1:15" ht="14.1" customHeight="1">
      <c r="A12" s="93" t="s">
        <v>179</v>
      </c>
      <c r="B12" s="11" t="s">
        <v>201</v>
      </c>
      <c r="C12" s="6">
        <v>7.7</v>
      </c>
      <c r="D12" s="7">
        <v>5.3</v>
      </c>
      <c r="E12" s="7">
        <v>10.199999999999999</v>
      </c>
      <c r="F12" s="6">
        <v>29</v>
      </c>
      <c r="G12" s="7">
        <v>24.8</v>
      </c>
      <c r="H12" s="7">
        <v>33.299999999999997</v>
      </c>
      <c r="I12" s="6">
        <v>63</v>
      </c>
      <c r="J12" s="7">
        <v>58.5</v>
      </c>
      <c r="K12" s="7">
        <v>67.5</v>
      </c>
      <c r="L12" s="6">
        <v>0.3</v>
      </c>
      <c r="M12" s="7">
        <v>0</v>
      </c>
      <c r="N12" s="7">
        <v>0.8</v>
      </c>
      <c r="O12" s="23">
        <v>466</v>
      </c>
    </row>
    <row r="13" spans="1:15" ht="14.1" customHeight="1">
      <c r="A13" s="93"/>
      <c r="B13" s="5" t="s">
        <v>17</v>
      </c>
      <c r="C13" s="6">
        <v>8</v>
      </c>
      <c r="D13" s="7">
        <v>5.4</v>
      </c>
      <c r="E13" s="7">
        <v>10.7</v>
      </c>
      <c r="F13" s="6">
        <v>27</v>
      </c>
      <c r="G13" s="7">
        <v>22.6</v>
      </c>
      <c r="H13" s="7">
        <v>31.4</v>
      </c>
      <c r="I13" s="6">
        <v>65</v>
      </c>
      <c r="J13" s="7">
        <v>60.2</v>
      </c>
      <c r="K13" s="7">
        <v>69.7</v>
      </c>
      <c r="L13" s="10" t="s">
        <v>12</v>
      </c>
      <c r="M13" s="8" t="s">
        <v>12</v>
      </c>
      <c r="N13" s="8" t="s">
        <v>12</v>
      </c>
      <c r="O13" s="23">
        <v>404</v>
      </c>
    </row>
    <row r="14" spans="1:15" ht="14.1" customHeight="1">
      <c r="A14" s="93"/>
      <c r="B14" s="5" t="s">
        <v>18</v>
      </c>
      <c r="C14" s="6">
        <v>7.5</v>
      </c>
      <c r="D14" s="7">
        <v>4.0999999999999996</v>
      </c>
      <c r="E14" s="7">
        <v>10.8</v>
      </c>
      <c r="F14" s="6">
        <v>30.9</v>
      </c>
      <c r="G14" s="7">
        <v>25</v>
      </c>
      <c r="H14" s="7">
        <v>36.799999999999997</v>
      </c>
      <c r="I14" s="6">
        <v>61.7</v>
      </c>
      <c r="J14" s="7">
        <v>55.4</v>
      </c>
      <c r="K14" s="7">
        <v>67.900000000000006</v>
      </c>
      <c r="L14" s="10" t="s">
        <v>12</v>
      </c>
      <c r="M14" s="8" t="s">
        <v>12</v>
      </c>
      <c r="N14" s="8" t="s">
        <v>12</v>
      </c>
      <c r="O14" s="23">
        <v>243</v>
      </c>
    </row>
    <row r="15" spans="1:15" ht="14.1" customHeight="1">
      <c r="A15" s="93" t="s">
        <v>180</v>
      </c>
      <c r="B15" s="5" t="s">
        <v>19</v>
      </c>
      <c r="C15" s="6">
        <v>7.2</v>
      </c>
      <c r="D15" s="7">
        <v>5.4</v>
      </c>
      <c r="E15" s="7">
        <v>9</v>
      </c>
      <c r="F15" s="6">
        <v>29.2</v>
      </c>
      <c r="G15" s="7">
        <v>26</v>
      </c>
      <c r="H15" s="7">
        <v>32.5</v>
      </c>
      <c r="I15" s="6">
        <v>63.4</v>
      </c>
      <c r="J15" s="7">
        <v>60</v>
      </c>
      <c r="K15" s="7">
        <v>66.8</v>
      </c>
      <c r="L15" s="6">
        <v>0.2</v>
      </c>
      <c r="M15" s="7">
        <v>0</v>
      </c>
      <c r="N15" s="7">
        <v>0.5</v>
      </c>
      <c r="O15" s="23">
        <v>787</v>
      </c>
    </row>
    <row r="16" spans="1:15" ht="14.1" customHeight="1">
      <c r="A16" s="93"/>
      <c r="B16" s="5" t="s">
        <v>20</v>
      </c>
      <c r="C16" s="6">
        <v>8.1</v>
      </c>
      <c r="D16" s="7">
        <v>4.7</v>
      </c>
      <c r="E16" s="7">
        <v>11.6</v>
      </c>
      <c r="F16" s="6">
        <v>26.4</v>
      </c>
      <c r="G16" s="7">
        <v>20.8</v>
      </c>
      <c r="H16" s="7">
        <v>32.1</v>
      </c>
      <c r="I16" s="6">
        <v>65.400000000000006</v>
      </c>
      <c r="J16" s="7">
        <v>59.3</v>
      </c>
      <c r="K16" s="7">
        <v>71.5</v>
      </c>
      <c r="L16" s="10" t="s">
        <v>12</v>
      </c>
      <c r="M16" s="8" t="s">
        <v>12</v>
      </c>
      <c r="N16" s="8" t="s">
        <v>12</v>
      </c>
      <c r="O16" s="23">
        <v>242</v>
      </c>
    </row>
    <row r="17" spans="1:15" ht="14.1" customHeight="1">
      <c r="A17" s="93"/>
      <c r="B17" s="5" t="s">
        <v>21</v>
      </c>
      <c r="C17" s="6">
        <v>13.2</v>
      </c>
      <c r="D17" s="7">
        <v>5.9</v>
      </c>
      <c r="E17" s="7">
        <v>20.5</v>
      </c>
      <c r="F17" s="6">
        <v>33</v>
      </c>
      <c r="G17" s="7">
        <v>23</v>
      </c>
      <c r="H17" s="7">
        <v>43</v>
      </c>
      <c r="I17" s="6">
        <v>53.8</v>
      </c>
      <c r="J17" s="7">
        <v>43.1</v>
      </c>
      <c r="K17" s="7">
        <v>64.5</v>
      </c>
      <c r="L17" s="10" t="s">
        <v>12</v>
      </c>
      <c r="M17" s="8" t="s">
        <v>12</v>
      </c>
      <c r="N17" s="8" t="s">
        <v>12</v>
      </c>
      <c r="O17" s="23">
        <v>85</v>
      </c>
    </row>
    <row r="18" spans="1:15" ht="14.1" customHeight="1">
      <c r="A18" s="93" t="s">
        <v>181</v>
      </c>
      <c r="B18" s="11" t="s">
        <v>188</v>
      </c>
      <c r="C18" s="6">
        <v>8.1</v>
      </c>
      <c r="D18" s="7">
        <v>6.2</v>
      </c>
      <c r="E18" s="7">
        <v>10.1</v>
      </c>
      <c r="F18" s="6">
        <v>32.4</v>
      </c>
      <c r="G18" s="7">
        <v>29.1</v>
      </c>
      <c r="H18" s="7">
        <v>35.700000000000003</v>
      </c>
      <c r="I18" s="6">
        <v>59.5</v>
      </c>
      <c r="J18" s="7">
        <v>56</v>
      </c>
      <c r="K18" s="7">
        <v>63</v>
      </c>
      <c r="L18" s="10" t="s">
        <v>12</v>
      </c>
      <c r="M18" s="8" t="s">
        <v>12</v>
      </c>
      <c r="N18" s="8" t="s">
        <v>12</v>
      </c>
      <c r="O18" s="23">
        <v>812</v>
      </c>
    </row>
    <row r="19" spans="1:15" ht="14.1" customHeight="1">
      <c r="A19" s="93"/>
      <c r="B19" s="11" t="s">
        <v>189</v>
      </c>
      <c r="C19" s="6">
        <v>13.6</v>
      </c>
      <c r="D19" s="7">
        <v>7.7</v>
      </c>
      <c r="E19" s="7">
        <v>19.5</v>
      </c>
      <c r="F19" s="6">
        <v>28.2</v>
      </c>
      <c r="G19" s="7">
        <v>20.3</v>
      </c>
      <c r="H19" s="7">
        <v>36.200000000000003</v>
      </c>
      <c r="I19" s="6">
        <v>58.2</v>
      </c>
      <c r="J19" s="7">
        <v>49.5</v>
      </c>
      <c r="K19" s="7">
        <v>66.900000000000006</v>
      </c>
      <c r="L19" s="10" t="s">
        <v>12</v>
      </c>
      <c r="M19" s="8" t="s">
        <v>12</v>
      </c>
      <c r="N19" s="8" t="s">
        <v>12</v>
      </c>
      <c r="O19" s="23">
        <v>127</v>
      </c>
    </row>
    <row r="20" spans="1:15" ht="14.1" customHeight="1">
      <c r="A20" s="93"/>
      <c r="B20" s="5" t="s">
        <v>24</v>
      </c>
      <c r="C20" s="6">
        <v>1.7</v>
      </c>
      <c r="D20" s="7">
        <v>0</v>
      </c>
      <c r="E20" s="7">
        <v>3.7</v>
      </c>
      <c r="F20" s="6">
        <v>12.1</v>
      </c>
      <c r="G20" s="7">
        <v>7.1</v>
      </c>
      <c r="H20" s="7">
        <v>17.100000000000001</v>
      </c>
      <c r="I20" s="6">
        <v>85.5</v>
      </c>
      <c r="J20" s="7">
        <v>80</v>
      </c>
      <c r="K20" s="7">
        <v>90.9</v>
      </c>
      <c r="L20" s="6">
        <v>0.7</v>
      </c>
      <c r="M20" s="7">
        <v>0</v>
      </c>
      <c r="N20" s="7">
        <v>2.1</v>
      </c>
      <c r="O20" s="23">
        <v>175</v>
      </c>
    </row>
    <row r="21" spans="1:15" ht="14.1" customHeight="1">
      <c r="A21" s="93" t="s">
        <v>182</v>
      </c>
      <c r="B21" s="5" t="s">
        <v>25</v>
      </c>
      <c r="C21" s="6">
        <v>7.3</v>
      </c>
      <c r="D21" s="7">
        <v>4.5</v>
      </c>
      <c r="E21" s="7">
        <v>10</v>
      </c>
      <c r="F21" s="6">
        <v>24.4</v>
      </c>
      <c r="G21" s="7">
        <v>19.7</v>
      </c>
      <c r="H21" s="7">
        <v>29.1</v>
      </c>
      <c r="I21" s="6">
        <v>68</v>
      </c>
      <c r="J21" s="7">
        <v>62.9</v>
      </c>
      <c r="K21" s="7">
        <v>73.099999999999994</v>
      </c>
      <c r="L21" s="6">
        <v>0.3</v>
      </c>
      <c r="M21" s="7">
        <v>0</v>
      </c>
      <c r="N21" s="7">
        <v>1</v>
      </c>
      <c r="O21" s="23">
        <v>338</v>
      </c>
    </row>
    <row r="22" spans="1:15" ht="14.1" customHeight="1">
      <c r="A22" s="93"/>
      <c r="B22" s="5" t="s">
        <v>26</v>
      </c>
      <c r="C22" s="6">
        <v>8</v>
      </c>
      <c r="D22" s="7">
        <v>6.1</v>
      </c>
      <c r="E22" s="7">
        <v>10</v>
      </c>
      <c r="F22" s="6">
        <v>30.7</v>
      </c>
      <c r="G22" s="7">
        <v>27.4</v>
      </c>
      <c r="H22" s="7">
        <v>34.1</v>
      </c>
      <c r="I22" s="6">
        <v>61.2</v>
      </c>
      <c r="J22" s="7">
        <v>57.7</v>
      </c>
      <c r="K22" s="7">
        <v>64.7</v>
      </c>
      <c r="L22" s="10" t="s">
        <v>12</v>
      </c>
      <c r="M22" s="8" t="s">
        <v>12</v>
      </c>
      <c r="N22" s="8" t="s">
        <v>12</v>
      </c>
      <c r="O22" s="23">
        <v>776</v>
      </c>
    </row>
    <row r="23" spans="1:15" ht="14.1" customHeight="1">
      <c r="A23" s="93" t="s">
        <v>183</v>
      </c>
      <c r="B23" s="11" t="s">
        <v>202</v>
      </c>
      <c r="C23" s="6">
        <v>10.3</v>
      </c>
      <c r="D23" s="7">
        <v>8</v>
      </c>
      <c r="E23" s="7">
        <v>12.7</v>
      </c>
      <c r="F23" s="6">
        <v>32.1</v>
      </c>
      <c r="G23" s="7">
        <v>28.5</v>
      </c>
      <c r="H23" s="7">
        <v>35.700000000000003</v>
      </c>
      <c r="I23" s="6">
        <v>57.6</v>
      </c>
      <c r="J23" s="7">
        <v>53.7</v>
      </c>
      <c r="K23" s="7">
        <v>61.4</v>
      </c>
      <c r="L23" s="10" t="s">
        <v>12</v>
      </c>
      <c r="M23" s="8" t="s">
        <v>12</v>
      </c>
      <c r="N23" s="8" t="s">
        <v>12</v>
      </c>
      <c r="O23" s="23">
        <v>675</v>
      </c>
    </row>
    <row r="24" spans="1:15" ht="14.1" customHeight="1">
      <c r="A24" s="93"/>
      <c r="B24" s="5" t="s">
        <v>27</v>
      </c>
      <c r="C24" s="6">
        <v>4</v>
      </c>
      <c r="D24" s="7">
        <v>2.2000000000000002</v>
      </c>
      <c r="E24" s="7">
        <v>5.8</v>
      </c>
      <c r="F24" s="6">
        <v>23.2</v>
      </c>
      <c r="G24" s="7">
        <v>19.100000000000001</v>
      </c>
      <c r="H24" s="7">
        <v>27.3</v>
      </c>
      <c r="I24" s="6">
        <v>72.5</v>
      </c>
      <c r="J24" s="7">
        <v>68.2</v>
      </c>
      <c r="K24" s="7">
        <v>76.8</v>
      </c>
      <c r="L24" s="6">
        <v>0.3</v>
      </c>
      <c r="M24" s="7">
        <v>0</v>
      </c>
      <c r="N24" s="7">
        <v>0.8</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242</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34"/>
      <c r="H28" s="134"/>
      <c r="I28" s="134" t="s">
        <v>50</v>
      </c>
      <c r="J28" s="134"/>
      <c r="K28" s="134"/>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2.2999999999999998</v>
      </c>
      <c r="D30" s="36">
        <v>1.4</v>
      </c>
      <c r="E30" s="36">
        <v>3.2</v>
      </c>
      <c r="F30" s="35">
        <v>19.7</v>
      </c>
      <c r="G30" s="36">
        <v>17.3</v>
      </c>
      <c r="H30" s="36">
        <v>22.1</v>
      </c>
      <c r="I30" s="35">
        <v>76.2</v>
      </c>
      <c r="J30" s="36">
        <v>73.7</v>
      </c>
      <c r="K30" s="36">
        <v>78.8</v>
      </c>
      <c r="L30" s="35">
        <v>1.7</v>
      </c>
      <c r="M30" s="36">
        <v>0.9</v>
      </c>
      <c r="N30" s="36">
        <v>2.5</v>
      </c>
      <c r="O30" s="37">
        <v>1095</v>
      </c>
    </row>
    <row r="31" spans="1:15" ht="14.1" customHeight="1">
      <c r="A31" s="93" t="s">
        <v>177</v>
      </c>
      <c r="B31" s="5" t="s">
        <v>9</v>
      </c>
      <c r="C31" s="6">
        <v>2.9</v>
      </c>
      <c r="D31" s="7">
        <v>1.6</v>
      </c>
      <c r="E31" s="7">
        <v>4.0999999999999996</v>
      </c>
      <c r="F31" s="6">
        <v>22.1</v>
      </c>
      <c r="G31" s="7">
        <v>19</v>
      </c>
      <c r="H31" s="7">
        <v>25.2</v>
      </c>
      <c r="I31" s="6">
        <v>73.400000000000006</v>
      </c>
      <c r="J31" s="7">
        <v>70</v>
      </c>
      <c r="K31" s="7">
        <v>76.7</v>
      </c>
      <c r="L31" s="6">
        <v>1.7</v>
      </c>
      <c r="M31" s="7">
        <v>0.7</v>
      </c>
      <c r="N31" s="7">
        <v>2.7</v>
      </c>
      <c r="O31" s="23">
        <v>717</v>
      </c>
    </row>
    <row r="32" spans="1:15" ht="14.1" customHeight="1">
      <c r="A32" s="93"/>
      <c r="B32" s="5" t="s">
        <v>10</v>
      </c>
      <c r="C32" s="6">
        <v>1.5</v>
      </c>
      <c r="D32" s="7">
        <v>0.3</v>
      </c>
      <c r="E32" s="7">
        <v>2.8</v>
      </c>
      <c r="F32" s="6">
        <v>16.2</v>
      </c>
      <c r="G32" s="7">
        <v>12.4</v>
      </c>
      <c r="H32" s="7">
        <v>20</v>
      </c>
      <c r="I32" s="6">
        <v>80.5</v>
      </c>
      <c r="J32" s="7">
        <v>76.400000000000006</v>
      </c>
      <c r="K32" s="7">
        <v>84.6</v>
      </c>
      <c r="L32" s="6">
        <v>1.7</v>
      </c>
      <c r="M32" s="7">
        <v>0.4</v>
      </c>
      <c r="N32" s="7">
        <v>3.1</v>
      </c>
      <c r="O32" s="23">
        <v>378</v>
      </c>
    </row>
    <row r="33" spans="1:15" ht="14.1" customHeight="1">
      <c r="A33" s="93" t="s">
        <v>178</v>
      </c>
      <c r="B33" s="5" t="s">
        <v>11</v>
      </c>
      <c r="C33" s="6">
        <v>4.5999999999999996</v>
      </c>
      <c r="D33" s="7">
        <v>0</v>
      </c>
      <c r="E33" s="7">
        <v>13.5</v>
      </c>
      <c r="F33" s="6">
        <v>27.5</v>
      </c>
      <c r="G33" s="7">
        <v>6.7</v>
      </c>
      <c r="H33" s="7">
        <v>48.3</v>
      </c>
      <c r="I33" s="6">
        <v>67.900000000000006</v>
      </c>
      <c r="J33" s="7">
        <v>46.3</v>
      </c>
      <c r="K33" s="7">
        <v>89.5</v>
      </c>
      <c r="L33" s="10" t="s">
        <v>12</v>
      </c>
      <c r="M33" s="8" t="s">
        <v>12</v>
      </c>
      <c r="N33" s="8" t="s">
        <v>12</v>
      </c>
      <c r="O33" s="23">
        <v>18</v>
      </c>
    </row>
    <row r="34" spans="1:15" ht="14.1" customHeight="1">
      <c r="A34" s="93"/>
      <c r="B34" s="5" t="s">
        <v>13</v>
      </c>
      <c r="C34" s="6">
        <v>2.8</v>
      </c>
      <c r="D34" s="7">
        <v>0.7</v>
      </c>
      <c r="E34" s="7">
        <v>4.9000000000000004</v>
      </c>
      <c r="F34" s="6">
        <v>18.8</v>
      </c>
      <c r="G34" s="7">
        <v>13.8</v>
      </c>
      <c r="H34" s="7">
        <v>23.8</v>
      </c>
      <c r="I34" s="6">
        <v>76.900000000000006</v>
      </c>
      <c r="J34" s="7">
        <v>71.400000000000006</v>
      </c>
      <c r="K34" s="7">
        <v>82.3</v>
      </c>
      <c r="L34" s="6">
        <v>1.5</v>
      </c>
      <c r="M34" s="7">
        <v>0</v>
      </c>
      <c r="N34" s="7">
        <v>3.3</v>
      </c>
      <c r="O34" s="23">
        <v>234</v>
      </c>
    </row>
    <row r="35" spans="1:15" ht="14.1" customHeight="1">
      <c r="A35" s="93"/>
      <c r="B35" s="5" t="s">
        <v>14</v>
      </c>
      <c r="C35" s="6">
        <v>1.9</v>
      </c>
      <c r="D35" s="7">
        <v>0.3</v>
      </c>
      <c r="E35" s="7">
        <v>3.4</v>
      </c>
      <c r="F35" s="6">
        <v>21.8</v>
      </c>
      <c r="G35" s="7">
        <v>17.2</v>
      </c>
      <c r="H35" s="7">
        <v>26.4</v>
      </c>
      <c r="I35" s="6">
        <v>75.8</v>
      </c>
      <c r="J35" s="7">
        <v>71</v>
      </c>
      <c r="K35" s="7">
        <v>80.5</v>
      </c>
      <c r="L35" s="6">
        <v>0.6</v>
      </c>
      <c r="M35" s="7">
        <v>0</v>
      </c>
      <c r="N35" s="7">
        <v>1.4</v>
      </c>
      <c r="O35" s="23">
        <v>321</v>
      </c>
    </row>
    <row r="36" spans="1:15" ht="14.1" customHeight="1">
      <c r="A36" s="93"/>
      <c r="B36" s="5" t="s">
        <v>15</v>
      </c>
      <c r="C36" s="6">
        <v>2</v>
      </c>
      <c r="D36" s="7">
        <v>0.5</v>
      </c>
      <c r="E36" s="7">
        <v>3.4</v>
      </c>
      <c r="F36" s="6">
        <v>21.2</v>
      </c>
      <c r="G36" s="7">
        <v>16.8</v>
      </c>
      <c r="H36" s="7">
        <v>25.7</v>
      </c>
      <c r="I36" s="6">
        <v>75</v>
      </c>
      <c r="J36" s="7">
        <v>70.2</v>
      </c>
      <c r="K36" s="7">
        <v>79.7</v>
      </c>
      <c r="L36" s="6">
        <v>1.8</v>
      </c>
      <c r="M36" s="7">
        <v>0.3</v>
      </c>
      <c r="N36" s="7">
        <v>3.4</v>
      </c>
      <c r="O36" s="23">
        <v>347</v>
      </c>
    </row>
    <row r="37" spans="1:15" ht="14.1" customHeight="1">
      <c r="A37" s="93"/>
      <c r="B37" s="5" t="s">
        <v>16</v>
      </c>
      <c r="C37" s="6">
        <v>3</v>
      </c>
      <c r="D37" s="7">
        <v>0.3</v>
      </c>
      <c r="E37" s="7">
        <v>5.7</v>
      </c>
      <c r="F37" s="6">
        <v>13.7</v>
      </c>
      <c r="G37" s="7">
        <v>8.4</v>
      </c>
      <c r="H37" s="7">
        <v>19</v>
      </c>
      <c r="I37" s="6">
        <v>79.599999999999994</v>
      </c>
      <c r="J37" s="7">
        <v>73.400000000000006</v>
      </c>
      <c r="K37" s="7">
        <v>85.8</v>
      </c>
      <c r="L37" s="6">
        <v>3.7</v>
      </c>
      <c r="M37" s="7">
        <v>0.8</v>
      </c>
      <c r="N37" s="7">
        <v>6.5</v>
      </c>
      <c r="O37" s="23">
        <v>175</v>
      </c>
    </row>
    <row r="38" spans="1:15" ht="14.1" customHeight="1">
      <c r="A38" s="93" t="s">
        <v>180</v>
      </c>
      <c r="B38" s="5" t="s">
        <v>19</v>
      </c>
      <c r="C38" s="6">
        <v>2.5</v>
      </c>
      <c r="D38" s="7">
        <v>1.3</v>
      </c>
      <c r="E38" s="7">
        <v>3.6</v>
      </c>
      <c r="F38" s="6">
        <v>20.3</v>
      </c>
      <c r="G38" s="7">
        <v>17.3</v>
      </c>
      <c r="H38" s="7">
        <v>23.4</v>
      </c>
      <c r="I38" s="6">
        <v>76</v>
      </c>
      <c r="J38" s="7">
        <v>72.8</v>
      </c>
      <c r="K38" s="7">
        <v>79.2</v>
      </c>
      <c r="L38" s="6">
        <v>1.2</v>
      </c>
      <c r="M38" s="7">
        <v>0.4</v>
      </c>
      <c r="N38" s="7">
        <v>2</v>
      </c>
      <c r="O38" s="23">
        <v>693</v>
      </c>
    </row>
    <row r="39" spans="1:15" ht="14.1" customHeight="1">
      <c r="A39" s="93"/>
      <c r="B39" s="5" t="s">
        <v>20</v>
      </c>
      <c r="C39" s="6">
        <v>2</v>
      </c>
      <c r="D39" s="7">
        <v>0.4</v>
      </c>
      <c r="E39" s="7">
        <v>3.6</v>
      </c>
      <c r="F39" s="6">
        <v>18.2</v>
      </c>
      <c r="G39" s="7">
        <v>13.7</v>
      </c>
      <c r="H39" s="7">
        <v>22.8</v>
      </c>
      <c r="I39" s="6">
        <v>77</v>
      </c>
      <c r="J39" s="7">
        <v>72</v>
      </c>
      <c r="K39" s="7">
        <v>82</v>
      </c>
      <c r="L39" s="6">
        <v>2.8</v>
      </c>
      <c r="M39" s="7">
        <v>0.7</v>
      </c>
      <c r="N39" s="7">
        <v>4.9000000000000004</v>
      </c>
      <c r="O39" s="23">
        <v>279</v>
      </c>
    </row>
    <row r="40" spans="1:15" ht="14.1" customHeight="1">
      <c r="A40" s="93"/>
      <c r="B40" s="5" t="s">
        <v>21</v>
      </c>
      <c r="C40" s="6">
        <v>1.8</v>
      </c>
      <c r="D40" s="7">
        <v>0</v>
      </c>
      <c r="E40" s="7">
        <v>4.3</v>
      </c>
      <c r="F40" s="6">
        <v>19.2</v>
      </c>
      <c r="G40" s="7">
        <v>12.2</v>
      </c>
      <c r="H40" s="7">
        <v>26.3</v>
      </c>
      <c r="I40" s="6">
        <v>76.099999999999994</v>
      </c>
      <c r="J40" s="7">
        <v>68.5</v>
      </c>
      <c r="K40" s="7">
        <v>83.8</v>
      </c>
      <c r="L40" s="6">
        <v>2.8</v>
      </c>
      <c r="M40" s="7">
        <v>0</v>
      </c>
      <c r="N40" s="7">
        <v>6</v>
      </c>
      <c r="O40" s="23">
        <v>123</v>
      </c>
    </row>
    <row r="41" spans="1:15" ht="14.1" customHeight="1">
      <c r="A41" s="93" t="s">
        <v>181</v>
      </c>
      <c r="B41" s="11" t="s">
        <v>188</v>
      </c>
      <c r="C41" s="6">
        <v>1.9</v>
      </c>
      <c r="D41" s="7">
        <v>0.9</v>
      </c>
      <c r="E41" s="7">
        <v>2.8</v>
      </c>
      <c r="F41" s="6">
        <v>20.5</v>
      </c>
      <c r="G41" s="7">
        <v>17.7</v>
      </c>
      <c r="H41" s="7">
        <v>23.3</v>
      </c>
      <c r="I41" s="6">
        <v>76.2</v>
      </c>
      <c r="J41" s="7">
        <v>73.3</v>
      </c>
      <c r="K41" s="7">
        <v>79.2</v>
      </c>
      <c r="L41" s="6">
        <v>1.3</v>
      </c>
      <c r="M41" s="7">
        <v>0.5</v>
      </c>
      <c r="N41" s="7">
        <v>2.2000000000000002</v>
      </c>
      <c r="O41" s="23">
        <v>840</v>
      </c>
    </row>
    <row r="42" spans="1:15" ht="14.1" customHeight="1">
      <c r="A42" s="93"/>
      <c r="B42" s="11" t="s">
        <v>189</v>
      </c>
      <c r="C42" s="6">
        <v>7.1</v>
      </c>
      <c r="D42" s="7">
        <v>2.4</v>
      </c>
      <c r="E42" s="7">
        <v>11.7</v>
      </c>
      <c r="F42" s="6">
        <v>26</v>
      </c>
      <c r="G42" s="7">
        <v>18</v>
      </c>
      <c r="H42" s="7">
        <v>34</v>
      </c>
      <c r="I42" s="6">
        <v>66.2</v>
      </c>
      <c r="J42" s="7">
        <v>57.5</v>
      </c>
      <c r="K42" s="7">
        <v>74.900000000000006</v>
      </c>
      <c r="L42" s="6">
        <v>0.7</v>
      </c>
      <c r="M42" s="7">
        <v>0</v>
      </c>
      <c r="N42" s="7">
        <v>2.2000000000000002</v>
      </c>
      <c r="O42" s="23">
        <v>123</v>
      </c>
    </row>
    <row r="43" spans="1:15" ht="14.1" customHeight="1">
      <c r="A43" s="93"/>
      <c r="B43" s="5" t="s">
        <v>24</v>
      </c>
      <c r="C43" s="6">
        <v>0.8</v>
      </c>
      <c r="D43" s="7">
        <v>0</v>
      </c>
      <c r="E43" s="7">
        <v>2.2000000000000002</v>
      </c>
      <c r="F43" s="6">
        <v>8.9</v>
      </c>
      <c r="G43" s="7">
        <v>4</v>
      </c>
      <c r="H43" s="7">
        <v>13.9</v>
      </c>
      <c r="I43" s="6">
        <v>85.5</v>
      </c>
      <c r="J43" s="7">
        <v>79.400000000000006</v>
      </c>
      <c r="K43" s="7">
        <v>91.6</v>
      </c>
      <c r="L43" s="6">
        <v>4.8</v>
      </c>
      <c r="M43" s="7">
        <v>1</v>
      </c>
      <c r="N43" s="7">
        <v>8.6</v>
      </c>
      <c r="O43" s="23">
        <v>132</v>
      </c>
    </row>
    <row r="44" spans="1:15" ht="14.1" customHeight="1">
      <c r="A44" s="93" t="s">
        <v>182</v>
      </c>
      <c r="B44" s="5" t="s">
        <v>25</v>
      </c>
      <c r="C44" s="6">
        <v>3.3</v>
      </c>
      <c r="D44" s="7">
        <v>1.5</v>
      </c>
      <c r="E44" s="7">
        <v>5</v>
      </c>
      <c r="F44" s="6">
        <v>18.5</v>
      </c>
      <c r="G44" s="7">
        <v>14.7</v>
      </c>
      <c r="H44" s="7">
        <v>22.3</v>
      </c>
      <c r="I44" s="6">
        <v>77.3</v>
      </c>
      <c r="J44" s="7">
        <v>73.2</v>
      </c>
      <c r="K44" s="7">
        <v>81.400000000000006</v>
      </c>
      <c r="L44" s="6">
        <v>1</v>
      </c>
      <c r="M44" s="7">
        <v>0</v>
      </c>
      <c r="N44" s="7">
        <v>2</v>
      </c>
      <c r="O44" s="23">
        <v>435</v>
      </c>
    </row>
    <row r="45" spans="1:15" ht="14.1" customHeight="1">
      <c r="A45" s="93"/>
      <c r="B45" s="5" t="s">
        <v>26</v>
      </c>
      <c r="C45" s="6">
        <v>1.7</v>
      </c>
      <c r="D45" s="7">
        <v>0.7</v>
      </c>
      <c r="E45" s="7">
        <v>2.8</v>
      </c>
      <c r="F45" s="6">
        <v>20.6</v>
      </c>
      <c r="G45" s="7">
        <v>17.5</v>
      </c>
      <c r="H45" s="7">
        <v>23.8</v>
      </c>
      <c r="I45" s="6">
        <v>76.3</v>
      </c>
      <c r="J45" s="7">
        <v>73</v>
      </c>
      <c r="K45" s="7">
        <v>79.7</v>
      </c>
      <c r="L45" s="6">
        <v>1.3</v>
      </c>
      <c r="M45" s="7">
        <v>0.4</v>
      </c>
      <c r="N45" s="7">
        <v>2.2000000000000002</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4">
    <pageSetUpPr fitToPage="1"/>
  </sheetPr>
  <dimension ref="A1:R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18"/>
      <c r="B1" s="107"/>
      <c r="C1" s="109" t="s">
        <v>243</v>
      </c>
      <c r="D1" s="109"/>
      <c r="E1" s="109"/>
      <c r="F1" s="109"/>
      <c r="G1" s="109"/>
      <c r="H1" s="109"/>
      <c r="I1" s="109"/>
      <c r="J1" s="109"/>
      <c r="K1" s="109"/>
      <c r="L1" s="109"/>
      <c r="M1" s="109"/>
      <c r="N1" s="109"/>
      <c r="O1" s="109"/>
      <c r="P1" s="109"/>
      <c r="Q1" s="109"/>
      <c r="R1" s="107" t="s">
        <v>0</v>
      </c>
    </row>
    <row r="2" spans="1:18" ht="14.1" customHeight="1">
      <c r="A2" s="118"/>
      <c r="B2" s="107"/>
      <c r="C2" s="110" t="s">
        <v>93</v>
      </c>
      <c r="D2" s="107"/>
      <c r="E2" s="107"/>
      <c r="F2" s="110" t="s">
        <v>94</v>
      </c>
      <c r="G2" s="107"/>
      <c r="H2" s="107"/>
      <c r="I2" s="109" t="s">
        <v>244</v>
      </c>
      <c r="J2" s="109"/>
      <c r="K2" s="109"/>
      <c r="L2" s="110" t="s">
        <v>95</v>
      </c>
      <c r="M2" s="107"/>
      <c r="N2" s="107"/>
      <c r="O2" s="109" t="s">
        <v>33</v>
      </c>
      <c r="P2" s="109"/>
      <c r="Q2" s="109"/>
      <c r="R2" s="107"/>
    </row>
    <row r="3" spans="1:18" ht="27.95" customHeight="1">
      <c r="A3" s="119"/>
      <c r="B3" s="107"/>
      <c r="C3" s="3" t="s">
        <v>34</v>
      </c>
      <c r="D3" s="3" t="s">
        <v>35</v>
      </c>
      <c r="E3" s="3" t="s">
        <v>36</v>
      </c>
      <c r="F3" s="3" t="s">
        <v>34</v>
      </c>
      <c r="G3" s="3" t="s">
        <v>35</v>
      </c>
      <c r="H3" s="3" t="s">
        <v>36</v>
      </c>
      <c r="I3" s="3" t="s">
        <v>34</v>
      </c>
      <c r="J3" s="3" t="s">
        <v>35</v>
      </c>
      <c r="K3" s="3" t="s">
        <v>36</v>
      </c>
      <c r="L3" s="3" t="s">
        <v>34</v>
      </c>
      <c r="M3" s="3" t="s">
        <v>35</v>
      </c>
      <c r="N3" s="3" t="s">
        <v>36</v>
      </c>
      <c r="O3" s="3" t="s">
        <v>34</v>
      </c>
      <c r="P3" s="3" t="s">
        <v>35</v>
      </c>
      <c r="Q3" s="3" t="s">
        <v>36</v>
      </c>
      <c r="R3" s="4" t="s">
        <v>7</v>
      </c>
    </row>
    <row r="4" spans="1:18" ht="14.1" customHeight="1">
      <c r="A4" s="5"/>
      <c r="B4" s="5" t="s">
        <v>8</v>
      </c>
      <c r="C4" s="6">
        <v>36</v>
      </c>
      <c r="D4" s="7">
        <v>33.1</v>
      </c>
      <c r="E4" s="7">
        <v>38.9</v>
      </c>
      <c r="F4" s="6">
        <v>48.6</v>
      </c>
      <c r="G4" s="7">
        <v>45.6</v>
      </c>
      <c r="H4" s="7">
        <v>51.6</v>
      </c>
      <c r="I4" s="6">
        <v>3.4</v>
      </c>
      <c r="J4" s="7">
        <v>2.2999999999999998</v>
      </c>
      <c r="K4" s="7">
        <v>4.5</v>
      </c>
      <c r="L4" s="6">
        <v>11.9</v>
      </c>
      <c r="M4" s="7">
        <v>9.9</v>
      </c>
      <c r="N4" s="7">
        <v>13.8</v>
      </c>
      <c r="O4" s="6">
        <v>0.1</v>
      </c>
      <c r="P4" s="7">
        <v>0</v>
      </c>
      <c r="Q4" s="7">
        <v>0.3</v>
      </c>
      <c r="R4" s="23">
        <v>1114</v>
      </c>
    </row>
    <row r="5" spans="1:18" ht="14.1" customHeight="1">
      <c r="A5" s="93" t="s">
        <v>177</v>
      </c>
      <c r="B5" s="5" t="s">
        <v>9</v>
      </c>
      <c r="C5" s="6">
        <v>34.799999999999997</v>
      </c>
      <c r="D5" s="7">
        <v>30.9</v>
      </c>
      <c r="E5" s="7">
        <v>38.799999999999997</v>
      </c>
      <c r="F5" s="6">
        <v>53.2</v>
      </c>
      <c r="G5" s="7">
        <v>49.1</v>
      </c>
      <c r="H5" s="7">
        <v>57.3</v>
      </c>
      <c r="I5" s="6">
        <v>2.2999999999999998</v>
      </c>
      <c r="J5" s="7">
        <v>1</v>
      </c>
      <c r="K5" s="7">
        <v>3.6</v>
      </c>
      <c r="L5" s="6">
        <v>9.5</v>
      </c>
      <c r="M5" s="7">
        <v>7.1</v>
      </c>
      <c r="N5" s="7">
        <v>11.9</v>
      </c>
      <c r="O5" s="6">
        <v>0.2</v>
      </c>
      <c r="P5" s="7">
        <v>0</v>
      </c>
      <c r="Q5" s="7">
        <v>0.5</v>
      </c>
      <c r="R5" s="23">
        <v>596</v>
      </c>
    </row>
    <row r="6" spans="1:18" ht="14.1" customHeight="1">
      <c r="A6" s="93"/>
      <c r="B6" s="5" t="s">
        <v>10</v>
      </c>
      <c r="C6" s="6">
        <v>37.299999999999997</v>
      </c>
      <c r="D6" s="7">
        <v>33.1</v>
      </c>
      <c r="E6" s="7">
        <v>41.6</v>
      </c>
      <c r="F6" s="6">
        <v>43.3</v>
      </c>
      <c r="G6" s="7">
        <v>38.9</v>
      </c>
      <c r="H6" s="7">
        <v>47.6</v>
      </c>
      <c r="I6" s="6">
        <v>4.8</v>
      </c>
      <c r="J6" s="7">
        <v>2.9</v>
      </c>
      <c r="K6" s="7">
        <v>6.6</v>
      </c>
      <c r="L6" s="6">
        <v>14.6</v>
      </c>
      <c r="M6" s="7">
        <v>11.5</v>
      </c>
      <c r="N6" s="7">
        <v>17.8</v>
      </c>
      <c r="O6" s="10" t="s">
        <v>12</v>
      </c>
      <c r="P6" s="8" t="s">
        <v>12</v>
      </c>
      <c r="Q6" s="8" t="s">
        <v>12</v>
      </c>
      <c r="R6" s="23">
        <v>518</v>
      </c>
    </row>
    <row r="7" spans="1:18" ht="14.1" customHeight="1">
      <c r="A7" s="93" t="s">
        <v>178</v>
      </c>
      <c r="B7" s="5" t="s">
        <v>11</v>
      </c>
      <c r="C7" s="6">
        <v>14.9</v>
      </c>
      <c r="D7" s="7">
        <v>2.7</v>
      </c>
      <c r="E7" s="7">
        <v>27.1</v>
      </c>
      <c r="F7" s="6">
        <v>72.3</v>
      </c>
      <c r="G7" s="7">
        <v>56.8</v>
      </c>
      <c r="H7" s="7">
        <v>87.8</v>
      </c>
      <c r="I7" s="10" t="s">
        <v>12</v>
      </c>
      <c r="J7" s="8" t="s">
        <v>12</v>
      </c>
      <c r="K7" s="8" t="s">
        <v>12</v>
      </c>
      <c r="L7" s="6">
        <v>12.8</v>
      </c>
      <c r="M7" s="7">
        <v>1</v>
      </c>
      <c r="N7" s="7">
        <v>24.6</v>
      </c>
      <c r="O7" s="10" t="s">
        <v>12</v>
      </c>
      <c r="P7" s="8" t="s">
        <v>12</v>
      </c>
      <c r="Q7" s="8" t="s">
        <v>12</v>
      </c>
      <c r="R7" s="23">
        <v>33</v>
      </c>
    </row>
    <row r="8" spans="1:18" ht="14.1" customHeight="1">
      <c r="A8" s="93"/>
      <c r="B8" s="5" t="s">
        <v>13</v>
      </c>
      <c r="C8" s="6">
        <v>34</v>
      </c>
      <c r="D8" s="7">
        <v>28.4</v>
      </c>
      <c r="E8" s="7">
        <v>39.700000000000003</v>
      </c>
      <c r="F8" s="6">
        <v>47.3</v>
      </c>
      <c r="G8" s="7">
        <v>41.3</v>
      </c>
      <c r="H8" s="7">
        <v>53.2</v>
      </c>
      <c r="I8" s="6">
        <v>4.2</v>
      </c>
      <c r="J8" s="7">
        <v>1.9</v>
      </c>
      <c r="K8" s="7">
        <v>6.6</v>
      </c>
      <c r="L8" s="6">
        <v>14.5</v>
      </c>
      <c r="M8" s="7">
        <v>10.199999999999999</v>
      </c>
      <c r="N8" s="7">
        <v>18.8</v>
      </c>
      <c r="O8" s="10" t="s">
        <v>12</v>
      </c>
      <c r="P8" s="8" t="s">
        <v>12</v>
      </c>
      <c r="Q8" s="8" t="s">
        <v>12</v>
      </c>
      <c r="R8" s="23">
        <v>278</v>
      </c>
    </row>
    <row r="9" spans="1:18" ht="14.1" customHeight="1">
      <c r="A9" s="93"/>
      <c r="B9" s="5" t="s">
        <v>14</v>
      </c>
      <c r="C9" s="6">
        <v>40</v>
      </c>
      <c r="D9" s="7">
        <v>34.700000000000003</v>
      </c>
      <c r="E9" s="7">
        <v>45.4</v>
      </c>
      <c r="F9" s="6">
        <v>41.3</v>
      </c>
      <c r="G9" s="7">
        <v>35.9</v>
      </c>
      <c r="H9" s="7">
        <v>46.6</v>
      </c>
      <c r="I9" s="6">
        <v>3.6</v>
      </c>
      <c r="J9" s="7">
        <v>1.6</v>
      </c>
      <c r="K9" s="7">
        <v>5.5</v>
      </c>
      <c r="L9" s="6">
        <v>15.1</v>
      </c>
      <c r="M9" s="7">
        <v>11.2</v>
      </c>
      <c r="N9" s="7">
        <v>19.100000000000001</v>
      </c>
      <c r="O9" s="10" t="s">
        <v>12</v>
      </c>
      <c r="P9" s="8" t="s">
        <v>12</v>
      </c>
      <c r="Q9" s="8" t="s">
        <v>12</v>
      </c>
      <c r="R9" s="23">
        <v>333</v>
      </c>
    </row>
    <row r="10" spans="1:18" ht="14.1" customHeight="1">
      <c r="A10" s="93"/>
      <c r="B10" s="5" t="s">
        <v>15</v>
      </c>
      <c r="C10" s="6">
        <v>36.5</v>
      </c>
      <c r="D10" s="7">
        <v>31.1</v>
      </c>
      <c r="E10" s="7">
        <v>41.9</v>
      </c>
      <c r="F10" s="6">
        <v>50</v>
      </c>
      <c r="G10" s="7">
        <v>44.4</v>
      </c>
      <c r="H10" s="7">
        <v>55.5</v>
      </c>
      <c r="I10" s="6">
        <v>2.9</v>
      </c>
      <c r="J10" s="7">
        <v>1</v>
      </c>
      <c r="K10" s="7">
        <v>4.8</v>
      </c>
      <c r="L10" s="6">
        <v>10.3</v>
      </c>
      <c r="M10" s="7">
        <v>6.9</v>
      </c>
      <c r="N10" s="7">
        <v>13.7</v>
      </c>
      <c r="O10" s="6">
        <v>0.3</v>
      </c>
      <c r="P10" s="7">
        <v>0</v>
      </c>
      <c r="Q10" s="7">
        <v>0.9</v>
      </c>
      <c r="R10" s="23">
        <v>318</v>
      </c>
    </row>
    <row r="11" spans="1:18" ht="14.1" customHeight="1">
      <c r="A11" s="93"/>
      <c r="B11" s="5" t="s">
        <v>16</v>
      </c>
      <c r="C11" s="6">
        <v>32.700000000000003</v>
      </c>
      <c r="D11" s="7">
        <v>25.1</v>
      </c>
      <c r="E11" s="7">
        <v>40.4</v>
      </c>
      <c r="F11" s="6">
        <v>57.7</v>
      </c>
      <c r="G11" s="7">
        <v>49.7</v>
      </c>
      <c r="H11" s="7">
        <v>65.7</v>
      </c>
      <c r="I11" s="6">
        <v>3.6</v>
      </c>
      <c r="J11" s="7">
        <v>0.5</v>
      </c>
      <c r="K11" s="7">
        <v>6.6</v>
      </c>
      <c r="L11" s="6">
        <v>6</v>
      </c>
      <c r="M11" s="7">
        <v>2.1</v>
      </c>
      <c r="N11" s="7">
        <v>9.9</v>
      </c>
      <c r="O11" s="10" t="s">
        <v>12</v>
      </c>
      <c r="P11" s="8" t="s">
        <v>12</v>
      </c>
      <c r="Q11" s="8" t="s">
        <v>12</v>
      </c>
      <c r="R11" s="23">
        <v>152</v>
      </c>
    </row>
    <row r="12" spans="1:18" ht="14.1" customHeight="1">
      <c r="A12" s="93" t="s">
        <v>179</v>
      </c>
      <c r="B12" s="11" t="s">
        <v>201</v>
      </c>
      <c r="C12" s="6">
        <v>33.799999999999997</v>
      </c>
      <c r="D12" s="7">
        <v>29.3</v>
      </c>
      <c r="E12" s="7">
        <v>38.200000000000003</v>
      </c>
      <c r="F12" s="6">
        <v>47</v>
      </c>
      <c r="G12" s="7">
        <v>42.3</v>
      </c>
      <c r="H12" s="7">
        <v>51.6</v>
      </c>
      <c r="I12" s="6">
        <v>4.3</v>
      </c>
      <c r="J12" s="7">
        <v>2.5</v>
      </c>
      <c r="K12" s="7">
        <v>6.2</v>
      </c>
      <c r="L12" s="6">
        <v>15</v>
      </c>
      <c r="M12" s="7">
        <v>11.6</v>
      </c>
      <c r="N12" s="7">
        <v>18.3</v>
      </c>
      <c r="O12" s="10" t="s">
        <v>12</v>
      </c>
      <c r="P12" s="8" t="s">
        <v>12</v>
      </c>
      <c r="Q12" s="8" t="s">
        <v>12</v>
      </c>
      <c r="R12" s="23">
        <v>466</v>
      </c>
    </row>
    <row r="13" spans="1:18" ht="14.1" customHeight="1">
      <c r="A13" s="93"/>
      <c r="B13" s="5" t="s">
        <v>17</v>
      </c>
      <c r="C13" s="6">
        <v>36.200000000000003</v>
      </c>
      <c r="D13" s="7">
        <v>31.4</v>
      </c>
      <c r="E13" s="7">
        <v>41</v>
      </c>
      <c r="F13" s="6">
        <v>48</v>
      </c>
      <c r="G13" s="7">
        <v>43</v>
      </c>
      <c r="H13" s="7">
        <v>53</v>
      </c>
      <c r="I13" s="6">
        <v>3.3</v>
      </c>
      <c r="J13" s="7">
        <v>1.5</v>
      </c>
      <c r="K13" s="7">
        <v>5.0999999999999996</v>
      </c>
      <c r="L13" s="6">
        <v>12.2</v>
      </c>
      <c r="M13" s="7">
        <v>8.9</v>
      </c>
      <c r="N13" s="7">
        <v>15.5</v>
      </c>
      <c r="O13" s="6">
        <v>0.3</v>
      </c>
      <c r="P13" s="7">
        <v>0</v>
      </c>
      <c r="Q13" s="7">
        <v>0.8</v>
      </c>
      <c r="R13" s="23">
        <v>404</v>
      </c>
    </row>
    <row r="14" spans="1:18" ht="14.1" customHeight="1">
      <c r="A14" s="93"/>
      <c r="B14" s="5" t="s">
        <v>18</v>
      </c>
      <c r="C14" s="6">
        <v>40.1</v>
      </c>
      <c r="D14" s="7">
        <v>33.9</v>
      </c>
      <c r="E14" s="7">
        <v>46.4</v>
      </c>
      <c r="F14" s="6">
        <v>53.2</v>
      </c>
      <c r="G14" s="7">
        <v>46.8</v>
      </c>
      <c r="H14" s="7">
        <v>59.6</v>
      </c>
      <c r="I14" s="6">
        <v>1.8</v>
      </c>
      <c r="J14" s="7">
        <v>0.2</v>
      </c>
      <c r="K14" s="7">
        <v>3.4</v>
      </c>
      <c r="L14" s="6">
        <v>4.8</v>
      </c>
      <c r="M14" s="7">
        <v>2.1</v>
      </c>
      <c r="N14" s="7">
        <v>7.5</v>
      </c>
      <c r="O14" s="10" t="s">
        <v>12</v>
      </c>
      <c r="P14" s="8" t="s">
        <v>12</v>
      </c>
      <c r="Q14" s="8" t="s">
        <v>12</v>
      </c>
      <c r="R14" s="23">
        <v>243</v>
      </c>
    </row>
    <row r="15" spans="1:18" ht="14.1" customHeight="1">
      <c r="A15" s="93" t="s">
        <v>180</v>
      </c>
      <c r="B15" s="5" t="s">
        <v>19</v>
      </c>
      <c r="C15" s="6">
        <v>36.299999999999997</v>
      </c>
      <c r="D15" s="7">
        <v>32.799999999999997</v>
      </c>
      <c r="E15" s="7">
        <v>39.700000000000003</v>
      </c>
      <c r="F15" s="6">
        <v>49.8</v>
      </c>
      <c r="G15" s="7">
        <v>46.2</v>
      </c>
      <c r="H15" s="7">
        <v>53.3</v>
      </c>
      <c r="I15" s="6">
        <v>4.0999999999999996</v>
      </c>
      <c r="J15" s="7">
        <v>2.7</v>
      </c>
      <c r="K15" s="7">
        <v>5.5</v>
      </c>
      <c r="L15" s="6">
        <v>9.8000000000000007</v>
      </c>
      <c r="M15" s="7">
        <v>7.7</v>
      </c>
      <c r="N15" s="7">
        <v>11.8</v>
      </c>
      <c r="O15" s="6">
        <v>0.1</v>
      </c>
      <c r="P15" s="7">
        <v>0</v>
      </c>
      <c r="Q15" s="7">
        <v>0.4</v>
      </c>
      <c r="R15" s="23">
        <v>787</v>
      </c>
    </row>
    <row r="16" spans="1:18" ht="14.1" customHeight="1">
      <c r="A16" s="93"/>
      <c r="B16" s="5" t="s">
        <v>20</v>
      </c>
      <c r="C16" s="6">
        <v>35.299999999999997</v>
      </c>
      <c r="D16" s="7">
        <v>29.1</v>
      </c>
      <c r="E16" s="7">
        <v>41.4</v>
      </c>
      <c r="F16" s="6">
        <v>46.2</v>
      </c>
      <c r="G16" s="7">
        <v>39.799999999999997</v>
      </c>
      <c r="H16" s="7">
        <v>52.6</v>
      </c>
      <c r="I16" s="6">
        <v>1.8</v>
      </c>
      <c r="J16" s="7">
        <v>0</v>
      </c>
      <c r="K16" s="7">
        <v>3.6</v>
      </c>
      <c r="L16" s="6">
        <v>16.8</v>
      </c>
      <c r="M16" s="7">
        <v>12</v>
      </c>
      <c r="N16" s="7">
        <v>21.5</v>
      </c>
      <c r="O16" s="10" t="s">
        <v>12</v>
      </c>
      <c r="P16" s="8" t="s">
        <v>12</v>
      </c>
      <c r="Q16" s="8" t="s">
        <v>12</v>
      </c>
      <c r="R16" s="23">
        <v>242</v>
      </c>
    </row>
    <row r="17" spans="1:18" ht="14.1" customHeight="1">
      <c r="A17" s="93"/>
      <c r="B17" s="5" t="s">
        <v>21</v>
      </c>
      <c r="C17" s="6">
        <v>35.700000000000003</v>
      </c>
      <c r="D17" s="7">
        <v>25.4</v>
      </c>
      <c r="E17" s="7">
        <v>45.9</v>
      </c>
      <c r="F17" s="6">
        <v>46.2</v>
      </c>
      <c r="G17" s="7">
        <v>35.4</v>
      </c>
      <c r="H17" s="7">
        <v>56.9</v>
      </c>
      <c r="I17" s="6">
        <v>3.4</v>
      </c>
      <c r="J17" s="7">
        <v>0</v>
      </c>
      <c r="K17" s="7">
        <v>7.2</v>
      </c>
      <c r="L17" s="6">
        <v>14.7</v>
      </c>
      <c r="M17" s="7">
        <v>7.3</v>
      </c>
      <c r="N17" s="7">
        <v>22.2</v>
      </c>
      <c r="O17" s="10" t="s">
        <v>12</v>
      </c>
      <c r="P17" s="8" t="s">
        <v>12</v>
      </c>
      <c r="Q17" s="8" t="s">
        <v>12</v>
      </c>
      <c r="R17" s="23">
        <v>85</v>
      </c>
    </row>
    <row r="18" spans="1:18" ht="14.1" customHeight="1">
      <c r="A18" s="93" t="s">
        <v>181</v>
      </c>
      <c r="B18" s="11" t="s">
        <v>188</v>
      </c>
      <c r="C18" s="6">
        <v>41.1</v>
      </c>
      <c r="D18" s="7">
        <v>37.6</v>
      </c>
      <c r="E18" s="7">
        <v>44.6</v>
      </c>
      <c r="F18" s="6">
        <v>54.8</v>
      </c>
      <c r="G18" s="7">
        <v>51.3</v>
      </c>
      <c r="H18" s="7">
        <v>58.3</v>
      </c>
      <c r="I18" s="6">
        <v>1.4</v>
      </c>
      <c r="J18" s="7">
        <v>0.6</v>
      </c>
      <c r="K18" s="7">
        <v>2.2999999999999998</v>
      </c>
      <c r="L18" s="6">
        <v>2.5</v>
      </c>
      <c r="M18" s="7">
        <v>1.5</v>
      </c>
      <c r="N18" s="7">
        <v>3.6</v>
      </c>
      <c r="O18" s="6">
        <v>0.1</v>
      </c>
      <c r="P18" s="7">
        <v>0</v>
      </c>
      <c r="Q18" s="7">
        <v>0.4</v>
      </c>
      <c r="R18" s="23">
        <v>812</v>
      </c>
    </row>
    <row r="19" spans="1:18" ht="14.1" customHeight="1">
      <c r="A19" s="93"/>
      <c r="B19" s="11" t="s">
        <v>189</v>
      </c>
      <c r="C19" s="6">
        <v>42.5</v>
      </c>
      <c r="D19" s="7">
        <v>33.700000000000003</v>
      </c>
      <c r="E19" s="7">
        <v>51.3</v>
      </c>
      <c r="F19" s="6">
        <v>49.6</v>
      </c>
      <c r="G19" s="7">
        <v>40.700000000000003</v>
      </c>
      <c r="H19" s="7">
        <v>58.6</v>
      </c>
      <c r="I19" s="6">
        <v>3.9</v>
      </c>
      <c r="J19" s="7">
        <v>0.1</v>
      </c>
      <c r="K19" s="7">
        <v>7.8</v>
      </c>
      <c r="L19" s="6">
        <v>3.9</v>
      </c>
      <c r="M19" s="7">
        <v>0.5</v>
      </c>
      <c r="N19" s="7">
        <v>7.4</v>
      </c>
      <c r="O19" s="10" t="s">
        <v>12</v>
      </c>
      <c r="P19" s="8" t="s">
        <v>12</v>
      </c>
      <c r="Q19" s="8" t="s">
        <v>12</v>
      </c>
      <c r="R19" s="23">
        <v>127</v>
      </c>
    </row>
    <row r="20" spans="1:18" ht="14.1" customHeight="1">
      <c r="A20" s="93"/>
      <c r="B20" s="5" t="s">
        <v>24</v>
      </c>
      <c r="C20" s="6">
        <v>7.4</v>
      </c>
      <c r="D20" s="7">
        <v>3.3</v>
      </c>
      <c r="E20" s="7">
        <v>11.5</v>
      </c>
      <c r="F20" s="6">
        <v>19.600000000000001</v>
      </c>
      <c r="G20" s="7">
        <v>13.4</v>
      </c>
      <c r="H20" s="7">
        <v>25.8</v>
      </c>
      <c r="I20" s="6">
        <v>12.2</v>
      </c>
      <c r="J20" s="7">
        <v>7.5</v>
      </c>
      <c r="K20" s="7">
        <v>16.899999999999999</v>
      </c>
      <c r="L20" s="6">
        <v>60.8</v>
      </c>
      <c r="M20" s="7">
        <v>53.4</v>
      </c>
      <c r="N20" s="7">
        <v>68.3</v>
      </c>
      <c r="O20" s="10" t="s">
        <v>12</v>
      </c>
      <c r="P20" s="8" t="s">
        <v>12</v>
      </c>
      <c r="Q20" s="8" t="s">
        <v>12</v>
      </c>
      <c r="R20" s="23">
        <v>175</v>
      </c>
    </row>
    <row r="21" spans="1:18" ht="14.1" customHeight="1">
      <c r="A21" s="93" t="s">
        <v>182</v>
      </c>
      <c r="B21" s="5" t="s">
        <v>25</v>
      </c>
      <c r="C21" s="6">
        <v>39.5</v>
      </c>
      <c r="D21" s="7">
        <v>34.1</v>
      </c>
      <c r="E21" s="7">
        <v>44.9</v>
      </c>
      <c r="F21" s="6">
        <v>45.8</v>
      </c>
      <c r="G21" s="7">
        <v>40.4</v>
      </c>
      <c r="H21" s="7">
        <v>51.3</v>
      </c>
      <c r="I21" s="6">
        <v>3.7</v>
      </c>
      <c r="J21" s="7">
        <v>1.6</v>
      </c>
      <c r="K21" s="7">
        <v>5.8</v>
      </c>
      <c r="L21" s="6">
        <v>10.9</v>
      </c>
      <c r="M21" s="7">
        <v>7.6</v>
      </c>
      <c r="N21" s="7">
        <v>14.3</v>
      </c>
      <c r="O21" s="10" t="s">
        <v>12</v>
      </c>
      <c r="P21" s="8" t="s">
        <v>12</v>
      </c>
      <c r="Q21" s="8" t="s">
        <v>12</v>
      </c>
      <c r="R21" s="23">
        <v>338</v>
      </c>
    </row>
    <row r="22" spans="1:18" ht="14.1" customHeight="1">
      <c r="A22" s="93"/>
      <c r="B22" s="5" t="s">
        <v>26</v>
      </c>
      <c r="C22" s="6">
        <v>34.200000000000003</v>
      </c>
      <c r="D22" s="7">
        <v>30.8</v>
      </c>
      <c r="E22" s="7">
        <v>37.700000000000003</v>
      </c>
      <c r="F22" s="6">
        <v>50</v>
      </c>
      <c r="G22" s="7">
        <v>46.4</v>
      </c>
      <c r="H22" s="7">
        <v>53.6</v>
      </c>
      <c r="I22" s="6">
        <v>3.3</v>
      </c>
      <c r="J22" s="7">
        <v>2</v>
      </c>
      <c r="K22" s="7">
        <v>4.5</v>
      </c>
      <c r="L22" s="6">
        <v>12.3</v>
      </c>
      <c r="M22" s="7">
        <v>10</v>
      </c>
      <c r="N22" s="7">
        <v>14.7</v>
      </c>
      <c r="O22" s="6">
        <v>0.1</v>
      </c>
      <c r="P22" s="7">
        <v>0</v>
      </c>
      <c r="Q22" s="7">
        <v>0.4</v>
      </c>
      <c r="R22" s="23">
        <v>776</v>
      </c>
    </row>
    <row r="23" spans="1:18" ht="14.1" customHeight="1">
      <c r="A23" s="93" t="s">
        <v>183</v>
      </c>
      <c r="B23" s="11" t="s">
        <v>202</v>
      </c>
      <c r="C23" s="6">
        <v>38</v>
      </c>
      <c r="D23" s="7">
        <v>34.299999999999997</v>
      </c>
      <c r="E23" s="7">
        <v>41.8</v>
      </c>
      <c r="F23" s="6">
        <v>49.8</v>
      </c>
      <c r="G23" s="7">
        <v>45.9</v>
      </c>
      <c r="H23" s="7">
        <v>53.6</v>
      </c>
      <c r="I23" s="6">
        <v>2.8</v>
      </c>
      <c r="J23" s="7">
        <v>1.6</v>
      </c>
      <c r="K23" s="7">
        <v>4.0999999999999996</v>
      </c>
      <c r="L23" s="6">
        <v>9.1999999999999993</v>
      </c>
      <c r="M23" s="7">
        <v>7</v>
      </c>
      <c r="N23" s="7">
        <v>11.4</v>
      </c>
      <c r="O23" s="6">
        <v>0.2</v>
      </c>
      <c r="P23" s="7">
        <v>0</v>
      </c>
      <c r="Q23" s="7">
        <v>0.5</v>
      </c>
      <c r="R23" s="23">
        <v>675</v>
      </c>
    </row>
    <row r="24" spans="1:18" ht="14.1" customHeight="1">
      <c r="A24" s="93"/>
      <c r="B24" s="5" t="s">
        <v>27</v>
      </c>
      <c r="C24" s="6">
        <v>33.200000000000003</v>
      </c>
      <c r="D24" s="7">
        <v>28.6</v>
      </c>
      <c r="E24" s="7">
        <v>37.700000000000003</v>
      </c>
      <c r="F24" s="6">
        <v>46.4</v>
      </c>
      <c r="G24" s="7">
        <v>41.6</v>
      </c>
      <c r="H24" s="7">
        <v>51.2</v>
      </c>
      <c r="I24" s="6">
        <v>4.4000000000000004</v>
      </c>
      <c r="J24" s="7">
        <v>2.4</v>
      </c>
      <c r="K24" s="7">
        <v>6.3</v>
      </c>
      <c r="L24" s="6">
        <v>16.100000000000001</v>
      </c>
      <c r="M24" s="7">
        <v>12.6</v>
      </c>
      <c r="N24" s="7">
        <v>19.600000000000001</v>
      </c>
      <c r="O24" s="10" t="s">
        <v>12</v>
      </c>
      <c r="P24" s="8" t="s">
        <v>12</v>
      </c>
      <c r="Q24" s="8" t="s">
        <v>12</v>
      </c>
      <c r="R24" s="23">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27.95" customHeight="1">
      <c r="A27" s="131"/>
      <c r="B27" s="127"/>
      <c r="C27" s="128" t="s">
        <v>243</v>
      </c>
      <c r="D27" s="128"/>
      <c r="E27" s="128"/>
      <c r="F27" s="128"/>
      <c r="G27" s="128"/>
      <c r="H27" s="128"/>
      <c r="I27" s="128"/>
      <c r="J27" s="128"/>
      <c r="K27" s="128"/>
      <c r="L27" s="128"/>
      <c r="M27" s="128"/>
      <c r="N27" s="128"/>
      <c r="O27" s="128"/>
      <c r="P27" s="128"/>
      <c r="Q27" s="128"/>
      <c r="R27" s="129" t="s">
        <v>0</v>
      </c>
    </row>
    <row r="28" spans="1:18" ht="14.1" customHeight="1">
      <c r="A28" s="132"/>
      <c r="B28" s="107"/>
      <c r="C28" s="110" t="s">
        <v>93</v>
      </c>
      <c r="D28" s="107"/>
      <c r="E28" s="107"/>
      <c r="F28" s="110" t="s">
        <v>94</v>
      </c>
      <c r="G28" s="107"/>
      <c r="H28" s="107"/>
      <c r="I28" s="109" t="s">
        <v>244</v>
      </c>
      <c r="J28" s="109"/>
      <c r="K28" s="109"/>
      <c r="L28" s="110" t="s">
        <v>95</v>
      </c>
      <c r="M28" s="107"/>
      <c r="N28" s="107"/>
      <c r="O28" s="109" t="s">
        <v>33</v>
      </c>
      <c r="P28" s="109"/>
      <c r="Q28" s="109"/>
      <c r="R28" s="130"/>
    </row>
    <row r="29" spans="1:18"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18" ht="14.1" customHeight="1">
      <c r="A30" s="48"/>
      <c r="B30" s="48" t="s">
        <v>8</v>
      </c>
      <c r="C30" s="35">
        <v>45.7</v>
      </c>
      <c r="D30" s="36">
        <v>42.7</v>
      </c>
      <c r="E30" s="36">
        <v>48.8</v>
      </c>
      <c r="F30" s="35">
        <v>39.6</v>
      </c>
      <c r="G30" s="36">
        <v>36.6</v>
      </c>
      <c r="H30" s="36">
        <v>42.6</v>
      </c>
      <c r="I30" s="35">
        <v>2.9</v>
      </c>
      <c r="J30" s="36">
        <v>1.9</v>
      </c>
      <c r="K30" s="36">
        <v>4</v>
      </c>
      <c r="L30" s="35">
        <v>10.4</v>
      </c>
      <c r="M30" s="36">
        <v>8.5</v>
      </c>
      <c r="N30" s="36">
        <v>12.3</v>
      </c>
      <c r="O30" s="35">
        <v>1.3</v>
      </c>
      <c r="P30" s="36">
        <v>0.6</v>
      </c>
      <c r="Q30" s="36">
        <v>2.1</v>
      </c>
      <c r="R30" s="37">
        <v>1095</v>
      </c>
    </row>
    <row r="31" spans="1:18" ht="14.1" customHeight="1">
      <c r="A31" s="93" t="s">
        <v>177</v>
      </c>
      <c r="B31" s="5" t="s">
        <v>9</v>
      </c>
      <c r="C31" s="6">
        <v>48.5</v>
      </c>
      <c r="D31" s="7">
        <v>44.7</v>
      </c>
      <c r="E31" s="7">
        <v>52.3</v>
      </c>
      <c r="F31" s="6">
        <v>41.4</v>
      </c>
      <c r="G31" s="7">
        <v>37.6</v>
      </c>
      <c r="H31" s="7">
        <v>45.1</v>
      </c>
      <c r="I31" s="6">
        <v>2</v>
      </c>
      <c r="J31" s="7">
        <v>0.9</v>
      </c>
      <c r="K31" s="7">
        <v>3</v>
      </c>
      <c r="L31" s="6">
        <v>6.8</v>
      </c>
      <c r="M31" s="7">
        <v>4.9000000000000004</v>
      </c>
      <c r="N31" s="7">
        <v>8.6999999999999993</v>
      </c>
      <c r="O31" s="6">
        <v>1.5</v>
      </c>
      <c r="P31" s="7">
        <v>0.5</v>
      </c>
      <c r="Q31" s="7">
        <v>2.4</v>
      </c>
      <c r="R31" s="23">
        <v>717</v>
      </c>
    </row>
    <row r="32" spans="1:18" ht="14.1" customHeight="1">
      <c r="A32" s="93"/>
      <c r="B32" s="5" t="s">
        <v>10</v>
      </c>
      <c r="C32" s="6">
        <v>41.8</v>
      </c>
      <c r="D32" s="7">
        <v>36.700000000000003</v>
      </c>
      <c r="E32" s="7">
        <v>46.8</v>
      </c>
      <c r="F32" s="6">
        <v>37</v>
      </c>
      <c r="G32" s="7">
        <v>32</v>
      </c>
      <c r="H32" s="7">
        <v>42</v>
      </c>
      <c r="I32" s="6">
        <v>4.4000000000000004</v>
      </c>
      <c r="J32" s="7">
        <v>2.2999999999999998</v>
      </c>
      <c r="K32" s="7">
        <v>6.5</v>
      </c>
      <c r="L32" s="6">
        <v>15.7</v>
      </c>
      <c r="M32" s="7">
        <v>12</v>
      </c>
      <c r="N32" s="7">
        <v>19.399999999999999</v>
      </c>
      <c r="O32" s="6">
        <v>1.2</v>
      </c>
      <c r="P32" s="7">
        <v>0</v>
      </c>
      <c r="Q32" s="7">
        <v>2.2999999999999998</v>
      </c>
      <c r="R32" s="23">
        <v>378</v>
      </c>
    </row>
    <row r="33" spans="1:18" ht="14.1" customHeight="1">
      <c r="A33" s="93" t="s">
        <v>178</v>
      </c>
      <c r="B33" s="5" t="s">
        <v>11</v>
      </c>
      <c r="C33" s="6">
        <v>38.299999999999997</v>
      </c>
      <c r="D33" s="7">
        <v>15.6</v>
      </c>
      <c r="E33" s="7">
        <v>61</v>
      </c>
      <c r="F33" s="6">
        <v>55.4</v>
      </c>
      <c r="G33" s="7">
        <v>32.200000000000003</v>
      </c>
      <c r="H33" s="7">
        <v>78.7</v>
      </c>
      <c r="I33" s="10" t="s">
        <v>12</v>
      </c>
      <c r="J33" s="8" t="s">
        <v>12</v>
      </c>
      <c r="K33" s="8" t="s">
        <v>12</v>
      </c>
      <c r="L33" s="6">
        <v>6.3</v>
      </c>
      <c r="M33" s="7">
        <v>0</v>
      </c>
      <c r="N33" s="7">
        <v>18.100000000000001</v>
      </c>
      <c r="O33" s="10" t="s">
        <v>12</v>
      </c>
      <c r="P33" s="8" t="s">
        <v>12</v>
      </c>
      <c r="Q33" s="8" t="s">
        <v>12</v>
      </c>
      <c r="R33" s="23">
        <v>18</v>
      </c>
    </row>
    <row r="34" spans="1:18" ht="14.1" customHeight="1">
      <c r="A34" s="93"/>
      <c r="B34" s="5" t="s">
        <v>13</v>
      </c>
      <c r="C34" s="6">
        <v>41.8</v>
      </c>
      <c r="D34" s="7">
        <v>35.299999999999997</v>
      </c>
      <c r="E34" s="7">
        <v>48.3</v>
      </c>
      <c r="F34" s="6">
        <v>38.5</v>
      </c>
      <c r="G34" s="7">
        <v>32.1</v>
      </c>
      <c r="H34" s="7">
        <v>44.9</v>
      </c>
      <c r="I34" s="6">
        <v>3.5</v>
      </c>
      <c r="J34" s="7">
        <v>0.9</v>
      </c>
      <c r="K34" s="7">
        <v>6</v>
      </c>
      <c r="L34" s="6">
        <v>15.6</v>
      </c>
      <c r="M34" s="7">
        <v>10.8</v>
      </c>
      <c r="N34" s="7">
        <v>20.399999999999999</v>
      </c>
      <c r="O34" s="6">
        <v>0.5</v>
      </c>
      <c r="P34" s="7">
        <v>0</v>
      </c>
      <c r="Q34" s="7">
        <v>1.5</v>
      </c>
      <c r="R34" s="23">
        <v>234</v>
      </c>
    </row>
    <row r="35" spans="1:18" ht="14.1" customHeight="1">
      <c r="A35" s="93"/>
      <c r="B35" s="5" t="s">
        <v>14</v>
      </c>
      <c r="C35" s="6">
        <v>48.4</v>
      </c>
      <c r="D35" s="7">
        <v>42.8</v>
      </c>
      <c r="E35" s="7">
        <v>54</v>
      </c>
      <c r="F35" s="6">
        <v>37.299999999999997</v>
      </c>
      <c r="G35" s="7">
        <v>31.9</v>
      </c>
      <c r="H35" s="7">
        <v>42.8</v>
      </c>
      <c r="I35" s="6">
        <v>3.9</v>
      </c>
      <c r="J35" s="7">
        <v>1.7</v>
      </c>
      <c r="K35" s="7">
        <v>6.1</v>
      </c>
      <c r="L35" s="6">
        <v>9.8000000000000007</v>
      </c>
      <c r="M35" s="7">
        <v>6.4</v>
      </c>
      <c r="N35" s="7">
        <v>13.2</v>
      </c>
      <c r="O35" s="6">
        <v>0.6</v>
      </c>
      <c r="P35" s="7">
        <v>0</v>
      </c>
      <c r="Q35" s="7">
        <v>1.4</v>
      </c>
      <c r="R35" s="23">
        <v>321</v>
      </c>
    </row>
    <row r="36" spans="1:18" ht="14.1" customHeight="1">
      <c r="A36" s="93"/>
      <c r="B36" s="5" t="s">
        <v>15</v>
      </c>
      <c r="C36" s="6">
        <v>44.1</v>
      </c>
      <c r="D36" s="7">
        <v>38.700000000000003</v>
      </c>
      <c r="E36" s="7">
        <v>49.5</v>
      </c>
      <c r="F36" s="6">
        <v>42.3</v>
      </c>
      <c r="G36" s="7">
        <v>36.9</v>
      </c>
      <c r="H36" s="7">
        <v>47.7</v>
      </c>
      <c r="I36" s="6">
        <v>2.5</v>
      </c>
      <c r="J36" s="7">
        <v>0.7</v>
      </c>
      <c r="K36" s="7">
        <v>4.3</v>
      </c>
      <c r="L36" s="6">
        <v>9.1</v>
      </c>
      <c r="M36" s="7">
        <v>5.9</v>
      </c>
      <c r="N36" s="7">
        <v>12.4</v>
      </c>
      <c r="O36" s="6">
        <v>2</v>
      </c>
      <c r="P36" s="7">
        <v>0.4</v>
      </c>
      <c r="Q36" s="7">
        <v>3.6</v>
      </c>
      <c r="R36" s="23">
        <v>347</v>
      </c>
    </row>
    <row r="37" spans="1:18" ht="14.1" customHeight="1">
      <c r="A37" s="93"/>
      <c r="B37" s="5" t="s">
        <v>16</v>
      </c>
      <c r="C37" s="6">
        <v>49.4</v>
      </c>
      <c r="D37" s="7">
        <v>41.6</v>
      </c>
      <c r="E37" s="7">
        <v>57.1</v>
      </c>
      <c r="F37" s="6">
        <v>37.700000000000003</v>
      </c>
      <c r="G37" s="7">
        <v>30.3</v>
      </c>
      <c r="H37" s="7">
        <v>45.2</v>
      </c>
      <c r="I37" s="6">
        <v>1.9</v>
      </c>
      <c r="J37" s="7">
        <v>0</v>
      </c>
      <c r="K37" s="7">
        <v>4.0999999999999996</v>
      </c>
      <c r="L37" s="6">
        <v>8.6</v>
      </c>
      <c r="M37" s="7">
        <v>4.0999999999999996</v>
      </c>
      <c r="N37" s="7">
        <v>13.1</v>
      </c>
      <c r="O37" s="6">
        <v>2.4</v>
      </c>
      <c r="P37" s="7">
        <v>0.2</v>
      </c>
      <c r="Q37" s="7">
        <v>4.7</v>
      </c>
      <c r="R37" s="23">
        <v>175</v>
      </c>
    </row>
    <row r="38" spans="1:18" ht="14.1" customHeight="1">
      <c r="A38" s="93" t="s">
        <v>180</v>
      </c>
      <c r="B38" s="5" t="s">
        <v>19</v>
      </c>
      <c r="C38" s="6">
        <v>44.1</v>
      </c>
      <c r="D38" s="7">
        <v>40.299999999999997</v>
      </c>
      <c r="E38" s="7">
        <v>47.8</v>
      </c>
      <c r="F38" s="6">
        <v>42.2</v>
      </c>
      <c r="G38" s="7">
        <v>38.5</v>
      </c>
      <c r="H38" s="7">
        <v>45.9</v>
      </c>
      <c r="I38" s="6">
        <v>3.5</v>
      </c>
      <c r="J38" s="7">
        <v>2</v>
      </c>
      <c r="K38" s="7">
        <v>4.9000000000000004</v>
      </c>
      <c r="L38" s="6">
        <v>9.1</v>
      </c>
      <c r="M38" s="7">
        <v>6.9</v>
      </c>
      <c r="N38" s="7">
        <v>11.3</v>
      </c>
      <c r="O38" s="6">
        <v>1.2</v>
      </c>
      <c r="P38" s="7">
        <v>0.4</v>
      </c>
      <c r="Q38" s="7">
        <v>2</v>
      </c>
      <c r="R38" s="23">
        <v>693</v>
      </c>
    </row>
    <row r="39" spans="1:18" ht="14.1" customHeight="1">
      <c r="A39" s="93"/>
      <c r="B39" s="5" t="s">
        <v>20</v>
      </c>
      <c r="C39" s="6">
        <v>52.7</v>
      </c>
      <c r="D39" s="7">
        <v>46.8</v>
      </c>
      <c r="E39" s="7">
        <v>58.7</v>
      </c>
      <c r="F39" s="6">
        <v>30.8</v>
      </c>
      <c r="G39" s="7">
        <v>25.4</v>
      </c>
      <c r="H39" s="7">
        <v>36.299999999999997</v>
      </c>
      <c r="I39" s="6">
        <v>1.9</v>
      </c>
      <c r="J39" s="7">
        <v>0.2</v>
      </c>
      <c r="K39" s="7">
        <v>3.5</v>
      </c>
      <c r="L39" s="6">
        <v>12.9</v>
      </c>
      <c r="M39" s="7">
        <v>8.9</v>
      </c>
      <c r="N39" s="7">
        <v>17</v>
      </c>
      <c r="O39" s="6">
        <v>1.7</v>
      </c>
      <c r="P39" s="7">
        <v>0</v>
      </c>
      <c r="Q39" s="7">
        <v>3.3</v>
      </c>
      <c r="R39" s="23">
        <v>279</v>
      </c>
    </row>
    <row r="40" spans="1:18" ht="14.1" customHeight="1">
      <c r="A40" s="93"/>
      <c r="B40" s="5" t="s">
        <v>21</v>
      </c>
      <c r="C40" s="6">
        <v>31.2</v>
      </c>
      <c r="D40" s="7">
        <v>22.9</v>
      </c>
      <c r="E40" s="7">
        <v>39.5</v>
      </c>
      <c r="F40" s="6">
        <v>50.7</v>
      </c>
      <c r="G40" s="7">
        <v>41.8</v>
      </c>
      <c r="H40" s="7">
        <v>59.7</v>
      </c>
      <c r="I40" s="6">
        <v>1.4</v>
      </c>
      <c r="J40" s="7">
        <v>0</v>
      </c>
      <c r="K40" s="7">
        <v>3.4</v>
      </c>
      <c r="L40" s="6">
        <v>14.9</v>
      </c>
      <c r="M40" s="7">
        <v>8.6</v>
      </c>
      <c r="N40" s="7">
        <v>21.1</v>
      </c>
      <c r="O40" s="6">
        <v>1.8</v>
      </c>
      <c r="P40" s="7">
        <v>0</v>
      </c>
      <c r="Q40" s="7">
        <v>4.3</v>
      </c>
      <c r="R40" s="23">
        <v>123</v>
      </c>
    </row>
    <row r="41" spans="1:18" ht="14.1" customHeight="1">
      <c r="A41" s="93" t="s">
        <v>181</v>
      </c>
      <c r="B41" s="11" t="s">
        <v>188</v>
      </c>
      <c r="C41" s="6">
        <v>50.5</v>
      </c>
      <c r="D41" s="7">
        <v>47</v>
      </c>
      <c r="E41" s="7">
        <v>54</v>
      </c>
      <c r="F41" s="6">
        <v>45.6</v>
      </c>
      <c r="G41" s="7">
        <v>42.1</v>
      </c>
      <c r="H41" s="7">
        <v>49.1</v>
      </c>
      <c r="I41" s="6">
        <v>1.1000000000000001</v>
      </c>
      <c r="J41" s="7">
        <v>0.3</v>
      </c>
      <c r="K41" s="7">
        <v>1.8</v>
      </c>
      <c r="L41" s="6">
        <v>1.8</v>
      </c>
      <c r="M41" s="7">
        <v>0.9</v>
      </c>
      <c r="N41" s="7">
        <v>2.7</v>
      </c>
      <c r="O41" s="6">
        <v>1.1000000000000001</v>
      </c>
      <c r="P41" s="7">
        <v>0.3</v>
      </c>
      <c r="Q41" s="7">
        <v>1.8</v>
      </c>
      <c r="R41" s="23">
        <v>840</v>
      </c>
    </row>
    <row r="42" spans="1:18" ht="14.1" customHeight="1">
      <c r="A42" s="93"/>
      <c r="B42" s="11" t="s">
        <v>189</v>
      </c>
      <c r="C42" s="6">
        <v>58.2</v>
      </c>
      <c r="D42" s="7">
        <v>49.1</v>
      </c>
      <c r="E42" s="7">
        <v>67.2</v>
      </c>
      <c r="F42" s="6">
        <v>33</v>
      </c>
      <c r="G42" s="7">
        <v>24.4</v>
      </c>
      <c r="H42" s="7">
        <v>41.5</v>
      </c>
      <c r="I42" s="6">
        <v>3</v>
      </c>
      <c r="J42" s="7">
        <v>0</v>
      </c>
      <c r="K42" s="7">
        <v>6.3</v>
      </c>
      <c r="L42" s="6">
        <v>5.9</v>
      </c>
      <c r="M42" s="7">
        <v>1.3</v>
      </c>
      <c r="N42" s="7">
        <v>10.4</v>
      </c>
      <c r="O42" s="10" t="s">
        <v>12</v>
      </c>
      <c r="P42" s="8" t="s">
        <v>12</v>
      </c>
      <c r="Q42" s="8" t="s">
        <v>12</v>
      </c>
      <c r="R42" s="23">
        <v>123</v>
      </c>
    </row>
    <row r="43" spans="1:18" ht="14.1" customHeight="1">
      <c r="A43" s="93"/>
      <c r="B43" s="5" t="s">
        <v>24</v>
      </c>
      <c r="C43" s="6">
        <v>4.9000000000000004</v>
      </c>
      <c r="D43" s="7">
        <v>1</v>
      </c>
      <c r="E43" s="7">
        <v>8.8000000000000007</v>
      </c>
      <c r="F43" s="6">
        <v>8.1</v>
      </c>
      <c r="G43" s="7">
        <v>3.2</v>
      </c>
      <c r="H43" s="7">
        <v>13.1</v>
      </c>
      <c r="I43" s="6">
        <v>14.6</v>
      </c>
      <c r="J43" s="7">
        <v>8.3000000000000007</v>
      </c>
      <c r="K43" s="7">
        <v>20.8</v>
      </c>
      <c r="L43" s="6">
        <v>68.3</v>
      </c>
      <c r="M43" s="7">
        <v>60</v>
      </c>
      <c r="N43" s="7">
        <v>76.599999999999994</v>
      </c>
      <c r="O43" s="6">
        <v>4.0999999999999996</v>
      </c>
      <c r="P43" s="7">
        <v>0.5</v>
      </c>
      <c r="Q43" s="7">
        <v>7.6</v>
      </c>
      <c r="R43" s="23">
        <v>132</v>
      </c>
    </row>
    <row r="44" spans="1:18" ht="14.1" customHeight="1">
      <c r="A44" s="93" t="s">
        <v>182</v>
      </c>
      <c r="B44" s="5" t="s">
        <v>25</v>
      </c>
      <c r="C44" s="6">
        <v>47.8</v>
      </c>
      <c r="D44" s="7">
        <v>42.9</v>
      </c>
      <c r="E44" s="7">
        <v>52.7</v>
      </c>
      <c r="F44" s="6">
        <v>40.1</v>
      </c>
      <c r="G44" s="7">
        <v>35.299999999999997</v>
      </c>
      <c r="H44" s="7">
        <v>44.9</v>
      </c>
      <c r="I44" s="6">
        <v>1.7</v>
      </c>
      <c r="J44" s="7">
        <v>0.4</v>
      </c>
      <c r="K44" s="7">
        <v>3</v>
      </c>
      <c r="L44" s="6">
        <v>10.1</v>
      </c>
      <c r="M44" s="7">
        <v>7.1</v>
      </c>
      <c r="N44" s="7">
        <v>13.1</v>
      </c>
      <c r="O44" s="6">
        <v>0.3</v>
      </c>
      <c r="P44" s="7">
        <v>0</v>
      </c>
      <c r="Q44" s="7">
        <v>0.8</v>
      </c>
      <c r="R44" s="23">
        <v>435</v>
      </c>
    </row>
    <row r="45" spans="1:18" ht="14.1" customHeight="1">
      <c r="A45" s="93"/>
      <c r="B45" s="5" t="s">
        <v>26</v>
      </c>
      <c r="C45" s="6">
        <v>44.7</v>
      </c>
      <c r="D45" s="7">
        <v>40.799999999999997</v>
      </c>
      <c r="E45" s="7">
        <v>48.7</v>
      </c>
      <c r="F45" s="6">
        <v>39.799999999999997</v>
      </c>
      <c r="G45" s="7">
        <v>36</v>
      </c>
      <c r="H45" s="7">
        <v>43.7</v>
      </c>
      <c r="I45" s="6">
        <v>3.6</v>
      </c>
      <c r="J45" s="7">
        <v>2.1</v>
      </c>
      <c r="K45" s="7">
        <v>5.0999999999999996</v>
      </c>
      <c r="L45" s="6">
        <v>10.8</v>
      </c>
      <c r="M45" s="7">
        <v>8.3000000000000007</v>
      </c>
      <c r="N45" s="7">
        <v>13.3</v>
      </c>
      <c r="O45" s="6">
        <v>1.1000000000000001</v>
      </c>
      <c r="P45" s="7">
        <v>0.2</v>
      </c>
      <c r="Q45" s="7">
        <v>1.9</v>
      </c>
      <c r="R45" s="23">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row r="48" spans="1:18" ht="14.1" customHeight="1"/>
  </sheetData>
  <mergeCells count="30">
    <mergeCell ref="R1:R2"/>
    <mergeCell ref="C2:E2"/>
    <mergeCell ref="F2:H2"/>
    <mergeCell ref="I2:K2"/>
    <mergeCell ref="B27:B29"/>
    <mergeCell ref="C27:Q27"/>
    <mergeCell ref="R27:R28"/>
    <mergeCell ref="C28:E28"/>
    <mergeCell ref="F28:H28"/>
    <mergeCell ref="I28:K28"/>
    <mergeCell ref="L28:N28"/>
    <mergeCell ref="O28:Q28"/>
    <mergeCell ref="L2:N2"/>
    <mergeCell ref="O2:Q2"/>
    <mergeCell ref="C1:Q1"/>
    <mergeCell ref="A5:A6"/>
    <mergeCell ref="A7:A11"/>
    <mergeCell ref="A12:A14"/>
    <mergeCell ref="A1:A3"/>
    <mergeCell ref="B1:B3"/>
    <mergeCell ref="A15:A17"/>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5">
    <pageSetUpPr fitToPage="1"/>
  </sheetPr>
  <dimension ref="A1:O48"/>
  <sheetViews>
    <sheetView zoomScaleNormal="100" workbookViewId="0">
      <selection activeCell="Q4" sqref="Q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485</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87.5</v>
      </c>
      <c r="D4" s="7">
        <v>85.5</v>
      </c>
      <c r="E4" s="7">
        <v>89.6</v>
      </c>
      <c r="F4" s="6">
        <v>9.6</v>
      </c>
      <c r="G4" s="7">
        <v>7.7</v>
      </c>
      <c r="H4" s="7">
        <v>11.4</v>
      </c>
      <c r="I4" s="6">
        <v>2.8</v>
      </c>
      <c r="J4" s="7">
        <v>1.8</v>
      </c>
      <c r="K4" s="7">
        <v>3.8</v>
      </c>
      <c r="L4" s="6">
        <v>0.1</v>
      </c>
      <c r="M4" s="7">
        <v>0</v>
      </c>
      <c r="N4" s="7">
        <v>0.2</v>
      </c>
      <c r="O4" s="23">
        <v>1114</v>
      </c>
    </row>
    <row r="5" spans="1:15" ht="14.1" customHeight="1">
      <c r="A5" s="93" t="s">
        <v>177</v>
      </c>
      <c r="B5" s="5" t="s">
        <v>9</v>
      </c>
      <c r="C5" s="6">
        <v>85.7</v>
      </c>
      <c r="D5" s="7">
        <v>82.7</v>
      </c>
      <c r="E5" s="7">
        <v>88.6</v>
      </c>
      <c r="F5" s="6">
        <v>11</v>
      </c>
      <c r="G5" s="7">
        <v>8.4</v>
      </c>
      <c r="H5" s="7">
        <v>13.7</v>
      </c>
      <c r="I5" s="6">
        <v>3.3</v>
      </c>
      <c r="J5" s="7">
        <v>1.8</v>
      </c>
      <c r="K5" s="7">
        <v>4.8</v>
      </c>
      <c r="L5" s="10" t="s">
        <v>12</v>
      </c>
      <c r="M5" s="8" t="s">
        <v>12</v>
      </c>
      <c r="N5" s="8" t="s">
        <v>12</v>
      </c>
      <c r="O5" s="23">
        <v>596</v>
      </c>
    </row>
    <row r="6" spans="1:15" ht="14.1" customHeight="1">
      <c r="A6" s="93"/>
      <c r="B6" s="5" t="s">
        <v>10</v>
      </c>
      <c r="C6" s="6">
        <v>89.7</v>
      </c>
      <c r="D6" s="7">
        <v>87</v>
      </c>
      <c r="E6" s="7">
        <v>92.4</v>
      </c>
      <c r="F6" s="6">
        <v>7.8</v>
      </c>
      <c r="G6" s="7">
        <v>5.4</v>
      </c>
      <c r="H6" s="7">
        <v>10.199999999999999</v>
      </c>
      <c r="I6" s="6">
        <v>2.2999999999999998</v>
      </c>
      <c r="J6" s="7">
        <v>1</v>
      </c>
      <c r="K6" s="7">
        <v>3.6</v>
      </c>
      <c r="L6" s="6">
        <v>0.2</v>
      </c>
      <c r="M6" s="7">
        <v>0</v>
      </c>
      <c r="N6" s="7">
        <v>0.5</v>
      </c>
      <c r="O6" s="23">
        <v>518</v>
      </c>
    </row>
    <row r="7" spans="1:15" ht="14.1" customHeight="1">
      <c r="A7" s="93" t="s">
        <v>178</v>
      </c>
      <c r="B7" s="5" t="s">
        <v>11</v>
      </c>
      <c r="C7" s="6">
        <v>90.8</v>
      </c>
      <c r="D7" s="7">
        <v>80.8</v>
      </c>
      <c r="E7" s="7">
        <v>100</v>
      </c>
      <c r="F7" s="6">
        <v>9.1999999999999993</v>
      </c>
      <c r="G7" s="7">
        <v>0</v>
      </c>
      <c r="H7" s="7">
        <v>19.2</v>
      </c>
      <c r="I7" s="10" t="s">
        <v>12</v>
      </c>
      <c r="J7" s="8" t="s">
        <v>12</v>
      </c>
      <c r="K7" s="8" t="s">
        <v>12</v>
      </c>
      <c r="L7" s="10" t="s">
        <v>12</v>
      </c>
      <c r="M7" s="8" t="s">
        <v>12</v>
      </c>
      <c r="N7" s="8" t="s">
        <v>12</v>
      </c>
      <c r="O7" s="23">
        <v>33</v>
      </c>
    </row>
    <row r="8" spans="1:15" ht="14.1" customHeight="1">
      <c r="A8" s="93"/>
      <c r="B8" s="5" t="s">
        <v>13</v>
      </c>
      <c r="C8" s="6">
        <v>93.1</v>
      </c>
      <c r="D8" s="7">
        <v>90.2</v>
      </c>
      <c r="E8" s="7">
        <v>96</v>
      </c>
      <c r="F8" s="6">
        <v>3.8</v>
      </c>
      <c r="G8" s="7">
        <v>1.6</v>
      </c>
      <c r="H8" s="7">
        <v>6.1</v>
      </c>
      <c r="I8" s="6">
        <v>2.7</v>
      </c>
      <c r="J8" s="7">
        <v>0.9</v>
      </c>
      <c r="K8" s="7">
        <v>4.5999999999999996</v>
      </c>
      <c r="L8" s="6">
        <v>0.3</v>
      </c>
      <c r="M8" s="7">
        <v>0</v>
      </c>
      <c r="N8" s="7">
        <v>1</v>
      </c>
      <c r="O8" s="23">
        <v>278</v>
      </c>
    </row>
    <row r="9" spans="1:15" ht="14.1" customHeight="1">
      <c r="A9" s="93"/>
      <c r="B9" s="5" t="s">
        <v>14</v>
      </c>
      <c r="C9" s="6">
        <v>88.8</v>
      </c>
      <c r="D9" s="7">
        <v>85.4</v>
      </c>
      <c r="E9" s="7">
        <v>92.2</v>
      </c>
      <c r="F9" s="6">
        <v>9.5</v>
      </c>
      <c r="G9" s="7">
        <v>6.4</v>
      </c>
      <c r="H9" s="7">
        <v>12.7</v>
      </c>
      <c r="I9" s="6">
        <v>1.7</v>
      </c>
      <c r="J9" s="7">
        <v>0.3</v>
      </c>
      <c r="K9" s="7">
        <v>3.1</v>
      </c>
      <c r="L9" s="10" t="s">
        <v>12</v>
      </c>
      <c r="M9" s="8" t="s">
        <v>12</v>
      </c>
      <c r="N9" s="8" t="s">
        <v>12</v>
      </c>
      <c r="O9" s="23">
        <v>333</v>
      </c>
    </row>
    <row r="10" spans="1:15" ht="14.1" customHeight="1">
      <c r="A10" s="93"/>
      <c r="B10" s="5" t="s">
        <v>15</v>
      </c>
      <c r="C10" s="6">
        <v>87.9</v>
      </c>
      <c r="D10" s="7">
        <v>84.3</v>
      </c>
      <c r="E10" s="7">
        <v>91.5</v>
      </c>
      <c r="F10" s="6">
        <v>9.6999999999999993</v>
      </c>
      <c r="G10" s="7">
        <v>6.4</v>
      </c>
      <c r="H10" s="7">
        <v>12.9</v>
      </c>
      <c r="I10" s="6">
        <v>2.4</v>
      </c>
      <c r="J10" s="7">
        <v>0.7</v>
      </c>
      <c r="K10" s="7">
        <v>4.0999999999999996</v>
      </c>
      <c r="L10" s="10" t="s">
        <v>12</v>
      </c>
      <c r="M10" s="8" t="s">
        <v>12</v>
      </c>
      <c r="N10" s="8" t="s">
        <v>12</v>
      </c>
      <c r="O10" s="23">
        <v>318</v>
      </c>
    </row>
    <row r="11" spans="1:15" ht="14.1" customHeight="1">
      <c r="A11" s="93"/>
      <c r="B11" s="5" t="s">
        <v>16</v>
      </c>
      <c r="C11" s="6">
        <v>77.7</v>
      </c>
      <c r="D11" s="7">
        <v>71</v>
      </c>
      <c r="E11" s="7">
        <v>84.5</v>
      </c>
      <c r="F11" s="6">
        <v>16.3</v>
      </c>
      <c r="G11" s="7">
        <v>10.199999999999999</v>
      </c>
      <c r="H11" s="7">
        <v>22.3</v>
      </c>
      <c r="I11" s="6">
        <v>6</v>
      </c>
      <c r="J11" s="7">
        <v>2.2000000000000002</v>
      </c>
      <c r="K11" s="7">
        <v>9.8000000000000007</v>
      </c>
      <c r="L11" s="10" t="s">
        <v>12</v>
      </c>
      <c r="M11" s="8" t="s">
        <v>12</v>
      </c>
      <c r="N11" s="8" t="s">
        <v>12</v>
      </c>
      <c r="O11" s="23">
        <v>152</v>
      </c>
    </row>
    <row r="12" spans="1:15" ht="14.1" customHeight="1">
      <c r="A12" s="93" t="s">
        <v>179</v>
      </c>
      <c r="B12" s="11" t="s">
        <v>201</v>
      </c>
      <c r="C12" s="6">
        <v>86.9</v>
      </c>
      <c r="D12" s="7">
        <v>83.7</v>
      </c>
      <c r="E12" s="7">
        <v>90.2</v>
      </c>
      <c r="F12" s="6">
        <v>11.6</v>
      </c>
      <c r="G12" s="7">
        <v>8.5</v>
      </c>
      <c r="H12" s="7">
        <v>14.6</v>
      </c>
      <c r="I12" s="6">
        <v>1.5</v>
      </c>
      <c r="J12" s="7">
        <v>0.4</v>
      </c>
      <c r="K12" s="7">
        <v>2.6</v>
      </c>
      <c r="L12" s="10" t="s">
        <v>12</v>
      </c>
      <c r="M12" s="8" t="s">
        <v>12</v>
      </c>
      <c r="N12" s="8" t="s">
        <v>12</v>
      </c>
      <c r="O12" s="23">
        <v>466</v>
      </c>
    </row>
    <row r="13" spans="1:15" ht="14.1" customHeight="1">
      <c r="A13" s="93"/>
      <c r="B13" s="5" t="s">
        <v>17</v>
      </c>
      <c r="C13" s="6">
        <v>87</v>
      </c>
      <c r="D13" s="7">
        <v>83.6</v>
      </c>
      <c r="E13" s="7">
        <v>90.4</v>
      </c>
      <c r="F13" s="6">
        <v>9.3000000000000007</v>
      </c>
      <c r="G13" s="7">
        <v>6.4</v>
      </c>
      <c r="H13" s="7">
        <v>12.3</v>
      </c>
      <c r="I13" s="6">
        <v>3.5</v>
      </c>
      <c r="J13" s="7">
        <v>1.6</v>
      </c>
      <c r="K13" s="7">
        <v>5.3</v>
      </c>
      <c r="L13" s="6">
        <v>0.2</v>
      </c>
      <c r="M13" s="7">
        <v>0</v>
      </c>
      <c r="N13" s="7">
        <v>0.6</v>
      </c>
      <c r="O13" s="23">
        <v>404</v>
      </c>
    </row>
    <row r="14" spans="1:15" ht="14.1" customHeight="1">
      <c r="A14" s="93"/>
      <c r="B14" s="5" t="s">
        <v>18</v>
      </c>
      <c r="C14" s="6">
        <v>89.9</v>
      </c>
      <c r="D14" s="7">
        <v>86</v>
      </c>
      <c r="E14" s="7">
        <v>93.8</v>
      </c>
      <c r="F14" s="6">
        <v>5.9</v>
      </c>
      <c r="G14" s="7">
        <v>3</v>
      </c>
      <c r="H14" s="7">
        <v>8.9</v>
      </c>
      <c r="I14" s="6">
        <v>4.0999999999999996</v>
      </c>
      <c r="J14" s="7">
        <v>1.4</v>
      </c>
      <c r="K14" s="7">
        <v>6.8</v>
      </c>
      <c r="L14" s="10" t="s">
        <v>12</v>
      </c>
      <c r="M14" s="8" t="s">
        <v>12</v>
      </c>
      <c r="N14" s="8" t="s">
        <v>12</v>
      </c>
      <c r="O14" s="23">
        <v>243</v>
      </c>
    </row>
    <row r="15" spans="1:15" ht="14.1" customHeight="1">
      <c r="A15" s="93" t="s">
        <v>180</v>
      </c>
      <c r="B15" s="5" t="s">
        <v>19</v>
      </c>
      <c r="C15" s="6">
        <v>85.3</v>
      </c>
      <c r="D15" s="7">
        <v>82.7</v>
      </c>
      <c r="E15" s="7">
        <v>87.8</v>
      </c>
      <c r="F15" s="6">
        <v>10.7</v>
      </c>
      <c r="G15" s="7">
        <v>8.5</v>
      </c>
      <c r="H15" s="7">
        <v>13</v>
      </c>
      <c r="I15" s="6">
        <v>3.9</v>
      </c>
      <c r="J15" s="7">
        <v>2.5</v>
      </c>
      <c r="K15" s="7">
        <v>5.3</v>
      </c>
      <c r="L15" s="6">
        <v>0.1</v>
      </c>
      <c r="M15" s="7">
        <v>0</v>
      </c>
      <c r="N15" s="7">
        <v>0.3</v>
      </c>
      <c r="O15" s="23">
        <v>787</v>
      </c>
    </row>
    <row r="16" spans="1:15" ht="14.1" customHeight="1">
      <c r="A16" s="93"/>
      <c r="B16" s="5" t="s">
        <v>20</v>
      </c>
      <c r="C16" s="6">
        <v>92.7</v>
      </c>
      <c r="D16" s="7">
        <v>89.3</v>
      </c>
      <c r="E16" s="7">
        <v>96.2</v>
      </c>
      <c r="F16" s="6">
        <v>6.8</v>
      </c>
      <c r="G16" s="7">
        <v>3.4</v>
      </c>
      <c r="H16" s="7">
        <v>10.199999999999999</v>
      </c>
      <c r="I16" s="6">
        <v>0.5</v>
      </c>
      <c r="J16" s="7">
        <v>0</v>
      </c>
      <c r="K16" s="7">
        <v>1.3</v>
      </c>
      <c r="L16" s="10" t="s">
        <v>12</v>
      </c>
      <c r="M16" s="8" t="s">
        <v>12</v>
      </c>
      <c r="N16" s="8" t="s">
        <v>12</v>
      </c>
      <c r="O16" s="23">
        <v>242</v>
      </c>
    </row>
    <row r="17" spans="1:15" ht="14.1" customHeight="1">
      <c r="A17" s="93"/>
      <c r="B17" s="5" t="s">
        <v>21</v>
      </c>
      <c r="C17" s="6">
        <v>90.8</v>
      </c>
      <c r="D17" s="7">
        <v>84.6</v>
      </c>
      <c r="E17" s="7">
        <v>96.9</v>
      </c>
      <c r="F17" s="6">
        <v>8.1</v>
      </c>
      <c r="G17" s="7">
        <v>2.2999999999999998</v>
      </c>
      <c r="H17" s="7">
        <v>13.8</v>
      </c>
      <c r="I17" s="6">
        <v>1.2</v>
      </c>
      <c r="J17" s="7">
        <v>0</v>
      </c>
      <c r="K17" s="7">
        <v>3.4</v>
      </c>
      <c r="L17" s="10" t="s">
        <v>12</v>
      </c>
      <c r="M17" s="8" t="s">
        <v>12</v>
      </c>
      <c r="N17" s="8" t="s">
        <v>12</v>
      </c>
      <c r="O17" s="23">
        <v>85</v>
      </c>
    </row>
    <row r="18" spans="1:15" ht="14.1" customHeight="1">
      <c r="A18" s="93" t="s">
        <v>181</v>
      </c>
      <c r="B18" s="11" t="s">
        <v>188</v>
      </c>
      <c r="C18" s="6">
        <v>90.8</v>
      </c>
      <c r="D18" s="7">
        <v>88.7</v>
      </c>
      <c r="E18" s="7">
        <v>92.9</v>
      </c>
      <c r="F18" s="6">
        <v>7.3</v>
      </c>
      <c r="G18" s="7">
        <v>5.4</v>
      </c>
      <c r="H18" s="7">
        <v>9.1999999999999993</v>
      </c>
      <c r="I18" s="6">
        <v>1.8</v>
      </c>
      <c r="J18" s="7">
        <v>0.8</v>
      </c>
      <c r="K18" s="7">
        <v>2.8</v>
      </c>
      <c r="L18" s="6">
        <v>0.1</v>
      </c>
      <c r="M18" s="7">
        <v>0</v>
      </c>
      <c r="N18" s="7">
        <v>0.3</v>
      </c>
      <c r="O18" s="23">
        <v>812</v>
      </c>
    </row>
    <row r="19" spans="1:15" ht="14.1" customHeight="1">
      <c r="A19" s="93"/>
      <c r="B19" s="11" t="s">
        <v>189</v>
      </c>
      <c r="C19" s="6">
        <v>87.6</v>
      </c>
      <c r="D19" s="7">
        <v>81.599999999999994</v>
      </c>
      <c r="E19" s="7">
        <v>93.6</v>
      </c>
      <c r="F19" s="6">
        <v>8.4</v>
      </c>
      <c r="G19" s="7">
        <v>3.3</v>
      </c>
      <c r="H19" s="7">
        <v>13.5</v>
      </c>
      <c r="I19" s="6">
        <v>4</v>
      </c>
      <c r="J19" s="7">
        <v>0.5</v>
      </c>
      <c r="K19" s="7">
        <v>7.5</v>
      </c>
      <c r="L19" s="10" t="s">
        <v>12</v>
      </c>
      <c r="M19" s="8" t="s">
        <v>12</v>
      </c>
      <c r="N19" s="8" t="s">
        <v>12</v>
      </c>
      <c r="O19" s="23">
        <v>127</v>
      </c>
    </row>
    <row r="20" spans="1:15" ht="14.1" customHeight="1">
      <c r="A20" s="93"/>
      <c r="B20" s="5" t="s">
        <v>24</v>
      </c>
      <c r="C20" s="6">
        <v>72.400000000000006</v>
      </c>
      <c r="D20" s="7">
        <v>65.7</v>
      </c>
      <c r="E20" s="7">
        <v>79.099999999999994</v>
      </c>
      <c r="F20" s="6">
        <v>20.9</v>
      </c>
      <c r="G20" s="7">
        <v>14.7</v>
      </c>
      <c r="H20" s="7">
        <v>27</v>
      </c>
      <c r="I20" s="6">
        <v>6.7</v>
      </c>
      <c r="J20" s="7">
        <v>3.1</v>
      </c>
      <c r="K20" s="7">
        <v>10.3</v>
      </c>
      <c r="L20" s="10" t="s">
        <v>12</v>
      </c>
      <c r="M20" s="8" t="s">
        <v>12</v>
      </c>
      <c r="N20" s="8" t="s">
        <v>12</v>
      </c>
      <c r="O20" s="23">
        <v>175</v>
      </c>
    </row>
    <row r="21" spans="1:15" ht="14.1" customHeight="1">
      <c r="A21" s="93" t="s">
        <v>182</v>
      </c>
      <c r="B21" s="5" t="s">
        <v>25</v>
      </c>
      <c r="C21" s="6">
        <v>82.8</v>
      </c>
      <c r="D21" s="7">
        <v>78.599999999999994</v>
      </c>
      <c r="E21" s="7">
        <v>87</v>
      </c>
      <c r="F21" s="6">
        <v>12.1</v>
      </c>
      <c r="G21" s="7">
        <v>8.5</v>
      </c>
      <c r="H21" s="7">
        <v>15.8</v>
      </c>
      <c r="I21" s="6">
        <v>5</v>
      </c>
      <c r="J21" s="7">
        <v>2.6</v>
      </c>
      <c r="K21" s="7">
        <v>7.5</v>
      </c>
      <c r="L21" s="10" t="s">
        <v>12</v>
      </c>
      <c r="M21" s="8" t="s">
        <v>12</v>
      </c>
      <c r="N21" s="8" t="s">
        <v>12</v>
      </c>
      <c r="O21" s="23">
        <v>338</v>
      </c>
    </row>
    <row r="22" spans="1:15" ht="14.1" customHeight="1">
      <c r="A22" s="93"/>
      <c r="B22" s="5" t="s">
        <v>26</v>
      </c>
      <c r="C22" s="6">
        <v>89.8</v>
      </c>
      <c r="D22" s="7">
        <v>87.6</v>
      </c>
      <c r="E22" s="7">
        <v>92</v>
      </c>
      <c r="F22" s="6">
        <v>8.3000000000000007</v>
      </c>
      <c r="G22" s="7">
        <v>6.3</v>
      </c>
      <c r="H22" s="7">
        <v>10.3</v>
      </c>
      <c r="I22" s="6">
        <v>1.8</v>
      </c>
      <c r="J22" s="7">
        <v>0.9</v>
      </c>
      <c r="K22" s="7">
        <v>2.7</v>
      </c>
      <c r="L22" s="6">
        <v>0.1</v>
      </c>
      <c r="M22" s="7">
        <v>0</v>
      </c>
      <c r="N22" s="7">
        <v>0.3</v>
      </c>
      <c r="O22" s="23">
        <v>776</v>
      </c>
    </row>
    <row r="23" spans="1:15" ht="14.1" customHeight="1">
      <c r="A23" s="93" t="s">
        <v>183</v>
      </c>
      <c r="B23" s="11" t="s">
        <v>202</v>
      </c>
      <c r="C23" s="6">
        <v>88.9</v>
      </c>
      <c r="D23" s="7">
        <v>86.4</v>
      </c>
      <c r="E23" s="7">
        <v>91.3</v>
      </c>
      <c r="F23" s="6">
        <v>9.4</v>
      </c>
      <c r="G23" s="7">
        <v>7.2</v>
      </c>
      <c r="H23" s="7">
        <v>11.7</v>
      </c>
      <c r="I23" s="6">
        <v>1.7</v>
      </c>
      <c r="J23" s="7">
        <v>0.7</v>
      </c>
      <c r="K23" s="7">
        <v>2.7</v>
      </c>
      <c r="L23" s="10" t="s">
        <v>12</v>
      </c>
      <c r="M23" s="8" t="s">
        <v>12</v>
      </c>
      <c r="N23" s="8" t="s">
        <v>12</v>
      </c>
      <c r="O23" s="23">
        <v>675</v>
      </c>
    </row>
    <row r="24" spans="1:15" ht="14.1" customHeight="1">
      <c r="A24" s="93"/>
      <c r="B24" s="5" t="s">
        <v>27</v>
      </c>
      <c r="C24" s="6">
        <v>85.5</v>
      </c>
      <c r="D24" s="7">
        <v>82.1</v>
      </c>
      <c r="E24" s="7">
        <v>89</v>
      </c>
      <c r="F24" s="6">
        <v>9.6999999999999993</v>
      </c>
      <c r="G24" s="7">
        <v>6.7</v>
      </c>
      <c r="H24" s="7">
        <v>12.6</v>
      </c>
      <c r="I24" s="6">
        <v>4.5999999999999996</v>
      </c>
      <c r="J24" s="7">
        <v>2.6</v>
      </c>
      <c r="K24" s="7">
        <v>6.6</v>
      </c>
      <c r="L24" s="6">
        <v>0.2</v>
      </c>
      <c r="M24" s="7">
        <v>0</v>
      </c>
      <c r="N24" s="7">
        <v>0.5</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245</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87</v>
      </c>
      <c r="D30" s="36">
        <v>84.8</v>
      </c>
      <c r="E30" s="36">
        <v>89.1</v>
      </c>
      <c r="F30" s="35">
        <v>7.5</v>
      </c>
      <c r="G30" s="36">
        <v>5.9</v>
      </c>
      <c r="H30" s="36">
        <v>9.1999999999999993</v>
      </c>
      <c r="I30" s="35">
        <v>4</v>
      </c>
      <c r="J30" s="36">
        <v>2.7</v>
      </c>
      <c r="K30" s="36">
        <v>5.2</v>
      </c>
      <c r="L30" s="35">
        <v>1.5</v>
      </c>
      <c r="M30" s="36">
        <v>0.7</v>
      </c>
      <c r="N30" s="36">
        <v>2.2999999999999998</v>
      </c>
      <c r="O30" s="37">
        <v>1095</v>
      </c>
    </row>
    <row r="31" spans="1:15" ht="14.1" customHeight="1">
      <c r="A31" s="93" t="s">
        <v>177</v>
      </c>
      <c r="B31" s="5" t="s">
        <v>9</v>
      </c>
      <c r="C31" s="6">
        <v>85</v>
      </c>
      <c r="D31" s="7">
        <v>82.2</v>
      </c>
      <c r="E31" s="7">
        <v>87.8</v>
      </c>
      <c r="F31" s="6">
        <v>9.1</v>
      </c>
      <c r="G31" s="7">
        <v>6.8</v>
      </c>
      <c r="H31" s="7">
        <v>11.3</v>
      </c>
      <c r="I31" s="6">
        <v>4.3</v>
      </c>
      <c r="J31" s="7">
        <v>2.7</v>
      </c>
      <c r="K31" s="7">
        <v>5.9</v>
      </c>
      <c r="L31" s="6">
        <v>1.6</v>
      </c>
      <c r="M31" s="7">
        <v>0.6</v>
      </c>
      <c r="N31" s="7">
        <v>2.6</v>
      </c>
      <c r="O31" s="23">
        <v>717</v>
      </c>
    </row>
    <row r="32" spans="1:15" ht="14.1" customHeight="1">
      <c r="A32" s="93"/>
      <c r="B32" s="5" t="s">
        <v>10</v>
      </c>
      <c r="C32" s="6">
        <v>89.8</v>
      </c>
      <c r="D32" s="7">
        <v>86.6</v>
      </c>
      <c r="E32" s="7">
        <v>93</v>
      </c>
      <c r="F32" s="6">
        <v>5.3</v>
      </c>
      <c r="G32" s="7">
        <v>2.9</v>
      </c>
      <c r="H32" s="7">
        <v>7.6</v>
      </c>
      <c r="I32" s="6">
        <v>3.5</v>
      </c>
      <c r="J32" s="7">
        <v>1.6</v>
      </c>
      <c r="K32" s="7">
        <v>5.5</v>
      </c>
      <c r="L32" s="6">
        <v>1.4</v>
      </c>
      <c r="M32" s="7">
        <v>0.2</v>
      </c>
      <c r="N32" s="7">
        <v>2.7</v>
      </c>
      <c r="O32" s="23">
        <v>378</v>
      </c>
    </row>
    <row r="33" spans="1:15" ht="14.1" customHeight="1">
      <c r="A33" s="93" t="s">
        <v>178</v>
      </c>
      <c r="B33" s="5" t="s">
        <v>11</v>
      </c>
      <c r="C33" s="6">
        <v>100</v>
      </c>
      <c r="D33" s="7">
        <v>100</v>
      </c>
      <c r="E33" s="7">
        <v>100</v>
      </c>
      <c r="F33" s="10" t="s">
        <v>12</v>
      </c>
      <c r="G33" s="8" t="s">
        <v>12</v>
      </c>
      <c r="H33" s="8" t="s">
        <v>12</v>
      </c>
      <c r="I33" s="10" t="s">
        <v>12</v>
      </c>
      <c r="J33" s="8" t="s">
        <v>12</v>
      </c>
      <c r="K33" s="8" t="s">
        <v>12</v>
      </c>
      <c r="L33" s="10" t="s">
        <v>12</v>
      </c>
      <c r="M33" s="8" t="s">
        <v>12</v>
      </c>
      <c r="N33" s="8" t="s">
        <v>12</v>
      </c>
      <c r="O33" s="23">
        <v>18</v>
      </c>
    </row>
    <row r="34" spans="1:15" ht="14.1" customHeight="1">
      <c r="A34" s="93"/>
      <c r="B34" s="5" t="s">
        <v>13</v>
      </c>
      <c r="C34" s="6">
        <v>94.8</v>
      </c>
      <c r="D34" s="7">
        <v>91.8</v>
      </c>
      <c r="E34" s="7">
        <v>97.8</v>
      </c>
      <c r="F34" s="6">
        <v>2.8</v>
      </c>
      <c r="G34" s="7">
        <v>0.6</v>
      </c>
      <c r="H34" s="7">
        <v>5.0999999999999996</v>
      </c>
      <c r="I34" s="6">
        <v>1.8</v>
      </c>
      <c r="J34" s="7">
        <v>0</v>
      </c>
      <c r="K34" s="7">
        <v>3.6</v>
      </c>
      <c r="L34" s="6">
        <v>0.5</v>
      </c>
      <c r="M34" s="7">
        <v>0</v>
      </c>
      <c r="N34" s="7">
        <v>1.5</v>
      </c>
      <c r="O34" s="23">
        <v>234</v>
      </c>
    </row>
    <row r="35" spans="1:15" ht="14.1" customHeight="1">
      <c r="A35" s="93"/>
      <c r="B35" s="5" t="s">
        <v>14</v>
      </c>
      <c r="C35" s="6">
        <v>89.5</v>
      </c>
      <c r="D35" s="7">
        <v>86.1</v>
      </c>
      <c r="E35" s="7">
        <v>93</v>
      </c>
      <c r="F35" s="6">
        <v>5.9</v>
      </c>
      <c r="G35" s="7">
        <v>3.3</v>
      </c>
      <c r="H35" s="7">
        <v>8.6</v>
      </c>
      <c r="I35" s="6">
        <v>3.6</v>
      </c>
      <c r="J35" s="7">
        <v>1.5</v>
      </c>
      <c r="K35" s="7">
        <v>5.7</v>
      </c>
      <c r="L35" s="6">
        <v>1</v>
      </c>
      <c r="M35" s="7">
        <v>0</v>
      </c>
      <c r="N35" s="7">
        <v>2.1</v>
      </c>
      <c r="O35" s="23">
        <v>321</v>
      </c>
    </row>
    <row r="36" spans="1:15" ht="14.1" customHeight="1">
      <c r="A36" s="93"/>
      <c r="B36" s="5" t="s">
        <v>15</v>
      </c>
      <c r="C36" s="6">
        <v>85.7</v>
      </c>
      <c r="D36" s="7">
        <v>81.8</v>
      </c>
      <c r="E36" s="7">
        <v>89.5</v>
      </c>
      <c r="F36" s="6">
        <v>7.9</v>
      </c>
      <c r="G36" s="7">
        <v>4.9000000000000004</v>
      </c>
      <c r="H36" s="7">
        <v>10.8</v>
      </c>
      <c r="I36" s="6">
        <v>4.8</v>
      </c>
      <c r="J36" s="7">
        <v>2.4</v>
      </c>
      <c r="K36" s="7">
        <v>7.1</v>
      </c>
      <c r="L36" s="6">
        <v>1.7</v>
      </c>
      <c r="M36" s="7">
        <v>0.2</v>
      </c>
      <c r="N36" s="7">
        <v>3.2</v>
      </c>
      <c r="O36" s="23">
        <v>347</v>
      </c>
    </row>
    <row r="37" spans="1:15" ht="14.1" customHeight="1">
      <c r="A37" s="93"/>
      <c r="B37" s="5" t="s">
        <v>16</v>
      </c>
      <c r="C37" s="6">
        <v>75.3</v>
      </c>
      <c r="D37" s="7">
        <v>68.599999999999994</v>
      </c>
      <c r="E37" s="7">
        <v>82</v>
      </c>
      <c r="F37" s="6">
        <v>15.3</v>
      </c>
      <c r="G37" s="7">
        <v>9.6999999999999993</v>
      </c>
      <c r="H37" s="7">
        <v>20.9</v>
      </c>
      <c r="I37" s="6">
        <v>6</v>
      </c>
      <c r="J37" s="7">
        <v>2.2000000000000002</v>
      </c>
      <c r="K37" s="7">
        <v>9.8000000000000007</v>
      </c>
      <c r="L37" s="6">
        <v>3.4</v>
      </c>
      <c r="M37" s="7">
        <v>0.6</v>
      </c>
      <c r="N37" s="7">
        <v>6.2</v>
      </c>
      <c r="O37" s="23">
        <v>175</v>
      </c>
    </row>
    <row r="38" spans="1:15" ht="14.1" customHeight="1">
      <c r="A38" s="93" t="s">
        <v>180</v>
      </c>
      <c r="B38" s="5" t="s">
        <v>19</v>
      </c>
      <c r="C38" s="6">
        <v>83.9</v>
      </c>
      <c r="D38" s="7">
        <v>81.099999999999994</v>
      </c>
      <c r="E38" s="7">
        <v>86.8</v>
      </c>
      <c r="F38" s="6">
        <v>8.9</v>
      </c>
      <c r="G38" s="7">
        <v>6.7</v>
      </c>
      <c r="H38" s="7">
        <v>11.1</v>
      </c>
      <c r="I38" s="6">
        <v>5.8</v>
      </c>
      <c r="J38" s="7">
        <v>4</v>
      </c>
      <c r="K38" s="7">
        <v>7.6</v>
      </c>
      <c r="L38" s="6">
        <v>1.4</v>
      </c>
      <c r="M38" s="7">
        <v>0.5</v>
      </c>
      <c r="N38" s="7">
        <v>2.2999999999999998</v>
      </c>
      <c r="O38" s="23">
        <v>693</v>
      </c>
    </row>
    <row r="39" spans="1:15" ht="14.1" customHeight="1">
      <c r="A39" s="93"/>
      <c r="B39" s="5" t="s">
        <v>20</v>
      </c>
      <c r="C39" s="6">
        <v>93.9</v>
      </c>
      <c r="D39" s="7">
        <v>90.9</v>
      </c>
      <c r="E39" s="7">
        <v>96.8</v>
      </c>
      <c r="F39" s="6">
        <v>4.0999999999999996</v>
      </c>
      <c r="G39" s="7">
        <v>1.7</v>
      </c>
      <c r="H39" s="7">
        <v>6.4</v>
      </c>
      <c r="I39" s="10" t="s">
        <v>12</v>
      </c>
      <c r="J39" s="8" t="s">
        <v>12</v>
      </c>
      <c r="K39" s="8" t="s">
        <v>12</v>
      </c>
      <c r="L39" s="6">
        <v>2.1</v>
      </c>
      <c r="M39" s="7">
        <v>0.3</v>
      </c>
      <c r="N39" s="7">
        <v>3.9</v>
      </c>
      <c r="O39" s="23">
        <v>279</v>
      </c>
    </row>
    <row r="40" spans="1:15" ht="14.1" customHeight="1">
      <c r="A40" s="93"/>
      <c r="B40" s="5" t="s">
        <v>21</v>
      </c>
      <c r="C40" s="6">
        <v>91.8</v>
      </c>
      <c r="D40" s="7">
        <v>86.8</v>
      </c>
      <c r="E40" s="7">
        <v>96.7</v>
      </c>
      <c r="F40" s="6">
        <v>7.3</v>
      </c>
      <c r="G40" s="7">
        <v>2.7</v>
      </c>
      <c r="H40" s="7">
        <v>12</v>
      </c>
      <c r="I40" s="10" t="s">
        <v>12</v>
      </c>
      <c r="J40" s="8" t="s">
        <v>12</v>
      </c>
      <c r="K40" s="8" t="s">
        <v>12</v>
      </c>
      <c r="L40" s="6">
        <v>0.9</v>
      </c>
      <c r="M40" s="7">
        <v>0</v>
      </c>
      <c r="N40" s="7">
        <v>2.7</v>
      </c>
      <c r="O40" s="23">
        <v>123</v>
      </c>
    </row>
    <row r="41" spans="1:15" ht="14.1" customHeight="1">
      <c r="A41" s="93" t="s">
        <v>181</v>
      </c>
      <c r="B41" s="11" t="s">
        <v>188</v>
      </c>
      <c r="C41" s="6">
        <v>88.5</v>
      </c>
      <c r="D41" s="7">
        <v>86.2</v>
      </c>
      <c r="E41" s="7">
        <v>90.8</v>
      </c>
      <c r="F41" s="6">
        <v>6.5</v>
      </c>
      <c r="G41" s="7">
        <v>4.7</v>
      </c>
      <c r="H41" s="7">
        <v>8.1999999999999993</v>
      </c>
      <c r="I41" s="6">
        <v>3.4</v>
      </c>
      <c r="J41" s="7">
        <v>2.1</v>
      </c>
      <c r="K41" s="7">
        <v>4.7</v>
      </c>
      <c r="L41" s="6">
        <v>1.6</v>
      </c>
      <c r="M41" s="7">
        <v>0.7</v>
      </c>
      <c r="N41" s="7">
        <v>2.5</v>
      </c>
      <c r="O41" s="23">
        <v>840</v>
      </c>
    </row>
    <row r="42" spans="1:15" ht="14.1" customHeight="1">
      <c r="A42" s="93"/>
      <c r="B42" s="11" t="s">
        <v>189</v>
      </c>
      <c r="C42" s="6">
        <v>82.7</v>
      </c>
      <c r="D42" s="7">
        <v>75.5</v>
      </c>
      <c r="E42" s="7">
        <v>89.9</v>
      </c>
      <c r="F42" s="6">
        <v>11.3</v>
      </c>
      <c r="G42" s="7">
        <v>5.3</v>
      </c>
      <c r="H42" s="7">
        <v>17.2</v>
      </c>
      <c r="I42" s="6">
        <v>4.9000000000000004</v>
      </c>
      <c r="J42" s="7">
        <v>0.6</v>
      </c>
      <c r="K42" s="7">
        <v>9.1999999999999993</v>
      </c>
      <c r="L42" s="6">
        <v>1.1000000000000001</v>
      </c>
      <c r="M42" s="7">
        <v>0</v>
      </c>
      <c r="N42" s="7">
        <v>3.3</v>
      </c>
      <c r="O42" s="23">
        <v>123</v>
      </c>
    </row>
    <row r="43" spans="1:15" ht="14.1" customHeight="1">
      <c r="A43" s="93"/>
      <c r="B43" s="5" t="s">
        <v>24</v>
      </c>
      <c r="C43" s="6">
        <v>81.099999999999994</v>
      </c>
      <c r="D43" s="7">
        <v>74.099999999999994</v>
      </c>
      <c r="E43" s="7">
        <v>88.1</v>
      </c>
      <c r="F43" s="6">
        <v>10.6</v>
      </c>
      <c r="G43" s="7">
        <v>5.2</v>
      </c>
      <c r="H43" s="7">
        <v>16.100000000000001</v>
      </c>
      <c r="I43" s="6">
        <v>6.7</v>
      </c>
      <c r="J43" s="7">
        <v>2.2000000000000002</v>
      </c>
      <c r="K43" s="7">
        <v>11.3</v>
      </c>
      <c r="L43" s="6">
        <v>1.6</v>
      </c>
      <c r="M43" s="7">
        <v>0</v>
      </c>
      <c r="N43" s="7">
        <v>3.8</v>
      </c>
      <c r="O43" s="23">
        <v>132</v>
      </c>
    </row>
    <row r="44" spans="1:15" ht="14.1" customHeight="1">
      <c r="A44" s="93" t="s">
        <v>182</v>
      </c>
      <c r="B44" s="5" t="s">
        <v>25</v>
      </c>
      <c r="C44" s="6">
        <v>85.1</v>
      </c>
      <c r="D44" s="7">
        <v>81.599999999999994</v>
      </c>
      <c r="E44" s="7">
        <v>88.7</v>
      </c>
      <c r="F44" s="6">
        <v>10.4</v>
      </c>
      <c r="G44" s="7">
        <v>7.4</v>
      </c>
      <c r="H44" s="7">
        <v>13.4</v>
      </c>
      <c r="I44" s="6">
        <v>4.2</v>
      </c>
      <c r="J44" s="7">
        <v>2.2000000000000002</v>
      </c>
      <c r="K44" s="7">
        <v>6.2</v>
      </c>
      <c r="L44" s="6">
        <v>0.3</v>
      </c>
      <c r="M44" s="7">
        <v>0</v>
      </c>
      <c r="N44" s="7">
        <v>0.8</v>
      </c>
      <c r="O44" s="23">
        <v>435</v>
      </c>
    </row>
    <row r="45" spans="1:15" ht="14.1" customHeight="1">
      <c r="A45" s="93"/>
      <c r="B45" s="5" t="s">
        <v>26</v>
      </c>
      <c r="C45" s="6">
        <v>88.9</v>
      </c>
      <c r="D45" s="7">
        <v>86.3</v>
      </c>
      <c r="E45" s="7">
        <v>91.4</v>
      </c>
      <c r="F45" s="6">
        <v>5.8</v>
      </c>
      <c r="G45" s="7">
        <v>3.9</v>
      </c>
      <c r="H45" s="7">
        <v>7.7</v>
      </c>
      <c r="I45" s="6">
        <v>3.9</v>
      </c>
      <c r="J45" s="7">
        <v>2.2999999999999998</v>
      </c>
      <c r="K45" s="7">
        <v>5.5</v>
      </c>
      <c r="L45" s="6">
        <v>1.4</v>
      </c>
      <c r="M45" s="7">
        <v>0.4</v>
      </c>
      <c r="N45" s="7">
        <v>2.4</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6">
    <pageSetUpPr fitToPage="1"/>
  </sheetPr>
  <dimension ref="A1:O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07"/>
      <c r="C1" s="109" t="s">
        <v>246</v>
      </c>
      <c r="D1" s="109"/>
      <c r="E1" s="109"/>
      <c r="F1" s="109"/>
      <c r="G1" s="109"/>
      <c r="H1" s="109"/>
      <c r="I1" s="109"/>
      <c r="J1" s="109"/>
      <c r="K1" s="109"/>
      <c r="L1" s="109"/>
      <c r="M1" s="109"/>
      <c r="N1" s="109"/>
      <c r="O1" s="107" t="s">
        <v>0</v>
      </c>
    </row>
    <row r="2" spans="1:15" ht="27.95" customHeight="1">
      <c r="A2" s="118"/>
      <c r="B2" s="107"/>
      <c r="C2" s="109" t="s">
        <v>92</v>
      </c>
      <c r="D2" s="109"/>
      <c r="E2" s="109"/>
      <c r="F2" s="134" t="s">
        <v>91</v>
      </c>
      <c r="G2" s="107"/>
      <c r="H2" s="107"/>
      <c r="I2" s="134" t="s">
        <v>50</v>
      </c>
      <c r="J2" s="107"/>
      <c r="K2" s="107"/>
      <c r="L2" s="109" t="s">
        <v>33</v>
      </c>
      <c r="M2" s="109"/>
      <c r="N2" s="109"/>
      <c r="O2" s="107"/>
    </row>
    <row r="3" spans="1:15" ht="27.95" customHeight="1">
      <c r="A3" s="119"/>
      <c r="B3" s="107"/>
      <c r="C3" s="3" t="s">
        <v>37</v>
      </c>
      <c r="D3" s="3" t="s">
        <v>39</v>
      </c>
      <c r="E3" s="3" t="s">
        <v>40</v>
      </c>
      <c r="F3" s="3" t="s">
        <v>37</v>
      </c>
      <c r="G3" s="3" t="s">
        <v>39</v>
      </c>
      <c r="H3" s="3" t="s">
        <v>40</v>
      </c>
      <c r="I3" s="3" t="s">
        <v>37</v>
      </c>
      <c r="J3" s="3" t="s">
        <v>39</v>
      </c>
      <c r="K3" s="3" t="s">
        <v>40</v>
      </c>
      <c r="L3" s="3" t="s">
        <v>37</v>
      </c>
      <c r="M3" s="3" t="s">
        <v>39</v>
      </c>
      <c r="N3" s="3" t="s">
        <v>40</v>
      </c>
      <c r="O3" s="4" t="s">
        <v>7</v>
      </c>
    </row>
    <row r="4" spans="1:15" ht="14.1" customHeight="1">
      <c r="A4" s="5"/>
      <c r="B4" s="5" t="s">
        <v>8</v>
      </c>
      <c r="C4" s="6">
        <v>87.6</v>
      </c>
      <c r="D4" s="7">
        <v>85.6</v>
      </c>
      <c r="E4" s="7">
        <v>89.7</v>
      </c>
      <c r="F4" s="6">
        <v>11.6</v>
      </c>
      <c r="G4" s="7">
        <v>9.6</v>
      </c>
      <c r="H4" s="7">
        <v>13.6</v>
      </c>
      <c r="I4" s="6">
        <v>0.4</v>
      </c>
      <c r="J4" s="7">
        <v>0</v>
      </c>
      <c r="K4" s="7">
        <v>0.8</v>
      </c>
      <c r="L4" s="6">
        <v>0.3</v>
      </c>
      <c r="M4" s="7">
        <v>0</v>
      </c>
      <c r="N4" s="7">
        <v>0.7</v>
      </c>
      <c r="O4" s="23">
        <v>1114</v>
      </c>
    </row>
    <row r="5" spans="1:15" ht="14.1" customHeight="1">
      <c r="A5" s="93" t="s">
        <v>177</v>
      </c>
      <c r="B5" s="5" t="s">
        <v>9</v>
      </c>
      <c r="C5" s="6">
        <v>88.2</v>
      </c>
      <c r="D5" s="7">
        <v>85.4</v>
      </c>
      <c r="E5" s="7">
        <v>91</v>
      </c>
      <c r="F5" s="6">
        <v>11</v>
      </c>
      <c r="G5" s="7">
        <v>8.3000000000000007</v>
      </c>
      <c r="H5" s="7">
        <v>13.7</v>
      </c>
      <c r="I5" s="6">
        <v>0.3</v>
      </c>
      <c r="J5" s="7">
        <v>0</v>
      </c>
      <c r="K5" s="7">
        <v>0.8</v>
      </c>
      <c r="L5" s="6">
        <v>0.5</v>
      </c>
      <c r="M5" s="7">
        <v>0</v>
      </c>
      <c r="N5" s="7">
        <v>1</v>
      </c>
      <c r="O5" s="23">
        <v>596</v>
      </c>
    </row>
    <row r="6" spans="1:15" ht="14.1" customHeight="1">
      <c r="A6" s="93"/>
      <c r="B6" s="5" t="s">
        <v>10</v>
      </c>
      <c r="C6" s="6">
        <v>87</v>
      </c>
      <c r="D6" s="7">
        <v>84</v>
      </c>
      <c r="E6" s="7">
        <v>90</v>
      </c>
      <c r="F6" s="6">
        <v>12.3</v>
      </c>
      <c r="G6" s="7">
        <v>9.4</v>
      </c>
      <c r="H6" s="7">
        <v>15.2</v>
      </c>
      <c r="I6" s="6">
        <v>0.5</v>
      </c>
      <c r="J6" s="7">
        <v>0</v>
      </c>
      <c r="K6" s="7">
        <v>1.1000000000000001</v>
      </c>
      <c r="L6" s="6">
        <v>0.2</v>
      </c>
      <c r="M6" s="7">
        <v>0</v>
      </c>
      <c r="N6" s="7">
        <v>0.7</v>
      </c>
      <c r="O6" s="23">
        <v>518</v>
      </c>
    </row>
    <row r="7" spans="1:15" ht="14.1" customHeight="1">
      <c r="A7" s="93" t="s">
        <v>178</v>
      </c>
      <c r="B7" s="5" t="s">
        <v>11</v>
      </c>
      <c r="C7" s="6">
        <v>100</v>
      </c>
      <c r="D7" s="7">
        <v>100</v>
      </c>
      <c r="E7" s="7">
        <v>100</v>
      </c>
      <c r="F7" s="10" t="s">
        <v>12</v>
      </c>
      <c r="G7" s="8" t="s">
        <v>12</v>
      </c>
      <c r="H7" s="8" t="s">
        <v>12</v>
      </c>
      <c r="I7" s="10" t="s">
        <v>12</v>
      </c>
      <c r="J7" s="8" t="s">
        <v>12</v>
      </c>
      <c r="K7" s="8" t="s">
        <v>12</v>
      </c>
      <c r="L7" s="10" t="s">
        <v>12</v>
      </c>
      <c r="M7" s="8" t="s">
        <v>12</v>
      </c>
      <c r="N7" s="8" t="s">
        <v>12</v>
      </c>
      <c r="O7" s="23">
        <v>33</v>
      </c>
    </row>
    <row r="8" spans="1:15" ht="14.1" customHeight="1">
      <c r="A8" s="93"/>
      <c r="B8" s="5" t="s">
        <v>13</v>
      </c>
      <c r="C8" s="6">
        <v>89.1</v>
      </c>
      <c r="D8" s="7">
        <v>85.4</v>
      </c>
      <c r="E8" s="7">
        <v>92.8</v>
      </c>
      <c r="F8" s="6">
        <v>10.199999999999999</v>
      </c>
      <c r="G8" s="7">
        <v>6.6</v>
      </c>
      <c r="H8" s="7">
        <v>13.8</v>
      </c>
      <c r="I8" s="6">
        <v>0.7</v>
      </c>
      <c r="J8" s="7">
        <v>0</v>
      </c>
      <c r="K8" s="7">
        <v>1.7</v>
      </c>
      <c r="L8" s="10" t="s">
        <v>12</v>
      </c>
      <c r="M8" s="8" t="s">
        <v>12</v>
      </c>
      <c r="N8" s="8" t="s">
        <v>12</v>
      </c>
      <c r="O8" s="23">
        <v>278</v>
      </c>
    </row>
    <row r="9" spans="1:15" ht="14.1" customHeight="1">
      <c r="A9" s="93"/>
      <c r="B9" s="5" t="s">
        <v>14</v>
      </c>
      <c r="C9" s="6">
        <v>87.3</v>
      </c>
      <c r="D9" s="7">
        <v>83.6</v>
      </c>
      <c r="E9" s="7">
        <v>90.9</v>
      </c>
      <c r="F9" s="6">
        <v>12.4</v>
      </c>
      <c r="G9" s="7">
        <v>8.8000000000000007</v>
      </c>
      <c r="H9" s="7">
        <v>16</v>
      </c>
      <c r="I9" s="6">
        <v>0.3</v>
      </c>
      <c r="J9" s="7">
        <v>0</v>
      </c>
      <c r="K9" s="7">
        <v>0.9</v>
      </c>
      <c r="L9" s="10" t="s">
        <v>12</v>
      </c>
      <c r="M9" s="8" t="s">
        <v>12</v>
      </c>
      <c r="N9" s="8" t="s">
        <v>12</v>
      </c>
      <c r="O9" s="23">
        <v>333</v>
      </c>
    </row>
    <row r="10" spans="1:15" ht="14.1" customHeight="1">
      <c r="A10" s="93"/>
      <c r="B10" s="5" t="s">
        <v>15</v>
      </c>
      <c r="C10" s="6">
        <v>87.8</v>
      </c>
      <c r="D10" s="7">
        <v>84.1</v>
      </c>
      <c r="E10" s="7">
        <v>91.5</v>
      </c>
      <c r="F10" s="6">
        <v>10.5</v>
      </c>
      <c r="G10" s="7">
        <v>7</v>
      </c>
      <c r="H10" s="7">
        <v>14</v>
      </c>
      <c r="I10" s="6">
        <v>0.6</v>
      </c>
      <c r="J10" s="7">
        <v>0</v>
      </c>
      <c r="K10" s="7">
        <v>1.4</v>
      </c>
      <c r="L10" s="6">
        <v>1.1000000000000001</v>
      </c>
      <c r="M10" s="7">
        <v>0</v>
      </c>
      <c r="N10" s="7">
        <v>2.2000000000000002</v>
      </c>
      <c r="O10" s="23">
        <v>318</v>
      </c>
    </row>
    <row r="11" spans="1:15" ht="14.1" customHeight="1">
      <c r="A11" s="93"/>
      <c r="B11" s="5" t="s">
        <v>16</v>
      </c>
      <c r="C11" s="6">
        <v>84.8</v>
      </c>
      <c r="D11" s="7">
        <v>78.900000000000006</v>
      </c>
      <c r="E11" s="7">
        <v>90.7</v>
      </c>
      <c r="F11" s="6">
        <v>15.2</v>
      </c>
      <c r="G11" s="7">
        <v>9.3000000000000007</v>
      </c>
      <c r="H11" s="7">
        <v>21.1</v>
      </c>
      <c r="I11" s="10" t="s">
        <v>12</v>
      </c>
      <c r="J11" s="8" t="s">
        <v>12</v>
      </c>
      <c r="K11" s="8" t="s">
        <v>12</v>
      </c>
      <c r="L11" s="10" t="s">
        <v>12</v>
      </c>
      <c r="M11" s="8" t="s">
        <v>12</v>
      </c>
      <c r="N11" s="8" t="s">
        <v>12</v>
      </c>
      <c r="O11" s="23">
        <v>152</v>
      </c>
    </row>
    <row r="12" spans="1:15" ht="14.1" customHeight="1">
      <c r="A12" s="93" t="s">
        <v>179</v>
      </c>
      <c r="B12" s="11" t="s">
        <v>201</v>
      </c>
      <c r="C12" s="6">
        <v>86.8</v>
      </c>
      <c r="D12" s="7">
        <v>83.6</v>
      </c>
      <c r="E12" s="7">
        <v>90</v>
      </c>
      <c r="F12" s="6">
        <v>12.8</v>
      </c>
      <c r="G12" s="7">
        <v>9.6</v>
      </c>
      <c r="H12" s="7">
        <v>15.9</v>
      </c>
      <c r="I12" s="6">
        <v>0.4</v>
      </c>
      <c r="J12" s="7">
        <v>0</v>
      </c>
      <c r="K12" s="7">
        <v>1</v>
      </c>
      <c r="L12" s="10" t="s">
        <v>12</v>
      </c>
      <c r="M12" s="8" t="s">
        <v>12</v>
      </c>
      <c r="N12" s="8" t="s">
        <v>12</v>
      </c>
      <c r="O12" s="23">
        <v>466</v>
      </c>
    </row>
    <row r="13" spans="1:15" ht="14.1" customHeight="1">
      <c r="A13" s="93"/>
      <c r="B13" s="5" t="s">
        <v>17</v>
      </c>
      <c r="C13" s="6">
        <v>87.1</v>
      </c>
      <c r="D13" s="7">
        <v>83.7</v>
      </c>
      <c r="E13" s="7">
        <v>90.6</v>
      </c>
      <c r="F13" s="6">
        <v>11.7</v>
      </c>
      <c r="G13" s="7">
        <v>8.4</v>
      </c>
      <c r="H13" s="7">
        <v>15</v>
      </c>
      <c r="I13" s="6">
        <v>0.4</v>
      </c>
      <c r="J13" s="7">
        <v>0</v>
      </c>
      <c r="K13" s="7">
        <v>1</v>
      </c>
      <c r="L13" s="6">
        <v>0.7</v>
      </c>
      <c r="M13" s="7">
        <v>0</v>
      </c>
      <c r="N13" s="7">
        <v>1.5</v>
      </c>
      <c r="O13" s="23">
        <v>404</v>
      </c>
    </row>
    <row r="14" spans="1:15" ht="14.1" customHeight="1">
      <c r="A14" s="93"/>
      <c r="B14" s="5" t="s">
        <v>18</v>
      </c>
      <c r="C14" s="6">
        <v>90.5</v>
      </c>
      <c r="D14" s="7">
        <v>86.6</v>
      </c>
      <c r="E14" s="7">
        <v>94.4</v>
      </c>
      <c r="F14" s="6">
        <v>9.1</v>
      </c>
      <c r="G14" s="7">
        <v>5.3</v>
      </c>
      <c r="H14" s="7">
        <v>12.9</v>
      </c>
      <c r="I14" s="10" t="s">
        <v>12</v>
      </c>
      <c r="J14" s="8" t="s">
        <v>12</v>
      </c>
      <c r="K14" s="8" t="s">
        <v>12</v>
      </c>
      <c r="L14" s="6">
        <v>0.4</v>
      </c>
      <c r="M14" s="7">
        <v>0</v>
      </c>
      <c r="N14" s="7">
        <v>1.3</v>
      </c>
      <c r="O14" s="23">
        <v>243</v>
      </c>
    </row>
    <row r="15" spans="1:15" ht="14.1" customHeight="1">
      <c r="A15" s="93" t="s">
        <v>180</v>
      </c>
      <c r="B15" s="5" t="s">
        <v>19</v>
      </c>
      <c r="C15" s="6">
        <v>88.8</v>
      </c>
      <c r="D15" s="7">
        <v>86.5</v>
      </c>
      <c r="E15" s="7">
        <v>91.1</v>
      </c>
      <c r="F15" s="6">
        <v>10.5</v>
      </c>
      <c r="G15" s="7">
        <v>8.1999999999999993</v>
      </c>
      <c r="H15" s="7">
        <v>12.7</v>
      </c>
      <c r="I15" s="6">
        <v>0.3</v>
      </c>
      <c r="J15" s="7">
        <v>0</v>
      </c>
      <c r="K15" s="7">
        <v>0.7</v>
      </c>
      <c r="L15" s="6">
        <v>0.4</v>
      </c>
      <c r="M15" s="7">
        <v>0</v>
      </c>
      <c r="N15" s="7">
        <v>0.9</v>
      </c>
      <c r="O15" s="23">
        <v>787</v>
      </c>
    </row>
    <row r="16" spans="1:15" ht="14.1" customHeight="1">
      <c r="A16" s="93"/>
      <c r="B16" s="5" t="s">
        <v>20</v>
      </c>
      <c r="C16" s="6">
        <v>84.9</v>
      </c>
      <c r="D16" s="7">
        <v>80.3</v>
      </c>
      <c r="E16" s="7">
        <v>89.6</v>
      </c>
      <c r="F16" s="6">
        <v>14.6</v>
      </c>
      <c r="G16" s="7">
        <v>10</v>
      </c>
      <c r="H16" s="7">
        <v>19.2</v>
      </c>
      <c r="I16" s="6">
        <v>0.5</v>
      </c>
      <c r="J16" s="7">
        <v>0</v>
      </c>
      <c r="K16" s="7">
        <v>1.3</v>
      </c>
      <c r="L16" s="10" t="s">
        <v>12</v>
      </c>
      <c r="M16" s="8" t="s">
        <v>12</v>
      </c>
      <c r="N16" s="8" t="s">
        <v>12</v>
      </c>
      <c r="O16" s="23">
        <v>242</v>
      </c>
    </row>
    <row r="17" spans="1:15" ht="14.1" customHeight="1">
      <c r="A17" s="93"/>
      <c r="B17" s="5" t="s">
        <v>21</v>
      </c>
      <c r="C17" s="6">
        <v>86.7</v>
      </c>
      <c r="D17" s="7">
        <v>79.599999999999994</v>
      </c>
      <c r="E17" s="7">
        <v>93.8</v>
      </c>
      <c r="F17" s="6">
        <v>11</v>
      </c>
      <c r="G17" s="7">
        <v>4.5</v>
      </c>
      <c r="H17" s="7">
        <v>17.5</v>
      </c>
      <c r="I17" s="6">
        <v>1.2</v>
      </c>
      <c r="J17" s="7">
        <v>0</v>
      </c>
      <c r="K17" s="7">
        <v>3.4</v>
      </c>
      <c r="L17" s="6">
        <v>1.2</v>
      </c>
      <c r="M17" s="7">
        <v>0</v>
      </c>
      <c r="N17" s="7">
        <v>3.4</v>
      </c>
      <c r="O17" s="23">
        <v>85</v>
      </c>
    </row>
    <row r="18" spans="1:15" ht="14.1" customHeight="1">
      <c r="A18" s="93" t="s">
        <v>181</v>
      </c>
      <c r="B18" s="11" t="s">
        <v>188</v>
      </c>
      <c r="C18" s="6">
        <v>90.1</v>
      </c>
      <c r="D18" s="7">
        <v>88</v>
      </c>
      <c r="E18" s="7">
        <v>92.3</v>
      </c>
      <c r="F18" s="6">
        <v>9.3000000000000007</v>
      </c>
      <c r="G18" s="7">
        <v>7.2</v>
      </c>
      <c r="H18" s="7">
        <v>11.4</v>
      </c>
      <c r="I18" s="6">
        <v>0.1</v>
      </c>
      <c r="J18" s="7">
        <v>0</v>
      </c>
      <c r="K18" s="7">
        <v>0.4</v>
      </c>
      <c r="L18" s="6">
        <v>0.5</v>
      </c>
      <c r="M18" s="7">
        <v>0</v>
      </c>
      <c r="N18" s="7">
        <v>1</v>
      </c>
      <c r="O18" s="23">
        <v>812</v>
      </c>
    </row>
    <row r="19" spans="1:15" ht="14.1" customHeight="1">
      <c r="A19" s="93"/>
      <c r="B19" s="11" t="s">
        <v>189</v>
      </c>
      <c r="C19" s="6">
        <v>83.2</v>
      </c>
      <c r="D19" s="7">
        <v>76.3</v>
      </c>
      <c r="E19" s="7">
        <v>90.1</v>
      </c>
      <c r="F19" s="6">
        <v>15.3</v>
      </c>
      <c r="G19" s="7">
        <v>8.6</v>
      </c>
      <c r="H19" s="7">
        <v>22</v>
      </c>
      <c r="I19" s="6">
        <v>1.5</v>
      </c>
      <c r="J19" s="7">
        <v>0</v>
      </c>
      <c r="K19" s="7">
        <v>3.7</v>
      </c>
      <c r="L19" s="10" t="s">
        <v>12</v>
      </c>
      <c r="M19" s="8" t="s">
        <v>12</v>
      </c>
      <c r="N19" s="8" t="s">
        <v>12</v>
      </c>
      <c r="O19" s="23">
        <v>127</v>
      </c>
    </row>
    <row r="20" spans="1:15" ht="14.1" customHeight="1">
      <c r="A20" s="93"/>
      <c r="B20" s="5" t="s">
        <v>24</v>
      </c>
      <c r="C20" s="6">
        <v>79.599999999999994</v>
      </c>
      <c r="D20" s="7">
        <v>73.599999999999994</v>
      </c>
      <c r="E20" s="7">
        <v>85.6</v>
      </c>
      <c r="F20" s="6">
        <v>19.5</v>
      </c>
      <c r="G20" s="7">
        <v>13.5</v>
      </c>
      <c r="H20" s="7">
        <v>25.5</v>
      </c>
      <c r="I20" s="6">
        <v>0.9</v>
      </c>
      <c r="J20" s="7">
        <v>0</v>
      </c>
      <c r="K20" s="7">
        <v>2.2000000000000002</v>
      </c>
      <c r="L20" s="10" t="s">
        <v>12</v>
      </c>
      <c r="M20" s="8" t="s">
        <v>12</v>
      </c>
      <c r="N20" s="8" t="s">
        <v>12</v>
      </c>
      <c r="O20" s="23">
        <v>175</v>
      </c>
    </row>
    <row r="21" spans="1:15" ht="14.1" customHeight="1">
      <c r="A21" s="93" t="s">
        <v>182</v>
      </c>
      <c r="B21" s="5" t="s">
        <v>25</v>
      </c>
      <c r="C21" s="6">
        <v>84.3</v>
      </c>
      <c r="D21" s="7">
        <v>80.2</v>
      </c>
      <c r="E21" s="7">
        <v>88.4</v>
      </c>
      <c r="F21" s="6">
        <v>14.8</v>
      </c>
      <c r="G21" s="7">
        <v>10.8</v>
      </c>
      <c r="H21" s="7">
        <v>18.8</v>
      </c>
      <c r="I21" s="6">
        <v>0.6</v>
      </c>
      <c r="J21" s="7">
        <v>0</v>
      </c>
      <c r="K21" s="7">
        <v>1.4</v>
      </c>
      <c r="L21" s="6">
        <v>0.3</v>
      </c>
      <c r="M21" s="7">
        <v>0</v>
      </c>
      <c r="N21" s="7">
        <v>0.8</v>
      </c>
      <c r="O21" s="23">
        <v>338</v>
      </c>
    </row>
    <row r="22" spans="1:15" ht="14.1" customHeight="1">
      <c r="A22" s="93"/>
      <c r="B22" s="5" t="s">
        <v>26</v>
      </c>
      <c r="C22" s="6">
        <v>89.3</v>
      </c>
      <c r="D22" s="7">
        <v>87</v>
      </c>
      <c r="E22" s="7">
        <v>91.5</v>
      </c>
      <c r="F22" s="6">
        <v>10</v>
      </c>
      <c r="G22" s="7">
        <v>7.8</v>
      </c>
      <c r="H22" s="7">
        <v>12.2</v>
      </c>
      <c r="I22" s="6">
        <v>0.3</v>
      </c>
      <c r="J22" s="7">
        <v>0</v>
      </c>
      <c r="K22" s="7">
        <v>0.7</v>
      </c>
      <c r="L22" s="6">
        <v>0.4</v>
      </c>
      <c r="M22" s="7">
        <v>0</v>
      </c>
      <c r="N22" s="7">
        <v>0.8</v>
      </c>
      <c r="O22" s="23">
        <v>776</v>
      </c>
    </row>
    <row r="23" spans="1:15" ht="14.1" customHeight="1">
      <c r="A23" s="93" t="s">
        <v>183</v>
      </c>
      <c r="B23" s="11" t="s">
        <v>202</v>
      </c>
      <c r="C23" s="6">
        <v>88.5</v>
      </c>
      <c r="D23" s="7">
        <v>86</v>
      </c>
      <c r="E23" s="7">
        <v>91</v>
      </c>
      <c r="F23" s="6">
        <v>10.8</v>
      </c>
      <c r="G23" s="7">
        <v>8.4</v>
      </c>
      <c r="H23" s="7">
        <v>13.3</v>
      </c>
      <c r="I23" s="6">
        <v>0.3</v>
      </c>
      <c r="J23" s="7">
        <v>0</v>
      </c>
      <c r="K23" s="7">
        <v>0.8</v>
      </c>
      <c r="L23" s="6">
        <v>0.3</v>
      </c>
      <c r="M23" s="7">
        <v>0</v>
      </c>
      <c r="N23" s="7">
        <v>0.8</v>
      </c>
      <c r="O23" s="23">
        <v>675</v>
      </c>
    </row>
    <row r="24" spans="1:15" ht="14.1" customHeight="1">
      <c r="A24" s="93"/>
      <c r="B24" s="5" t="s">
        <v>27</v>
      </c>
      <c r="C24" s="6">
        <v>86.4</v>
      </c>
      <c r="D24" s="7">
        <v>82.9</v>
      </c>
      <c r="E24" s="7">
        <v>89.8</v>
      </c>
      <c r="F24" s="6">
        <v>12.7</v>
      </c>
      <c r="G24" s="7">
        <v>9.4</v>
      </c>
      <c r="H24" s="7">
        <v>16</v>
      </c>
      <c r="I24" s="6">
        <v>0.6</v>
      </c>
      <c r="J24" s="7">
        <v>0</v>
      </c>
      <c r="K24" s="7">
        <v>1.2</v>
      </c>
      <c r="L24" s="6">
        <v>0.4</v>
      </c>
      <c r="M24" s="7">
        <v>0</v>
      </c>
      <c r="N24" s="7">
        <v>0.9</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247</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89.7</v>
      </c>
      <c r="D30" s="36">
        <v>87.8</v>
      </c>
      <c r="E30" s="36">
        <v>91.6</v>
      </c>
      <c r="F30" s="35">
        <v>8.1999999999999993</v>
      </c>
      <c r="G30" s="36">
        <v>6.5</v>
      </c>
      <c r="H30" s="36">
        <v>9.9</v>
      </c>
      <c r="I30" s="35">
        <v>0.7</v>
      </c>
      <c r="J30" s="36">
        <v>0.2</v>
      </c>
      <c r="K30" s="36">
        <v>1.2</v>
      </c>
      <c r="L30" s="35">
        <v>1.4</v>
      </c>
      <c r="M30" s="36">
        <v>0.6</v>
      </c>
      <c r="N30" s="36">
        <v>2.1</v>
      </c>
      <c r="O30" s="37">
        <v>1095</v>
      </c>
    </row>
    <row r="31" spans="1:15" ht="14.1" customHeight="1">
      <c r="A31" s="93" t="s">
        <v>177</v>
      </c>
      <c r="B31" s="5" t="s">
        <v>9</v>
      </c>
      <c r="C31" s="6">
        <v>89.3</v>
      </c>
      <c r="D31" s="7">
        <v>86.9</v>
      </c>
      <c r="E31" s="7">
        <v>91.7</v>
      </c>
      <c r="F31" s="6">
        <v>8.4</v>
      </c>
      <c r="G31" s="7">
        <v>6.2</v>
      </c>
      <c r="H31" s="7">
        <v>10.5</v>
      </c>
      <c r="I31" s="6">
        <v>0.8</v>
      </c>
      <c r="J31" s="7">
        <v>0.1</v>
      </c>
      <c r="K31" s="7">
        <v>1.5</v>
      </c>
      <c r="L31" s="6">
        <v>1.5</v>
      </c>
      <c r="M31" s="7">
        <v>0.5</v>
      </c>
      <c r="N31" s="7">
        <v>2.5</v>
      </c>
      <c r="O31" s="23">
        <v>717</v>
      </c>
    </row>
    <row r="32" spans="1:15" ht="14.1" customHeight="1">
      <c r="A32" s="93"/>
      <c r="B32" s="5" t="s">
        <v>10</v>
      </c>
      <c r="C32" s="6">
        <v>90.3</v>
      </c>
      <c r="D32" s="7">
        <v>87.2</v>
      </c>
      <c r="E32" s="7">
        <v>93.4</v>
      </c>
      <c r="F32" s="6">
        <v>8.1</v>
      </c>
      <c r="G32" s="7">
        <v>5.2</v>
      </c>
      <c r="H32" s="7">
        <v>10.9</v>
      </c>
      <c r="I32" s="6">
        <v>0.5</v>
      </c>
      <c r="J32" s="7">
        <v>0</v>
      </c>
      <c r="K32" s="7">
        <v>1.2</v>
      </c>
      <c r="L32" s="6">
        <v>1.2</v>
      </c>
      <c r="M32" s="7">
        <v>0.1</v>
      </c>
      <c r="N32" s="7">
        <v>2.2999999999999998</v>
      </c>
      <c r="O32" s="23">
        <v>378</v>
      </c>
    </row>
    <row r="33" spans="1:15" ht="14.1" customHeight="1">
      <c r="A33" s="93" t="s">
        <v>178</v>
      </c>
      <c r="B33" s="5" t="s">
        <v>11</v>
      </c>
      <c r="C33" s="6">
        <v>81.2</v>
      </c>
      <c r="D33" s="7">
        <v>62.3</v>
      </c>
      <c r="E33" s="7">
        <v>100</v>
      </c>
      <c r="F33" s="6">
        <v>18.8</v>
      </c>
      <c r="G33" s="7">
        <v>0</v>
      </c>
      <c r="H33" s="7">
        <v>37.700000000000003</v>
      </c>
      <c r="I33" s="10" t="s">
        <v>12</v>
      </c>
      <c r="J33" s="8" t="s">
        <v>12</v>
      </c>
      <c r="K33" s="8" t="s">
        <v>12</v>
      </c>
      <c r="L33" s="10" t="s">
        <v>12</v>
      </c>
      <c r="M33" s="8" t="s">
        <v>12</v>
      </c>
      <c r="N33" s="8" t="s">
        <v>12</v>
      </c>
      <c r="O33" s="23">
        <v>18</v>
      </c>
    </row>
    <row r="34" spans="1:15" ht="14.1" customHeight="1">
      <c r="A34" s="93"/>
      <c r="B34" s="5" t="s">
        <v>13</v>
      </c>
      <c r="C34" s="6">
        <v>92.8</v>
      </c>
      <c r="D34" s="7">
        <v>89.4</v>
      </c>
      <c r="E34" s="7">
        <v>96.2</v>
      </c>
      <c r="F34" s="6">
        <v>6.2</v>
      </c>
      <c r="G34" s="7">
        <v>3.1</v>
      </c>
      <c r="H34" s="7">
        <v>9.3000000000000007</v>
      </c>
      <c r="I34" s="6">
        <v>1</v>
      </c>
      <c r="J34" s="7">
        <v>0</v>
      </c>
      <c r="K34" s="7">
        <v>2.5</v>
      </c>
      <c r="L34" s="10" t="s">
        <v>12</v>
      </c>
      <c r="M34" s="8" t="s">
        <v>12</v>
      </c>
      <c r="N34" s="8" t="s">
        <v>12</v>
      </c>
      <c r="O34" s="23">
        <v>234</v>
      </c>
    </row>
    <row r="35" spans="1:15" ht="14.1" customHeight="1">
      <c r="A35" s="93"/>
      <c r="B35" s="5" t="s">
        <v>14</v>
      </c>
      <c r="C35" s="6">
        <v>93.1</v>
      </c>
      <c r="D35" s="7">
        <v>90.3</v>
      </c>
      <c r="E35" s="7">
        <v>96</v>
      </c>
      <c r="F35" s="6">
        <v>6.4</v>
      </c>
      <c r="G35" s="7">
        <v>3.7</v>
      </c>
      <c r="H35" s="7">
        <v>9.1999999999999993</v>
      </c>
      <c r="I35" s="10" t="s">
        <v>12</v>
      </c>
      <c r="J35" s="8" t="s">
        <v>12</v>
      </c>
      <c r="K35" s="8" t="s">
        <v>12</v>
      </c>
      <c r="L35" s="6">
        <v>0.4</v>
      </c>
      <c r="M35" s="7">
        <v>0</v>
      </c>
      <c r="N35" s="7">
        <v>1.1000000000000001</v>
      </c>
      <c r="O35" s="23">
        <v>321</v>
      </c>
    </row>
    <row r="36" spans="1:15" ht="14.1" customHeight="1">
      <c r="A36" s="93"/>
      <c r="B36" s="5" t="s">
        <v>15</v>
      </c>
      <c r="C36" s="6">
        <v>88.7</v>
      </c>
      <c r="D36" s="7">
        <v>85.2</v>
      </c>
      <c r="E36" s="7">
        <v>92.1</v>
      </c>
      <c r="F36" s="6">
        <v>9.3000000000000007</v>
      </c>
      <c r="G36" s="7">
        <v>6.1</v>
      </c>
      <c r="H36" s="7">
        <v>12.4</v>
      </c>
      <c r="I36" s="6">
        <v>0.3</v>
      </c>
      <c r="J36" s="7">
        <v>0</v>
      </c>
      <c r="K36" s="7">
        <v>0.8</v>
      </c>
      <c r="L36" s="6">
        <v>1.8</v>
      </c>
      <c r="M36" s="7">
        <v>0.3</v>
      </c>
      <c r="N36" s="7">
        <v>3.3</v>
      </c>
      <c r="O36" s="23">
        <v>347</v>
      </c>
    </row>
    <row r="37" spans="1:15" ht="14.1" customHeight="1">
      <c r="A37" s="93"/>
      <c r="B37" s="5" t="s">
        <v>16</v>
      </c>
      <c r="C37" s="6">
        <v>83.6</v>
      </c>
      <c r="D37" s="7">
        <v>77.8</v>
      </c>
      <c r="E37" s="7">
        <v>89.3</v>
      </c>
      <c r="F37" s="6">
        <v>10.5</v>
      </c>
      <c r="G37" s="7">
        <v>5.7</v>
      </c>
      <c r="H37" s="7">
        <v>15.4</v>
      </c>
      <c r="I37" s="6">
        <v>2.2000000000000002</v>
      </c>
      <c r="J37" s="7">
        <v>0</v>
      </c>
      <c r="K37" s="7">
        <v>4.4000000000000004</v>
      </c>
      <c r="L37" s="6">
        <v>3.8</v>
      </c>
      <c r="M37" s="7">
        <v>0.9</v>
      </c>
      <c r="N37" s="7">
        <v>6.6</v>
      </c>
      <c r="O37" s="23">
        <v>175</v>
      </c>
    </row>
    <row r="38" spans="1:15" ht="14.1" customHeight="1">
      <c r="A38" s="93" t="s">
        <v>180</v>
      </c>
      <c r="B38" s="5" t="s">
        <v>19</v>
      </c>
      <c r="C38" s="6">
        <v>89</v>
      </c>
      <c r="D38" s="7">
        <v>86.6</v>
      </c>
      <c r="E38" s="7">
        <v>91.4</v>
      </c>
      <c r="F38" s="6">
        <v>9.3000000000000007</v>
      </c>
      <c r="G38" s="7">
        <v>7.1</v>
      </c>
      <c r="H38" s="7">
        <v>11.6</v>
      </c>
      <c r="I38" s="6">
        <v>0.7</v>
      </c>
      <c r="J38" s="7">
        <v>0.1</v>
      </c>
      <c r="K38" s="7">
        <v>1.4</v>
      </c>
      <c r="L38" s="6">
        <v>0.9</v>
      </c>
      <c r="M38" s="7">
        <v>0.2</v>
      </c>
      <c r="N38" s="7">
        <v>1.7</v>
      </c>
      <c r="O38" s="23">
        <v>693</v>
      </c>
    </row>
    <row r="39" spans="1:15" ht="14.1" customHeight="1">
      <c r="A39" s="93"/>
      <c r="B39" s="5" t="s">
        <v>20</v>
      </c>
      <c r="C39" s="6">
        <v>91.8</v>
      </c>
      <c r="D39" s="7">
        <v>88.5</v>
      </c>
      <c r="E39" s="7">
        <v>95.2</v>
      </c>
      <c r="F39" s="6">
        <v>5.7</v>
      </c>
      <c r="G39" s="7">
        <v>2.9</v>
      </c>
      <c r="H39" s="7">
        <v>8.4</v>
      </c>
      <c r="I39" s="6">
        <v>0.4</v>
      </c>
      <c r="J39" s="7">
        <v>0</v>
      </c>
      <c r="K39" s="7">
        <v>1.2</v>
      </c>
      <c r="L39" s="6">
        <v>2.1</v>
      </c>
      <c r="M39" s="7">
        <v>0.3</v>
      </c>
      <c r="N39" s="7">
        <v>3.9</v>
      </c>
      <c r="O39" s="23">
        <v>279</v>
      </c>
    </row>
    <row r="40" spans="1:15" ht="14.1" customHeight="1">
      <c r="A40" s="93"/>
      <c r="B40" s="5" t="s">
        <v>21</v>
      </c>
      <c r="C40" s="6">
        <v>88.6</v>
      </c>
      <c r="D40" s="7">
        <v>82.6</v>
      </c>
      <c r="E40" s="7">
        <v>94.5</v>
      </c>
      <c r="F40" s="6">
        <v>6.8</v>
      </c>
      <c r="G40" s="7">
        <v>2.2000000000000002</v>
      </c>
      <c r="H40" s="7">
        <v>11.3</v>
      </c>
      <c r="I40" s="6">
        <v>0.9</v>
      </c>
      <c r="J40" s="7">
        <v>0</v>
      </c>
      <c r="K40" s="7">
        <v>2.7</v>
      </c>
      <c r="L40" s="6">
        <v>3.8</v>
      </c>
      <c r="M40" s="7">
        <v>0.1</v>
      </c>
      <c r="N40" s="7">
        <v>7.5</v>
      </c>
      <c r="O40" s="23">
        <v>123</v>
      </c>
    </row>
    <row r="41" spans="1:15" ht="14.1" customHeight="1">
      <c r="A41" s="93" t="s">
        <v>181</v>
      </c>
      <c r="B41" s="11" t="s">
        <v>188</v>
      </c>
      <c r="C41" s="6">
        <v>91.4</v>
      </c>
      <c r="D41" s="7">
        <v>89.4</v>
      </c>
      <c r="E41" s="7">
        <v>93.4</v>
      </c>
      <c r="F41" s="6">
        <v>6.8</v>
      </c>
      <c r="G41" s="7">
        <v>5</v>
      </c>
      <c r="H41" s="7">
        <v>8.6</v>
      </c>
      <c r="I41" s="6">
        <v>0.5</v>
      </c>
      <c r="J41" s="7">
        <v>0</v>
      </c>
      <c r="K41" s="7">
        <v>0.9</v>
      </c>
      <c r="L41" s="6">
        <v>1.4</v>
      </c>
      <c r="M41" s="7">
        <v>0.6</v>
      </c>
      <c r="N41" s="7">
        <v>2.2000000000000002</v>
      </c>
      <c r="O41" s="23">
        <v>840</v>
      </c>
    </row>
    <row r="42" spans="1:15" ht="14.1" customHeight="1">
      <c r="A42" s="93"/>
      <c r="B42" s="11" t="s">
        <v>189</v>
      </c>
      <c r="C42" s="6">
        <v>82.5</v>
      </c>
      <c r="D42" s="7">
        <v>75.400000000000006</v>
      </c>
      <c r="E42" s="7">
        <v>89.6</v>
      </c>
      <c r="F42" s="6">
        <v>14.5</v>
      </c>
      <c r="G42" s="7">
        <v>8</v>
      </c>
      <c r="H42" s="7">
        <v>21.1</v>
      </c>
      <c r="I42" s="6">
        <v>1.8</v>
      </c>
      <c r="J42" s="7">
        <v>0</v>
      </c>
      <c r="K42" s="7">
        <v>4.4000000000000004</v>
      </c>
      <c r="L42" s="6">
        <v>1.1000000000000001</v>
      </c>
      <c r="M42" s="7">
        <v>0</v>
      </c>
      <c r="N42" s="7">
        <v>3.3</v>
      </c>
      <c r="O42" s="23">
        <v>123</v>
      </c>
    </row>
    <row r="43" spans="1:15" ht="14.1" customHeight="1">
      <c r="A43" s="93"/>
      <c r="B43" s="5" t="s">
        <v>24</v>
      </c>
      <c r="C43" s="6">
        <v>86.1</v>
      </c>
      <c r="D43" s="7">
        <v>79.900000000000006</v>
      </c>
      <c r="E43" s="7">
        <v>92.2</v>
      </c>
      <c r="F43" s="6">
        <v>11.5</v>
      </c>
      <c r="G43" s="7">
        <v>5.8</v>
      </c>
      <c r="H43" s="7">
        <v>17.2</v>
      </c>
      <c r="I43" s="6">
        <v>0.9</v>
      </c>
      <c r="J43" s="7">
        <v>0</v>
      </c>
      <c r="K43" s="7">
        <v>2.6</v>
      </c>
      <c r="L43" s="6">
        <v>1.6</v>
      </c>
      <c r="M43" s="7">
        <v>0</v>
      </c>
      <c r="N43" s="7">
        <v>3.8</v>
      </c>
      <c r="O43" s="23">
        <v>132</v>
      </c>
    </row>
    <row r="44" spans="1:15" ht="14.1" customHeight="1">
      <c r="A44" s="93" t="s">
        <v>182</v>
      </c>
      <c r="B44" s="5" t="s">
        <v>25</v>
      </c>
      <c r="C44" s="6">
        <v>89.3</v>
      </c>
      <c r="D44" s="7">
        <v>86.2</v>
      </c>
      <c r="E44" s="7">
        <v>92.4</v>
      </c>
      <c r="F44" s="6">
        <v>9.6999999999999993</v>
      </c>
      <c r="G44" s="7">
        <v>6.7</v>
      </c>
      <c r="H44" s="7">
        <v>12.6</v>
      </c>
      <c r="I44" s="6">
        <v>0.6</v>
      </c>
      <c r="J44" s="7">
        <v>0</v>
      </c>
      <c r="K44" s="7">
        <v>1.4</v>
      </c>
      <c r="L44" s="6">
        <v>0.4</v>
      </c>
      <c r="M44" s="7">
        <v>0</v>
      </c>
      <c r="N44" s="7">
        <v>1.1000000000000001</v>
      </c>
      <c r="O44" s="23">
        <v>435</v>
      </c>
    </row>
    <row r="45" spans="1:15" ht="14.1" customHeight="1">
      <c r="A45" s="93"/>
      <c r="B45" s="5" t="s">
        <v>26</v>
      </c>
      <c r="C45" s="6">
        <v>91</v>
      </c>
      <c r="D45" s="7">
        <v>88.7</v>
      </c>
      <c r="E45" s="7">
        <v>93.3</v>
      </c>
      <c r="F45" s="6">
        <v>7.3</v>
      </c>
      <c r="G45" s="7">
        <v>5.2</v>
      </c>
      <c r="H45" s="7">
        <v>9.3000000000000007</v>
      </c>
      <c r="I45" s="6">
        <v>0.7</v>
      </c>
      <c r="J45" s="7">
        <v>0</v>
      </c>
      <c r="K45" s="7">
        <v>1.4</v>
      </c>
      <c r="L45" s="6">
        <v>1.1000000000000001</v>
      </c>
      <c r="M45" s="7">
        <v>0.2</v>
      </c>
      <c r="N45" s="7">
        <v>1.9</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7">
    <pageSetUpPr fitToPage="1"/>
  </sheetPr>
  <dimension ref="A1:O48"/>
  <sheetViews>
    <sheetView zoomScaleNormal="100" workbookViewId="0">
      <selection activeCell="L4" sqref="L4:N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18"/>
      <c r="B1" s="127"/>
      <c r="C1" s="122" t="s">
        <v>248</v>
      </c>
      <c r="D1" s="123"/>
      <c r="E1" s="123"/>
      <c r="F1" s="123"/>
      <c r="G1" s="123"/>
      <c r="H1" s="123"/>
      <c r="I1" s="123"/>
      <c r="J1" s="123"/>
      <c r="K1" s="123"/>
      <c r="L1" s="123"/>
      <c r="M1" s="123"/>
      <c r="N1" s="124"/>
      <c r="O1" s="129" t="s">
        <v>0</v>
      </c>
    </row>
    <row r="2" spans="1:15" ht="27.95" customHeight="1">
      <c r="A2" s="118"/>
      <c r="B2" s="107"/>
      <c r="C2" s="109" t="s">
        <v>239</v>
      </c>
      <c r="D2" s="109"/>
      <c r="E2" s="109"/>
      <c r="F2" s="134" t="s">
        <v>91</v>
      </c>
      <c r="G2" s="107"/>
      <c r="H2" s="107"/>
      <c r="I2" s="134" t="s">
        <v>50</v>
      </c>
      <c r="J2" s="107"/>
      <c r="K2" s="107"/>
      <c r="L2" s="109" t="s">
        <v>33</v>
      </c>
      <c r="M2" s="109"/>
      <c r="N2" s="109"/>
      <c r="O2" s="130"/>
    </row>
    <row r="3" spans="1:15" ht="27.95" customHeight="1">
      <c r="A3" s="118"/>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71.7</v>
      </c>
      <c r="D4" s="36">
        <v>69</v>
      </c>
      <c r="E4" s="36">
        <v>74.400000000000006</v>
      </c>
      <c r="F4" s="35">
        <v>27.1</v>
      </c>
      <c r="G4" s="36">
        <v>24.4</v>
      </c>
      <c r="H4" s="36">
        <v>29.8</v>
      </c>
      <c r="I4" s="35">
        <v>1.2</v>
      </c>
      <c r="J4" s="36">
        <v>0.6</v>
      </c>
      <c r="K4" s="36">
        <v>1.9</v>
      </c>
      <c r="L4" s="10" t="s">
        <v>12</v>
      </c>
      <c r="M4" s="8" t="s">
        <v>12</v>
      </c>
      <c r="N4" s="8" t="s">
        <v>12</v>
      </c>
      <c r="O4" s="37">
        <v>1114</v>
      </c>
    </row>
    <row r="5" spans="1:15" ht="14.1" customHeight="1">
      <c r="A5" s="93" t="s">
        <v>177</v>
      </c>
      <c r="B5" s="5" t="s">
        <v>9</v>
      </c>
      <c r="C5" s="6">
        <v>75.7</v>
      </c>
      <c r="D5" s="7">
        <v>72.2</v>
      </c>
      <c r="E5" s="7">
        <v>79.2</v>
      </c>
      <c r="F5" s="6">
        <v>22.9</v>
      </c>
      <c r="G5" s="7">
        <v>19.5</v>
      </c>
      <c r="H5" s="7">
        <v>26.4</v>
      </c>
      <c r="I5" s="6">
        <v>1.3</v>
      </c>
      <c r="J5" s="7">
        <v>0.4</v>
      </c>
      <c r="K5" s="7">
        <v>2.2999999999999998</v>
      </c>
      <c r="L5" s="10" t="s">
        <v>12</v>
      </c>
      <c r="M5" s="8" t="s">
        <v>12</v>
      </c>
      <c r="N5" s="8" t="s">
        <v>12</v>
      </c>
      <c r="O5" s="23">
        <v>596</v>
      </c>
    </row>
    <row r="6" spans="1:15" ht="14.1" customHeight="1">
      <c r="A6" s="93"/>
      <c r="B6" s="5" t="s">
        <v>10</v>
      </c>
      <c r="C6" s="6">
        <v>67</v>
      </c>
      <c r="D6" s="7">
        <v>62.8</v>
      </c>
      <c r="E6" s="7">
        <v>71.099999999999994</v>
      </c>
      <c r="F6" s="6">
        <v>31.9</v>
      </c>
      <c r="G6" s="7">
        <v>27.8</v>
      </c>
      <c r="H6" s="7">
        <v>36.1</v>
      </c>
      <c r="I6" s="6">
        <v>1.1000000000000001</v>
      </c>
      <c r="J6" s="7">
        <v>0.2</v>
      </c>
      <c r="K6" s="7">
        <v>2</v>
      </c>
      <c r="L6" s="10" t="s">
        <v>12</v>
      </c>
      <c r="M6" s="8" t="s">
        <v>12</v>
      </c>
      <c r="N6" s="8" t="s">
        <v>12</v>
      </c>
      <c r="O6" s="23">
        <v>518</v>
      </c>
    </row>
    <row r="7" spans="1:15" ht="14.1" customHeight="1">
      <c r="A7" s="93" t="s">
        <v>178</v>
      </c>
      <c r="B7" s="5" t="s">
        <v>11</v>
      </c>
      <c r="C7" s="6">
        <v>53.7</v>
      </c>
      <c r="D7" s="7">
        <v>36.5</v>
      </c>
      <c r="E7" s="7">
        <v>70.900000000000006</v>
      </c>
      <c r="F7" s="6">
        <v>46.3</v>
      </c>
      <c r="G7" s="7">
        <v>29.1</v>
      </c>
      <c r="H7" s="7">
        <v>63.5</v>
      </c>
      <c r="I7" s="10" t="s">
        <v>12</v>
      </c>
      <c r="J7" s="8" t="s">
        <v>12</v>
      </c>
      <c r="K7" s="8" t="s">
        <v>12</v>
      </c>
      <c r="L7" s="10" t="s">
        <v>12</v>
      </c>
      <c r="M7" s="8" t="s">
        <v>12</v>
      </c>
      <c r="N7" s="8" t="s">
        <v>12</v>
      </c>
      <c r="O7" s="23">
        <v>33</v>
      </c>
    </row>
    <row r="8" spans="1:15" ht="14.1" customHeight="1">
      <c r="A8" s="93"/>
      <c r="B8" s="5" t="s">
        <v>13</v>
      </c>
      <c r="C8" s="6">
        <v>64.099999999999994</v>
      </c>
      <c r="D8" s="7">
        <v>58.4</v>
      </c>
      <c r="E8" s="7">
        <v>69.900000000000006</v>
      </c>
      <c r="F8" s="6">
        <v>33.799999999999997</v>
      </c>
      <c r="G8" s="7">
        <v>28.1</v>
      </c>
      <c r="H8" s="7">
        <v>39.4</v>
      </c>
      <c r="I8" s="6">
        <v>2.1</v>
      </c>
      <c r="J8" s="7">
        <v>0.3</v>
      </c>
      <c r="K8" s="7">
        <v>3.9</v>
      </c>
      <c r="L8" s="10" t="s">
        <v>12</v>
      </c>
      <c r="M8" s="8" t="s">
        <v>12</v>
      </c>
      <c r="N8" s="8" t="s">
        <v>12</v>
      </c>
      <c r="O8" s="23">
        <v>278</v>
      </c>
    </row>
    <row r="9" spans="1:15" ht="14.1" customHeight="1">
      <c r="A9" s="93"/>
      <c r="B9" s="5" t="s">
        <v>14</v>
      </c>
      <c r="C9" s="6">
        <v>69.099999999999994</v>
      </c>
      <c r="D9" s="7">
        <v>64</v>
      </c>
      <c r="E9" s="7">
        <v>74.099999999999994</v>
      </c>
      <c r="F9" s="6">
        <v>30.2</v>
      </c>
      <c r="G9" s="7">
        <v>25.1</v>
      </c>
      <c r="H9" s="7">
        <v>35.200000000000003</v>
      </c>
      <c r="I9" s="6">
        <v>0.8</v>
      </c>
      <c r="J9" s="7">
        <v>0</v>
      </c>
      <c r="K9" s="7">
        <v>1.6</v>
      </c>
      <c r="L9" s="10" t="s">
        <v>12</v>
      </c>
      <c r="M9" s="8" t="s">
        <v>12</v>
      </c>
      <c r="N9" s="8" t="s">
        <v>12</v>
      </c>
      <c r="O9" s="23">
        <v>333</v>
      </c>
    </row>
    <row r="10" spans="1:15" ht="14.1" customHeight="1">
      <c r="A10" s="93"/>
      <c r="B10" s="5" t="s">
        <v>15</v>
      </c>
      <c r="C10" s="6">
        <v>77.099999999999994</v>
      </c>
      <c r="D10" s="7">
        <v>72.400000000000006</v>
      </c>
      <c r="E10" s="7">
        <v>81.8</v>
      </c>
      <c r="F10" s="6">
        <v>21.5</v>
      </c>
      <c r="G10" s="7">
        <v>16.899999999999999</v>
      </c>
      <c r="H10" s="7">
        <v>26</v>
      </c>
      <c r="I10" s="6">
        <v>1.5</v>
      </c>
      <c r="J10" s="7">
        <v>0.1</v>
      </c>
      <c r="K10" s="7">
        <v>2.8</v>
      </c>
      <c r="L10" s="10" t="s">
        <v>12</v>
      </c>
      <c r="M10" s="8" t="s">
        <v>12</v>
      </c>
      <c r="N10" s="8" t="s">
        <v>12</v>
      </c>
      <c r="O10" s="23">
        <v>318</v>
      </c>
    </row>
    <row r="11" spans="1:15" ht="14.1" customHeight="1">
      <c r="A11" s="93"/>
      <c r="B11" s="5" t="s">
        <v>16</v>
      </c>
      <c r="C11" s="6">
        <v>77.400000000000006</v>
      </c>
      <c r="D11" s="7">
        <v>70.5</v>
      </c>
      <c r="E11" s="7">
        <v>84.4</v>
      </c>
      <c r="F11" s="6">
        <v>21.9</v>
      </c>
      <c r="G11" s="7">
        <v>15.1</v>
      </c>
      <c r="H11" s="7">
        <v>28.8</v>
      </c>
      <c r="I11" s="6">
        <v>0.7</v>
      </c>
      <c r="J11" s="7">
        <v>0</v>
      </c>
      <c r="K11" s="7">
        <v>1.9</v>
      </c>
      <c r="L11" s="10" t="s">
        <v>12</v>
      </c>
      <c r="M11" s="8" t="s">
        <v>12</v>
      </c>
      <c r="N11" s="8" t="s">
        <v>12</v>
      </c>
      <c r="O11" s="23">
        <v>152</v>
      </c>
    </row>
    <row r="12" spans="1:15" ht="14.1" customHeight="1">
      <c r="A12" s="93" t="s">
        <v>179</v>
      </c>
      <c r="B12" s="11" t="s">
        <v>201</v>
      </c>
      <c r="C12" s="6">
        <v>67.5</v>
      </c>
      <c r="D12" s="7">
        <v>63.1</v>
      </c>
      <c r="E12" s="7">
        <v>71.8</v>
      </c>
      <c r="F12" s="6">
        <v>30.8</v>
      </c>
      <c r="G12" s="7">
        <v>26.5</v>
      </c>
      <c r="H12" s="7">
        <v>35.1</v>
      </c>
      <c r="I12" s="6">
        <v>1.7</v>
      </c>
      <c r="J12" s="7">
        <v>0.5</v>
      </c>
      <c r="K12" s="7">
        <v>2.9</v>
      </c>
      <c r="L12" s="10" t="s">
        <v>12</v>
      </c>
      <c r="M12" s="8" t="s">
        <v>12</v>
      </c>
      <c r="N12" s="8" t="s">
        <v>12</v>
      </c>
      <c r="O12" s="23">
        <v>466</v>
      </c>
    </row>
    <row r="13" spans="1:15" ht="14.1" customHeight="1">
      <c r="A13" s="93"/>
      <c r="B13" s="5" t="s">
        <v>17</v>
      </c>
      <c r="C13" s="6">
        <v>72.599999999999994</v>
      </c>
      <c r="D13" s="7">
        <v>68.2</v>
      </c>
      <c r="E13" s="7">
        <v>77.099999999999994</v>
      </c>
      <c r="F13" s="6">
        <v>26.2</v>
      </c>
      <c r="G13" s="7">
        <v>21.8</v>
      </c>
      <c r="H13" s="7">
        <v>30.6</v>
      </c>
      <c r="I13" s="6">
        <v>1.2</v>
      </c>
      <c r="J13" s="7">
        <v>0.1</v>
      </c>
      <c r="K13" s="7">
        <v>2.2000000000000002</v>
      </c>
      <c r="L13" s="10" t="s">
        <v>12</v>
      </c>
      <c r="M13" s="8" t="s">
        <v>12</v>
      </c>
      <c r="N13" s="8" t="s">
        <v>12</v>
      </c>
      <c r="O13" s="23">
        <v>404</v>
      </c>
    </row>
    <row r="14" spans="1:15" ht="14.1" customHeight="1">
      <c r="A14" s="93"/>
      <c r="B14" s="5" t="s">
        <v>18</v>
      </c>
      <c r="C14" s="6">
        <v>78.900000000000006</v>
      </c>
      <c r="D14" s="7">
        <v>73.599999999999994</v>
      </c>
      <c r="E14" s="7">
        <v>84.2</v>
      </c>
      <c r="F14" s="6">
        <v>21.1</v>
      </c>
      <c r="G14" s="7">
        <v>15.8</v>
      </c>
      <c r="H14" s="7">
        <v>26.4</v>
      </c>
      <c r="I14" s="10" t="s">
        <v>12</v>
      </c>
      <c r="J14" s="8" t="s">
        <v>12</v>
      </c>
      <c r="K14" s="8" t="s">
        <v>12</v>
      </c>
      <c r="L14" s="10" t="s">
        <v>12</v>
      </c>
      <c r="M14" s="8" t="s">
        <v>12</v>
      </c>
      <c r="N14" s="8" t="s">
        <v>12</v>
      </c>
      <c r="O14" s="23">
        <v>243</v>
      </c>
    </row>
    <row r="15" spans="1:15" ht="14.1" customHeight="1">
      <c r="A15" s="93" t="s">
        <v>180</v>
      </c>
      <c r="B15" s="5" t="s">
        <v>19</v>
      </c>
      <c r="C15" s="6">
        <v>74.900000000000006</v>
      </c>
      <c r="D15" s="7">
        <v>71.900000000000006</v>
      </c>
      <c r="E15" s="7">
        <v>78</v>
      </c>
      <c r="F15" s="6">
        <v>24.4</v>
      </c>
      <c r="G15" s="7">
        <v>21.4</v>
      </c>
      <c r="H15" s="7">
        <v>27.4</v>
      </c>
      <c r="I15" s="6">
        <v>0.7</v>
      </c>
      <c r="J15" s="7">
        <v>0.1</v>
      </c>
      <c r="K15" s="7">
        <v>1.3</v>
      </c>
      <c r="L15" s="10" t="s">
        <v>12</v>
      </c>
      <c r="M15" s="8" t="s">
        <v>12</v>
      </c>
      <c r="N15" s="8" t="s">
        <v>12</v>
      </c>
      <c r="O15" s="23">
        <v>787</v>
      </c>
    </row>
    <row r="16" spans="1:15" ht="14.1" customHeight="1">
      <c r="A16" s="93"/>
      <c r="B16" s="5" t="s">
        <v>20</v>
      </c>
      <c r="C16" s="6">
        <v>62.7</v>
      </c>
      <c r="D16" s="7">
        <v>56.5</v>
      </c>
      <c r="E16" s="7">
        <v>68.8</v>
      </c>
      <c r="F16" s="6">
        <v>35.1</v>
      </c>
      <c r="G16" s="7">
        <v>29</v>
      </c>
      <c r="H16" s="7">
        <v>41.2</v>
      </c>
      <c r="I16" s="6">
        <v>2.2000000000000002</v>
      </c>
      <c r="J16" s="7">
        <v>0.4</v>
      </c>
      <c r="K16" s="7">
        <v>4</v>
      </c>
      <c r="L16" s="10" t="s">
        <v>12</v>
      </c>
      <c r="M16" s="8" t="s">
        <v>12</v>
      </c>
      <c r="N16" s="8" t="s">
        <v>12</v>
      </c>
      <c r="O16" s="23">
        <v>242</v>
      </c>
    </row>
    <row r="17" spans="1:15" ht="14.1" customHeight="1">
      <c r="A17" s="93"/>
      <c r="B17" s="5" t="s">
        <v>21</v>
      </c>
      <c r="C17" s="6">
        <v>75.400000000000006</v>
      </c>
      <c r="D17" s="7">
        <v>66.3</v>
      </c>
      <c r="E17" s="7">
        <v>84.5</v>
      </c>
      <c r="F17" s="6">
        <v>21.2</v>
      </c>
      <c r="G17" s="7">
        <v>12.6</v>
      </c>
      <c r="H17" s="7">
        <v>29.8</v>
      </c>
      <c r="I17" s="6">
        <v>3.4</v>
      </c>
      <c r="J17" s="7">
        <v>0</v>
      </c>
      <c r="K17" s="7">
        <v>7.2</v>
      </c>
      <c r="L17" s="10" t="s">
        <v>12</v>
      </c>
      <c r="M17" s="8" t="s">
        <v>12</v>
      </c>
      <c r="N17" s="8" t="s">
        <v>12</v>
      </c>
      <c r="O17" s="23">
        <v>85</v>
      </c>
    </row>
    <row r="18" spans="1:15" ht="14.1" customHeight="1">
      <c r="A18" s="93" t="s">
        <v>181</v>
      </c>
      <c r="B18" s="11" t="s">
        <v>188</v>
      </c>
      <c r="C18" s="6">
        <v>77.900000000000006</v>
      </c>
      <c r="D18" s="7">
        <v>75</v>
      </c>
      <c r="E18" s="7">
        <v>80.8</v>
      </c>
      <c r="F18" s="6">
        <v>21.6</v>
      </c>
      <c r="G18" s="7">
        <v>18.7</v>
      </c>
      <c r="H18" s="7">
        <v>24.5</v>
      </c>
      <c r="I18" s="6">
        <v>0.5</v>
      </c>
      <c r="J18" s="7">
        <v>0</v>
      </c>
      <c r="K18" s="7">
        <v>1</v>
      </c>
      <c r="L18" s="10" t="s">
        <v>12</v>
      </c>
      <c r="M18" s="8" t="s">
        <v>12</v>
      </c>
      <c r="N18" s="8" t="s">
        <v>12</v>
      </c>
      <c r="O18" s="23">
        <v>812</v>
      </c>
    </row>
    <row r="19" spans="1:15" ht="14.1" customHeight="1">
      <c r="A19" s="93"/>
      <c r="B19" s="11" t="s">
        <v>189</v>
      </c>
      <c r="C19" s="6">
        <v>66.2</v>
      </c>
      <c r="D19" s="7">
        <v>57.7</v>
      </c>
      <c r="E19" s="7">
        <v>74.7</v>
      </c>
      <c r="F19" s="6">
        <v>32.299999999999997</v>
      </c>
      <c r="G19" s="7">
        <v>23.9</v>
      </c>
      <c r="H19" s="7">
        <v>40.700000000000003</v>
      </c>
      <c r="I19" s="6">
        <v>1.5</v>
      </c>
      <c r="J19" s="7">
        <v>0</v>
      </c>
      <c r="K19" s="7">
        <v>3.7</v>
      </c>
      <c r="L19" s="10" t="s">
        <v>12</v>
      </c>
      <c r="M19" s="8" t="s">
        <v>12</v>
      </c>
      <c r="N19" s="8" t="s">
        <v>12</v>
      </c>
      <c r="O19" s="23">
        <v>127</v>
      </c>
    </row>
    <row r="20" spans="1:15" ht="14.1" customHeight="1">
      <c r="A20" s="93"/>
      <c r="B20" s="5" t="s">
        <v>24</v>
      </c>
      <c r="C20" s="6">
        <v>47.4</v>
      </c>
      <c r="D20" s="7">
        <v>39.799999999999997</v>
      </c>
      <c r="E20" s="7">
        <v>55</v>
      </c>
      <c r="F20" s="6">
        <v>48.2</v>
      </c>
      <c r="G20" s="7">
        <v>40.6</v>
      </c>
      <c r="H20" s="7">
        <v>55.8</v>
      </c>
      <c r="I20" s="6">
        <v>4.3</v>
      </c>
      <c r="J20" s="7">
        <v>1.3</v>
      </c>
      <c r="K20" s="7">
        <v>7.4</v>
      </c>
      <c r="L20" s="10" t="s">
        <v>12</v>
      </c>
      <c r="M20" s="8" t="s">
        <v>12</v>
      </c>
      <c r="N20" s="8" t="s">
        <v>12</v>
      </c>
      <c r="O20" s="23">
        <v>175</v>
      </c>
    </row>
    <row r="21" spans="1:15" ht="14.1" customHeight="1">
      <c r="A21" s="93" t="s">
        <v>182</v>
      </c>
      <c r="B21" s="5" t="s">
        <v>25</v>
      </c>
      <c r="C21" s="6">
        <v>73.900000000000006</v>
      </c>
      <c r="D21" s="7">
        <v>69</v>
      </c>
      <c r="E21" s="7">
        <v>78.7</v>
      </c>
      <c r="F21" s="6">
        <v>24.3</v>
      </c>
      <c r="G21" s="7">
        <v>19.600000000000001</v>
      </c>
      <c r="H21" s="7">
        <v>29.1</v>
      </c>
      <c r="I21" s="6">
        <v>1.8</v>
      </c>
      <c r="J21" s="7">
        <v>0.4</v>
      </c>
      <c r="K21" s="7">
        <v>3.2</v>
      </c>
      <c r="L21" s="10" t="s">
        <v>12</v>
      </c>
      <c r="M21" s="8" t="s">
        <v>12</v>
      </c>
      <c r="N21" s="8" t="s">
        <v>12</v>
      </c>
      <c r="O21" s="23">
        <v>338</v>
      </c>
    </row>
    <row r="22" spans="1:15" ht="14.1" customHeight="1">
      <c r="A22" s="93"/>
      <c r="B22" s="5" t="s">
        <v>26</v>
      </c>
      <c r="C22" s="6">
        <v>70.599999999999994</v>
      </c>
      <c r="D22" s="7">
        <v>67.400000000000006</v>
      </c>
      <c r="E22" s="7">
        <v>73.900000000000006</v>
      </c>
      <c r="F22" s="6">
        <v>28.4</v>
      </c>
      <c r="G22" s="7">
        <v>25.2</v>
      </c>
      <c r="H22" s="7">
        <v>31.7</v>
      </c>
      <c r="I22" s="6">
        <v>0.9</v>
      </c>
      <c r="J22" s="7">
        <v>0.2</v>
      </c>
      <c r="K22" s="7">
        <v>1.7</v>
      </c>
      <c r="L22" s="10" t="s">
        <v>12</v>
      </c>
      <c r="M22" s="8" t="s">
        <v>12</v>
      </c>
      <c r="N22" s="8" t="s">
        <v>12</v>
      </c>
      <c r="O22" s="23">
        <v>776</v>
      </c>
    </row>
    <row r="23" spans="1:15" ht="14.1" customHeight="1">
      <c r="A23" s="93" t="s">
        <v>183</v>
      </c>
      <c r="B23" s="11" t="s">
        <v>202</v>
      </c>
      <c r="C23" s="6">
        <v>72.099999999999994</v>
      </c>
      <c r="D23" s="7">
        <v>68.7</v>
      </c>
      <c r="E23" s="7">
        <v>75.599999999999994</v>
      </c>
      <c r="F23" s="6">
        <v>26.7</v>
      </c>
      <c r="G23" s="7">
        <v>23.3</v>
      </c>
      <c r="H23" s="7">
        <v>30.2</v>
      </c>
      <c r="I23" s="6">
        <v>1.1000000000000001</v>
      </c>
      <c r="J23" s="7">
        <v>0.3</v>
      </c>
      <c r="K23" s="7">
        <v>1.9</v>
      </c>
      <c r="L23" s="10" t="s">
        <v>12</v>
      </c>
      <c r="M23" s="8" t="s">
        <v>12</v>
      </c>
      <c r="N23" s="8" t="s">
        <v>12</v>
      </c>
      <c r="O23" s="23">
        <v>675</v>
      </c>
    </row>
    <row r="24" spans="1:15" ht="14.1" customHeight="1">
      <c r="A24" s="93"/>
      <c r="B24" s="5" t="s">
        <v>27</v>
      </c>
      <c r="C24" s="6">
        <v>71.3</v>
      </c>
      <c r="D24" s="7">
        <v>66.900000000000006</v>
      </c>
      <c r="E24" s="7">
        <v>75.7</v>
      </c>
      <c r="F24" s="6">
        <v>27.3</v>
      </c>
      <c r="G24" s="7">
        <v>23</v>
      </c>
      <c r="H24" s="7">
        <v>31.6</v>
      </c>
      <c r="I24" s="6">
        <v>1.4</v>
      </c>
      <c r="J24" s="7">
        <v>0.3</v>
      </c>
      <c r="K24" s="7">
        <v>2.5</v>
      </c>
      <c r="L24" s="10" t="s">
        <v>12</v>
      </c>
      <c r="M24" s="8" t="s">
        <v>12</v>
      </c>
      <c r="N24" s="8" t="s">
        <v>12</v>
      </c>
      <c r="O24" s="23">
        <v>433</v>
      </c>
    </row>
    <row r="25" spans="1:15" ht="14.1" customHeight="1">
      <c r="A25" s="16" t="s">
        <v>196</v>
      </c>
      <c r="C25" s="16"/>
      <c r="D25" s="16"/>
      <c r="E25" s="16"/>
      <c r="F25" s="16"/>
      <c r="G25" s="16"/>
      <c r="H25" s="16"/>
      <c r="I25" s="16"/>
      <c r="J25" s="16"/>
      <c r="K25" s="16"/>
      <c r="L25" s="16"/>
    </row>
    <row r="26" spans="1:15" ht="14.1" customHeight="1"/>
    <row r="27" spans="1:15" ht="33.950000000000003" customHeight="1">
      <c r="A27" s="118"/>
      <c r="B27" s="127"/>
      <c r="C27" s="128" t="s">
        <v>334</v>
      </c>
      <c r="D27" s="128"/>
      <c r="E27" s="128"/>
      <c r="F27" s="128"/>
      <c r="G27" s="128"/>
      <c r="H27" s="128"/>
      <c r="I27" s="128"/>
      <c r="J27" s="128"/>
      <c r="K27" s="128"/>
      <c r="L27" s="128"/>
      <c r="M27" s="128"/>
      <c r="N27" s="128"/>
      <c r="O27" s="129" t="s">
        <v>0</v>
      </c>
    </row>
    <row r="28" spans="1:15" ht="27.95" customHeight="1">
      <c r="A28" s="118"/>
      <c r="B28" s="107"/>
      <c r="C28" s="109" t="s">
        <v>92</v>
      </c>
      <c r="D28" s="109"/>
      <c r="E28" s="109"/>
      <c r="F28" s="134" t="s">
        <v>91</v>
      </c>
      <c r="G28" s="107"/>
      <c r="H28" s="107"/>
      <c r="I28" s="134" t="s">
        <v>50</v>
      </c>
      <c r="J28" s="107"/>
      <c r="K28" s="107"/>
      <c r="L28" s="109" t="s">
        <v>33</v>
      </c>
      <c r="M28" s="109"/>
      <c r="N28" s="109"/>
      <c r="O28" s="130"/>
    </row>
    <row r="29" spans="1:15" ht="27.95" customHeight="1">
      <c r="A29" s="118"/>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72.900000000000006</v>
      </c>
      <c r="D30" s="36">
        <v>70.099999999999994</v>
      </c>
      <c r="E30" s="36">
        <v>75.599999999999994</v>
      </c>
      <c r="F30" s="35">
        <v>24.9</v>
      </c>
      <c r="G30" s="36">
        <v>22.3</v>
      </c>
      <c r="H30" s="36">
        <v>27.6</v>
      </c>
      <c r="I30" s="35">
        <v>0.6</v>
      </c>
      <c r="J30" s="36">
        <v>0.1</v>
      </c>
      <c r="K30" s="36">
        <v>1.1000000000000001</v>
      </c>
      <c r="L30" s="35">
        <v>1.6</v>
      </c>
      <c r="M30" s="36">
        <v>0.8</v>
      </c>
      <c r="N30" s="36">
        <v>2.4</v>
      </c>
      <c r="O30" s="37">
        <v>1095</v>
      </c>
    </row>
    <row r="31" spans="1:15" ht="14.1" customHeight="1">
      <c r="A31" s="93" t="s">
        <v>177</v>
      </c>
      <c r="B31" s="5" t="s">
        <v>9</v>
      </c>
      <c r="C31" s="6">
        <v>78.3</v>
      </c>
      <c r="D31" s="7">
        <v>75.2</v>
      </c>
      <c r="E31" s="7">
        <v>81.400000000000006</v>
      </c>
      <c r="F31" s="6">
        <v>19.399999999999999</v>
      </c>
      <c r="G31" s="7">
        <v>16.399999999999999</v>
      </c>
      <c r="H31" s="7">
        <v>22.3</v>
      </c>
      <c r="I31" s="6">
        <v>0.7</v>
      </c>
      <c r="J31" s="7">
        <v>0</v>
      </c>
      <c r="K31" s="7">
        <v>1.4</v>
      </c>
      <c r="L31" s="6">
        <v>1.6</v>
      </c>
      <c r="M31" s="7">
        <v>0.6</v>
      </c>
      <c r="N31" s="7">
        <v>2.7</v>
      </c>
      <c r="O31" s="23">
        <v>717</v>
      </c>
    </row>
    <row r="32" spans="1:15" ht="14.1" customHeight="1">
      <c r="A32" s="93"/>
      <c r="B32" s="5" t="s">
        <v>10</v>
      </c>
      <c r="C32" s="6">
        <v>64.900000000000006</v>
      </c>
      <c r="D32" s="7">
        <v>60</v>
      </c>
      <c r="E32" s="7">
        <v>69.8</v>
      </c>
      <c r="F32" s="6">
        <v>33</v>
      </c>
      <c r="G32" s="7">
        <v>28.2</v>
      </c>
      <c r="H32" s="7">
        <v>37.9</v>
      </c>
      <c r="I32" s="6">
        <v>0.5</v>
      </c>
      <c r="J32" s="7">
        <v>0</v>
      </c>
      <c r="K32" s="7">
        <v>1.2</v>
      </c>
      <c r="L32" s="6">
        <v>1.6</v>
      </c>
      <c r="M32" s="7">
        <v>0.3</v>
      </c>
      <c r="N32" s="7">
        <v>2.9</v>
      </c>
      <c r="O32" s="23">
        <v>378</v>
      </c>
    </row>
    <row r="33" spans="1:15" ht="14.1" customHeight="1">
      <c r="A33" s="93" t="s">
        <v>178</v>
      </c>
      <c r="B33" s="5" t="s">
        <v>11</v>
      </c>
      <c r="C33" s="6">
        <v>62.9</v>
      </c>
      <c r="D33" s="7">
        <v>39.799999999999997</v>
      </c>
      <c r="E33" s="7">
        <v>85.9</v>
      </c>
      <c r="F33" s="6">
        <v>37.1</v>
      </c>
      <c r="G33" s="7">
        <v>14.1</v>
      </c>
      <c r="H33" s="7">
        <v>60.2</v>
      </c>
      <c r="I33" s="10" t="s">
        <v>12</v>
      </c>
      <c r="J33" s="8" t="s">
        <v>12</v>
      </c>
      <c r="K33" s="8" t="s">
        <v>12</v>
      </c>
      <c r="L33" s="10" t="s">
        <v>12</v>
      </c>
      <c r="M33" s="8" t="s">
        <v>12</v>
      </c>
      <c r="N33" s="8" t="s">
        <v>12</v>
      </c>
      <c r="O33" s="23">
        <v>18</v>
      </c>
    </row>
    <row r="34" spans="1:15" ht="14.1" customHeight="1">
      <c r="A34" s="93"/>
      <c r="B34" s="5" t="s">
        <v>13</v>
      </c>
      <c r="C34" s="6">
        <v>60.1</v>
      </c>
      <c r="D34" s="7">
        <v>53.6</v>
      </c>
      <c r="E34" s="7">
        <v>66.599999999999994</v>
      </c>
      <c r="F34" s="6">
        <v>38.4</v>
      </c>
      <c r="G34" s="7">
        <v>31.9</v>
      </c>
      <c r="H34" s="7">
        <v>44.8</v>
      </c>
      <c r="I34" s="6">
        <v>1</v>
      </c>
      <c r="J34" s="7">
        <v>0</v>
      </c>
      <c r="K34" s="7">
        <v>2.5</v>
      </c>
      <c r="L34" s="6">
        <v>0.5</v>
      </c>
      <c r="M34" s="7">
        <v>0</v>
      </c>
      <c r="N34" s="7">
        <v>1.5</v>
      </c>
      <c r="O34" s="23">
        <v>234</v>
      </c>
    </row>
    <row r="35" spans="1:15" ht="14.1" customHeight="1">
      <c r="A35" s="93"/>
      <c r="B35" s="5" t="s">
        <v>14</v>
      </c>
      <c r="C35" s="6">
        <v>73.599999999999994</v>
      </c>
      <c r="D35" s="7">
        <v>68.599999999999994</v>
      </c>
      <c r="E35" s="7">
        <v>78.5</v>
      </c>
      <c r="F35" s="6">
        <v>26</v>
      </c>
      <c r="G35" s="7">
        <v>21.1</v>
      </c>
      <c r="H35" s="7">
        <v>31</v>
      </c>
      <c r="I35" s="10" t="s">
        <v>12</v>
      </c>
      <c r="J35" s="8" t="s">
        <v>12</v>
      </c>
      <c r="K35" s="8" t="s">
        <v>12</v>
      </c>
      <c r="L35" s="6">
        <v>0.4</v>
      </c>
      <c r="M35" s="7">
        <v>0</v>
      </c>
      <c r="N35" s="7">
        <v>1.1000000000000001</v>
      </c>
      <c r="O35" s="23">
        <v>321</v>
      </c>
    </row>
    <row r="36" spans="1:15" ht="14.1" customHeight="1">
      <c r="A36" s="93"/>
      <c r="B36" s="5" t="s">
        <v>15</v>
      </c>
      <c r="C36" s="6">
        <v>78</v>
      </c>
      <c r="D36" s="7">
        <v>73.400000000000006</v>
      </c>
      <c r="E36" s="7">
        <v>82.6</v>
      </c>
      <c r="F36" s="6">
        <v>19.399999999999999</v>
      </c>
      <c r="G36" s="7">
        <v>15</v>
      </c>
      <c r="H36" s="7">
        <v>23.7</v>
      </c>
      <c r="I36" s="6">
        <v>0.6</v>
      </c>
      <c r="J36" s="7">
        <v>0</v>
      </c>
      <c r="K36" s="7">
        <v>1.4</v>
      </c>
      <c r="L36" s="6">
        <v>2.1</v>
      </c>
      <c r="M36" s="7">
        <v>0.4</v>
      </c>
      <c r="N36" s="7">
        <v>3.7</v>
      </c>
      <c r="O36" s="23">
        <v>347</v>
      </c>
    </row>
    <row r="37" spans="1:15" ht="14.1" customHeight="1">
      <c r="A37" s="93"/>
      <c r="B37" s="5" t="s">
        <v>16</v>
      </c>
      <c r="C37" s="6">
        <v>76.7</v>
      </c>
      <c r="D37" s="7">
        <v>70.099999999999994</v>
      </c>
      <c r="E37" s="7">
        <v>83.4</v>
      </c>
      <c r="F37" s="6">
        <v>17.899999999999999</v>
      </c>
      <c r="G37" s="7">
        <v>11.9</v>
      </c>
      <c r="H37" s="7">
        <v>24</v>
      </c>
      <c r="I37" s="6">
        <v>1.3</v>
      </c>
      <c r="J37" s="7">
        <v>0</v>
      </c>
      <c r="K37" s="7">
        <v>3.1</v>
      </c>
      <c r="L37" s="6">
        <v>4.0999999999999996</v>
      </c>
      <c r="M37" s="7">
        <v>1</v>
      </c>
      <c r="N37" s="7">
        <v>7.1</v>
      </c>
      <c r="O37" s="23">
        <v>175</v>
      </c>
    </row>
    <row r="38" spans="1:15" ht="14.1" customHeight="1">
      <c r="A38" s="93" t="s">
        <v>180</v>
      </c>
      <c r="B38" s="5" t="s">
        <v>19</v>
      </c>
      <c r="C38" s="6">
        <v>73.3</v>
      </c>
      <c r="D38" s="7">
        <v>70</v>
      </c>
      <c r="E38" s="7">
        <v>76.7</v>
      </c>
      <c r="F38" s="6">
        <v>24.5</v>
      </c>
      <c r="G38" s="7">
        <v>21.2</v>
      </c>
      <c r="H38" s="7">
        <v>27.8</v>
      </c>
      <c r="I38" s="6">
        <v>0.9</v>
      </c>
      <c r="J38" s="7">
        <v>0.2</v>
      </c>
      <c r="K38" s="7">
        <v>1.6</v>
      </c>
      <c r="L38" s="6">
        <v>1.3</v>
      </c>
      <c r="M38" s="7">
        <v>0.4</v>
      </c>
      <c r="N38" s="7">
        <v>2.1</v>
      </c>
      <c r="O38" s="23">
        <v>693</v>
      </c>
    </row>
    <row r="39" spans="1:15" ht="14.1" customHeight="1">
      <c r="A39" s="93"/>
      <c r="B39" s="5" t="s">
        <v>20</v>
      </c>
      <c r="C39" s="6">
        <v>71.8</v>
      </c>
      <c r="D39" s="7">
        <v>66.400000000000006</v>
      </c>
      <c r="E39" s="7">
        <v>77.099999999999994</v>
      </c>
      <c r="F39" s="6">
        <v>25.8</v>
      </c>
      <c r="G39" s="7">
        <v>20.6</v>
      </c>
      <c r="H39" s="7">
        <v>30.9</v>
      </c>
      <c r="I39" s="10" t="s">
        <v>12</v>
      </c>
      <c r="J39" s="8" t="s">
        <v>12</v>
      </c>
      <c r="K39" s="8" t="s">
        <v>12</v>
      </c>
      <c r="L39" s="6">
        <v>2.5</v>
      </c>
      <c r="M39" s="7">
        <v>0.5</v>
      </c>
      <c r="N39" s="7">
        <v>4.5</v>
      </c>
      <c r="O39" s="23">
        <v>279</v>
      </c>
    </row>
    <row r="40" spans="1:15" ht="14.1" customHeight="1">
      <c r="A40" s="93"/>
      <c r="B40" s="5" t="s">
        <v>21</v>
      </c>
      <c r="C40" s="6">
        <v>72.2</v>
      </c>
      <c r="D40" s="7">
        <v>64.2</v>
      </c>
      <c r="E40" s="7">
        <v>80.099999999999994</v>
      </c>
      <c r="F40" s="6">
        <v>26</v>
      </c>
      <c r="G40" s="7">
        <v>18.2</v>
      </c>
      <c r="H40" s="7">
        <v>33.799999999999997</v>
      </c>
      <c r="I40" s="10" t="s">
        <v>12</v>
      </c>
      <c r="J40" s="8" t="s">
        <v>12</v>
      </c>
      <c r="K40" s="8" t="s">
        <v>12</v>
      </c>
      <c r="L40" s="6">
        <v>1.8</v>
      </c>
      <c r="M40" s="7">
        <v>0</v>
      </c>
      <c r="N40" s="7">
        <v>4.3</v>
      </c>
      <c r="O40" s="23">
        <v>123</v>
      </c>
    </row>
    <row r="41" spans="1:15" ht="14.1" customHeight="1">
      <c r="A41" s="93" t="s">
        <v>181</v>
      </c>
      <c r="B41" s="11" t="s">
        <v>188</v>
      </c>
      <c r="C41" s="6">
        <v>77.099999999999994</v>
      </c>
      <c r="D41" s="7">
        <v>74.099999999999994</v>
      </c>
      <c r="E41" s="7">
        <v>80</v>
      </c>
      <c r="F41" s="6">
        <v>20.6</v>
      </c>
      <c r="G41" s="7">
        <v>17.7</v>
      </c>
      <c r="H41" s="7">
        <v>23.4</v>
      </c>
      <c r="I41" s="6">
        <v>0.7</v>
      </c>
      <c r="J41" s="7">
        <v>0.1</v>
      </c>
      <c r="K41" s="7">
        <v>1.3</v>
      </c>
      <c r="L41" s="6">
        <v>1.7</v>
      </c>
      <c r="M41" s="7">
        <v>0.7</v>
      </c>
      <c r="N41" s="7">
        <v>2.6</v>
      </c>
      <c r="O41" s="23">
        <v>840</v>
      </c>
    </row>
    <row r="42" spans="1:15" ht="14.1" customHeight="1">
      <c r="A42" s="93"/>
      <c r="B42" s="11" t="s">
        <v>189</v>
      </c>
      <c r="C42" s="6">
        <v>76</v>
      </c>
      <c r="D42" s="7">
        <v>68.099999999999994</v>
      </c>
      <c r="E42" s="7">
        <v>83.9</v>
      </c>
      <c r="F42" s="6">
        <v>22</v>
      </c>
      <c r="G42" s="7">
        <v>14.4</v>
      </c>
      <c r="H42" s="7">
        <v>29.6</v>
      </c>
      <c r="I42" s="6">
        <v>0.8</v>
      </c>
      <c r="J42" s="7">
        <v>0</v>
      </c>
      <c r="K42" s="7">
        <v>2.5</v>
      </c>
      <c r="L42" s="6">
        <v>1.1000000000000001</v>
      </c>
      <c r="M42" s="7">
        <v>0</v>
      </c>
      <c r="N42" s="7">
        <v>3.3</v>
      </c>
      <c r="O42" s="23">
        <v>123</v>
      </c>
    </row>
    <row r="43" spans="1:15" ht="14.1" customHeight="1">
      <c r="A43" s="93"/>
      <c r="B43" s="5" t="s">
        <v>24</v>
      </c>
      <c r="C43" s="6">
        <v>43.9</v>
      </c>
      <c r="D43" s="7">
        <v>35</v>
      </c>
      <c r="E43" s="7">
        <v>52.7</v>
      </c>
      <c r="F43" s="6">
        <v>54.5</v>
      </c>
      <c r="G43" s="7">
        <v>45.7</v>
      </c>
      <c r="H43" s="7">
        <v>63.4</v>
      </c>
      <c r="I43" s="10" t="s">
        <v>12</v>
      </c>
      <c r="J43" s="8" t="s">
        <v>12</v>
      </c>
      <c r="K43" s="8" t="s">
        <v>12</v>
      </c>
      <c r="L43" s="6">
        <v>1.6</v>
      </c>
      <c r="M43" s="7">
        <v>0</v>
      </c>
      <c r="N43" s="7">
        <v>3.8</v>
      </c>
      <c r="O43" s="23">
        <v>132</v>
      </c>
    </row>
    <row r="44" spans="1:15" ht="14.1" customHeight="1">
      <c r="A44" s="93" t="s">
        <v>182</v>
      </c>
      <c r="B44" s="5" t="s">
        <v>25</v>
      </c>
      <c r="C44" s="6">
        <v>76.7</v>
      </c>
      <c r="D44" s="7">
        <v>72.5</v>
      </c>
      <c r="E44" s="7">
        <v>80.8</v>
      </c>
      <c r="F44" s="6">
        <v>22.3</v>
      </c>
      <c r="G44" s="7">
        <v>18.2</v>
      </c>
      <c r="H44" s="7">
        <v>26.3</v>
      </c>
      <c r="I44" s="6">
        <v>0.5</v>
      </c>
      <c r="J44" s="7">
        <v>0</v>
      </c>
      <c r="K44" s="7">
        <v>1.1000000000000001</v>
      </c>
      <c r="L44" s="6">
        <v>0.6</v>
      </c>
      <c r="M44" s="7">
        <v>0</v>
      </c>
      <c r="N44" s="7">
        <v>1.4</v>
      </c>
      <c r="O44" s="23">
        <v>435</v>
      </c>
    </row>
    <row r="45" spans="1:15" ht="14.1" customHeight="1">
      <c r="A45" s="93"/>
      <c r="B45" s="5" t="s">
        <v>26</v>
      </c>
      <c r="C45" s="6">
        <v>71.099999999999994</v>
      </c>
      <c r="D45" s="7">
        <v>67.5</v>
      </c>
      <c r="E45" s="7">
        <v>74.7</v>
      </c>
      <c r="F45" s="6">
        <v>27</v>
      </c>
      <c r="G45" s="7">
        <v>23.5</v>
      </c>
      <c r="H45" s="7">
        <v>30.5</v>
      </c>
      <c r="I45" s="6">
        <v>0.7</v>
      </c>
      <c r="J45" s="7">
        <v>0</v>
      </c>
      <c r="K45" s="7">
        <v>1.4</v>
      </c>
      <c r="L45" s="6">
        <v>1.2</v>
      </c>
      <c r="M45" s="7">
        <v>0.3</v>
      </c>
      <c r="N45" s="7">
        <v>2.1</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B27:B29"/>
    <mergeCell ref="C27:N27"/>
    <mergeCell ref="O27:O28"/>
    <mergeCell ref="C28:E28"/>
    <mergeCell ref="F28:H28"/>
    <mergeCell ref="I28:K28"/>
    <mergeCell ref="L28:N28"/>
    <mergeCell ref="B1:B3"/>
    <mergeCell ref="O1:O2"/>
    <mergeCell ref="C2:E2"/>
    <mergeCell ref="F2:H2"/>
    <mergeCell ref="I2:K2"/>
    <mergeCell ref="C1:N1"/>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8">
    <pageSetUpPr fitToPage="1"/>
  </sheetPr>
  <dimension ref="A1:O48"/>
  <sheetViews>
    <sheetView zoomScaleNormal="100" workbookViewId="0">
      <selection activeCell="T22" sqref="T22"/>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249</v>
      </c>
      <c r="D1" s="128"/>
      <c r="E1" s="128"/>
      <c r="F1" s="128"/>
      <c r="G1" s="128"/>
      <c r="H1" s="128"/>
      <c r="I1" s="128"/>
      <c r="J1" s="128"/>
      <c r="K1" s="128"/>
      <c r="L1" s="128"/>
      <c r="M1" s="128"/>
      <c r="N1" s="128"/>
      <c r="O1" s="129" t="s">
        <v>0</v>
      </c>
    </row>
    <row r="2" spans="1:15" ht="27.95" customHeight="1">
      <c r="A2" s="132"/>
      <c r="B2" s="107"/>
      <c r="C2" s="109" t="s">
        <v>92</v>
      </c>
      <c r="D2" s="109"/>
      <c r="E2" s="109"/>
      <c r="F2" s="134" t="s">
        <v>91</v>
      </c>
      <c r="G2" s="107"/>
      <c r="H2" s="107"/>
      <c r="I2" s="134"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51</v>
      </c>
      <c r="D4" s="36">
        <v>48</v>
      </c>
      <c r="E4" s="36">
        <v>54</v>
      </c>
      <c r="F4" s="35">
        <v>43</v>
      </c>
      <c r="G4" s="36">
        <v>40</v>
      </c>
      <c r="H4" s="36">
        <v>46</v>
      </c>
      <c r="I4" s="35">
        <v>5.9</v>
      </c>
      <c r="J4" s="36">
        <v>4.5</v>
      </c>
      <c r="K4" s="36">
        <v>7.3</v>
      </c>
      <c r="L4" s="35">
        <v>0.1</v>
      </c>
      <c r="M4" s="36">
        <v>0</v>
      </c>
      <c r="N4" s="36">
        <v>0.3</v>
      </c>
      <c r="O4" s="37">
        <v>1114</v>
      </c>
    </row>
    <row r="5" spans="1:15" ht="14.1" customHeight="1">
      <c r="A5" s="93" t="s">
        <v>177</v>
      </c>
      <c r="B5" s="5" t="s">
        <v>9</v>
      </c>
      <c r="C5" s="6">
        <v>56</v>
      </c>
      <c r="D5" s="7">
        <v>51.9</v>
      </c>
      <c r="E5" s="7">
        <v>60.1</v>
      </c>
      <c r="F5" s="6">
        <v>37.799999999999997</v>
      </c>
      <c r="G5" s="7">
        <v>33.799999999999997</v>
      </c>
      <c r="H5" s="7">
        <v>41.7</v>
      </c>
      <c r="I5" s="6">
        <v>6</v>
      </c>
      <c r="J5" s="7">
        <v>4.0999999999999996</v>
      </c>
      <c r="K5" s="7">
        <v>8</v>
      </c>
      <c r="L5" s="6">
        <v>0.2</v>
      </c>
      <c r="M5" s="7">
        <v>0</v>
      </c>
      <c r="N5" s="7">
        <v>0.6</v>
      </c>
      <c r="O5" s="23">
        <v>596</v>
      </c>
    </row>
    <row r="6" spans="1:15" ht="14.1" customHeight="1">
      <c r="A6" s="93"/>
      <c r="B6" s="5" t="s">
        <v>10</v>
      </c>
      <c r="C6" s="6">
        <v>45.1</v>
      </c>
      <c r="D6" s="7">
        <v>40.799999999999997</v>
      </c>
      <c r="E6" s="7">
        <v>49.5</v>
      </c>
      <c r="F6" s="6">
        <v>49.2</v>
      </c>
      <c r="G6" s="7">
        <v>44.8</v>
      </c>
      <c r="H6" s="7">
        <v>53.6</v>
      </c>
      <c r="I6" s="6">
        <v>5.7</v>
      </c>
      <c r="J6" s="7">
        <v>3.6</v>
      </c>
      <c r="K6" s="7">
        <v>7.7</v>
      </c>
      <c r="L6" s="10" t="s">
        <v>12</v>
      </c>
      <c r="M6" s="8" t="s">
        <v>12</v>
      </c>
      <c r="N6" s="8" t="s">
        <v>12</v>
      </c>
      <c r="O6" s="23">
        <v>518</v>
      </c>
    </row>
    <row r="7" spans="1:15" ht="14.1" customHeight="1">
      <c r="A7" s="93" t="s">
        <v>178</v>
      </c>
      <c r="B7" s="5" t="s">
        <v>11</v>
      </c>
      <c r="C7" s="6">
        <v>48.1</v>
      </c>
      <c r="D7" s="7">
        <v>30.9</v>
      </c>
      <c r="E7" s="7">
        <v>65.3</v>
      </c>
      <c r="F7" s="6">
        <v>51.9</v>
      </c>
      <c r="G7" s="7">
        <v>34.700000000000003</v>
      </c>
      <c r="H7" s="7">
        <v>69.099999999999994</v>
      </c>
      <c r="I7" s="10" t="s">
        <v>12</v>
      </c>
      <c r="J7" s="8" t="s">
        <v>12</v>
      </c>
      <c r="K7" s="8" t="s">
        <v>12</v>
      </c>
      <c r="L7" s="10" t="s">
        <v>12</v>
      </c>
      <c r="M7" s="8" t="s">
        <v>12</v>
      </c>
      <c r="N7" s="8" t="s">
        <v>12</v>
      </c>
      <c r="O7" s="23">
        <v>33</v>
      </c>
    </row>
    <row r="8" spans="1:15" ht="14.1" customHeight="1">
      <c r="A8" s="93"/>
      <c r="B8" s="5" t="s">
        <v>13</v>
      </c>
      <c r="C8" s="6">
        <v>43.5</v>
      </c>
      <c r="D8" s="7">
        <v>37.6</v>
      </c>
      <c r="E8" s="7">
        <v>49.4</v>
      </c>
      <c r="F8" s="6">
        <v>49.4</v>
      </c>
      <c r="G8" s="7">
        <v>43.5</v>
      </c>
      <c r="H8" s="7">
        <v>55.4</v>
      </c>
      <c r="I8" s="6">
        <v>7.1</v>
      </c>
      <c r="J8" s="7">
        <v>4.0999999999999996</v>
      </c>
      <c r="K8" s="7">
        <v>10.1</v>
      </c>
      <c r="L8" s="10" t="s">
        <v>12</v>
      </c>
      <c r="M8" s="8" t="s">
        <v>12</v>
      </c>
      <c r="N8" s="8" t="s">
        <v>12</v>
      </c>
      <c r="O8" s="23">
        <v>278</v>
      </c>
    </row>
    <row r="9" spans="1:15" ht="14.1" customHeight="1">
      <c r="A9" s="93"/>
      <c r="B9" s="5" t="s">
        <v>14</v>
      </c>
      <c r="C9" s="6">
        <v>50.8</v>
      </c>
      <c r="D9" s="7">
        <v>45.4</v>
      </c>
      <c r="E9" s="7">
        <v>56.3</v>
      </c>
      <c r="F9" s="6">
        <v>44.3</v>
      </c>
      <c r="G9" s="7">
        <v>38.9</v>
      </c>
      <c r="H9" s="7">
        <v>49.7</v>
      </c>
      <c r="I9" s="6">
        <v>4.5999999999999996</v>
      </c>
      <c r="J9" s="7">
        <v>2.2000000000000002</v>
      </c>
      <c r="K9" s="7">
        <v>6.9</v>
      </c>
      <c r="L9" s="6">
        <v>0.4</v>
      </c>
      <c r="M9" s="7">
        <v>0</v>
      </c>
      <c r="N9" s="7">
        <v>1.1000000000000001</v>
      </c>
      <c r="O9" s="23">
        <v>333</v>
      </c>
    </row>
    <row r="10" spans="1:15" ht="14.1" customHeight="1">
      <c r="A10" s="93"/>
      <c r="B10" s="5" t="s">
        <v>15</v>
      </c>
      <c r="C10" s="6">
        <v>54.8</v>
      </c>
      <c r="D10" s="7">
        <v>49.3</v>
      </c>
      <c r="E10" s="7">
        <v>60.4</v>
      </c>
      <c r="F10" s="6">
        <v>38.5</v>
      </c>
      <c r="G10" s="7">
        <v>33</v>
      </c>
      <c r="H10" s="7">
        <v>43.9</v>
      </c>
      <c r="I10" s="6">
        <v>6.7</v>
      </c>
      <c r="J10" s="7">
        <v>3.9</v>
      </c>
      <c r="K10" s="7">
        <v>9.5</v>
      </c>
      <c r="L10" s="10" t="s">
        <v>12</v>
      </c>
      <c r="M10" s="8" t="s">
        <v>12</v>
      </c>
      <c r="N10" s="8" t="s">
        <v>12</v>
      </c>
      <c r="O10" s="23">
        <v>318</v>
      </c>
    </row>
    <row r="11" spans="1:15" ht="14.1" customHeight="1">
      <c r="A11" s="93"/>
      <c r="B11" s="5" t="s">
        <v>16</v>
      </c>
      <c r="C11" s="6">
        <v>53.8</v>
      </c>
      <c r="D11" s="7">
        <v>45.7</v>
      </c>
      <c r="E11" s="7">
        <v>61.9</v>
      </c>
      <c r="F11" s="6">
        <v>40.4</v>
      </c>
      <c r="G11" s="7">
        <v>32.5</v>
      </c>
      <c r="H11" s="7">
        <v>48.4</v>
      </c>
      <c r="I11" s="6">
        <v>5.7</v>
      </c>
      <c r="J11" s="7">
        <v>2.1</v>
      </c>
      <c r="K11" s="7">
        <v>9.4</v>
      </c>
      <c r="L11" s="10" t="s">
        <v>12</v>
      </c>
      <c r="M11" s="8" t="s">
        <v>12</v>
      </c>
      <c r="N11" s="8" t="s">
        <v>12</v>
      </c>
      <c r="O11" s="23">
        <v>152</v>
      </c>
    </row>
    <row r="12" spans="1:15" ht="14.1" customHeight="1">
      <c r="A12" s="93" t="s">
        <v>179</v>
      </c>
      <c r="B12" s="11" t="s">
        <v>201</v>
      </c>
      <c r="C12" s="6">
        <v>44.3</v>
      </c>
      <c r="D12" s="7">
        <v>39.700000000000003</v>
      </c>
      <c r="E12" s="7">
        <v>49</v>
      </c>
      <c r="F12" s="6">
        <v>47.4</v>
      </c>
      <c r="G12" s="7">
        <v>42.7</v>
      </c>
      <c r="H12" s="7">
        <v>52</v>
      </c>
      <c r="I12" s="6">
        <v>8.1</v>
      </c>
      <c r="J12" s="7">
        <v>5.5</v>
      </c>
      <c r="K12" s="7">
        <v>10.6</v>
      </c>
      <c r="L12" s="6">
        <v>0.2</v>
      </c>
      <c r="M12" s="7">
        <v>0</v>
      </c>
      <c r="N12" s="7">
        <v>0.7</v>
      </c>
      <c r="O12" s="23">
        <v>466</v>
      </c>
    </row>
    <row r="13" spans="1:15" ht="14.1" customHeight="1">
      <c r="A13" s="93"/>
      <c r="B13" s="5" t="s">
        <v>17</v>
      </c>
      <c r="C13" s="6">
        <v>54</v>
      </c>
      <c r="D13" s="7">
        <v>49</v>
      </c>
      <c r="E13" s="7">
        <v>59</v>
      </c>
      <c r="F13" s="6">
        <v>41</v>
      </c>
      <c r="G13" s="7">
        <v>36.1</v>
      </c>
      <c r="H13" s="7">
        <v>46</v>
      </c>
      <c r="I13" s="6">
        <v>5</v>
      </c>
      <c r="J13" s="7">
        <v>2.8</v>
      </c>
      <c r="K13" s="7">
        <v>7.1</v>
      </c>
      <c r="L13" s="10" t="s">
        <v>12</v>
      </c>
      <c r="M13" s="8" t="s">
        <v>12</v>
      </c>
      <c r="N13" s="8" t="s">
        <v>12</v>
      </c>
      <c r="O13" s="23">
        <v>404</v>
      </c>
    </row>
    <row r="14" spans="1:15" ht="14.1" customHeight="1">
      <c r="A14" s="93"/>
      <c r="B14" s="5" t="s">
        <v>18</v>
      </c>
      <c r="C14" s="6">
        <v>59.8</v>
      </c>
      <c r="D14" s="7">
        <v>53.5</v>
      </c>
      <c r="E14" s="7">
        <v>66</v>
      </c>
      <c r="F14" s="6">
        <v>37.700000000000003</v>
      </c>
      <c r="G14" s="7">
        <v>31.5</v>
      </c>
      <c r="H14" s="7">
        <v>43.9</v>
      </c>
      <c r="I14" s="6">
        <v>2.5</v>
      </c>
      <c r="J14" s="7">
        <v>0.5</v>
      </c>
      <c r="K14" s="7">
        <v>4.5999999999999996</v>
      </c>
      <c r="L14" s="10" t="s">
        <v>12</v>
      </c>
      <c r="M14" s="8" t="s">
        <v>12</v>
      </c>
      <c r="N14" s="8" t="s">
        <v>12</v>
      </c>
      <c r="O14" s="23">
        <v>243</v>
      </c>
    </row>
    <row r="15" spans="1:15" ht="14.1" customHeight="1">
      <c r="A15" s="93" t="s">
        <v>180</v>
      </c>
      <c r="B15" s="5" t="s">
        <v>19</v>
      </c>
      <c r="C15" s="6">
        <v>52.3</v>
      </c>
      <c r="D15" s="7">
        <v>48.7</v>
      </c>
      <c r="E15" s="7">
        <v>55.8</v>
      </c>
      <c r="F15" s="6">
        <v>42.5</v>
      </c>
      <c r="G15" s="7">
        <v>39</v>
      </c>
      <c r="H15" s="7">
        <v>46</v>
      </c>
      <c r="I15" s="6">
        <v>5.2</v>
      </c>
      <c r="J15" s="7">
        <v>3.7</v>
      </c>
      <c r="K15" s="7">
        <v>6.8</v>
      </c>
      <c r="L15" s="10" t="s">
        <v>12</v>
      </c>
      <c r="M15" s="8" t="s">
        <v>12</v>
      </c>
      <c r="N15" s="8" t="s">
        <v>12</v>
      </c>
      <c r="O15" s="23">
        <v>787</v>
      </c>
    </row>
    <row r="16" spans="1:15" ht="14.1" customHeight="1">
      <c r="A16" s="93"/>
      <c r="B16" s="5" t="s">
        <v>20</v>
      </c>
      <c r="C16" s="6">
        <v>49.5</v>
      </c>
      <c r="D16" s="7">
        <v>43</v>
      </c>
      <c r="E16" s="7">
        <v>55.9</v>
      </c>
      <c r="F16" s="6">
        <v>43.7</v>
      </c>
      <c r="G16" s="7">
        <v>37.4</v>
      </c>
      <c r="H16" s="7">
        <v>50.1</v>
      </c>
      <c r="I16" s="6">
        <v>6.4</v>
      </c>
      <c r="J16" s="7">
        <v>3.2</v>
      </c>
      <c r="K16" s="7">
        <v>9.6</v>
      </c>
      <c r="L16" s="6">
        <v>0.4</v>
      </c>
      <c r="M16" s="7">
        <v>0</v>
      </c>
      <c r="N16" s="7">
        <v>1.2</v>
      </c>
      <c r="O16" s="23">
        <v>242</v>
      </c>
    </row>
    <row r="17" spans="1:15" ht="14.1" customHeight="1">
      <c r="A17" s="93"/>
      <c r="B17" s="5" t="s">
        <v>21</v>
      </c>
      <c r="C17" s="6">
        <v>42.8</v>
      </c>
      <c r="D17" s="7">
        <v>32.200000000000003</v>
      </c>
      <c r="E17" s="7">
        <v>53.4</v>
      </c>
      <c r="F17" s="6">
        <v>45.9</v>
      </c>
      <c r="G17" s="7">
        <v>35.200000000000003</v>
      </c>
      <c r="H17" s="7">
        <v>56.7</v>
      </c>
      <c r="I17" s="6">
        <v>11.2</v>
      </c>
      <c r="J17" s="7">
        <v>4.3</v>
      </c>
      <c r="K17" s="7">
        <v>18.2</v>
      </c>
      <c r="L17" s="10" t="s">
        <v>12</v>
      </c>
      <c r="M17" s="8" t="s">
        <v>12</v>
      </c>
      <c r="N17" s="8" t="s">
        <v>12</v>
      </c>
      <c r="O17" s="23">
        <v>85</v>
      </c>
    </row>
    <row r="18" spans="1:15" ht="14.1" customHeight="1">
      <c r="A18" s="93" t="s">
        <v>181</v>
      </c>
      <c r="B18" s="11" t="s">
        <v>188</v>
      </c>
      <c r="C18" s="6">
        <v>51.6</v>
      </c>
      <c r="D18" s="7">
        <v>48.1</v>
      </c>
      <c r="E18" s="7">
        <v>55.1</v>
      </c>
      <c r="F18" s="6">
        <v>43.5</v>
      </c>
      <c r="G18" s="7">
        <v>40</v>
      </c>
      <c r="H18" s="7">
        <v>47</v>
      </c>
      <c r="I18" s="6">
        <v>4.7</v>
      </c>
      <c r="J18" s="7">
        <v>3.3</v>
      </c>
      <c r="K18" s="7">
        <v>6.2</v>
      </c>
      <c r="L18" s="6">
        <v>0.1</v>
      </c>
      <c r="M18" s="7">
        <v>0</v>
      </c>
      <c r="N18" s="7">
        <v>0.4</v>
      </c>
      <c r="O18" s="23">
        <v>812</v>
      </c>
    </row>
    <row r="19" spans="1:15" ht="14.1" customHeight="1">
      <c r="A19" s="93"/>
      <c r="B19" s="11" t="s">
        <v>189</v>
      </c>
      <c r="C19" s="6">
        <v>43.1</v>
      </c>
      <c r="D19" s="7">
        <v>34.299999999999997</v>
      </c>
      <c r="E19" s="7">
        <v>52</v>
      </c>
      <c r="F19" s="6">
        <v>50.5</v>
      </c>
      <c r="G19" s="7">
        <v>41.6</v>
      </c>
      <c r="H19" s="7">
        <v>59.5</v>
      </c>
      <c r="I19" s="6">
        <v>6.3</v>
      </c>
      <c r="J19" s="7">
        <v>1.9</v>
      </c>
      <c r="K19" s="7">
        <v>10.8</v>
      </c>
      <c r="L19" s="10" t="s">
        <v>12</v>
      </c>
      <c r="M19" s="8" t="s">
        <v>12</v>
      </c>
      <c r="N19" s="8" t="s">
        <v>12</v>
      </c>
      <c r="O19" s="23">
        <v>127</v>
      </c>
    </row>
    <row r="20" spans="1:15" ht="14.1" customHeight="1">
      <c r="A20" s="93"/>
      <c r="B20" s="5" t="s">
        <v>24</v>
      </c>
      <c r="C20" s="6">
        <v>54.3</v>
      </c>
      <c r="D20" s="7">
        <v>46.7</v>
      </c>
      <c r="E20" s="7">
        <v>61.9</v>
      </c>
      <c r="F20" s="6">
        <v>34.9</v>
      </c>
      <c r="G20" s="7">
        <v>27.7</v>
      </c>
      <c r="H20" s="7">
        <v>42.2</v>
      </c>
      <c r="I20" s="6">
        <v>10.8</v>
      </c>
      <c r="J20" s="7">
        <v>5.9</v>
      </c>
      <c r="K20" s="7">
        <v>15.6</v>
      </c>
      <c r="L20" s="10" t="s">
        <v>12</v>
      </c>
      <c r="M20" s="8" t="s">
        <v>12</v>
      </c>
      <c r="N20" s="8" t="s">
        <v>12</v>
      </c>
      <c r="O20" s="23">
        <v>175</v>
      </c>
    </row>
    <row r="21" spans="1:15" ht="14.1" customHeight="1">
      <c r="A21" s="93" t="s">
        <v>182</v>
      </c>
      <c r="B21" s="5" t="s">
        <v>25</v>
      </c>
      <c r="C21" s="6">
        <v>53.9</v>
      </c>
      <c r="D21" s="7">
        <v>48.5</v>
      </c>
      <c r="E21" s="7">
        <v>59.4</v>
      </c>
      <c r="F21" s="6">
        <v>37.799999999999997</v>
      </c>
      <c r="G21" s="7">
        <v>32.5</v>
      </c>
      <c r="H21" s="7">
        <v>43.1</v>
      </c>
      <c r="I21" s="6">
        <v>7.9</v>
      </c>
      <c r="J21" s="7">
        <v>5</v>
      </c>
      <c r="K21" s="7">
        <v>10.9</v>
      </c>
      <c r="L21" s="6">
        <v>0.3</v>
      </c>
      <c r="M21" s="7">
        <v>0</v>
      </c>
      <c r="N21" s="7">
        <v>0.9</v>
      </c>
      <c r="O21" s="23">
        <v>338</v>
      </c>
    </row>
    <row r="22" spans="1:15" ht="14.1" customHeight="1">
      <c r="A22" s="93"/>
      <c r="B22" s="5" t="s">
        <v>26</v>
      </c>
      <c r="C22" s="6">
        <v>49.6</v>
      </c>
      <c r="D22" s="7">
        <v>46</v>
      </c>
      <c r="E22" s="7">
        <v>53.2</v>
      </c>
      <c r="F22" s="6">
        <v>45.5</v>
      </c>
      <c r="G22" s="7">
        <v>42</v>
      </c>
      <c r="H22" s="7">
        <v>49.1</v>
      </c>
      <c r="I22" s="6">
        <v>4.9000000000000004</v>
      </c>
      <c r="J22" s="7">
        <v>3.3</v>
      </c>
      <c r="K22" s="7">
        <v>6.4</v>
      </c>
      <c r="L22" s="10" t="s">
        <v>12</v>
      </c>
      <c r="M22" s="8" t="s">
        <v>12</v>
      </c>
      <c r="N22" s="8" t="s">
        <v>12</v>
      </c>
      <c r="O22" s="23">
        <v>776</v>
      </c>
    </row>
    <row r="23" spans="1:15" ht="14.1" customHeight="1">
      <c r="A23" s="93" t="s">
        <v>183</v>
      </c>
      <c r="B23" s="11" t="s">
        <v>202</v>
      </c>
      <c r="C23" s="6">
        <v>51.5</v>
      </c>
      <c r="D23" s="7">
        <v>47.6</v>
      </c>
      <c r="E23" s="7">
        <v>55.3</v>
      </c>
      <c r="F23" s="6">
        <v>42.5</v>
      </c>
      <c r="G23" s="7">
        <v>38.700000000000003</v>
      </c>
      <c r="H23" s="7">
        <v>46.4</v>
      </c>
      <c r="I23" s="6">
        <v>5.8</v>
      </c>
      <c r="J23" s="7">
        <v>4</v>
      </c>
      <c r="K23" s="7">
        <v>7.6</v>
      </c>
      <c r="L23" s="6">
        <v>0.2</v>
      </c>
      <c r="M23" s="7">
        <v>0</v>
      </c>
      <c r="N23" s="7">
        <v>0.5</v>
      </c>
      <c r="O23" s="23">
        <v>675</v>
      </c>
    </row>
    <row r="24" spans="1:15" ht="14.1" customHeight="1">
      <c r="A24" s="93"/>
      <c r="B24" s="5" t="s">
        <v>27</v>
      </c>
      <c r="C24" s="6">
        <v>50.6</v>
      </c>
      <c r="D24" s="7">
        <v>45.8</v>
      </c>
      <c r="E24" s="7">
        <v>55.5</v>
      </c>
      <c r="F24" s="6">
        <v>43.4</v>
      </c>
      <c r="G24" s="7">
        <v>38.6</v>
      </c>
      <c r="H24" s="7">
        <v>48.2</v>
      </c>
      <c r="I24" s="6">
        <v>6</v>
      </c>
      <c r="J24" s="7">
        <v>3.7</v>
      </c>
      <c r="K24" s="7">
        <v>8.3000000000000007</v>
      </c>
      <c r="L24" s="10" t="s">
        <v>12</v>
      </c>
      <c r="M24" s="8" t="s">
        <v>12</v>
      </c>
      <c r="N24" s="8" t="s">
        <v>12</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250</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58.9</v>
      </c>
      <c r="D30" s="36">
        <v>55.8</v>
      </c>
      <c r="E30" s="36">
        <v>61.9</v>
      </c>
      <c r="F30" s="35">
        <v>36.299999999999997</v>
      </c>
      <c r="G30" s="36">
        <v>33.299999999999997</v>
      </c>
      <c r="H30" s="36">
        <v>39.200000000000003</v>
      </c>
      <c r="I30" s="35">
        <v>3.3</v>
      </c>
      <c r="J30" s="36">
        <v>2.2000000000000002</v>
      </c>
      <c r="K30" s="36">
        <v>4.4000000000000004</v>
      </c>
      <c r="L30" s="35">
        <v>1.6</v>
      </c>
      <c r="M30" s="36">
        <v>0.8</v>
      </c>
      <c r="N30" s="36">
        <v>2.4</v>
      </c>
      <c r="O30" s="37">
        <v>1095</v>
      </c>
    </row>
    <row r="31" spans="1:15" ht="14.1" customHeight="1">
      <c r="A31" s="93" t="s">
        <v>177</v>
      </c>
      <c r="B31" s="5" t="s">
        <v>9</v>
      </c>
      <c r="C31" s="6">
        <v>60.8</v>
      </c>
      <c r="D31" s="7">
        <v>57.1</v>
      </c>
      <c r="E31" s="7">
        <v>64.5</v>
      </c>
      <c r="F31" s="6">
        <v>34.9</v>
      </c>
      <c r="G31" s="7">
        <v>31.3</v>
      </c>
      <c r="H31" s="7">
        <v>38.5</v>
      </c>
      <c r="I31" s="6">
        <v>2.5</v>
      </c>
      <c r="J31" s="7">
        <v>1.4</v>
      </c>
      <c r="K31" s="7">
        <v>3.7</v>
      </c>
      <c r="L31" s="6">
        <v>1.8</v>
      </c>
      <c r="M31" s="7">
        <v>0.8</v>
      </c>
      <c r="N31" s="7">
        <v>2.9</v>
      </c>
      <c r="O31" s="23">
        <v>717</v>
      </c>
    </row>
    <row r="32" spans="1:15" ht="14.1" customHeight="1">
      <c r="A32" s="93"/>
      <c r="B32" s="5" t="s">
        <v>10</v>
      </c>
      <c r="C32" s="6">
        <v>56</v>
      </c>
      <c r="D32" s="7">
        <v>50.9</v>
      </c>
      <c r="E32" s="7">
        <v>61.1</v>
      </c>
      <c r="F32" s="6">
        <v>38.299999999999997</v>
      </c>
      <c r="G32" s="7">
        <v>33.299999999999997</v>
      </c>
      <c r="H32" s="7">
        <v>43.3</v>
      </c>
      <c r="I32" s="6">
        <v>4.4000000000000004</v>
      </c>
      <c r="J32" s="7">
        <v>2.2999999999999998</v>
      </c>
      <c r="K32" s="7">
        <v>6.5</v>
      </c>
      <c r="L32" s="6">
        <v>1.3</v>
      </c>
      <c r="M32" s="7">
        <v>0.1</v>
      </c>
      <c r="N32" s="7">
        <v>2.4</v>
      </c>
      <c r="O32" s="23">
        <v>378</v>
      </c>
    </row>
    <row r="33" spans="1:15" ht="14.1" customHeight="1">
      <c r="A33" s="93" t="s">
        <v>178</v>
      </c>
      <c r="B33" s="5" t="s">
        <v>11</v>
      </c>
      <c r="C33" s="6">
        <v>57.1</v>
      </c>
      <c r="D33" s="7">
        <v>34</v>
      </c>
      <c r="E33" s="7">
        <v>80.099999999999994</v>
      </c>
      <c r="F33" s="6">
        <v>36.700000000000003</v>
      </c>
      <c r="G33" s="7">
        <v>14.4</v>
      </c>
      <c r="H33" s="7">
        <v>59</v>
      </c>
      <c r="I33" s="6">
        <v>6.3</v>
      </c>
      <c r="J33" s="7">
        <v>0</v>
      </c>
      <c r="K33" s="7">
        <v>18.100000000000001</v>
      </c>
      <c r="L33" s="10" t="s">
        <v>12</v>
      </c>
      <c r="M33" s="8" t="s">
        <v>12</v>
      </c>
      <c r="N33" s="8" t="s">
        <v>12</v>
      </c>
      <c r="O33" s="23">
        <v>18</v>
      </c>
    </row>
    <row r="34" spans="1:15" ht="14.1" customHeight="1">
      <c r="A34" s="93"/>
      <c r="B34" s="5" t="s">
        <v>13</v>
      </c>
      <c r="C34" s="6">
        <v>50.7</v>
      </c>
      <c r="D34" s="7">
        <v>44.1</v>
      </c>
      <c r="E34" s="7">
        <v>57.3</v>
      </c>
      <c r="F34" s="6">
        <v>45.7</v>
      </c>
      <c r="G34" s="7">
        <v>39.1</v>
      </c>
      <c r="H34" s="7">
        <v>52.3</v>
      </c>
      <c r="I34" s="6">
        <v>3.1</v>
      </c>
      <c r="J34" s="7">
        <v>0.8</v>
      </c>
      <c r="K34" s="7">
        <v>5.4</v>
      </c>
      <c r="L34" s="6">
        <v>0.5</v>
      </c>
      <c r="M34" s="7">
        <v>0</v>
      </c>
      <c r="N34" s="7">
        <v>1.5</v>
      </c>
      <c r="O34" s="23">
        <v>234</v>
      </c>
    </row>
    <row r="35" spans="1:15" ht="14.1" customHeight="1">
      <c r="A35" s="93"/>
      <c r="B35" s="5" t="s">
        <v>14</v>
      </c>
      <c r="C35" s="6">
        <v>62.2</v>
      </c>
      <c r="D35" s="7">
        <v>56.8</v>
      </c>
      <c r="E35" s="7">
        <v>67.7</v>
      </c>
      <c r="F35" s="6">
        <v>34.5</v>
      </c>
      <c r="G35" s="7">
        <v>29.1</v>
      </c>
      <c r="H35" s="7">
        <v>39.799999999999997</v>
      </c>
      <c r="I35" s="6">
        <v>2.8</v>
      </c>
      <c r="J35" s="7">
        <v>0.9</v>
      </c>
      <c r="K35" s="7">
        <v>4.5999999999999996</v>
      </c>
      <c r="L35" s="6">
        <v>0.6</v>
      </c>
      <c r="M35" s="7">
        <v>0</v>
      </c>
      <c r="N35" s="7">
        <v>1.3</v>
      </c>
      <c r="O35" s="23">
        <v>321</v>
      </c>
    </row>
    <row r="36" spans="1:15" ht="14.1" customHeight="1">
      <c r="A36" s="93"/>
      <c r="B36" s="5" t="s">
        <v>15</v>
      </c>
      <c r="C36" s="6">
        <v>60</v>
      </c>
      <c r="D36" s="7">
        <v>54.6</v>
      </c>
      <c r="E36" s="7">
        <v>65.3</v>
      </c>
      <c r="F36" s="6">
        <v>34.299999999999997</v>
      </c>
      <c r="G36" s="7">
        <v>29.1</v>
      </c>
      <c r="H36" s="7">
        <v>39.5</v>
      </c>
      <c r="I36" s="6">
        <v>3.5</v>
      </c>
      <c r="J36" s="7">
        <v>1.5</v>
      </c>
      <c r="K36" s="7">
        <v>5.5</v>
      </c>
      <c r="L36" s="6">
        <v>2.2000000000000002</v>
      </c>
      <c r="M36" s="7">
        <v>0.6</v>
      </c>
      <c r="N36" s="7">
        <v>3.8</v>
      </c>
      <c r="O36" s="23">
        <v>347</v>
      </c>
    </row>
    <row r="37" spans="1:15" ht="14.1" customHeight="1">
      <c r="A37" s="93"/>
      <c r="B37" s="5" t="s">
        <v>16</v>
      </c>
      <c r="C37" s="6">
        <v>60</v>
      </c>
      <c r="D37" s="7">
        <v>52.4</v>
      </c>
      <c r="E37" s="7">
        <v>67.599999999999994</v>
      </c>
      <c r="F37" s="6">
        <v>32.799999999999997</v>
      </c>
      <c r="G37" s="7">
        <v>25.5</v>
      </c>
      <c r="H37" s="7">
        <v>40.200000000000003</v>
      </c>
      <c r="I37" s="6">
        <v>3.7</v>
      </c>
      <c r="J37" s="7">
        <v>1</v>
      </c>
      <c r="K37" s="7">
        <v>6.4</v>
      </c>
      <c r="L37" s="6">
        <v>3.4</v>
      </c>
      <c r="M37" s="7">
        <v>0.6</v>
      </c>
      <c r="N37" s="7">
        <v>6.2</v>
      </c>
      <c r="O37" s="23">
        <v>175</v>
      </c>
    </row>
    <row r="38" spans="1:15" ht="14.1" customHeight="1">
      <c r="A38" s="93" t="s">
        <v>180</v>
      </c>
      <c r="B38" s="5" t="s">
        <v>19</v>
      </c>
      <c r="C38" s="6">
        <v>60.1</v>
      </c>
      <c r="D38" s="7">
        <v>56.4</v>
      </c>
      <c r="E38" s="7">
        <v>63.8</v>
      </c>
      <c r="F38" s="6">
        <v>35.5</v>
      </c>
      <c r="G38" s="7">
        <v>31.9</v>
      </c>
      <c r="H38" s="7">
        <v>39.1</v>
      </c>
      <c r="I38" s="6">
        <v>3</v>
      </c>
      <c r="J38" s="7">
        <v>1.7</v>
      </c>
      <c r="K38" s="7">
        <v>4.3</v>
      </c>
      <c r="L38" s="6">
        <v>1.4</v>
      </c>
      <c r="M38" s="7">
        <v>0.5</v>
      </c>
      <c r="N38" s="7">
        <v>2.2999999999999998</v>
      </c>
      <c r="O38" s="23">
        <v>693</v>
      </c>
    </row>
    <row r="39" spans="1:15" ht="14.1" customHeight="1">
      <c r="A39" s="93"/>
      <c r="B39" s="5" t="s">
        <v>20</v>
      </c>
      <c r="C39" s="6">
        <v>59.1</v>
      </c>
      <c r="D39" s="7">
        <v>53.2</v>
      </c>
      <c r="E39" s="7">
        <v>65</v>
      </c>
      <c r="F39" s="6">
        <v>36</v>
      </c>
      <c r="G39" s="7">
        <v>30.3</v>
      </c>
      <c r="H39" s="7">
        <v>41.7</v>
      </c>
      <c r="I39" s="6">
        <v>2.9</v>
      </c>
      <c r="J39" s="7">
        <v>0.8</v>
      </c>
      <c r="K39" s="7">
        <v>5.0999999999999996</v>
      </c>
      <c r="L39" s="6">
        <v>2</v>
      </c>
      <c r="M39" s="7">
        <v>0.2</v>
      </c>
      <c r="N39" s="7">
        <v>3.7</v>
      </c>
      <c r="O39" s="23">
        <v>279</v>
      </c>
    </row>
    <row r="40" spans="1:15" ht="14.1" customHeight="1">
      <c r="A40" s="93"/>
      <c r="B40" s="5" t="s">
        <v>21</v>
      </c>
      <c r="C40" s="6">
        <v>39.5</v>
      </c>
      <c r="D40" s="7">
        <v>30.7</v>
      </c>
      <c r="E40" s="7">
        <v>48.3</v>
      </c>
      <c r="F40" s="6">
        <v>48.7</v>
      </c>
      <c r="G40" s="7">
        <v>39.799999999999997</v>
      </c>
      <c r="H40" s="7">
        <v>57.7</v>
      </c>
      <c r="I40" s="6">
        <v>9.1</v>
      </c>
      <c r="J40" s="7">
        <v>3.6</v>
      </c>
      <c r="K40" s="7">
        <v>14.5</v>
      </c>
      <c r="L40" s="6">
        <v>2.7</v>
      </c>
      <c r="M40" s="7">
        <v>0</v>
      </c>
      <c r="N40" s="7">
        <v>5.7</v>
      </c>
      <c r="O40" s="23">
        <v>123</v>
      </c>
    </row>
    <row r="41" spans="1:15" ht="14.1" customHeight="1">
      <c r="A41" s="93" t="s">
        <v>181</v>
      </c>
      <c r="B41" s="11" t="s">
        <v>188</v>
      </c>
      <c r="C41" s="6">
        <v>59.1</v>
      </c>
      <c r="D41" s="7">
        <v>55.7</v>
      </c>
      <c r="E41" s="7">
        <v>62.6</v>
      </c>
      <c r="F41" s="6">
        <v>36.299999999999997</v>
      </c>
      <c r="G41" s="7">
        <v>33</v>
      </c>
      <c r="H41" s="7">
        <v>39.700000000000003</v>
      </c>
      <c r="I41" s="6">
        <v>2.9</v>
      </c>
      <c r="J41" s="7">
        <v>1.7</v>
      </c>
      <c r="K41" s="7">
        <v>4</v>
      </c>
      <c r="L41" s="6">
        <v>1.7</v>
      </c>
      <c r="M41" s="7">
        <v>0.7</v>
      </c>
      <c r="N41" s="7">
        <v>2.6</v>
      </c>
      <c r="O41" s="23">
        <v>840</v>
      </c>
    </row>
    <row r="42" spans="1:15" ht="14.1" customHeight="1">
      <c r="A42" s="93"/>
      <c r="B42" s="11" t="s">
        <v>189</v>
      </c>
      <c r="C42" s="6">
        <v>48.4</v>
      </c>
      <c r="D42" s="7">
        <v>39.200000000000003</v>
      </c>
      <c r="E42" s="7">
        <v>57.6</v>
      </c>
      <c r="F42" s="6">
        <v>45.2</v>
      </c>
      <c r="G42" s="7">
        <v>36</v>
      </c>
      <c r="H42" s="7">
        <v>54.4</v>
      </c>
      <c r="I42" s="6">
        <v>5.3</v>
      </c>
      <c r="J42" s="7">
        <v>1.1000000000000001</v>
      </c>
      <c r="K42" s="7">
        <v>9.4</v>
      </c>
      <c r="L42" s="6">
        <v>1.1000000000000001</v>
      </c>
      <c r="M42" s="7">
        <v>0</v>
      </c>
      <c r="N42" s="7">
        <v>2.9</v>
      </c>
      <c r="O42" s="23">
        <v>123</v>
      </c>
    </row>
    <row r="43" spans="1:15" ht="14.1" customHeight="1">
      <c r="A43" s="93"/>
      <c r="B43" s="5" t="s">
        <v>24</v>
      </c>
      <c r="C43" s="6">
        <v>66.599999999999994</v>
      </c>
      <c r="D43" s="7">
        <v>58.2</v>
      </c>
      <c r="E43" s="7">
        <v>75</v>
      </c>
      <c r="F43" s="6">
        <v>27.6</v>
      </c>
      <c r="G43" s="7">
        <v>19.600000000000001</v>
      </c>
      <c r="H43" s="7">
        <v>35.6</v>
      </c>
      <c r="I43" s="6">
        <v>4.2</v>
      </c>
      <c r="J43" s="7">
        <v>0.6</v>
      </c>
      <c r="K43" s="7">
        <v>7.8</v>
      </c>
      <c r="L43" s="6">
        <v>1.6</v>
      </c>
      <c r="M43" s="7">
        <v>0</v>
      </c>
      <c r="N43" s="7">
        <v>3.8</v>
      </c>
      <c r="O43" s="23">
        <v>132</v>
      </c>
    </row>
    <row r="44" spans="1:15" ht="14.1" customHeight="1">
      <c r="A44" s="93" t="s">
        <v>182</v>
      </c>
      <c r="B44" s="5" t="s">
        <v>25</v>
      </c>
      <c r="C44" s="6">
        <v>58.6</v>
      </c>
      <c r="D44" s="7">
        <v>53.8</v>
      </c>
      <c r="E44" s="7">
        <v>63.5</v>
      </c>
      <c r="F44" s="6">
        <v>37.299999999999997</v>
      </c>
      <c r="G44" s="7">
        <v>32.5</v>
      </c>
      <c r="H44" s="7">
        <v>42</v>
      </c>
      <c r="I44" s="6">
        <v>3.2</v>
      </c>
      <c r="J44" s="7">
        <v>1.6</v>
      </c>
      <c r="K44" s="7">
        <v>4.9000000000000004</v>
      </c>
      <c r="L44" s="6">
        <v>0.9</v>
      </c>
      <c r="M44" s="7">
        <v>0</v>
      </c>
      <c r="N44" s="7">
        <v>1.7</v>
      </c>
      <c r="O44" s="23">
        <v>435</v>
      </c>
    </row>
    <row r="45" spans="1:15" ht="14.1" customHeight="1">
      <c r="A45" s="93"/>
      <c r="B45" s="5" t="s">
        <v>26</v>
      </c>
      <c r="C45" s="6">
        <v>59.5</v>
      </c>
      <c r="D45" s="7">
        <v>55.6</v>
      </c>
      <c r="E45" s="7">
        <v>63.4</v>
      </c>
      <c r="F45" s="6">
        <v>36.200000000000003</v>
      </c>
      <c r="G45" s="7">
        <v>32.4</v>
      </c>
      <c r="H45" s="7">
        <v>39.9</v>
      </c>
      <c r="I45" s="6">
        <v>3.4</v>
      </c>
      <c r="J45" s="7">
        <v>1.9</v>
      </c>
      <c r="K45" s="7">
        <v>4.8</v>
      </c>
      <c r="L45" s="6">
        <v>1</v>
      </c>
      <c r="M45" s="7">
        <v>0.2</v>
      </c>
      <c r="N45" s="7">
        <v>1.8</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pageSetUpPr fitToPage="1"/>
  </sheetPr>
  <dimension ref="A1:O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5" ht="14.1" customHeight="1">
      <c r="A1" s="100"/>
      <c r="B1" s="94"/>
      <c r="C1" s="94" t="s">
        <v>42</v>
      </c>
      <c r="D1" s="94"/>
      <c r="E1" s="94"/>
      <c r="F1" s="94"/>
      <c r="G1" s="94"/>
      <c r="H1" s="94"/>
      <c r="I1" s="94"/>
      <c r="J1" s="94"/>
      <c r="K1" s="94"/>
      <c r="L1" s="94"/>
      <c r="M1" s="94"/>
      <c r="N1" s="94"/>
      <c r="O1" s="89" t="s">
        <v>0</v>
      </c>
    </row>
    <row r="2" spans="1:15" ht="30" customHeight="1">
      <c r="A2" s="101"/>
      <c r="B2" s="92"/>
      <c r="C2" s="103" t="s">
        <v>43</v>
      </c>
      <c r="D2" s="103"/>
      <c r="E2" s="103"/>
      <c r="F2" s="103" t="s">
        <v>44</v>
      </c>
      <c r="G2" s="103"/>
      <c r="H2" s="103"/>
      <c r="I2" s="103" t="s">
        <v>32</v>
      </c>
      <c r="J2" s="103"/>
      <c r="K2" s="103"/>
      <c r="L2" s="103" t="s">
        <v>33</v>
      </c>
      <c r="M2" s="103"/>
      <c r="N2" s="103"/>
      <c r="O2" s="90"/>
    </row>
    <row r="3" spans="1:15" ht="27.95" customHeight="1">
      <c r="A3" s="102"/>
      <c r="B3" s="95"/>
      <c r="C3" s="39" t="s">
        <v>185</v>
      </c>
      <c r="D3" s="39" t="s">
        <v>186</v>
      </c>
      <c r="E3" s="39" t="s">
        <v>187</v>
      </c>
      <c r="F3" s="39" t="s">
        <v>185</v>
      </c>
      <c r="G3" s="39" t="s">
        <v>186</v>
      </c>
      <c r="H3" s="39" t="s">
        <v>187</v>
      </c>
      <c r="I3" s="39" t="s">
        <v>185</v>
      </c>
      <c r="J3" s="39" t="s">
        <v>186</v>
      </c>
      <c r="K3" s="39" t="s">
        <v>187</v>
      </c>
      <c r="L3" s="39" t="s">
        <v>185</v>
      </c>
      <c r="M3" s="39" t="s">
        <v>186</v>
      </c>
      <c r="N3" s="39" t="s">
        <v>187</v>
      </c>
      <c r="O3" s="54" t="s">
        <v>7</v>
      </c>
    </row>
    <row r="4" spans="1:15" ht="14.1" customHeight="1">
      <c r="A4" s="48"/>
      <c r="B4" s="48" t="s">
        <v>8</v>
      </c>
      <c r="C4" s="28">
        <v>57.9</v>
      </c>
      <c r="D4" s="29">
        <v>54.9</v>
      </c>
      <c r="E4" s="29">
        <v>60.9</v>
      </c>
      <c r="F4" s="28">
        <v>40.9</v>
      </c>
      <c r="G4" s="29">
        <v>37.9</v>
      </c>
      <c r="H4" s="29">
        <v>43.8</v>
      </c>
      <c r="I4" s="28">
        <v>1.2</v>
      </c>
      <c r="J4" s="29">
        <v>0.5</v>
      </c>
      <c r="K4" s="29">
        <v>1.8</v>
      </c>
      <c r="L4" s="28">
        <v>0.1</v>
      </c>
      <c r="M4" s="29">
        <v>0</v>
      </c>
      <c r="N4" s="29">
        <v>0.3</v>
      </c>
      <c r="O4" s="30">
        <v>1114</v>
      </c>
    </row>
    <row r="5" spans="1:15" ht="14.1" customHeight="1">
      <c r="A5" s="93" t="s">
        <v>177</v>
      </c>
      <c r="B5" s="5" t="s">
        <v>9</v>
      </c>
      <c r="C5" s="18">
        <v>58.2</v>
      </c>
      <c r="D5" s="19">
        <v>54.1</v>
      </c>
      <c r="E5" s="19">
        <v>62.3</v>
      </c>
      <c r="F5" s="18">
        <v>40.200000000000003</v>
      </c>
      <c r="G5" s="19">
        <v>36.1</v>
      </c>
      <c r="H5" s="19">
        <v>44.3</v>
      </c>
      <c r="I5" s="18">
        <v>1.6</v>
      </c>
      <c r="J5" s="19">
        <v>0.5</v>
      </c>
      <c r="K5" s="19">
        <v>2.7</v>
      </c>
      <c r="L5" s="21" t="s">
        <v>12</v>
      </c>
      <c r="M5" s="22" t="s">
        <v>12</v>
      </c>
      <c r="N5" s="22" t="s">
        <v>12</v>
      </c>
      <c r="O5" s="20">
        <v>596</v>
      </c>
    </row>
    <row r="6" spans="1:15" ht="14.1" customHeight="1">
      <c r="A6" s="93"/>
      <c r="B6" s="5" t="s">
        <v>10</v>
      </c>
      <c r="C6" s="18">
        <v>57.5</v>
      </c>
      <c r="D6" s="19">
        <v>53.1</v>
      </c>
      <c r="E6" s="19">
        <v>61.9</v>
      </c>
      <c r="F6" s="18">
        <v>41.6</v>
      </c>
      <c r="G6" s="19">
        <v>37.299999999999997</v>
      </c>
      <c r="H6" s="19">
        <v>46</v>
      </c>
      <c r="I6" s="18">
        <v>0.6</v>
      </c>
      <c r="J6" s="19">
        <v>0</v>
      </c>
      <c r="K6" s="19">
        <v>1.3</v>
      </c>
      <c r="L6" s="18">
        <v>0.2</v>
      </c>
      <c r="M6" s="19">
        <v>0</v>
      </c>
      <c r="N6" s="19">
        <v>0.7</v>
      </c>
      <c r="O6" s="20">
        <v>518</v>
      </c>
    </row>
    <row r="7" spans="1:15" ht="14.1" customHeight="1">
      <c r="A7" s="93" t="s">
        <v>178</v>
      </c>
      <c r="B7" s="5" t="s">
        <v>11</v>
      </c>
      <c r="C7" s="18">
        <v>67.400000000000006</v>
      </c>
      <c r="D7" s="19">
        <v>51</v>
      </c>
      <c r="E7" s="19">
        <v>83.9</v>
      </c>
      <c r="F7" s="18">
        <v>32.6</v>
      </c>
      <c r="G7" s="19">
        <v>16.100000000000001</v>
      </c>
      <c r="H7" s="19">
        <v>49</v>
      </c>
      <c r="I7" s="21" t="s">
        <v>12</v>
      </c>
      <c r="J7" s="22" t="s">
        <v>12</v>
      </c>
      <c r="K7" s="22" t="s">
        <v>12</v>
      </c>
      <c r="L7" s="21" t="s">
        <v>12</v>
      </c>
      <c r="M7" s="22" t="s">
        <v>12</v>
      </c>
      <c r="N7" s="22" t="s">
        <v>12</v>
      </c>
      <c r="O7" s="20">
        <v>33</v>
      </c>
    </row>
    <row r="8" spans="1:15" ht="14.1" customHeight="1">
      <c r="A8" s="93"/>
      <c r="B8" s="5" t="s">
        <v>13</v>
      </c>
      <c r="C8" s="18">
        <v>65.599999999999994</v>
      </c>
      <c r="D8" s="19">
        <v>59.9</v>
      </c>
      <c r="E8" s="19">
        <v>71.2</v>
      </c>
      <c r="F8" s="18">
        <v>34.200000000000003</v>
      </c>
      <c r="G8" s="19">
        <v>28.5</v>
      </c>
      <c r="H8" s="19">
        <v>39.9</v>
      </c>
      <c r="I8" s="18">
        <v>0.2</v>
      </c>
      <c r="J8" s="19">
        <v>0</v>
      </c>
      <c r="K8" s="19">
        <v>0.7</v>
      </c>
      <c r="L8" s="21" t="s">
        <v>12</v>
      </c>
      <c r="M8" s="22" t="s">
        <v>12</v>
      </c>
      <c r="N8" s="22" t="s">
        <v>12</v>
      </c>
      <c r="O8" s="20">
        <v>278</v>
      </c>
    </row>
    <row r="9" spans="1:15" ht="14.1" customHeight="1">
      <c r="A9" s="93"/>
      <c r="B9" s="5" t="s">
        <v>14</v>
      </c>
      <c r="C9" s="18">
        <v>52.9</v>
      </c>
      <c r="D9" s="19">
        <v>47.4</v>
      </c>
      <c r="E9" s="19">
        <v>58.3</v>
      </c>
      <c r="F9" s="18">
        <v>45.2</v>
      </c>
      <c r="G9" s="19">
        <v>39.799999999999997</v>
      </c>
      <c r="H9" s="19">
        <v>50.7</v>
      </c>
      <c r="I9" s="18">
        <v>1.5</v>
      </c>
      <c r="J9" s="19">
        <v>0.2</v>
      </c>
      <c r="K9" s="19">
        <v>2.9</v>
      </c>
      <c r="L9" s="18">
        <v>0.4</v>
      </c>
      <c r="M9" s="19">
        <v>0</v>
      </c>
      <c r="N9" s="19">
        <v>1.1000000000000001</v>
      </c>
      <c r="O9" s="20">
        <v>333</v>
      </c>
    </row>
    <row r="10" spans="1:15" ht="14.1" customHeight="1">
      <c r="A10" s="93"/>
      <c r="B10" s="5" t="s">
        <v>15</v>
      </c>
      <c r="C10" s="18">
        <v>55</v>
      </c>
      <c r="D10" s="19">
        <v>49.5</v>
      </c>
      <c r="E10" s="19">
        <v>60.6</v>
      </c>
      <c r="F10" s="18">
        <v>43.5</v>
      </c>
      <c r="G10" s="19">
        <v>38</v>
      </c>
      <c r="H10" s="19">
        <v>49</v>
      </c>
      <c r="I10" s="18">
        <v>1.5</v>
      </c>
      <c r="J10" s="19">
        <v>0</v>
      </c>
      <c r="K10" s="19">
        <v>2.9</v>
      </c>
      <c r="L10" s="21" t="s">
        <v>12</v>
      </c>
      <c r="M10" s="22" t="s">
        <v>12</v>
      </c>
      <c r="N10" s="22" t="s">
        <v>12</v>
      </c>
      <c r="O10" s="20">
        <v>318</v>
      </c>
    </row>
    <row r="11" spans="1:15" ht="14.1" customHeight="1">
      <c r="A11" s="93"/>
      <c r="B11" s="5" t="s">
        <v>16</v>
      </c>
      <c r="C11" s="18">
        <v>61.2</v>
      </c>
      <c r="D11" s="19">
        <v>53.2</v>
      </c>
      <c r="E11" s="19">
        <v>69.2</v>
      </c>
      <c r="F11" s="18">
        <v>37.5</v>
      </c>
      <c r="G11" s="19">
        <v>29.6</v>
      </c>
      <c r="H11" s="19">
        <v>45.5</v>
      </c>
      <c r="I11" s="18">
        <v>1.3</v>
      </c>
      <c r="J11" s="19">
        <v>0</v>
      </c>
      <c r="K11" s="19">
        <v>3.1</v>
      </c>
      <c r="L11" s="21" t="s">
        <v>12</v>
      </c>
      <c r="M11" s="22" t="s">
        <v>12</v>
      </c>
      <c r="N11" s="22" t="s">
        <v>12</v>
      </c>
      <c r="O11" s="20">
        <v>152</v>
      </c>
    </row>
    <row r="12" spans="1:15" ht="14.1" customHeight="1">
      <c r="A12" s="93" t="s">
        <v>179</v>
      </c>
      <c r="B12" s="11" t="s">
        <v>201</v>
      </c>
      <c r="C12" s="18">
        <v>54.7</v>
      </c>
      <c r="D12" s="19">
        <v>50.1</v>
      </c>
      <c r="E12" s="19">
        <v>59.4</v>
      </c>
      <c r="F12" s="18">
        <v>43.5</v>
      </c>
      <c r="G12" s="19">
        <v>38.9</v>
      </c>
      <c r="H12" s="19">
        <v>48.2</v>
      </c>
      <c r="I12" s="18">
        <v>1.5</v>
      </c>
      <c r="J12" s="19">
        <v>0.2</v>
      </c>
      <c r="K12" s="19">
        <v>2.7</v>
      </c>
      <c r="L12" s="18">
        <v>0.3</v>
      </c>
      <c r="M12" s="19">
        <v>0</v>
      </c>
      <c r="N12" s="19">
        <v>0.8</v>
      </c>
      <c r="O12" s="20">
        <v>466</v>
      </c>
    </row>
    <row r="13" spans="1:15" ht="14.1" customHeight="1">
      <c r="A13" s="93"/>
      <c r="B13" s="5" t="s">
        <v>17</v>
      </c>
      <c r="C13" s="18">
        <v>59.1</v>
      </c>
      <c r="D13" s="19">
        <v>54.2</v>
      </c>
      <c r="E13" s="19">
        <v>64.099999999999994</v>
      </c>
      <c r="F13" s="18">
        <v>40.200000000000003</v>
      </c>
      <c r="G13" s="19">
        <v>35.200000000000003</v>
      </c>
      <c r="H13" s="19">
        <v>45.1</v>
      </c>
      <c r="I13" s="18">
        <v>0.7</v>
      </c>
      <c r="J13" s="19">
        <v>0</v>
      </c>
      <c r="K13" s="19">
        <v>1.5</v>
      </c>
      <c r="L13" s="21" t="s">
        <v>12</v>
      </c>
      <c r="M13" s="22" t="s">
        <v>12</v>
      </c>
      <c r="N13" s="22" t="s">
        <v>12</v>
      </c>
      <c r="O13" s="20">
        <v>404</v>
      </c>
    </row>
    <row r="14" spans="1:15" ht="14.1" customHeight="1">
      <c r="A14" s="93"/>
      <c r="B14" s="5" t="s">
        <v>18</v>
      </c>
      <c r="C14" s="18">
        <v>62.3</v>
      </c>
      <c r="D14" s="19">
        <v>56</v>
      </c>
      <c r="E14" s="19">
        <v>68.5</v>
      </c>
      <c r="F14" s="18">
        <v>36.4</v>
      </c>
      <c r="G14" s="19">
        <v>30.2</v>
      </c>
      <c r="H14" s="19">
        <v>42.6</v>
      </c>
      <c r="I14" s="18">
        <v>1.3</v>
      </c>
      <c r="J14" s="19">
        <v>0</v>
      </c>
      <c r="K14" s="19">
        <v>2.9</v>
      </c>
      <c r="L14" s="21" t="s">
        <v>12</v>
      </c>
      <c r="M14" s="22" t="s">
        <v>12</v>
      </c>
      <c r="N14" s="22" t="s">
        <v>12</v>
      </c>
      <c r="O14" s="20">
        <v>243</v>
      </c>
    </row>
    <row r="15" spans="1:15" ht="14.1" customHeight="1">
      <c r="A15" s="93" t="s">
        <v>180</v>
      </c>
      <c r="B15" s="5" t="s">
        <v>19</v>
      </c>
      <c r="C15" s="18">
        <v>61.8</v>
      </c>
      <c r="D15" s="19">
        <v>58.3</v>
      </c>
      <c r="E15" s="19">
        <v>65.2</v>
      </c>
      <c r="F15" s="18">
        <v>37.9</v>
      </c>
      <c r="G15" s="19">
        <v>34.4</v>
      </c>
      <c r="H15" s="19">
        <v>41.3</v>
      </c>
      <c r="I15" s="18">
        <v>0.4</v>
      </c>
      <c r="J15" s="19">
        <v>0</v>
      </c>
      <c r="K15" s="19">
        <v>0.8</v>
      </c>
      <c r="L15" s="21" t="s">
        <v>12</v>
      </c>
      <c r="M15" s="22" t="s">
        <v>12</v>
      </c>
      <c r="N15" s="22" t="s">
        <v>12</v>
      </c>
      <c r="O15" s="20">
        <v>787</v>
      </c>
    </row>
    <row r="16" spans="1:15" ht="14.1" customHeight="1">
      <c r="A16" s="93"/>
      <c r="B16" s="5" t="s">
        <v>20</v>
      </c>
      <c r="C16" s="18">
        <v>48.9</v>
      </c>
      <c r="D16" s="19">
        <v>42.4</v>
      </c>
      <c r="E16" s="19">
        <v>55.3</v>
      </c>
      <c r="F16" s="18">
        <v>48</v>
      </c>
      <c r="G16" s="19">
        <v>41.6</v>
      </c>
      <c r="H16" s="19">
        <v>54.4</v>
      </c>
      <c r="I16" s="18">
        <v>2.7</v>
      </c>
      <c r="J16" s="19">
        <v>0.6</v>
      </c>
      <c r="K16" s="19">
        <v>4.9000000000000004</v>
      </c>
      <c r="L16" s="18">
        <v>0.4</v>
      </c>
      <c r="M16" s="19">
        <v>0</v>
      </c>
      <c r="N16" s="19">
        <v>1.3</v>
      </c>
      <c r="O16" s="20">
        <v>242</v>
      </c>
    </row>
    <row r="17" spans="1:15" ht="14.1" customHeight="1">
      <c r="A17" s="93"/>
      <c r="B17" s="5" t="s">
        <v>21</v>
      </c>
      <c r="C17" s="18">
        <v>53</v>
      </c>
      <c r="D17" s="19">
        <v>42.3</v>
      </c>
      <c r="E17" s="19">
        <v>63.7</v>
      </c>
      <c r="F17" s="18">
        <v>43.7</v>
      </c>
      <c r="G17" s="19">
        <v>33</v>
      </c>
      <c r="H17" s="19">
        <v>54.3</v>
      </c>
      <c r="I17" s="18">
        <v>3.3</v>
      </c>
      <c r="J17" s="19">
        <v>0</v>
      </c>
      <c r="K17" s="19">
        <v>7.1</v>
      </c>
      <c r="L17" s="21" t="s">
        <v>12</v>
      </c>
      <c r="M17" s="22" t="s">
        <v>12</v>
      </c>
      <c r="N17" s="22" t="s">
        <v>12</v>
      </c>
      <c r="O17" s="20">
        <v>85</v>
      </c>
    </row>
    <row r="18" spans="1:15" ht="14.1" customHeight="1">
      <c r="A18" s="93" t="s">
        <v>181</v>
      </c>
      <c r="B18" s="11" t="s">
        <v>188</v>
      </c>
      <c r="C18" s="18">
        <v>57.8</v>
      </c>
      <c r="D18" s="19">
        <v>54.3</v>
      </c>
      <c r="E18" s="19">
        <v>61.3</v>
      </c>
      <c r="F18" s="18">
        <v>41</v>
      </c>
      <c r="G18" s="19">
        <v>37.5</v>
      </c>
      <c r="H18" s="19">
        <v>44.5</v>
      </c>
      <c r="I18" s="18">
        <v>1.1000000000000001</v>
      </c>
      <c r="J18" s="19">
        <v>0.3</v>
      </c>
      <c r="K18" s="19">
        <v>1.8</v>
      </c>
      <c r="L18" s="18">
        <v>0.2</v>
      </c>
      <c r="M18" s="19">
        <v>0</v>
      </c>
      <c r="N18" s="19">
        <v>0.5</v>
      </c>
      <c r="O18" s="20">
        <v>812</v>
      </c>
    </row>
    <row r="19" spans="1:15" ht="14.1" customHeight="1">
      <c r="A19" s="93"/>
      <c r="B19" s="11" t="s">
        <v>189</v>
      </c>
      <c r="C19" s="18">
        <v>51.5</v>
      </c>
      <c r="D19" s="19">
        <v>42.5</v>
      </c>
      <c r="E19" s="19">
        <v>60.4</v>
      </c>
      <c r="F19" s="18">
        <v>45.9</v>
      </c>
      <c r="G19" s="19">
        <v>37</v>
      </c>
      <c r="H19" s="19">
        <v>54.8</v>
      </c>
      <c r="I19" s="18">
        <v>2.6</v>
      </c>
      <c r="J19" s="19">
        <v>0</v>
      </c>
      <c r="K19" s="19">
        <v>5.6</v>
      </c>
      <c r="L19" s="21" t="s">
        <v>12</v>
      </c>
      <c r="M19" s="22" t="s">
        <v>12</v>
      </c>
      <c r="N19" s="22" t="s">
        <v>12</v>
      </c>
      <c r="O19" s="20">
        <v>127</v>
      </c>
    </row>
    <row r="20" spans="1:15" ht="14.1" customHeight="1">
      <c r="A20" s="93"/>
      <c r="B20" s="5" t="s">
        <v>24</v>
      </c>
      <c r="C20" s="18">
        <v>63.1</v>
      </c>
      <c r="D20" s="19">
        <v>55.7</v>
      </c>
      <c r="E20" s="19">
        <v>70.5</v>
      </c>
      <c r="F20" s="18">
        <v>36.299999999999997</v>
      </c>
      <c r="G20" s="19">
        <v>29</v>
      </c>
      <c r="H20" s="19">
        <v>43.7</v>
      </c>
      <c r="I20" s="18">
        <v>0.6</v>
      </c>
      <c r="J20" s="19">
        <v>0</v>
      </c>
      <c r="K20" s="19">
        <v>1.6</v>
      </c>
      <c r="L20" s="21" t="s">
        <v>12</v>
      </c>
      <c r="M20" s="22" t="s">
        <v>12</v>
      </c>
      <c r="N20" s="22" t="s">
        <v>12</v>
      </c>
      <c r="O20" s="20">
        <v>175</v>
      </c>
    </row>
    <row r="21" spans="1:15" ht="14.1" customHeight="1">
      <c r="A21" s="93" t="s">
        <v>182</v>
      </c>
      <c r="B21" s="5" t="s">
        <v>25</v>
      </c>
      <c r="C21" s="18">
        <v>54.2</v>
      </c>
      <c r="D21" s="19">
        <v>48.7</v>
      </c>
      <c r="E21" s="19">
        <v>59.7</v>
      </c>
      <c r="F21" s="18">
        <v>43.6</v>
      </c>
      <c r="G21" s="19">
        <v>38.200000000000003</v>
      </c>
      <c r="H21" s="19">
        <v>49.1</v>
      </c>
      <c r="I21" s="18">
        <v>2.2000000000000002</v>
      </c>
      <c r="J21" s="19">
        <v>0.5</v>
      </c>
      <c r="K21" s="19">
        <v>3.8</v>
      </c>
      <c r="L21" s="21" t="s">
        <v>12</v>
      </c>
      <c r="M21" s="22" t="s">
        <v>12</v>
      </c>
      <c r="N21" s="22" t="s">
        <v>12</v>
      </c>
      <c r="O21" s="20">
        <v>338</v>
      </c>
    </row>
    <row r="22" spans="1:15" ht="14.1" customHeight="1">
      <c r="A22" s="93"/>
      <c r="B22" s="5" t="s">
        <v>26</v>
      </c>
      <c r="C22" s="18">
        <v>59.6</v>
      </c>
      <c r="D22" s="19">
        <v>56.1</v>
      </c>
      <c r="E22" s="19">
        <v>63.2</v>
      </c>
      <c r="F22" s="18">
        <v>39.5</v>
      </c>
      <c r="G22" s="19">
        <v>36</v>
      </c>
      <c r="H22" s="19">
        <v>43</v>
      </c>
      <c r="I22" s="18">
        <v>0.7</v>
      </c>
      <c r="J22" s="19">
        <v>0.1</v>
      </c>
      <c r="K22" s="19">
        <v>1.3</v>
      </c>
      <c r="L22" s="18">
        <v>0.2</v>
      </c>
      <c r="M22" s="19">
        <v>0</v>
      </c>
      <c r="N22" s="19">
        <v>0.5</v>
      </c>
      <c r="O22" s="20">
        <v>776</v>
      </c>
    </row>
    <row r="23" spans="1:15" ht="14.1" customHeight="1">
      <c r="A23" s="93" t="s">
        <v>183</v>
      </c>
      <c r="B23" s="11" t="s">
        <v>202</v>
      </c>
      <c r="C23" s="18">
        <v>60.4</v>
      </c>
      <c r="D23" s="19">
        <v>56.6</v>
      </c>
      <c r="E23" s="19">
        <v>64.2</v>
      </c>
      <c r="F23" s="18">
        <v>38.6</v>
      </c>
      <c r="G23" s="19">
        <v>34.9</v>
      </c>
      <c r="H23" s="19">
        <v>42.4</v>
      </c>
      <c r="I23" s="18">
        <v>0.8</v>
      </c>
      <c r="J23" s="19">
        <v>0.1</v>
      </c>
      <c r="K23" s="19">
        <v>1.5</v>
      </c>
      <c r="L23" s="18">
        <v>0.2</v>
      </c>
      <c r="M23" s="19">
        <v>0</v>
      </c>
      <c r="N23" s="19">
        <v>0.6</v>
      </c>
      <c r="O23" s="20">
        <v>675</v>
      </c>
    </row>
    <row r="24" spans="1:15" ht="14.1" customHeight="1">
      <c r="A24" s="93"/>
      <c r="B24" s="5" t="s">
        <v>27</v>
      </c>
      <c r="C24" s="18">
        <v>53.9</v>
      </c>
      <c r="D24" s="19">
        <v>49</v>
      </c>
      <c r="E24" s="19">
        <v>58.7</v>
      </c>
      <c r="F24" s="18">
        <v>44.4</v>
      </c>
      <c r="G24" s="19">
        <v>39.6</v>
      </c>
      <c r="H24" s="19">
        <v>49.3</v>
      </c>
      <c r="I24" s="18">
        <v>1.7</v>
      </c>
      <c r="J24" s="19">
        <v>0.4</v>
      </c>
      <c r="K24" s="19">
        <v>3.1</v>
      </c>
      <c r="L24" s="21" t="s">
        <v>12</v>
      </c>
      <c r="M24" s="22" t="s">
        <v>12</v>
      </c>
      <c r="N24" s="22" t="s">
        <v>12</v>
      </c>
      <c r="O24" s="20">
        <v>433</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c r="A27" s="100"/>
      <c r="B27" s="94"/>
      <c r="C27" s="94" t="s">
        <v>42</v>
      </c>
      <c r="D27" s="94"/>
      <c r="E27" s="94"/>
      <c r="F27" s="94"/>
      <c r="G27" s="94"/>
      <c r="H27" s="94"/>
      <c r="I27" s="94"/>
      <c r="J27" s="94"/>
      <c r="K27" s="94"/>
      <c r="L27" s="94"/>
      <c r="M27" s="94"/>
      <c r="N27" s="94"/>
      <c r="O27" s="89" t="s">
        <v>0</v>
      </c>
    </row>
    <row r="28" spans="1:15" ht="30" customHeight="1">
      <c r="A28" s="101"/>
      <c r="B28" s="92"/>
      <c r="C28" s="103" t="s">
        <v>43</v>
      </c>
      <c r="D28" s="103"/>
      <c r="E28" s="103"/>
      <c r="F28" s="103" t="s">
        <v>44</v>
      </c>
      <c r="G28" s="103"/>
      <c r="H28" s="103"/>
      <c r="I28" s="103" t="s">
        <v>32</v>
      </c>
      <c r="J28" s="103"/>
      <c r="K28" s="103"/>
      <c r="L28" s="103" t="s">
        <v>33</v>
      </c>
      <c r="M28" s="103"/>
      <c r="N28" s="103"/>
      <c r="O28" s="90"/>
    </row>
    <row r="29" spans="1:15" ht="27.95" customHeight="1">
      <c r="A29" s="102"/>
      <c r="B29" s="95"/>
      <c r="C29" s="39" t="s">
        <v>185</v>
      </c>
      <c r="D29" s="39" t="s">
        <v>186</v>
      </c>
      <c r="E29" s="39" t="s">
        <v>187</v>
      </c>
      <c r="F29" s="39" t="s">
        <v>185</v>
      </c>
      <c r="G29" s="39" t="s">
        <v>186</v>
      </c>
      <c r="H29" s="39" t="s">
        <v>187</v>
      </c>
      <c r="I29" s="39" t="s">
        <v>185</v>
      </c>
      <c r="J29" s="39" t="s">
        <v>186</v>
      </c>
      <c r="K29" s="39" t="s">
        <v>187</v>
      </c>
      <c r="L29" s="39" t="s">
        <v>185</v>
      </c>
      <c r="M29" s="39" t="s">
        <v>186</v>
      </c>
      <c r="N29" s="39" t="s">
        <v>187</v>
      </c>
      <c r="O29" s="54" t="s">
        <v>7</v>
      </c>
    </row>
    <row r="30" spans="1:15" ht="14.1" customHeight="1">
      <c r="A30" s="48"/>
      <c r="B30" s="48" t="s">
        <v>8</v>
      </c>
      <c r="C30" s="28">
        <v>69.3</v>
      </c>
      <c r="D30" s="29">
        <v>66.5</v>
      </c>
      <c r="E30" s="29">
        <v>72.099999999999994</v>
      </c>
      <c r="F30" s="28">
        <v>30.1</v>
      </c>
      <c r="G30" s="29">
        <v>27.3</v>
      </c>
      <c r="H30" s="29">
        <v>32.9</v>
      </c>
      <c r="I30" s="28">
        <v>0.4</v>
      </c>
      <c r="J30" s="29">
        <v>0.1</v>
      </c>
      <c r="K30" s="29">
        <v>0.8</v>
      </c>
      <c r="L30" s="28">
        <v>0.2</v>
      </c>
      <c r="M30" s="29">
        <v>0</v>
      </c>
      <c r="N30" s="29">
        <v>0.4</v>
      </c>
      <c r="O30" s="30">
        <v>1095</v>
      </c>
    </row>
    <row r="31" spans="1:15" ht="14.1" customHeight="1">
      <c r="A31" s="93" t="s">
        <v>177</v>
      </c>
      <c r="B31" s="5" t="s">
        <v>9</v>
      </c>
      <c r="C31" s="18">
        <v>68.8</v>
      </c>
      <c r="D31" s="19">
        <v>65.3</v>
      </c>
      <c r="E31" s="19">
        <v>72.3</v>
      </c>
      <c r="F31" s="18">
        <v>30.4</v>
      </c>
      <c r="G31" s="19">
        <v>27</v>
      </c>
      <c r="H31" s="19">
        <v>33.9</v>
      </c>
      <c r="I31" s="18">
        <v>0.7</v>
      </c>
      <c r="J31" s="19">
        <v>0.1</v>
      </c>
      <c r="K31" s="19">
        <v>1.3</v>
      </c>
      <c r="L31" s="18">
        <v>0.1</v>
      </c>
      <c r="M31" s="19">
        <v>0</v>
      </c>
      <c r="N31" s="19">
        <v>0.2</v>
      </c>
      <c r="O31" s="20">
        <v>717</v>
      </c>
    </row>
    <row r="32" spans="1:15" ht="14.1" customHeight="1">
      <c r="A32" s="93"/>
      <c r="B32" s="5" t="s">
        <v>10</v>
      </c>
      <c r="C32" s="18">
        <v>70</v>
      </c>
      <c r="D32" s="19">
        <v>65.3</v>
      </c>
      <c r="E32" s="19">
        <v>74.7</v>
      </c>
      <c r="F32" s="18">
        <v>29.7</v>
      </c>
      <c r="G32" s="19">
        <v>25</v>
      </c>
      <c r="H32" s="19">
        <v>34.4</v>
      </c>
      <c r="I32" s="21" t="s">
        <v>12</v>
      </c>
      <c r="J32" s="22" t="s">
        <v>12</v>
      </c>
      <c r="K32" s="22" t="s">
        <v>12</v>
      </c>
      <c r="L32" s="18">
        <v>0.3</v>
      </c>
      <c r="M32" s="19">
        <v>0</v>
      </c>
      <c r="N32" s="19">
        <v>0.9</v>
      </c>
      <c r="O32" s="20">
        <v>378</v>
      </c>
    </row>
    <row r="33" spans="1:15" ht="14.1" customHeight="1">
      <c r="A33" s="93" t="s">
        <v>178</v>
      </c>
      <c r="B33" s="5" t="s">
        <v>11</v>
      </c>
      <c r="C33" s="18">
        <v>78.599999999999994</v>
      </c>
      <c r="D33" s="19">
        <v>59.7</v>
      </c>
      <c r="E33" s="19">
        <v>97.5</v>
      </c>
      <c r="F33" s="18">
        <v>21.4</v>
      </c>
      <c r="G33" s="19">
        <v>2.5</v>
      </c>
      <c r="H33" s="19">
        <v>40.299999999999997</v>
      </c>
      <c r="I33" s="21" t="s">
        <v>12</v>
      </c>
      <c r="J33" s="22" t="s">
        <v>12</v>
      </c>
      <c r="K33" s="22" t="s">
        <v>12</v>
      </c>
      <c r="L33" s="21" t="s">
        <v>12</v>
      </c>
      <c r="M33" s="22" t="s">
        <v>12</v>
      </c>
      <c r="N33" s="22" t="s">
        <v>12</v>
      </c>
      <c r="O33" s="20">
        <v>18</v>
      </c>
    </row>
    <row r="34" spans="1:15" ht="14.1" customHeight="1">
      <c r="A34" s="93"/>
      <c r="B34" s="5" t="s">
        <v>13</v>
      </c>
      <c r="C34" s="18">
        <v>68.599999999999994</v>
      </c>
      <c r="D34" s="19">
        <v>62.4</v>
      </c>
      <c r="E34" s="19">
        <v>74.7</v>
      </c>
      <c r="F34" s="18">
        <v>30.7</v>
      </c>
      <c r="G34" s="19">
        <v>24.6</v>
      </c>
      <c r="H34" s="19">
        <v>36.799999999999997</v>
      </c>
      <c r="I34" s="18">
        <v>0.8</v>
      </c>
      <c r="J34" s="19">
        <v>0</v>
      </c>
      <c r="K34" s="19">
        <v>1.8</v>
      </c>
      <c r="L34" s="21" t="s">
        <v>12</v>
      </c>
      <c r="M34" s="22" t="s">
        <v>12</v>
      </c>
      <c r="N34" s="22" t="s">
        <v>12</v>
      </c>
      <c r="O34" s="20">
        <v>234</v>
      </c>
    </row>
    <row r="35" spans="1:15" ht="14.1" customHeight="1">
      <c r="A35" s="93"/>
      <c r="B35" s="5" t="s">
        <v>14</v>
      </c>
      <c r="C35" s="18">
        <v>71.2</v>
      </c>
      <c r="D35" s="19">
        <v>66.099999999999994</v>
      </c>
      <c r="E35" s="19">
        <v>76.3</v>
      </c>
      <c r="F35" s="18">
        <v>28.5</v>
      </c>
      <c r="G35" s="19">
        <v>23.4</v>
      </c>
      <c r="H35" s="19">
        <v>33.5</v>
      </c>
      <c r="I35" s="18">
        <v>0.2</v>
      </c>
      <c r="J35" s="19">
        <v>0</v>
      </c>
      <c r="K35" s="19">
        <v>0.5</v>
      </c>
      <c r="L35" s="18">
        <v>0.1</v>
      </c>
      <c r="M35" s="19">
        <v>0</v>
      </c>
      <c r="N35" s="19">
        <v>0.3</v>
      </c>
      <c r="O35" s="20">
        <v>321</v>
      </c>
    </row>
    <row r="36" spans="1:15" ht="14.1" customHeight="1">
      <c r="A36" s="93"/>
      <c r="B36" s="5" t="s">
        <v>15</v>
      </c>
      <c r="C36" s="18">
        <v>64.099999999999994</v>
      </c>
      <c r="D36" s="19">
        <v>58.9</v>
      </c>
      <c r="E36" s="19">
        <v>69.3</v>
      </c>
      <c r="F36" s="18">
        <v>35.200000000000003</v>
      </c>
      <c r="G36" s="19">
        <v>30</v>
      </c>
      <c r="H36" s="19">
        <v>40.4</v>
      </c>
      <c r="I36" s="18">
        <v>0.3</v>
      </c>
      <c r="J36" s="19">
        <v>0</v>
      </c>
      <c r="K36" s="19">
        <v>0.8</v>
      </c>
      <c r="L36" s="18">
        <v>0.4</v>
      </c>
      <c r="M36" s="19">
        <v>0</v>
      </c>
      <c r="N36" s="19">
        <v>1.1000000000000001</v>
      </c>
      <c r="O36" s="20">
        <v>347</v>
      </c>
    </row>
    <row r="37" spans="1:15" ht="14.1" customHeight="1">
      <c r="A37" s="93"/>
      <c r="B37" s="5" t="s">
        <v>16</v>
      </c>
      <c r="C37" s="18">
        <v>75.7</v>
      </c>
      <c r="D37" s="19">
        <v>69.099999999999994</v>
      </c>
      <c r="E37" s="19">
        <v>82.4</v>
      </c>
      <c r="F37" s="18">
        <v>23.6</v>
      </c>
      <c r="G37" s="19">
        <v>17</v>
      </c>
      <c r="H37" s="19">
        <v>30.2</v>
      </c>
      <c r="I37" s="18">
        <v>0.6</v>
      </c>
      <c r="J37" s="19">
        <v>0</v>
      </c>
      <c r="K37" s="19">
        <v>1.8</v>
      </c>
      <c r="L37" s="21" t="s">
        <v>12</v>
      </c>
      <c r="M37" s="22" t="s">
        <v>12</v>
      </c>
      <c r="N37" s="22" t="s">
        <v>12</v>
      </c>
      <c r="O37" s="20">
        <v>175</v>
      </c>
    </row>
    <row r="38" spans="1:15" ht="14.1" customHeight="1">
      <c r="A38" s="93" t="s">
        <v>180</v>
      </c>
      <c r="B38" s="5" t="s">
        <v>19</v>
      </c>
      <c r="C38" s="18">
        <v>72.099999999999994</v>
      </c>
      <c r="D38" s="19">
        <v>68.8</v>
      </c>
      <c r="E38" s="19">
        <v>75.5</v>
      </c>
      <c r="F38" s="18">
        <v>27.8</v>
      </c>
      <c r="G38" s="19">
        <v>24.4</v>
      </c>
      <c r="H38" s="19">
        <v>31.1</v>
      </c>
      <c r="I38" s="18">
        <v>0.1</v>
      </c>
      <c r="J38" s="19">
        <v>0</v>
      </c>
      <c r="K38" s="19">
        <v>0.3</v>
      </c>
      <c r="L38" s="21" t="s">
        <v>12</v>
      </c>
      <c r="M38" s="22" t="s">
        <v>12</v>
      </c>
      <c r="N38" s="22" t="s">
        <v>12</v>
      </c>
      <c r="O38" s="20">
        <v>693</v>
      </c>
    </row>
    <row r="39" spans="1:15" ht="14.1" customHeight="1">
      <c r="A39" s="93"/>
      <c r="B39" s="5" t="s">
        <v>20</v>
      </c>
      <c r="C39" s="18">
        <v>63.3</v>
      </c>
      <c r="D39" s="19">
        <v>57.6</v>
      </c>
      <c r="E39" s="19">
        <v>69.099999999999994</v>
      </c>
      <c r="F39" s="18">
        <v>35.200000000000003</v>
      </c>
      <c r="G39" s="19">
        <v>29.5</v>
      </c>
      <c r="H39" s="19">
        <v>40.9</v>
      </c>
      <c r="I39" s="18">
        <v>1</v>
      </c>
      <c r="J39" s="19">
        <v>0</v>
      </c>
      <c r="K39" s="19">
        <v>2.2000000000000002</v>
      </c>
      <c r="L39" s="18">
        <v>0.5</v>
      </c>
      <c r="M39" s="19">
        <v>0</v>
      </c>
      <c r="N39" s="19">
        <v>1.4</v>
      </c>
      <c r="O39" s="20">
        <v>279</v>
      </c>
    </row>
    <row r="40" spans="1:15" ht="14.1" customHeight="1">
      <c r="A40" s="93"/>
      <c r="B40" s="5" t="s">
        <v>21</v>
      </c>
      <c r="C40" s="18">
        <v>62</v>
      </c>
      <c r="D40" s="19">
        <v>53.3</v>
      </c>
      <c r="E40" s="19">
        <v>70.599999999999994</v>
      </c>
      <c r="F40" s="18">
        <v>36</v>
      </c>
      <c r="G40" s="19">
        <v>27.4</v>
      </c>
      <c r="H40" s="19">
        <v>44.6</v>
      </c>
      <c r="I40" s="18">
        <v>1.3</v>
      </c>
      <c r="J40" s="19">
        <v>0</v>
      </c>
      <c r="K40" s="19">
        <v>3.2</v>
      </c>
      <c r="L40" s="18">
        <v>0.7</v>
      </c>
      <c r="M40" s="19">
        <v>0</v>
      </c>
      <c r="N40" s="19">
        <v>2</v>
      </c>
      <c r="O40" s="20">
        <v>123</v>
      </c>
    </row>
    <row r="41" spans="1:15" ht="14.1" customHeight="1">
      <c r="A41" s="93" t="s">
        <v>181</v>
      </c>
      <c r="B41" s="11" t="s">
        <v>188</v>
      </c>
      <c r="C41" s="18">
        <v>67.8</v>
      </c>
      <c r="D41" s="19">
        <v>64.5</v>
      </c>
      <c r="E41" s="19">
        <v>71.099999999999994</v>
      </c>
      <c r="F41" s="18">
        <v>31.6</v>
      </c>
      <c r="G41" s="19">
        <v>28.3</v>
      </c>
      <c r="H41" s="19">
        <v>34.799999999999997</v>
      </c>
      <c r="I41" s="18">
        <v>0.4</v>
      </c>
      <c r="J41" s="19">
        <v>0</v>
      </c>
      <c r="K41" s="19">
        <v>0.9</v>
      </c>
      <c r="L41" s="18">
        <v>0.2</v>
      </c>
      <c r="M41" s="19">
        <v>0</v>
      </c>
      <c r="N41" s="19">
        <v>0.5</v>
      </c>
      <c r="O41" s="20">
        <v>840</v>
      </c>
    </row>
    <row r="42" spans="1:15" ht="14.1" customHeight="1">
      <c r="A42" s="93"/>
      <c r="B42" s="11" t="s">
        <v>189</v>
      </c>
      <c r="C42" s="18">
        <v>67.599999999999994</v>
      </c>
      <c r="D42" s="19">
        <v>59.1</v>
      </c>
      <c r="E42" s="19">
        <v>76.099999999999994</v>
      </c>
      <c r="F42" s="18">
        <v>31.8</v>
      </c>
      <c r="G42" s="19">
        <v>23.3</v>
      </c>
      <c r="H42" s="19">
        <v>40.299999999999997</v>
      </c>
      <c r="I42" s="18">
        <v>0.6</v>
      </c>
      <c r="J42" s="19">
        <v>0</v>
      </c>
      <c r="K42" s="19">
        <v>1.8</v>
      </c>
      <c r="L42" s="21" t="s">
        <v>12</v>
      </c>
      <c r="M42" s="22" t="s">
        <v>12</v>
      </c>
      <c r="N42" s="22" t="s">
        <v>12</v>
      </c>
      <c r="O42" s="20">
        <v>123</v>
      </c>
    </row>
    <row r="43" spans="1:15" ht="14.1" customHeight="1">
      <c r="A43" s="93"/>
      <c r="B43" s="5" t="s">
        <v>24</v>
      </c>
      <c r="C43" s="18">
        <v>80.2</v>
      </c>
      <c r="D43" s="19">
        <v>73.2</v>
      </c>
      <c r="E43" s="19">
        <v>87.2</v>
      </c>
      <c r="F43" s="18">
        <v>19.8</v>
      </c>
      <c r="G43" s="19">
        <v>12.8</v>
      </c>
      <c r="H43" s="19">
        <v>26.8</v>
      </c>
      <c r="I43" s="21" t="s">
        <v>12</v>
      </c>
      <c r="J43" s="22" t="s">
        <v>12</v>
      </c>
      <c r="K43" s="22" t="s">
        <v>12</v>
      </c>
      <c r="L43" s="21" t="s">
        <v>12</v>
      </c>
      <c r="M43" s="22" t="s">
        <v>12</v>
      </c>
      <c r="N43" s="22" t="s">
        <v>12</v>
      </c>
      <c r="O43" s="20">
        <v>132</v>
      </c>
    </row>
    <row r="44" spans="1:15" ht="14.1" customHeight="1">
      <c r="A44" s="93" t="s">
        <v>182</v>
      </c>
      <c r="B44" s="5" t="s">
        <v>25</v>
      </c>
      <c r="C44" s="18">
        <v>64.3</v>
      </c>
      <c r="D44" s="19">
        <v>59.6</v>
      </c>
      <c r="E44" s="19">
        <v>68.900000000000006</v>
      </c>
      <c r="F44" s="18">
        <v>34.799999999999997</v>
      </c>
      <c r="G44" s="19">
        <v>30.1</v>
      </c>
      <c r="H44" s="19">
        <v>39.5</v>
      </c>
      <c r="I44" s="18">
        <v>0.9</v>
      </c>
      <c r="J44" s="19">
        <v>0</v>
      </c>
      <c r="K44" s="19">
        <v>1.7</v>
      </c>
      <c r="L44" s="18">
        <v>0.1</v>
      </c>
      <c r="M44" s="19">
        <v>0</v>
      </c>
      <c r="N44" s="19">
        <v>0.2</v>
      </c>
      <c r="O44" s="20">
        <v>435</v>
      </c>
    </row>
    <row r="45" spans="1:15" ht="14.1" customHeight="1">
      <c r="A45" s="93"/>
      <c r="B45" s="5" t="s">
        <v>26</v>
      </c>
      <c r="C45" s="18">
        <v>72.599999999999994</v>
      </c>
      <c r="D45" s="19">
        <v>69.099999999999994</v>
      </c>
      <c r="E45" s="19">
        <v>76.099999999999994</v>
      </c>
      <c r="F45" s="18">
        <v>27.1</v>
      </c>
      <c r="G45" s="19">
        <v>23.5</v>
      </c>
      <c r="H45" s="19">
        <v>30.6</v>
      </c>
      <c r="I45" s="18">
        <v>0.1</v>
      </c>
      <c r="J45" s="19">
        <v>0</v>
      </c>
      <c r="K45" s="19">
        <v>0.4</v>
      </c>
      <c r="L45" s="18">
        <v>0.2</v>
      </c>
      <c r="M45" s="19">
        <v>0</v>
      </c>
      <c r="N45" s="19">
        <v>0.6</v>
      </c>
      <c r="O45" s="20">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5:A6"/>
    <mergeCell ref="A7:A11"/>
    <mergeCell ref="A12:A14"/>
    <mergeCell ref="A15:A17"/>
    <mergeCell ref="A18:A20"/>
    <mergeCell ref="A21:A22"/>
    <mergeCell ref="A23:A24"/>
    <mergeCell ref="A31:A32"/>
    <mergeCell ref="A33:A37"/>
    <mergeCell ref="A38:A40"/>
    <mergeCell ref="A41:A43"/>
    <mergeCell ref="A44:A45"/>
    <mergeCell ref="A27:A29"/>
    <mergeCell ref="B27:B29"/>
    <mergeCell ref="C27:N27"/>
    <mergeCell ref="O27:O28"/>
    <mergeCell ref="C28:E28"/>
    <mergeCell ref="F28:H28"/>
    <mergeCell ref="I28:K28"/>
    <mergeCell ref="L28:N28"/>
    <mergeCell ref="A1:A3"/>
    <mergeCell ref="B1:B3"/>
    <mergeCell ref="C1:N1"/>
    <mergeCell ref="O1:O2"/>
    <mergeCell ref="C2:E2"/>
    <mergeCell ref="F2:H2"/>
    <mergeCell ref="I2:K2"/>
    <mergeCell ref="L2:N2"/>
  </mergeCells>
  <pageMargins left="0.59055118110236227" right="0.39370078740157483" top="0.98425196850393704" bottom="0.59055118110236227" header="0.31496062992125984" footer="0.31496062992125984"/>
  <pageSetup paperSize="9" scale="69" orientation="landscape" horizontalDpi="300" verticalDpi="300" r:id="rId1"/>
  <headerFooter>
    <oddHeader>&amp;R&amp;G</oddHeader>
    <oddFooter>&amp;L&amp;"Calibri,Normal"&amp;F-&amp;A</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9">
    <pageSetUpPr fitToPage="1"/>
  </sheetPr>
  <dimension ref="A1:O48"/>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7" t="s">
        <v>96</v>
      </c>
      <c r="D1" s="127"/>
      <c r="E1" s="127"/>
      <c r="F1" s="127"/>
      <c r="G1" s="127"/>
      <c r="H1" s="127"/>
      <c r="I1" s="127"/>
      <c r="J1" s="127"/>
      <c r="K1" s="127"/>
      <c r="L1" s="127"/>
      <c r="M1" s="127"/>
      <c r="N1" s="127"/>
      <c r="O1" s="129" t="s">
        <v>0</v>
      </c>
    </row>
    <row r="2" spans="1:15" ht="27.95" customHeight="1">
      <c r="A2" s="132"/>
      <c r="B2" s="107"/>
      <c r="C2" s="109" t="s">
        <v>239</v>
      </c>
      <c r="D2" s="109"/>
      <c r="E2" s="109"/>
      <c r="F2" s="109" t="s">
        <v>251</v>
      </c>
      <c r="G2" s="109"/>
      <c r="H2" s="109"/>
      <c r="I2" s="134" t="s">
        <v>50</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72.400000000000006</v>
      </c>
      <c r="D4" s="36">
        <v>69.8</v>
      </c>
      <c r="E4" s="36">
        <v>75.099999999999994</v>
      </c>
      <c r="F4" s="35">
        <v>26</v>
      </c>
      <c r="G4" s="36">
        <v>23.4</v>
      </c>
      <c r="H4" s="36">
        <v>28.6</v>
      </c>
      <c r="I4" s="35">
        <v>0.9</v>
      </c>
      <c r="J4" s="36">
        <v>0.3</v>
      </c>
      <c r="K4" s="36">
        <v>1.5</v>
      </c>
      <c r="L4" s="35">
        <v>0.6</v>
      </c>
      <c r="M4" s="36">
        <v>0.1</v>
      </c>
      <c r="N4" s="36">
        <v>1.1000000000000001</v>
      </c>
      <c r="O4" s="37">
        <v>1114</v>
      </c>
    </row>
    <row r="5" spans="1:15" ht="14.1" customHeight="1">
      <c r="A5" s="93" t="s">
        <v>177</v>
      </c>
      <c r="B5" s="5" t="s">
        <v>9</v>
      </c>
      <c r="C5" s="6">
        <v>75.7</v>
      </c>
      <c r="D5" s="7">
        <v>72.2</v>
      </c>
      <c r="E5" s="7">
        <v>79.2</v>
      </c>
      <c r="F5" s="6">
        <v>22.6</v>
      </c>
      <c r="G5" s="7">
        <v>19.2</v>
      </c>
      <c r="H5" s="7">
        <v>26</v>
      </c>
      <c r="I5" s="6">
        <v>1</v>
      </c>
      <c r="J5" s="7">
        <v>0.2</v>
      </c>
      <c r="K5" s="7">
        <v>1.9</v>
      </c>
      <c r="L5" s="6">
        <v>0.7</v>
      </c>
      <c r="M5" s="7">
        <v>0</v>
      </c>
      <c r="N5" s="7">
        <v>1.5</v>
      </c>
      <c r="O5" s="23">
        <v>596</v>
      </c>
    </row>
    <row r="6" spans="1:15" ht="14.1" customHeight="1">
      <c r="A6" s="93"/>
      <c r="B6" s="5" t="s">
        <v>10</v>
      </c>
      <c r="C6" s="6">
        <v>68.599999999999994</v>
      </c>
      <c r="D6" s="7">
        <v>64.599999999999994</v>
      </c>
      <c r="E6" s="7">
        <v>72.7</v>
      </c>
      <c r="F6" s="6">
        <v>30</v>
      </c>
      <c r="G6" s="7">
        <v>26</v>
      </c>
      <c r="H6" s="7">
        <v>34.1</v>
      </c>
      <c r="I6" s="6">
        <v>0.8</v>
      </c>
      <c r="J6" s="7">
        <v>0</v>
      </c>
      <c r="K6" s="7">
        <v>1.7</v>
      </c>
      <c r="L6" s="6">
        <v>0.5</v>
      </c>
      <c r="M6" s="7">
        <v>0</v>
      </c>
      <c r="N6" s="7">
        <v>1.2</v>
      </c>
      <c r="O6" s="23">
        <v>518</v>
      </c>
    </row>
    <row r="7" spans="1:15" ht="14.1" customHeight="1">
      <c r="A7" s="93" t="s">
        <v>178</v>
      </c>
      <c r="B7" s="5" t="s">
        <v>11</v>
      </c>
      <c r="C7" s="6">
        <v>69.3</v>
      </c>
      <c r="D7" s="7">
        <v>53.4</v>
      </c>
      <c r="E7" s="7">
        <v>85.3</v>
      </c>
      <c r="F7" s="6">
        <v>30.7</v>
      </c>
      <c r="G7" s="7">
        <v>14.7</v>
      </c>
      <c r="H7" s="7">
        <v>46.6</v>
      </c>
      <c r="I7" s="10" t="s">
        <v>12</v>
      </c>
      <c r="J7" s="8" t="s">
        <v>12</v>
      </c>
      <c r="K7" s="8" t="s">
        <v>12</v>
      </c>
      <c r="L7" s="10" t="s">
        <v>12</v>
      </c>
      <c r="M7" s="8" t="s">
        <v>12</v>
      </c>
      <c r="N7" s="8" t="s">
        <v>12</v>
      </c>
      <c r="O7" s="23">
        <v>33</v>
      </c>
    </row>
    <row r="8" spans="1:15" ht="14.1" customHeight="1">
      <c r="A8" s="93"/>
      <c r="B8" s="5" t="s">
        <v>13</v>
      </c>
      <c r="C8" s="6">
        <v>66.599999999999994</v>
      </c>
      <c r="D8" s="7">
        <v>61</v>
      </c>
      <c r="E8" s="7">
        <v>72.2</v>
      </c>
      <c r="F8" s="6">
        <v>33.1</v>
      </c>
      <c r="G8" s="7">
        <v>27.5</v>
      </c>
      <c r="H8" s="7">
        <v>38.700000000000003</v>
      </c>
      <c r="I8" s="6">
        <v>0.3</v>
      </c>
      <c r="J8" s="7">
        <v>0</v>
      </c>
      <c r="K8" s="7">
        <v>1</v>
      </c>
      <c r="L8" s="10" t="s">
        <v>12</v>
      </c>
      <c r="M8" s="8" t="s">
        <v>12</v>
      </c>
      <c r="N8" s="8" t="s">
        <v>12</v>
      </c>
      <c r="O8" s="23">
        <v>278</v>
      </c>
    </row>
    <row r="9" spans="1:15" ht="14.1" customHeight="1">
      <c r="A9" s="93"/>
      <c r="B9" s="5" t="s">
        <v>14</v>
      </c>
      <c r="C9" s="6">
        <v>71.5</v>
      </c>
      <c r="D9" s="7">
        <v>66.5</v>
      </c>
      <c r="E9" s="7">
        <v>76.400000000000006</v>
      </c>
      <c r="F9" s="6">
        <v>27.9</v>
      </c>
      <c r="G9" s="7">
        <v>23</v>
      </c>
      <c r="H9" s="7">
        <v>32.799999999999997</v>
      </c>
      <c r="I9" s="6">
        <v>0.7</v>
      </c>
      <c r="J9" s="7">
        <v>0</v>
      </c>
      <c r="K9" s="7">
        <v>1.6</v>
      </c>
      <c r="L9" s="10" t="s">
        <v>12</v>
      </c>
      <c r="M9" s="8" t="s">
        <v>12</v>
      </c>
      <c r="N9" s="8" t="s">
        <v>12</v>
      </c>
      <c r="O9" s="23">
        <v>333</v>
      </c>
    </row>
    <row r="10" spans="1:15" ht="14.1" customHeight="1">
      <c r="A10" s="93"/>
      <c r="B10" s="5" t="s">
        <v>15</v>
      </c>
      <c r="C10" s="6">
        <v>76.099999999999994</v>
      </c>
      <c r="D10" s="7">
        <v>71.400000000000006</v>
      </c>
      <c r="E10" s="7">
        <v>80.900000000000006</v>
      </c>
      <c r="F10" s="6">
        <v>22</v>
      </c>
      <c r="G10" s="7">
        <v>17.399999999999999</v>
      </c>
      <c r="H10" s="7">
        <v>26.7</v>
      </c>
      <c r="I10" s="6">
        <v>1.2</v>
      </c>
      <c r="J10" s="7">
        <v>0</v>
      </c>
      <c r="K10" s="7">
        <v>2.4</v>
      </c>
      <c r="L10" s="6">
        <v>0.6</v>
      </c>
      <c r="M10" s="7">
        <v>0</v>
      </c>
      <c r="N10" s="7">
        <v>1.5</v>
      </c>
      <c r="O10" s="23">
        <v>318</v>
      </c>
    </row>
    <row r="11" spans="1:15" ht="14.1" customHeight="1">
      <c r="A11" s="93"/>
      <c r="B11" s="5" t="s">
        <v>16</v>
      </c>
      <c r="C11" s="6">
        <v>74.8</v>
      </c>
      <c r="D11" s="7">
        <v>67.7</v>
      </c>
      <c r="E11" s="7">
        <v>81.8</v>
      </c>
      <c r="F11" s="6">
        <v>21.1</v>
      </c>
      <c r="G11" s="7">
        <v>14.5</v>
      </c>
      <c r="H11" s="7">
        <v>27.7</v>
      </c>
      <c r="I11" s="6">
        <v>1.8</v>
      </c>
      <c r="J11" s="7">
        <v>0</v>
      </c>
      <c r="K11" s="7">
        <v>3.8</v>
      </c>
      <c r="L11" s="6">
        <v>2.4</v>
      </c>
      <c r="M11" s="7">
        <v>0</v>
      </c>
      <c r="N11" s="7">
        <v>5.0999999999999996</v>
      </c>
      <c r="O11" s="23">
        <v>152</v>
      </c>
    </row>
    <row r="12" spans="1:15" ht="14.1" customHeight="1">
      <c r="A12" s="93" t="s">
        <v>179</v>
      </c>
      <c r="B12" s="11" t="s">
        <v>201</v>
      </c>
      <c r="C12" s="6">
        <v>68.099999999999994</v>
      </c>
      <c r="D12" s="7">
        <v>63.7</v>
      </c>
      <c r="E12" s="7">
        <v>72.400000000000006</v>
      </c>
      <c r="F12" s="6">
        <v>29.5</v>
      </c>
      <c r="G12" s="7">
        <v>25.3</v>
      </c>
      <c r="H12" s="7">
        <v>33.799999999999997</v>
      </c>
      <c r="I12" s="6">
        <v>1.8</v>
      </c>
      <c r="J12" s="7">
        <v>0.5</v>
      </c>
      <c r="K12" s="7">
        <v>3.1</v>
      </c>
      <c r="L12" s="6">
        <v>0.6</v>
      </c>
      <c r="M12" s="7">
        <v>0</v>
      </c>
      <c r="N12" s="7">
        <v>1.4</v>
      </c>
      <c r="O12" s="23">
        <v>466</v>
      </c>
    </row>
    <row r="13" spans="1:15" ht="14.1" customHeight="1">
      <c r="A13" s="93"/>
      <c r="B13" s="5" t="s">
        <v>17</v>
      </c>
      <c r="C13" s="6">
        <v>73.2</v>
      </c>
      <c r="D13" s="7">
        <v>68.8</v>
      </c>
      <c r="E13" s="7">
        <v>77.599999999999994</v>
      </c>
      <c r="F13" s="6">
        <v>26.1</v>
      </c>
      <c r="G13" s="7">
        <v>21.7</v>
      </c>
      <c r="H13" s="7">
        <v>30.4</v>
      </c>
      <c r="I13" s="10" t="s">
        <v>12</v>
      </c>
      <c r="J13" s="8" t="s">
        <v>12</v>
      </c>
      <c r="K13" s="8" t="s">
        <v>12</v>
      </c>
      <c r="L13" s="6">
        <v>0.7</v>
      </c>
      <c r="M13" s="7">
        <v>0</v>
      </c>
      <c r="N13" s="7">
        <v>1.6</v>
      </c>
      <c r="O13" s="23">
        <v>404</v>
      </c>
    </row>
    <row r="14" spans="1:15" ht="14.1" customHeight="1">
      <c r="A14" s="93"/>
      <c r="B14" s="5" t="s">
        <v>18</v>
      </c>
      <c r="C14" s="6">
        <v>80.2</v>
      </c>
      <c r="D14" s="7">
        <v>75.2</v>
      </c>
      <c r="E14" s="7">
        <v>85.2</v>
      </c>
      <c r="F14" s="6">
        <v>18.899999999999999</v>
      </c>
      <c r="G14" s="7">
        <v>14</v>
      </c>
      <c r="H14" s="7">
        <v>23.8</v>
      </c>
      <c r="I14" s="6">
        <v>0.3</v>
      </c>
      <c r="J14" s="7">
        <v>0</v>
      </c>
      <c r="K14" s="7">
        <v>1</v>
      </c>
      <c r="L14" s="6">
        <v>0.6</v>
      </c>
      <c r="M14" s="7">
        <v>0</v>
      </c>
      <c r="N14" s="7">
        <v>1.7</v>
      </c>
      <c r="O14" s="23">
        <v>243</v>
      </c>
    </row>
    <row r="15" spans="1:15" ht="14.1" customHeight="1">
      <c r="A15" s="93" t="s">
        <v>180</v>
      </c>
      <c r="B15" s="5" t="s">
        <v>19</v>
      </c>
      <c r="C15" s="6">
        <v>73.099999999999994</v>
      </c>
      <c r="D15" s="7">
        <v>70</v>
      </c>
      <c r="E15" s="7">
        <v>76.2</v>
      </c>
      <c r="F15" s="6">
        <v>25.6</v>
      </c>
      <c r="G15" s="7">
        <v>22.5</v>
      </c>
      <c r="H15" s="7">
        <v>28.7</v>
      </c>
      <c r="I15" s="6">
        <v>0.9</v>
      </c>
      <c r="J15" s="7">
        <v>0.2</v>
      </c>
      <c r="K15" s="7">
        <v>1.6</v>
      </c>
      <c r="L15" s="6">
        <v>0.5</v>
      </c>
      <c r="M15" s="7">
        <v>0</v>
      </c>
      <c r="N15" s="7">
        <v>1</v>
      </c>
      <c r="O15" s="23">
        <v>787</v>
      </c>
    </row>
    <row r="16" spans="1:15" ht="14.1" customHeight="1">
      <c r="A16" s="93"/>
      <c r="B16" s="5" t="s">
        <v>20</v>
      </c>
      <c r="C16" s="6">
        <v>72.7</v>
      </c>
      <c r="D16" s="7">
        <v>67</v>
      </c>
      <c r="E16" s="7">
        <v>78.400000000000006</v>
      </c>
      <c r="F16" s="6">
        <v>25.4</v>
      </c>
      <c r="G16" s="7">
        <v>19.8</v>
      </c>
      <c r="H16" s="7">
        <v>30.9</v>
      </c>
      <c r="I16" s="6">
        <v>0.8</v>
      </c>
      <c r="J16" s="7">
        <v>0</v>
      </c>
      <c r="K16" s="7">
        <v>2</v>
      </c>
      <c r="L16" s="6">
        <v>1.1000000000000001</v>
      </c>
      <c r="M16" s="7">
        <v>0</v>
      </c>
      <c r="N16" s="7">
        <v>2.6</v>
      </c>
      <c r="O16" s="23">
        <v>242</v>
      </c>
    </row>
    <row r="17" spans="1:15" ht="14.1" customHeight="1">
      <c r="A17" s="93"/>
      <c r="B17" s="5" t="s">
        <v>21</v>
      </c>
      <c r="C17" s="6">
        <v>62.4</v>
      </c>
      <c r="D17" s="7">
        <v>52</v>
      </c>
      <c r="E17" s="7">
        <v>72.8</v>
      </c>
      <c r="F17" s="6">
        <v>35.1</v>
      </c>
      <c r="G17" s="7">
        <v>24.8</v>
      </c>
      <c r="H17" s="7">
        <v>45.3</v>
      </c>
      <c r="I17" s="6">
        <v>2.5</v>
      </c>
      <c r="J17" s="7">
        <v>0</v>
      </c>
      <c r="K17" s="7">
        <v>6</v>
      </c>
      <c r="L17" s="10" t="s">
        <v>12</v>
      </c>
      <c r="M17" s="8" t="s">
        <v>12</v>
      </c>
      <c r="N17" s="8" t="s">
        <v>12</v>
      </c>
      <c r="O17" s="23">
        <v>85</v>
      </c>
    </row>
    <row r="18" spans="1:15" ht="14.1" customHeight="1">
      <c r="A18" s="93" t="s">
        <v>181</v>
      </c>
      <c r="B18" s="11" t="s">
        <v>188</v>
      </c>
      <c r="C18" s="6">
        <v>73.7</v>
      </c>
      <c r="D18" s="7">
        <v>70.599999999999994</v>
      </c>
      <c r="E18" s="7">
        <v>76.8</v>
      </c>
      <c r="F18" s="6">
        <v>25.1</v>
      </c>
      <c r="G18" s="7">
        <v>22.1</v>
      </c>
      <c r="H18" s="7">
        <v>28.1</v>
      </c>
      <c r="I18" s="6">
        <v>0.7</v>
      </c>
      <c r="J18" s="7">
        <v>0.1</v>
      </c>
      <c r="K18" s="7">
        <v>1.3</v>
      </c>
      <c r="L18" s="6">
        <v>0.5</v>
      </c>
      <c r="M18" s="7">
        <v>0</v>
      </c>
      <c r="N18" s="7">
        <v>1.1000000000000001</v>
      </c>
      <c r="O18" s="23">
        <v>812</v>
      </c>
    </row>
    <row r="19" spans="1:15" ht="14.1" customHeight="1">
      <c r="A19" s="93"/>
      <c r="B19" s="11" t="s">
        <v>189</v>
      </c>
      <c r="C19" s="6">
        <v>60</v>
      </c>
      <c r="D19" s="7">
        <v>51.2</v>
      </c>
      <c r="E19" s="7">
        <v>68.8</v>
      </c>
      <c r="F19" s="6">
        <v>36.5</v>
      </c>
      <c r="G19" s="7">
        <v>27.8</v>
      </c>
      <c r="H19" s="7">
        <v>45.1</v>
      </c>
      <c r="I19" s="6">
        <v>1.5</v>
      </c>
      <c r="J19" s="7">
        <v>0</v>
      </c>
      <c r="K19" s="7">
        <v>3.7</v>
      </c>
      <c r="L19" s="6">
        <v>2</v>
      </c>
      <c r="M19" s="7">
        <v>0</v>
      </c>
      <c r="N19" s="7">
        <v>4.8</v>
      </c>
      <c r="O19" s="23">
        <v>127</v>
      </c>
    </row>
    <row r="20" spans="1:15" ht="14.1" customHeight="1">
      <c r="A20" s="93"/>
      <c r="B20" s="5" t="s">
        <v>24</v>
      </c>
      <c r="C20" s="6">
        <v>76</v>
      </c>
      <c r="D20" s="7">
        <v>69.599999999999994</v>
      </c>
      <c r="E20" s="7">
        <v>82.4</v>
      </c>
      <c r="F20" s="6">
        <v>22.3</v>
      </c>
      <c r="G20" s="7">
        <v>16.100000000000001</v>
      </c>
      <c r="H20" s="7">
        <v>28.6</v>
      </c>
      <c r="I20" s="6">
        <v>1.7</v>
      </c>
      <c r="J20" s="7">
        <v>0</v>
      </c>
      <c r="K20" s="7">
        <v>3.6</v>
      </c>
      <c r="L20" s="10" t="s">
        <v>12</v>
      </c>
      <c r="M20" s="8" t="s">
        <v>12</v>
      </c>
      <c r="N20" s="8" t="s">
        <v>12</v>
      </c>
      <c r="O20" s="23">
        <v>175</v>
      </c>
    </row>
    <row r="21" spans="1:15" ht="14.1" customHeight="1">
      <c r="A21" s="93" t="s">
        <v>182</v>
      </c>
      <c r="B21" s="5" t="s">
        <v>25</v>
      </c>
      <c r="C21" s="6">
        <v>75.3</v>
      </c>
      <c r="D21" s="7">
        <v>70.599999999999994</v>
      </c>
      <c r="E21" s="7">
        <v>80</v>
      </c>
      <c r="F21" s="6">
        <v>21.9</v>
      </c>
      <c r="G21" s="7">
        <v>17.399999999999999</v>
      </c>
      <c r="H21" s="7">
        <v>26.4</v>
      </c>
      <c r="I21" s="6">
        <v>1.8</v>
      </c>
      <c r="J21" s="7">
        <v>0.3</v>
      </c>
      <c r="K21" s="7">
        <v>3.2</v>
      </c>
      <c r="L21" s="6">
        <v>1</v>
      </c>
      <c r="M21" s="7">
        <v>0</v>
      </c>
      <c r="N21" s="7">
        <v>2.2000000000000002</v>
      </c>
      <c r="O21" s="23">
        <v>338</v>
      </c>
    </row>
    <row r="22" spans="1:15" ht="14.1" customHeight="1">
      <c r="A22" s="93"/>
      <c r="B22" s="5" t="s">
        <v>26</v>
      </c>
      <c r="C22" s="6">
        <v>71.099999999999994</v>
      </c>
      <c r="D22" s="7">
        <v>67.8</v>
      </c>
      <c r="E22" s="7">
        <v>74.3</v>
      </c>
      <c r="F22" s="6">
        <v>28</v>
      </c>
      <c r="G22" s="7">
        <v>24.8</v>
      </c>
      <c r="H22" s="7">
        <v>31.2</v>
      </c>
      <c r="I22" s="6">
        <v>0.5</v>
      </c>
      <c r="J22" s="7">
        <v>0</v>
      </c>
      <c r="K22" s="7">
        <v>1.1000000000000001</v>
      </c>
      <c r="L22" s="6">
        <v>0.4</v>
      </c>
      <c r="M22" s="7">
        <v>0</v>
      </c>
      <c r="N22" s="7">
        <v>0.9</v>
      </c>
      <c r="O22" s="23">
        <v>776</v>
      </c>
    </row>
    <row r="23" spans="1:15" ht="14.1" customHeight="1">
      <c r="A23" s="93" t="s">
        <v>183</v>
      </c>
      <c r="B23" s="11" t="s">
        <v>202</v>
      </c>
      <c r="C23" s="6">
        <v>71.7</v>
      </c>
      <c r="D23" s="7">
        <v>68.3</v>
      </c>
      <c r="E23" s="7">
        <v>75.2</v>
      </c>
      <c r="F23" s="6">
        <v>27.4</v>
      </c>
      <c r="G23" s="7">
        <v>24</v>
      </c>
      <c r="H23" s="7">
        <v>30.8</v>
      </c>
      <c r="I23" s="6">
        <v>0.8</v>
      </c>
      <c r="J23" s="7">
        <v>0.1</v>
      </c>
      <c r="K23" s="7">
        <v>1.6</v>
      </c>
      <c r="L23" s="10" t="s">
        <v>12</v>
      </c>
      <c r="M23" s="8" t="s">
        <v>12</v>
      </c>
      <c r="N23" s="8" t="s">
        <v>12</v>
      </c>
      <c r="O23" s="23">
        <v>675</v>
      </c>
    </row>
    <row r="24" spans="1:15" ht="14.1" customHeight="1">
      <c r="A24" s="93"/>
      <c r="B24" s="5" t="s">
        <v>27</v>
      </c>
      <c r="C24" s="6">
        <v>73.599999999999994</v>
      </c>
      <c r="D24" s="7">
        <v>69.3</v>
      </c>
      <c r="E24" s="7">
        <v>77.8</v>
      </c>
      <c r="F24" s="6">
        <v>23.8</v>
      </c>
      <c r="G24" s="7">
        <v>19.7</v>
      </c>
      <c r="H24" s="7">
        <v>27.9</v>
      </c>
      <c r="I24" s="6">
        <v>1.1000000000000001</v>
      </c>
      <c r="J24" s="7">
        <v>0.1</v>
      </c>
      <c r="K24" s="7">
        <v>2.1</v>
      </c>
      <c r="L24" s="6">
        <v>1.5</v>
      </c>
      <c r="M24" s="7">
        <v>0.2</v>
      </c>
      <c r="N24" s="7">
        <v>2.9</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c r="A27" s="131"/>
      <c r="B27" s="127"/>
      <c r="C27" s="127" t="s">
        <v>96</v>
      </c>
      <c r="D27" s="127"/>
      <c r="E27" s="127"/>
      <c r="F27" s="127"/>
      <c r="G27" s="127"/>
      <c r="H27" s="127"/>
      <c r="I27" s="127"/>
      <c r="J27" s="127"/>
      <c r="K27" s="127"/>
      <c r="L27" s="127"/>
      <c r="M27" s="127"/>
      <c r="N27" s="127"/>
      <c r="O27" s="129" t="s">
        <v>0</v>
      </c>
    </row>
    <row r="28" spans="1:15" ht="27.95" customHeight="1">
      <c r="A28" s="132"/>
      <c r="B28" s="107"/>
      <c r="C28" s="109" t="s">
        <v>239</v>
      </c>
      <c r="D28" s="109"/>
      <c r="E28" s="109"/>
      <c r="F28" s="109" t="s">
        <v>251</v>
      </c>
      <c r="G28" s="109"/>
      <c r="H28" s="109"/>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72.3</v>
      </c>
      <c r="D30" s="36">
        <v>69.599999999999994</v>
      </c>
      <c r="E30" s="36">
        <v>75.099999999999994</v>
      </c>
      <c r="F30" s="35">
        <v>25.4</v>
      </c>
      <c r="G30" s="36">
        <v>22.8</v>
      </c>
      <c r="H30" s="36">
        <v>28.1</v>
      </c>
      <c r="I30" s="35">
        <v>1</v>
      </c>
      <c r="J30" s="36">
        <v>0.3</v>
      </c>
      <c r="K30" s="36">
        <v>1.6</v>
      </c>
      <c r="L30" s="35">
        <v>1.3</v>
      </c>
      <c r="M30" s="36">
        <v>0.6</v>
      </c>
      <c r="N30" s="36">
        <v>2</v>
      </c>
      <c r="O30" s="37">
        <v>1095</v>
      </c>
    </row>
    <row r="31" spans="1:15" ht="14.1" customHeight="1">
      <c r="A31" s="93" t="s">
        <v>177</v>
      </c>
      <c r="B31" s="5" t="s">
        <v>9</v>
      </c>
      <c r="C31" s="6">
        <v>75.3</v>
      </c>
      <c r="D31" s="7">
        <v>72.099999999999994</v>
      </c>
      <c r="E31" s="7">
        <v>78.599999999999994</v>
      </c>
      <c r="F31" s="6">
        <v>22.5</v>
      </c>
      <c r="G31" s="7">
        <v>19.399999999999999</v>
      </c>
      <c r="H31" s="7">
        <v>25.6</v>
      </c>
      <c r="I31" s="6">
        <v>0.9</v>
      </c>
      <c r="J31" s="7">
        <v>0.1</v>
      </c>
      <c r="K31" s="7">
        <v>1.6</v>
      </c>
      <c r="L31" s="6">
        <v>1.3</v>
      </c>
      <c r="M31" s="7">
        <v>0.4</v>
      </c>
      <c r="N31" s="7">
        <v>2.2999999999999998</v>
      </c>
      <c r="O31" s="23">
        <v>717</v>
      </c>
    </row>
    <row r="32" spans="1:15" ht="14.1" customHeight="1">
      <c r="A32" s="93"/>
      <c r="B32" s="5" t="s">
        <v>10</v>
      </c>
      <c r="C32" s="6">
        <v>67.900000000000006</v>
      </c>
      <c r="D32" s="7">
        <v>63.2</v>
      </c>
      <c r="E32" s="7">
        <v>72.7</v>
      </c>
      <c r="F32" s="6">
        <v>29.8</v>
      </c>
      <c r="G32" s="7">
        <v>25.1</v>
      </c>
      <c r="H32" s="7">
        <v>34.4</v>
      </c>
      <c r="I32" s="6">
        <v>1.1000000000000001</v>
      </c>
      <c r="J32" s="7">
        <v>0</v>
      </c>
      <c r="K32" s="7">
        <v>2.2999999999999998</v>
      </c>
      <c r="L32" s="6">
        <v>1.2</v>
      </c>
      <c r="M32" s="7">
        <v>0</v>
      </c>
      <c r="N32" s="7">
        <v>2.2999999999999998</v>
      </c>
      <c r="O32" s="23">
        <v>378</v>
      </c>
    </row>
    <row r="33" spans="1:15" ht="14.1" customHeight="1">
      <c r="A33" s="93" t="s">
        <v>178</v>
      </c>
      <c r="B33" s="5" t="s">
        <v>11</v>
      </c>
      <c r="C33" s="6">
        <v>80.099999999999994</v>
      </c>
      <c r="D33" s="7">
        <v>62.2</v>
      </c>
      <c r="E33" s="7">
        <v>98</v>
      </c>
      <c r="F33" s="6">
        <v>19.899999999999999</v>
      </c>
      <c r="G33" s="7">
        <v>2</v>
      </c>
      <c r="H33" s="7">
        <v>37.799999999999997</v>
      </c>
      <c r="I33" s="10" t="s">
        <v>12</v>
      </c>
      <c r="J33" s="8" t="s">
        <v>12</v>
      </c>
      <c r="K33" s="8" t="s">
        <v>12</v>
      </c>
      <c r="L33" s="10" t="s">
        <v>12</v>
      </c>
      <c r="M33" s="8" t="s">
        <v>12</v>
      </c>
      <c r="N33" s="8" t="s">
        <v>12</v>
      </c>
      <c r="O33" s="23">
        <v>18</v>
      </c>
    </row>
    <row r="34" spans="1:15" ht="14.1" customHeight="1">
      <c r="A34" s="93"/>
      <c r="B34" s="5" t="s">
        <v>13</v>
      </c>
      <c r="C34" s="6">
        <v>62.3</v>
      </c>
      <c r="D34" s="7">
        <v>55.9</v>
      </c>
      <c r="E34" s="7">
        <v>68.7</v>
      </c>
      <c r="F34" s="6">
        <v>36.5</v>
      </c>
      <c r="G34" s="7">
        <v>30.1</v>
      </c>
      <c r="H34" s="7">
        <v>42.9</v>
      </c>
      <c r="I34" s="6">
        <v>0.7</v>
      </c>
      <c r="J34" s="7">
        <v>0</v>
      </c>
      <c r="K34" s="7">
        <v>1.8</v>
      </c>
      <c r="L34" s="6">
        <v>0.5</v>
      </c>
      <c r="M34" s="7">
        <v>0</v>
      </c>
      <c r="N34" s="7">
        <v>1.5</v>
      </c>
      <c r="O34" s="23">
        <v>234</v>
      </c>
    </row>
    <row r="35" spans="1:15" ht="14.1" customHeight="1">
      <c r="A35" s="93"/>
      <c r="B35" s="5" t="s">
        <v>14</v>
      </c>
      <c r="C35" s="6">
        <v>71</v>
      </c>
      <c r="D35" s="7">
        <v>65.900000000000006</v>
      </c>
      <c r="E35" s="7">
        <v>76.099999999999994</v>
      </c>
      <c r="F35" s="6">
        <v>28.3</v>
      </c>
      <c r="G35" s="7">
        <v>23.2</v>
      </c>
      <c r="H35" s="7">
        <v>33.4</v>
      </c>
      <c r="I35" s="6">
        <v>0.4</v>
      </c>
      <c r="J35" s="7">
        <v>0</v>
      </c>
      <c r="K35" s="7">
        <v>1.2</v>
      </c>
      <c r="L35" s="6">
        <v>0.3</v>
      </c>
      <c r="M35" s="7">
        <v>0</v>
      </c>
      <c r="N35" s="7">
        <v>0.8</v>
      </c>
      <c r="O35" s="23">
        <v>321</v>
      </c>
    </row>
    <row r="36" spans="1:15" ht="14.1" customHeight="1">
      <c r="A36" s="93"/>
      <c r="B36" s="5" t="s">
        <v>15</v>
      </c>
      <c r="C36" s="6">
        <v>75.599999999999994</v>
      </c>
      <c r="D36" s="7">
        <v>70.900000000000006</v>
      </c>
      <c r="E36" s="7">
        <v>80.3</v>
      </c>
      <c r="F36" s="6">
        <v>22</v>
      </c>
      <c r="G36" s="7">
        <v>17.5</v>
      </c>
      <c r="H36" s="7">
        <v>26.5</v>
      </c>
      <c r="I36" s="6">
        <v>0.8</v>
      </c>
      <c r="J36" s="7">
        <v>0</v>
      </c>
      <c r="K36" s="7">
        <v>1.8</v>
      </c>
      <c r="L36" s="6">
        <v>1.7</v>
      </c>
      <c r="M36" s="7">
        <v>0.2</v>
      </c>
      <c r="N36" s="7">
        <v>3.2</v>
      </c>
      <c r="O36" s="23">
        <v>347</v>
      </c>
    </row>
    <row r="37" spans="1:15" ht="14.1" customHeight="1">
      <c r="A37" s="93"/>
      <c r="B37" s="5" t="s">
        <v>16</v>
      </c>
      <c r="C37" s="6">
        <v>78.400000000000006</v>
      </c>
      <c r="D37" s="7">
        <v>72</v>
      </c>
      <c r="E37" s="7">
        <v>84.7</v>
      </c>
      <c r="F37" s="6">
        <v>15.8</v>
      </c>
      <c r="G37" s="7">
        <v>10.199999999999999</v>
      </c>
      <c r="H37" s="7">
        <v>21.5</v>
      </c>
      <c r="I37" s="6">
        <v>2.8</v>
      </c>
      <c r="J37" s="7">
        <v>0.3</v>
      </c>
      <c r="K37" s="7">
        <v>5.2</v>
      </c>
      <c r="L37" s="6">
        <v>3</v>
      </c>
      <c r="M37" s="7">
        <v>0.5</v>
      </c>
      <c r="N37" s="7">
        <v>5.6</v>
      </c>
      <c r="O37" s="23">
        <v>175</v>
      </c>
    </row>
    <row r="38" spans="1:15" ht="14.1" customHeight="1">
      <c r="A38" s="93" t="s">
        <v>180</v>
      </c>
      <c r="B38" s="5" t="s">
        <v>19</v>
      </c>
      <c r="C38" s="6">
        <v>73.400000000000006</v>
      </c>
      <c r="D38" s="7">
        <v>70</v>
      </c>
      <c r="E38" s="7">
        <v>76.7</v>
      </c>
      <c r="F38" s="6">
        <v>24.9</v>
      </c>
      <c r="G38" s="7">
        <v>21.6</v>
      </c>
      <c r="H38" s="7">
        <v>28.2</v>
      </c>
      <c r="I38" s="6">
        <v>0.8</v>
      </c>
      <c r="J38" s="7">
        <v>0.1</v>
      </c>
      <c r="K38" s="7">
        <v>1.6</v>
      </c>
      <c r="L38" s="6">
        <v>0.9</v>
      </c>
      <c r="M38" s="7">
        <v>0.2</v>
      </c>
      <c r="N38" s="7">
        <v>1.6</v>
      </c>
      <c r="O38" s="23">
        <v>693</v>
      </c>
    </row>
    <row r="39" spans="1:15" ht="14.1" customHeight="1">
      <c r="A39" s="93"/>
      <c r="B39" s="5" t="s">
        <v>20</v>
      </c>
      <c r="C39" s="6">
        <v>70.599999999999994</v>
      </c>
      <c r="D39" s="7">
        <v>65.2</v>
      </c>
      <c r="E39" s="7">
        <v>76</v>
      </c>
      <c r="F39" s="6">
        <v>26</v>
      </c>
      <c r="G39" s="7">
        <v>20.9</v>
      </c>
      <c r="H39" s="7">
        <v>31.2</v>
      </c>
      <c r="I39" s="6">
        <v>1.2</v>
      </c>
      <c r="J39" s="7">
        <v>0</v>
      </c>
      <c r="K39" s="7">
        <v>2.6</v>
      </c>
      <c r="L39" s="6">
        <v>2.1</v>
      </c>
      <c r="M39" s="7">
        <v>0.3</v>
      </c>
      <c r="N39" s="7">
        <v>4</v>
      </c>
      <c r="O39" s="23">
        <v>279</v>
      </c>
    </row>
    <row r="40" spans="1:15" ht="14.1" customHeight="1">
      <c r="A40" s="93"/>
      <c r="B40" s="5" t="s">
        <v>21</v>
      </c>
      <c r="C40" s="6">
        <v>66.900000000000006</v>
      </c>
      <c r="D40" s="7">
        <v>58.5</v>
      </c>
      <c r="E40" s="7">
        <v>75.3</v>
      </c>
      <c r="F40" s="6">
        <v>29.7</v>
      </c>
      <c r="G40" s="7">
        <v>21.5</v>
      </c>
      <c r="H40" s="7">
        <v>37.9</v>
      </c>
      <c r="I40" s="6">
        <v>1.6</v>
      </c>
      <c r="J40" s="7">
        <v>0</v>
      </c>
      <c r="K40" s="7">
        <v>3.8</v>
      </c>
      <c r="L40" s="6">
        <v>1.8</v>
      </c>
      <c r="M40" s="7">
        <v>0</v>
      </c>
      <c r="N40" s="7">
        <v>4.3</v>
      </c>
      <c r="O40" s="23">
        <v>123</v>
      </c>
    </row>
    <row r="41" spans="1:15" ht="14.1" customHeight="1">
      <c r="A41" s="93" t="s">
        <v>181</v>
      </c>
      <c r="B41" s="11" t="s">
        <v>188</v>
      </c>
      <c r="C41" s="6">
        <v>72.099999999999994</v>
      </c>
      <c r="D41" s="7">
        <v>69</v>
      </c>
      <c r="E41" s="7">
        <v>75.3</v>
      </c>
      <c r="F41" s="6">
        <v>25.6</v>
      </c>
      <c r="G41" s="7">
        <v>22.6</v>
      </c>
      <c r="H41" s="7">
        <v>28.7</v>
      </c>
      <c r="I41" s="6">
        <v>1</v>
      </c>
      <c r="J41" s="7">
        <v>0.3</v>
      </c>
      <c r="K41" s="7">
        <v>1.7</v>
      </c>
      <c r="L41" s="6">
        <v>1.2</v>
      </c>
      <c r="M41" s="7">
        <v>0.4</v>
      </c>
      <c r="N41" s="7">
        <v>2</v>
      </c>
      <c r="O41" s="23">
        <v>840</v>
      </c>
    </row>
    <row r="42" spans="1:15" ht="14.1" customHeight="1">
      <c r="A42" s="93"/>
      <c r="B42" s="11" t="s">
        <v>189</v>
      </c>
      <c r="C42" s="6">
        <v>67.8</v>
      </c>
      <c r="D42" s="7">
        <v>59.2</v>
      </c>
      <c r="E42" s="7">
        <v>76.400000000000006</v>
      </c>
      <c r="F42" s="6">
        <v>30</v>
      </c>
      <c r="G42" s="7">
        <v>21.6</v>
      </c>
      <c r="H42" s="7">
        <v>38.4</v>
      </c>
      <c r="I42" s="6">
        <v>1.1000000000000001</v>
      </c>
      <c r="J42" s="7">
        <v>0</v>
      </c>
      <c r="K42" s="7">
        <v>3.3</v>
      </c>
      <c r="L42" s="6">
        <v>1.1000000000000001</v>
      </c>
      <c r="M42" s="7">
        <v>0</v>
      </c>
      <c r="N42" s="7">
        <v>3.2</v>
      </c>
      <c r="O42" s="23">
        <v>123</v>
      </c>
    </row>
    <row r="43" spans="1:15" ht="14.1" customHeight="1">
      <c r="A43" s="93"/>
      <c r="B43" s="5" t="s">
        <v>24</v>
      </c>
      <c r="C43" s="6">
        <v>77.5</v>
      </c>
      <c r="D43" s="7">
        <v>70</v>
      </c>
      <c r="E43" s="7">
        <v>85</v>
      </c>
      <c r="F43" s="6">
        <v>20</v>
      </c>
      <c r="G43" s="7">
        <v>12.8</v>
      </c>
      <c r="H43" s="7">
        <v>27.2</v>
      </c>
      <c r="I43" s="6">
        <v>0.9</v>
      </c>
      <c r="J43" s="7">
        <v>0</v>
      </c>
      <c r="K43" s="7">
        <v>2.6</v>
      </c>
      <c r="L43" s="6">
        <v>1.6</v>
      </c>
      <c r="M43" s="7">
        <v>0</v>
      </c>
      <c r="N43" s="7">
        <v>3.8</v>
      </c>
      <c r="O43" s="23">
        <v>132</v>
      </c>
    </row>
    <row r="44" spans="1:15" ht="14.1" customHeight="1">
      <c r="A44" s="93" t="s">
        <v>182</v>
      </c>
      <c r="B44" s="5" t="s">
        <v>25</v>
      </c>
      <c r="C44" s="6">
        <v>76.099999999999994</v>
      </c>
      <c r="D44" s="7">
        <v>72</v>
      </c>
      <c r="E44" s="7">
        <v>80.3</v>
      </c>
      <c r="F44" s="6">
        <v>22.2</v>
      </c>
      <c r="G44" s="7">
        <v>18.2</v>
      </c>
      <c r="H44" s="7">
        <v>26.2</v>
      </c>
      <c r="I44" s="6">
        <v>1.5</v>
      </c>
      <c r="J44" s="7">
        <v>0.3</v>
      </c>
      <c r="K44" s="7">
        <v>2.8</v>
      </c>
      <c r="L44" s="6">
        <v>0.1</v>
      </c>
      <c r="M44" s="7">
        <v>0</v>
      </c>
      <c r="N44" s="7">
        <v>0.3</v>
      </c>
      <c r="O44" s="23">
        <v>435</v>
      </c>
    </row>
    <row r="45" spans="1:15" ht="14.1" customHeight="1">
      <c r="A45" s="93"/>
      <c r="B45" s="5" t="s">
        <v>26</v>
      </c>
      <c r="C45" s="6">
        <v>70.599999999999994</v>
      </c>
      <c r="D45" s="7">
        <v>67</v>
      </c>
      <c r="E45" s="7">
        <v>74.2</v>
      </c>
      <c r="F45" s="6">
        <v>27.9</v>
      </c>
      <c r="G45" s="7">
        <v>24.3</v>
      </c>
      <c r="H45" s="7">
        <v>31.4</v>
      </c>
      <c r="I45" s="6">
        <v>0.6</v>
      </c>
      <c r="J45" s="7">
        <v>0</v>
      </c>
      <c r="K45" s="7">
        <v>1.3</v>
      </c>
      <c r="L45" s="6">
        <v>0.9</v>
      </c>
      <c r="M45" s="7">
        <v>0.1</v>
      </c>
      <c r="N45" s="7">
        <v>1.7</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0">
    <pageSetUpPr fitToPage="1"/>
  </sheetPr>
  <dimension ref="A1:O48"/>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7" t="s">
        <v>97</v>
      </c>
      <c r="D1" s="127"/>
      <c r="E1" s="127"/>
      <c r="F1" s="127"/>
      <c r="G1" s="127"/>
      <c r="H1" s="127"/>
      <c r="I1" s="127"/>
      <c r="J1" s="127"/>
      <c r="K1" s="127"/>
      <c r="L1" s="127"/>
      <c r="M1" s="127"/>
      <c r="N1" s="127"/>
      <c r="O1" s="129" t="s">
        <v>0</v>
      </c>
    </row>
    <row r="2" spans="1:15" ht="27.95" customHeight="1">
      <c r="A2" s="132"/>
      <c r="B2" s="107"/>
      <c r="C2" s="109" t="s">
        <v>239</v>
      </c>
      <c r="D2" s="109"/>
      <c r="E2" s="109"/>
      <c r="F2" s="109" t="s">
        <v>251</v>
      </c>
      <c r="G2" s="109"/>
      <c r="H2" s="109"/>
      <c r="I2" s="134" t="s">
        <v>50</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61.3</v>
      </c>
      <c r="D4" s="36">
        <v>58.4</v>
      </c>
      <c r="E4" s="36">
        <v>64.3</v>
      </c>
      <c r="F4" s="35">
        <v>36.6</v>
      </c>
      <c r="G4" s="36">
        <v>33.700000000000003</v>
      </c>
      <c r="H4" s="36">
        <v>39.5</v>
      </c>
      <c r="I4" s="35">
        <v>1.9</v>
      </c>
      <c r="J4" s="36">
        <v>1.1000000000000001</v>
      </c>
      <c r="K4" s="36">
        <v>2.7</v>
      </c>
      <c r="L4" s="35">
        <v>0.2</v>
      </c>
      <c r="M4" s="36">
        <v>0</v>
      </c>
      <c r="N4" s="36">
        <v>0.5</v>
      </c>
      <c r="O4" s="37">
        <v>1114</v>
      </c>
    </row>
    <row r="5" spans="1:15" ht="14.1" customHeight="1">
      <c r="A5" s="93" t="s">
        <v>177</v>
      </c>
      <c r="B5" s="5" t="s">
        <v>9</v>
      </c>
      <c r="C5" s="6">
        <v>66.400000000000006</v>
      </c>
      <c r="D5" s="7">
        <v>62.5</v>
      </c>
      <c r="E5" s="7">
        <v>70.3</v>
      </c>
      <c r="F5" s="6">
        <v>31.6</v>
      </c>
      <c r="G5" s="7">
        <v>27.7</v>
      </c>
      <c r="H5" s="7">
        <v>35.4</v>
      </c>
      <c r="I5" s="6">
        <v>1.6</v>
      </c>
      <c r="J5" s="7">
        <v>0.6</v>
      </c>
      <c r="K5" s="7">
        <v>2.7</v>
      </c>
      <c r="L5" s="6">
        <v>0.4</v>
      </c>
      <c r="M5" s="7">
        <v>0</v>
      </c>
      <c r="N5" s="7">
        <v>0.9</v>
      </c>
      <c r="O5" s="23">
        <v>596</v>
      </c>
    </row>
    <row r="6" spans="1:15" ht="14.1" customHeight="1">
      <c r="A6" s="93"/>
      <c r="B6" s="5" t="s">
        <v>10</v>
      </c>
      <c r="C6" s="6">
        <v>55.3</v>
      </c>
      <c r="D6" s="7">
        <v>51</v>
      </c>
      <c r="E6" s="7">
        <v>59.7</v>
      </c>
      <c r="F6" s="6">
        <v>42.5</v>
      </c>
      <c r="G6" s="7">
        <v>38.1</v>
      </c>
      <c r="H6" s="7">
        <v>46.8</v>
      </c>
      <c r="I6" s="6">
        <v>2.2000000000000002</v>
      </c>
      <c r="J6" s="7">
        <v>0.9</v>
      </c>
      <c r="K6" s="7">
        <v>3.5</v>
      </c>
      <c r="L6" s="10" t="s">
        <v>12</v>
      </c>
      <c r="M6" s="8" t="s">
        <v>12</v>
      </c>
      <c r="N6" s="8" t="s">
        <v>12</v>
      </c>
      <c r="O6" s="23">
        <v>518</v>
      </c>
    </row>
    <row r="7" spans="1:15" ht="14.1" customHeight="1">
      <c r="A7" s="93" t="s">
        <v>178</v>
      </c>
      <c r="B7" s="5" t="s">
        <v>11</v>
      </c>
      <c r="C7" s="6">
        <v>53.4</v>
      </c>
      <c r="D7" s="7">
        <v>36.200000000000003</v>
      </c>
      <c r="E7" s="7">
        <v>70.599999999999994</v>
      </c>
      <c r="F7" s="6">
        <v>46.6</v>
      </c>
      <c r="G7" s="7">
        <v>29.4</v>
      </c>
      <c r="H7" s="7">
        <v>63.8</v>
      </c>
      <c r="I7" s="10" t="s">
        <v>12</v>
      </c>
      <c r="J7" s="8" t="s">
        <v>12</v>
      </c>
      <c r="K7" s="8" t="s">
        <v>12</v>
      </c>
      <c r="L7" s="10" t="s">
        <v>12</v>
      </c>
      <c r="M7" s="8" t="s">
        <v>12</v>
      </c>
      <c r="N7" s="8" t="s">
        <v>12</v>
      </c>
      <c r="O7" s="23">
        <v>33</v>
      </c>
    </row>
    <row r="8" spans="1:15" ht="14.1" customHeight="1">
      <c r="A8" s="93"/>
      <c r="B8" s="5" t="s">
        <v>13</v>
      </c>
      <c r="C8" s="6">
        <v>52.2</v>
      </c>
      <c r="D8" s="7">
        <v>46.2</v>
      </c>
      <c r="E8" s="7">
        <v>58.1</v>
      </c>
      <c r="F8" s="6">
        <v>44.6</v>
      </c>
      <c r="G8" s="7">
        <v>38.700000000000003</v>
      </c>
      <c r="H8" s="7">
        <v>50.5</v>
      </c>
      <c r="I8" s="6">
        <v>3.2</v>
      </c>
      <c r="J8" s="7">
        <v>1</v>
      </c>
      <c r="K8" s="7">
        <v>5.5</v>
      </c>
      <c r="L8" s="10" t="s">
        <v>12</v>
      </c>
      <c r="M8" s="8" t="s">
        <v>12</v>
      </c>
      <c r="N8" s="8" t="s">
        <v>12</v>
      </c>
      <c r="O8" s="23">
        <v>278</v>
      </c>
    </row>
    <row r="9" spans="1:15" ht="14.1" customHeight="1">
      <c r="A9" s="93"/>
      <c r="B9" s="5" t="s">
        <v>14</v>
      </c>
      <c r="C9" s="6">
        <v>59.2</v>
      </c>
      <c r="D9" s="7">
        <v>53.8</v>
      </c>
      <c r="E9" s="7">
        <v>64.599999999999994</v>
      </c>
      <c r="F9" s="6">
        <v>39.6</v>
      </c>
      <c r="G9" s="7">
        <v>34.200000000000003</v>
      </c>
      <c r="H9" s="7">
        <v>44.9</v>
      </c>
      <c r="I9" s="6">
        <v>1.3</v>
      </c>
      <c r="J9" s="7">
        <v>0</v>
      </c>
      <c r="K9" s="7">
        <v>2.5</v>
      </c>
      <c r="L9" s="10" t="s">
        <v>12</v>
      </c>
      <c r="M9" s="8" t="s">
        <v>12</v>
      </c>
      <c r="N9" s="8" t="s">
        <v>12</v>
      </c>
      <c r="O9" s="23">
        <v>333</v>
      </c>
    </row>
    <row r="10" spans="1:15" ht="14.1" customHeight="1">
      <c r="A10" s="93"/>
      <c r="B10" s="5" t="s">
        <v>15</v>
      </c>
      <c r="C10" s="6">
        <v>64.8</v>
      </c>
      <c r="D10" s="7">
        <v>59.5</v>
      </c>
      <c r="E10" s="7">
        <v>70.099999999999994</v>
      </c>
      <c r="F10" s="6">
        <v>32.700000000000003</v>
      </c>
      <c r="G10" s="7">
        <v>27.5</v>
      </c>
      <c r="H10" s="7">
        <v>38</v>
      </c>
      <c r="I10" s="6">
        <v>2.2999999999999998</v>
      </c>
      <c r="J10" s="7">
        <v>0.6</v>
      </c>
      <c r="K10" s="7">
        <v>4</v>
      </c>
      <c r="L10" s="6">
        <v>0.2</v>
      </c>
      <c r="M10" s="7">
        <v>0</v>
      </c>
      <c r="N10" s="7">
        <v>0.6</v>
      </c>
      <c r="O10" s="23">
        <v>318</v>
      </c>
    </row>
    <row r="11" spans="1:15" ht="14.1" customHeight="1">
      <c r="A11" s="93"/>
      <c r="B11" s="5" t="s">
        <v>16</v>
      </c>
      <c r="C11" s="6">
        <v>70.599999999999994</v>
      </c>
      <c r="D11" s="7">
        <v>63.1</v>
      </c>
      <c r="E11" s="7">
        <v>78</v>
      </c>
      <c r="F11" s="6">
        <v>27.8</v>
      </c>
      <c r="G11" s="7">
        <v>20.5</v>
      </c>
      <c r="H11" s="7">
        <v>35.1</v>
      </c>
      <c r="I11" s="6">
        <v>0.8</v>
      </c>
      <c r="J11" s="7">
        <v>0</v>
      </c>
      <c r="K11" s="7">
        <v>2</v>
      </c>
      <c r="L11" s="6">
        <v>0.8</v>
      </c>
      <c r="M11" s="7">
        <v>0</v>
      </c>
      <c r="N11" s="7">
        <v>2.5</v>
      </c>
      <c r="O11" s="23">
        <v>152</v>
      </c>
    </row>
    <row r="12" spans="1:15" ht="14.1" customHeight="1">
      <c r="A12" s="93" t="s">
        <v>179</v>
      </c>
      <c r="B12" s="11" t="s">
        <v>201</v>
      </c>
      <c r="C12" s="6">
        <v>58.1</v>
      </c>
      <c r="D12" s="7">
        <v>53.5</v>
      </c>
      <c r="E12" s="7">
        <v>62.7</v>
      </c>
      <c r="F12" s="6">
        <v>39.4</v>
      </c>
      <c r="G12" s="7">
        <v>34.9</v>
      </c>
      <c r="H12" s="7">
        <v>44</v>
      </c>
      <c r="I12" s="6">
        <v>2.4</v>
      </c>
      <c r="J12" s="7">
        <v>1</v>
      </c>
      <c r="K12" s="7">
        <v>3.8</v>
      </c>
      <c r="L12" s="6">
        <v>0.1</v>
      </c>
      <c r="M12" s="7">
        <v>0</v>
      </c>
      <c r="N12" s="7">
        <v>0.4</v>
      </c>
      <c r="O12" s="23">
        <v>466</v>
      </c>
    </row>
    <row r="13" spans="1:15" ht="14.1" customHeight="1">
      <c r="A13" s="93"/>
      <c r="B13" s="5" t="s">
        <v>17</v>
      </c>
      <c r="C13" s="6">
        <v>60.2</v>
      </c>
      <c r="D13" s="7">
        <v>55.3</v>
      </c>
      <c r="E13" s="7">
        <v>65</v>
      </c>
      <c r="F13" s="6">
        <v>37.9</v>
      </c>
      <c r="G13" s="7">
        <v>33.1</v>
      </c>
      <c r="H13" s="7">
        <v>42.8</v>
      </c>
      <c r="I13" s="6">
        <v>1.5</v>
      </c>
      <c r="J13" s="7">
        <v>0.3</v>
      </c>
      <c r="K13" s="7">
        <v>2.7</v>
      </c>
      <c r="L13" s="6">
        <v>0.4</v>
      </c>
      <c r="M13" s="7">
        <v>0</v>
      </c>
      <c r="N13" s="7">
        <v>1.2</v>
      </c>
      <c r="O13" s="23">
        <v>404</v>
      </c>
    </row>
    <row r="14" spans="1:15" ht="14.1" customHeight="1">
      <c r="A14" s="93"/>
      <c r="B14" s="5" t="s">
        <v>18</v>
      </c>
      <c r="C14" s="6">
        <v>70.099999999999994</v>
      </c>
      <c r="D14" s="7">
        <v>64.3</v>
      </c>
      <c r="E14" s="7">
        <v>76</v>
      </c>
      <c r="F14" s="6">
        <v>28.7</v>
      </c>
      <c r="G14" s="7">
        <v>22.9</v>
      </c>
      <c r="H14" s="7">
        <v>34.5</v>
      </c>
      <c r="I14" s="6">
        <v>1.1000000000000001</v>
      </c>
      <c r="J14" s="7">
        <v>0</v>
      </c>
      <c r="K14" s="7">
        <v>2.4</v>
      </c>
      <c r="L14" s="10" t="s">
        <v>12</v>
      </c>
      <c r="M14" s="8" t="s">
        <v>12</v>
      </c>
      <c r="N14" s="8" t="s">
        <v>12</v>
      </c>
      <c r="O14" s="23">
        <v>243</v>
      </c>
    </row>
    <row r="15" spans="1:15" ht="14.1" customHeight="1">
      <c r="A15" s="93" t="s">
        <v>180</v>
      </c>
      <c r="B15" s="5" t="s">
        <v>19</v>
      </c>
      <c r="C15" s="6">
        <v>62.4</v>
      </c>
      <c r="D15" s="7">
        <v>59</v>
      </c>
      <c r="E15" s="7">
        <v>65.8</v>
      </c>
      <c r="F15" s="6">
        <v>36.5</v>
      </c>
      <c r="G15" s="7">
        <v>33.1</v>
      </c>
      <c r="H15" s="7">
        <v>39.9</v>
      </c>
      <c r="I15" s="6">
        <v>1.1000000000000001</v>
      </c>
      <c r="J15" s="7">
        <v>0.4</v>
      </c>
      <c r="K15" s="7">
        <v>1.8</v>
      </c>
      <c r="L15" s="10" t="s">
        <v>12</v>
      </c>
      <c r="M15" s="8" t="s">
        <v>12</v>
      </c>
      <c r="N15" s="8" t="s">
        <v>12</v>
      </c>
      <c r="O15" s="23">
        <v>787</v>
      </c>
    </row>
    <row r="16" spans="1:15" ht="14.1" customHeight="1">
      <c r="A16" s="93"/>
      <c r="B16" s="5" t="s">
        <v>20</v>
      </c>
      <c r="C16" s="6">
        <v>58.1</v>
      </c>
      <c r="D16" s="7">
        <v>51.8</v>
      </c>
      <c r="E16" s="7">
        <v>64.400000000000006</v>
      </c>
      <c r="F16" s="6">
        <v>37.9</v>
      </c>
      <c r="G16" s="7">
        <v>31.7</v>
      </c>
      <c r="H16" s="7">
        <v>44.1</v>
      </c>
      <c r="I16" s="6">
        <v>3.5</v>
      </c>
      <c r="J16" s="7">
        <v>1.2</v>
      </c>
      <c r="K16" s="7">
        <v>5.8</v>
      </c>
      <c r="L16" s="6">
        <v>0.5</v>
      </c>
      <c r="M16" s="7">
        <v>0</v>
      </c>
      <c r="N16" s="7">
        <v>1.6</v>
      </c>
      <c r="O16" s="23">
        <v>242</v>
      </c>
    </row>
    <row r="17" spans="1:15" ht="14.1" customHeight="1">
      <c r="A17" s="93"/>
      <c r="B17" s="5" t="s">
        <v>21</v>
      </c>
      <c r="C17" s="6">
        <v>64.599999999999994</v>
      </c>
      <c r="D17" s="7">
        <v>54.3</v>
      </c>
      <c r="E17" s="7">
        <v>74.8</v>
      </c>
      <c r="F17" s="6">
        <v>30.4</v>
      </c>
      <c r="G17" s="7">
        <v>20.6</v>
      </c>
      <c r="H17" s="7">
        <v>40.1</v>
      </c>
      <c r="I17" s="6">
        <v>3.9</v>
      </c>
      <c r="J17" s="7">
        <v>0</v>
      </c>
      <c r="K17" s="7">
        <v>8.3000000000000007</v>
      </c>
      <c r="L17" s="6">
        <v>1.2</v>
      </c>
      <c r="M17" s="7">
        <v>0</v>
      </c>
      <c r="N17" s="7">
        <v>3.4</v>
      </c>
      <c r="O17" s="23">
        <v>85</v>
      </c>
    </row>
    <row r="18" spans="1:15" ht="14.1" customHeight="1">
      <c r="A18" s="93" t="s">
        <v>181</v>
      </c>
      <c r="B18" s="11" t="s">
        <v>188</v>
      </c>
      <c r="C18" s="6">
        <v>64</v>
      </c>
      <c r="D18" s="7">
        <v>60.7</v>
      </c>
      <c r="E18" s="7">
        <v>67.400000000000006</v>
      </c>
      <c r="F18" s="6">
        <v>34.799999999999997</v>
      </c>
      <c r="G18" s="7">
        <v>31.5</v>
      </c>
      <c r="H18" s="7">
        <v>38.200000000000003</v>
      </c>
      <c r="I18" s="6">
        <v>1.1000000000000001</v>
      </c>
      <c r="J18" s="7">
        <v>0.4</v>
      </c>
      <c r="K18" s="7">
        <v>1.8</v>
      </c>
      <c r="L18" s="6">
        <v>0.1</v>
      </c>
      <c r="M18" s="7">
        <v>0</v>
      </c>
      <c r="N18" s="7">
        <v>0.2</v>
      </c>
      <c r="O18" s="23">
        <v>812</v>
      </c>
    </row>
    <row r="19" spans="1:15" ht="14.1" customHeight="1">
      <c r="A19" s="93"/>
      <c r="B19" s="11" t="s">
        <v>189</v>
      </c>
      <c r="C19" s="6">
        <v>46.9</v>
      </c>
      <c r="D19" s="7">
        <v>38.1</v>
      </c>
      <c r="E19" s="7">
        <v>55.8</v>
      </c>
      <c r="F19" s="6">
        <v>48</v>
      </c>
      <c r="G19" s="7">
        <v>39.1</v>
      </c>
      <c r="H19" s="7">
        <v>57</v>
      </c>
      <c r="I19" s="6">
        <v>3.8</v>
      </c>
      <c r="J19" s="7">
        <v>0.4</v>
      </c>
      <c r="K19" s="7">
        <v>7.1</v>
      </c>
      <c r="L19" s="6">
        <v>1.2</v>
      </c>
      <c r="M19" s="7">
        <v>0</v>
      </c>
      <c r="N19" s="7">
        <v>3.6</v>
      </c>
      <c r="O19" s="23">
        <v>127</v>
      </c>
    </row>
    <row r="20" spans="1:15" ht="14.1" customHeight="1">
      <c r="A20" s="93"/>
      <c r="B20" s="5" t="s">
        <v>24</v>
      </c>
      <c r="C20" s="6">
        <v>59.9</v>
      </c>
      <c r="D20" s="7">
        <v>52.4</v>
      </c>
      <c r="E20" s="7">
        <v>67.3</v>
      </c>
      <c r="F20" s="6">
        <v>35.799999999999997</v>
      </c>
      <c r="G20" s="7">
        <v>28.6</v>
      </c>
      <c r="H20" s="7">
        <v>43.1</v>
      </c>
      <c r="I20" s="6">
        <v>4.3</v>
      </c>
      <c r="J20" s="7">
        <v>1.1000000000000001</v>
      </c>
      <c r="K20" s="7">
        <v>7.5</v>
      </c>
      <c r="L20" s="10" t="s">
        <v>12</v>
      </c>
      <c r="M20" s="8" t="s">
        <v>12</v>
      </c>
      <c r="N20" s="8" t="s">
        <v>12</v>
      </c>
      <c r="O20" s="23">
        <v>175</v>
      </c>
    </row>
    <row r="21" spans="1:15" ht="14.1" customHeight="1">
      <c r="A21" s="93" t="s">
        <v>182</v>
      </c>
      <c r="B21" s="5" t="s">
        <v>25</v>
      </c>
      <c r="C21" s="6">
        <v>64.900000000000006</v>
      </c>
      <c r="D21" s="7">
        <v>59.7</v>
      </c>
      <c r="E21" s="7">
        <v>70.2</v>
      </c>
      <c r="F21" s="6">
        <v>33</v>
      </c>
      <c r="G21" s="7">
        <v>27.9</v>
      </c>
      <c r="H21" s="7">
        <v>38.200000000000003</v>
      </c>
      <c r="I21" s="6">
        <v>1.9</v>
      </c>
      <c r="J21" s="7">
        <v>0.5</v>
      </c>
      <c r="K21" s="7">
        <v>3.3</v>
      </c>
      <c r="L21" s="6">
        <v>0.2</v>
      </c>
      <c r="M21" s="7">
        <v>0</v>
      </c>
      <c r="N21" s="7">
        <v>0.5</v>
      </c>
      <c r="O21" s="23">
        <v>338</v>
      </c>
    </row>
    <row r="22" spans="1:15" ht="14.1" customHeight="1">
      <c r="A22" s="93"/>
      <c r="B22" s="5" t="s">
        <v>26</v>
      </c>
      <c r="C22" s="6">
        <v>59.6</v>
      </c>
      <c r="D22" s="7">
        <v>56.1</v>
      </c>
      <c r="E22" s="7">
        <v>63.1</v>
      </c>
      <c r="F22" s="6">
        <v>38.299999999999997</v>
      </c>
      <c r="G22" s="7">
        <v>34.799999999999997</v>
      </c>
      <c r="H22" s="7">
        <v>41.8</v>
      </c>
      <c r="I22" s="6">
        <v>1.9</v>
      </c>
      <c r="J22" s="7">
        <v>0.9</v>
      </c>
      <c r="K22" s="7">
        <v>2.9</v>
      </c>
      <c r="L22" s="6">
        <v>0.2</v>
      </c>
      <c r="M22" s="7">
        <v>0</v>
      </c>
      <c r="N22" s="7">
        <v>0.6</v>
      </c>
      <c r="O22" s="23">
        <v>776</v>
      </c>
    </row>
    <row r="23" spans="1:15" ht="14.1" customHeight="1">
      <c r="A23" s="93" t="s">
        <v>183</v>
      </c>
      <c r="B23" s="11" t="s">
        <v>202</v>
      </c>
      <c r="C23" s="6">
        <v>59.3</v>
      </c>
      <c r="D23" s="7">
        <v>55.5</v>
      </c>
      <c r="E23" s="7">
        <v>63.1</v>
      </c>
      <c r="F23" s="6">
        <v>38.4</v>
      </c>
      <c r="G23" s="7">
        <v>34.6</v>
      </c>
      <c r="H23" s="7">
        <v>42.1</v>
      </c>
      <c r="I23" s="6">
        <v>2.2000000000000002</v>
      </c>
      <c r="J23" s="7">
        <v>1.1000000000000001</v>
      </c>
      <c r="K23" s="7">
        <v>3.4</v>
      </c>
      <c r="L23" s="6">
        <v>0.1</v>
      </c>
      <c r="M23" s="7">
        <v>0</v>
      </c>
      <c r="N23" s="7">
        <v>0.3</v>
      </c>
      <c r="O23" s="23">
        <v>675</v>
      </c>
    </row>
    <row r="24" spans="1:15" ht="14.1" customHeight="1">
      <c r="A24" s="93"/>
      <c r="B24" s="5" t="s">
        <v>27</v>
      </c>
      <c r="C24" s="6">
        <v>64.599999999999994</v>
      </c>
      <c r="D24" s="7">
        <v>60</v>
      </c>
      <c r="E24" s="7">
        <v>69.2</v>
      </c>
      <c r="F24" s="6">
        <v>33.6</v>
      </c>
      <c r="G24" s="7">
        <v>29.1</v>
      </c>
      <c r="H24" s="7">
        <v>38.200000000000003</v>
      </c>
      <c r="I24" s="6">
        <v>1.4</v>
      </c>
      <c r="J24" s="7">
        <v>0.4</v>
      </c>
      <c r="K24" s="7">
        <v>2.4</v>
      </c>
      <c r="L24" s="6">
        <v>0.4</v>
      </c>
      <c r="M24" s="7">
        <v>0</v>
      </c>
      <c r="N24" s="7">
        <v>1.1000000000000001</v>
      </c>
      <c r="O24" s="23">
        <v>433</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c r="A27" s="131"/>
      <c r="B27" s="127"/>
      <c r="C27" s="127" t="s">
        <v>190</v>
      </c>
      <c r="D27" s="127"/>
      <c r="E27" s="127"/>
      <c r="F27" s="127"/>
      <c r="G27" s="127"/>
      <c r="H27" s="127"/>
      <c r="I27" s="127"/>
      <c r="J27" s="127"/>
      <c r="K27" s="127"/>
      <c r="L27" s="127"/>
      <c r="M27" s="127"/>
      <c r="N27" s="127"/>
      <c r="O27" s="129" t="s">
        <v>0</v>
      </c>
    </row>
    <row r="28" spans="1:15" ht="27.95" customHeight="1">
      <c r="A28" s="132"/>
      <c r="B28" s="107"/>
      <c r="C28" s="109" t="s">
        <v>239</v>
      </c>
      <c r="D28" s="109"/>
      <c r="E28" s="109"/>
      <c r="F28" s="109" t="s">
        <v>251</v>
      </c>
      <c r="G28" s="109"/>
      <c r="H28" s="109"/>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63.7</v>
      </c>
      <c r="D30" s="36">
        <v>60.8</v>
      </c>
      <c r="E30" s="36">
        <v>66.7</v>
      </c>
      <c r="F30" s="35">
        <v>32.700000000000003</v>
      </c>
      <c r="G30" s="36">
        <v>29.8</v>
      </c>
      <c r="H30" s="36">
        <v>35.6</v>
      </c>
      <c r="I30" s="35">
        <v>2.2999999999999998</v>
      </c>
      <c r="J30" s="36">
        <v>1.3</v>
      </c>
      <c r="K30" s="36">
        <v>3.3</v>
      </c>
      <c r="L30" s="35">
        <v>1.3</v>
      </c>
      <c r="M30" s="36">
        <v>0.6</v>
      </c>
      <c r="N30" s="36">
        <v>2</v>
      </c>
      <c r="O30" s="37">
        <v>1095</v>
      </c>
    </row>
    <row r="31" spans="1:15" ht="14.1" customHeight="1">
      <c r="A31" s="93" t="s">
        <v>177</v>
      </c>
      <c r="B31" s="5" t="s">
        <v>9</v>
      </c>
      <c r="C31" s="6">
        <v>65.900000000000006</v>
      </c>
      <c r="D31" s="7">
        <v>62.3</v>
      </c>
      <c r="E31" s="7">
        <v>69.400000000000006</v>
      </c>
      <c r="F31" s="6">
        <v>31.5</v>
      </c>
      <c r="G31" s="7">
        <v>28</v>
      </c>
      <c r="H31" s="7">
        <v>35</v>
      </c>
      <c r="I31" s="6">
        <v>1.3</v>
      </c>
      <c r="J31" s="7">
        <v>0.4</v>
      </c>
      <c r="K31" s="7">
        <v>2.2000000000000002</v>
      </c>
      <c r="L31" s="6">
        <v>1.3</v>
      </c>
      <c r="M31" s="7">
        <v>0.4</v>
      </c>
      <c r="N31" s="7">
        <v>2.2999999999999998</v>
      </c>
      <c r="O31" s="23">
        <v>717</v>
      </c>
    </row>
    <row r="32" spans="1:15" ht="14.1" customHeight="1">
      <c r="A32" s="93"/>
      <c r="B32" s="5" t="s">
        <v>10</v>
      </c>
      <c r="C32" s="6">
        <v>60.6</v>
      </c>
      <c r="D32" s="7">
        <v>55.6</v>
      </c>
      <c r="E32" s="7">
        <v>65.599999999999994</v>
      </c>
      <c r="F32" s="6">
        <v>34.5</v>
      </c>
      <c r="G32" s="7">
        <v>29.6</v>
      </c>
      <c r="H32" s="7">
        <v>39.4</v>
      </c>
      <c r="I32" s="6">
        <v>3.7</v>
      </c>
      <c r="J32" s="7">
        <v>1.7</v>
      </c>
      <c r="K32" s="7">
        <v>5.7</v>
      </c>
      <c r="L32" s="6">
        <v>1.2</v>
      </c>
      <c r="M32" s="7">
        <v>0</v>
      </c>
      <c r="N32" s="7">
        <v>2.2999999999999998</v>
      </c>
      <c r="O32" s="23">
        <v>378</v>
      </c>
    </row>
    <row r="33" spans="1:15" ht="14.1" customHeight="1">
      <c r="A33" s="93" t="s">
        <v>178</v>
      </c>
      <c r="B33" s="5" t="s">
        <v>11</v>
      </c>
      <c r="C33" s="6">
        <v>67.5</v>
      </c>
      <c r="D33" s="7">
        <v>45.7</v>
      </c>
      <c r="E33" s="7">
        <v>89.2</v>
      </c>
      <c r="F33" s="6">
        <v>32.5</v>
      </c>
      <c r="G33" s="7">
        <v>10.8</v>
      </c>
      <c r="H33" s="7">
        <v>54.3</v>
      </c>
      <c r="I33" s="10" t="s">
        <v>12</v>
      </c>
      <c r="J33" s="8" t="s">
        <v>12</v>
      </c>
      <c r="K33" s="8" t="s">
        <v>12</v>
      </c>
      <c r="L33" s="10" t="s">
        <v>12</v>
      </c>
      <c r="M33" s="8" t="s">
        <v>12</v>
      </c>
      <c r="N33" s="8" t="s">
        <v>12</v>
      </c>
      <c r="O33" s="23">
        <v>18</v>
      </c>
    </row>
    <row r="34" spans="1:15" ht="14.1" customHeight="1">
      <c r="A34" s="93"/>
      <c r="B34" s="5" t="s">
        <v>13</v>
      </c>
      <c r="C34" s="6">
        <v>56.2</v>
      </c>
      <c r="D34" s="7">
        <v>49.7</v>
      </c>
      <c r="E34" s="7">
        <v>62.8</v>
      </c>
      <c r="F34" s="6">
        <v>41.2</v>
      </c>
      <c r="G34" s="7">
        <v>34.700000000000003</v>
      </c>
      <c r="H34" s="7">
        <v>47.7</v>
      </c>
      <c r="I34" s="6">
        <v>2.1</v>
      </c>
      <c r="J34" s="7">
        <v>0.1</v>
      </c>
      <c r="K34" s="7">
        <v>4.0999999999999996</v>
      </c>
      <c r="L34" s="6">
        <v>0.5</v>
      </c>
      <c r="M34" s="7">
        <v>0</v>
      </c>
      <c r="N34" s="7">
        <v>1.5</v>
      </c>
      <c r="O34" s="23">
        <v>234</v>
      </c>
    </row>
    <row r="35" spans="1:15" ht="14.1" customHeight="1">
      <c r="A35" s="93"/>
      <c r="B35" s="5" t="s">
        <v>14</v>
      </c>
      <c r="C35" s="6">
        <v>61.4</v>
      </c>
      <c r="D35" s="7">
        <v>56</v>
      </c>
      <c r="E35" s="7">
        <v>66.900000000000006</v>
      </c>
      <c r="F35" s="6">
        <v>36</v>
      </c>
      <c r="G35" s="7">
        <v>30.7</v>
      </c>
      <c r="H35" s="7">
        <v>41.4</v>
      </c>
      <c r="I35" s="6">
        <v>2.2000000000000002</v>
      </c>
      <c r="J35" s="7">
        <v>0.5</v>
      </c>
      <c r="K35" s="7">
        <v>3.9</v>
      </c>
      <c r="L35" s="6">
        <v>0.3</v>
      </c>
      <c r="M35" s="7">
        <v>0</v>
      </c>
      <c r="N35" s="7">
        <v>0.8</v>
      </c>
      <c r="O35" s="23">
        <v>321</v>
      </c>
    </row>
    <row r="36" spans="1:15" ht="14.1" customHeight="1">
      <c r="A36" s="93"/>
      <c r="B36" s="5" t="s">
        <v>15</v>
      </c>
      <c r="C36" s="6">
        <v>65.7</v>
      </c>
      <c r="D36" s="7">
        <v>60.5</v>
      </c>
      <c r="E36" s="7">
        <v>70.900000000000006</v>
      </c>
      <c r="F36" s="6">
        <v>31.1</v>
      </c>
      <c r="G36" s="7">
        <v>26.1</v>
      </c>
      <c r="H36" s="7">
        <v>36.200000000000003</v>
      </c>
      <c r="I36" s="6">
        <v>1.5</v>
      </c>
      <c r="J36" s="7">
        <v>0.1</v>
      </c>
      <c r="K36" s="7">
        <v>2.9</v>
      </c>
      <c r="L36" s="6">
        <v>1.7</v>
      </c>
      <c r="M36" s="7">
        <v>0.2</v>
      </c>
      <c r="N36" s="7">
        <v>3.2</v>
      </c>
      <c r="O36" s="23">
        <v>347</v>
      </c>
    </row>
    <row r="37" spans="1:15" ht="14.1" customHeight="1">
      <c r="A37" s="93"/>
      <c r="B37" s="5" t="s">
        <v>16</v>
      </c>
      <c r="C37" s="6">
        <v>71.7</v>
      </c>
      <c r="D37" s="7">
        <v>64.599999999999994</v>
      </c>
      <c r="E37" s="7">
        <v>78.7</v>
      </c>
      <c r="F37" s="6">
        <v>21.1</v>
      </c>
      <c r="G37" s="7">
        <v>14.8</v>
      </c>
      <c r="H37" s="7">
        <v>27.4</v>
      </c>
      <c r="I37" s="6">
        <v>4.2</v>
      </c>
      <c r="J37" s="7">
        <v>0.9</v>
      </c>
      <c r="K37" s="7">
        <v>7.6</v>
      </c>
      <c r="L37" s="6">
        <v>3</v>
      </c>
      <c r="M37" s="7">
        <v>0.5</v>
      </c>
      <c r="N37" s="7">
        <v>5.6</v>
      </c>
      <c r="O37" s="23">
        <v>175</v>
      </c>
    </row>
    <row r="38" spans="1:15" ht="14.1" customHeight="1">
      <c r="A38" s="93" t="s">
        <v>180</v>
      </c>
      <c r="B38" s="5" t="s">
        <v>19</v>
      </c>
      <c r="C38" s="6">
        <v>63.8</v>
      </c>
      <c r="D38" s="7">
        <v>60.2</v>
      </c>
      <c r="E38" s="7">
        <v>67.400000000000006</v>
      </c>
      <c r="F38" s="6">
        <v>33.200000000000003</v>
      </c>
      <c r="G38" s="7">
        <v>29.7</v>
      </c>
      <c r="H38" s="7">
        <v>36.700000000000003</v>
      </c>
      <c r="I38" s="6">
        <v>2.1</v>
      </c>
      <c r="J38" s="7">
        <v>1</v>
      </c>
      <c r="K38" s="7">
        <v>3.3</v>
      </c>
      <c r="L38" s="6">
        <v>0.9</v>
      </c>
      <c r="M38" s="7">
        <v>0.2</v>
      </c>
      <c r="N38" s="7">
        <v>1.6</v>
      </c>
      <c r="O38" s="23">
        <v>693</v>
      </c>
    </row>
    <row r="39" spans="1:15" ht="14.1" customHeight="1">
      <c r="A39" s="93"/>
      <c r="B39" s="5" t="s">
        <v>20</v>
      </c>
      <c r="C39" s="6">
        <v>63.1</v>
      </c>
      <c r="D39" s="7">
        <v>57.4</v>
      </c>
      <c r="E39" s="7">
        <v>68.900000000000006</v>
      </c>
      <c r="F39" s="6">
        <v>31.9</v>
      </c>
      <c r="G39" s="7">
        <v>26.3</v>
      </c>
      <c r="H39" s="7">
        <v>37.4</v>
      </c>
      <c r="I39" s="6">
        <v>2.9</v>
      </c>
      <c r="J39" s="7">
        <v>0.8</v>
      </c>
      <c r="K39" s="7">
        <v>5</v>
      </c>
      <c r="L39" s="6">
        <v>2.1</v>
      </c>
      <c r="M39" s="7">
        <v>0.3</v>
      </c>
      <c r="N39" s="7">
        <v>4</v>
      </c>
      <c r="O39" s="23">
        <v>279</v>
      </c>
    </row>
    <row r="40" spans="1:15" ht="14.1" customHeight="1">
      <c r="A40" s="93"/>
      <c r="B40" s="5" t="s">
        <v>21</v>
      </c>
      <c r="C40" s="6">
        <v>66.3</v>
      </c>
      <c r="D40" s="7">
        <v>57.8</v>
      </c>
      <c r="E40" s="7">
        <v>74.8</v>
      </c>
      <c r="F40" s="6">
        <v>30.5</v>
      </c>
      <c r="G40" s="7">
        <v>22.2</v>
      </c>
      <c r="H40" s="7">
        <v>38.799999999999997</v>
      </c>
      <c r="I40" s="6">
        <v>1.4</v>
      </c>
      <c r="J40" s="7">
        <v>0</v>
      </c>
      <c r="K40" s="7">
        <v>3.4</v>
      </c>
      <c r="L40" s="6">
        <v>1.8</v>
      </c>
      <c r="M40" s="7">
        <v>0</v>
      </c>
      <c r="N40" s="7">
        <v>4.3</v>
      </c>
      <c r="O40" s="23">
        <v>123</v>
      </c>
    </row>
    <row r="41" spans="1:15" ht="14.1" customHeight="1">
      <c r="A41" s="93" t="s">
        <v>181</v>
      </c>
      <c r="B41" s="11" t="s">
        <v>188</v>
      </c>
      <c r="C41" s="6">
        <v>64.8</v>
      </c>
      <c r="D41" s="7">
        <v>61.5</v>
      </c>
      <c r="E41" s="7">
        <v>68.2</v>
      </c>
      <c r="F41" s="6">
        <v>32.299999999999997</v>
      </c>
      <c r="G41" s="7">
        <v>29.1</v>
      </c>
      <c r="H41" s="7">
        <v>35.6</v>
      </c>
      <c r="I41" s="6">
        <v>1.6</v>
      </c>
      <c r="J41" s="7">
        <v>0.7</v>
      </c>
      <c r="K41" s="7">
        <v>2.5</v>
      </c>
      <c r="L41" s="6">
        <v>1.2</v>
      </c>
      <c r="M41" s="7">
        <v>0.4</v>
      </c>
      <c r="N41" s="7">
        <v>2</v>
      </c>
      <c r="O41" s="23">
        <v>840</v>
      </c>
    </row>
    <row r="42" spans="1:15" ht="14.1" customHeight="1">
      <c r="A42" s="93"/>
      <c r="B42" s="11" t="s">
        <v>189</v>
      </c>
      <c r="C42" s="6">
        <v>55.7</v>
      </c>
      <c r="D42" s="7">
        <v>46.6</v>
      </c>
      <c r="E42" s="7">
        <v>64.900000000000006</v>
      </c>
      <c r="F42" s="6">
        <v>37.700000000000003</v>
      </c>
      <c r="G42" s="7">
        <v>28.8</v>
      </c>
      <c r="H42" s="7">
        <v>46.5</v>
      </c>
      <c r="I42" s="6">
        <v>5.5</v>
      </c>
      <c r="J42" s="7">
        <v>0.7</v>
      </c>
      <c r="K42" s="7">
        <v>10.199999999999999</v>
      </c>
      <c r="L42" s="6">
        <v>1.1000000000000001</v>
      </c>
      <c r="M42" s="7">
        <v>0</v>
      </c>
      <c r="N42" s="7">
        <v>3.2</v>
      </c>
      <c r="O42" s="23">
        <v>123</v>
      </c>
    </row>
    <row r="43" spans="1:15" ht="14.1" customHeight="1">
      <c r="A43" s="93"/>
      <c r="B43" s="5" t="s">
        <v>24</v>
      </c>
      <c r="C43" s="6">
        <v>64.2</v>
      </c>
      <c r="D43" s="7">
        <v>55.7</v>
      </c>
      <c r="E43" s="7">
        <v>72.7</v>
      </c>
      <c r="F43" s="6">
        <v>30.7</v>
      </c>
      <c r="G43" s="7">
        <v>22.5</v>
      </c>
      <c r="H43" s="7">
        <v>38.9</v>
      </c>
      <c r="I43" s="6">
        <v>3.5</v>
      </c>
      <c r="J43" s="7">
        <v>0.1</v>
      </c>
      <c r="K43" s="7">
        <v>6.9</v>
      </c>
      <c r="L43" s="6">
        <v>1.6</v>
      </c>
      <c r="M43" s="7">
        <v>0</v>
      </c>
      <c r="N43" s="7">
        <v>3.8</v>
      </c>
      <c r="O43" s="23">
        <v>132</v>
      </c>
    </row>
    <row r="44" spans="1:15" ht="14.1" customHeight="1">
      <c r="A44" s="93" t="s">
        <v>182</v>
      </c>
      <c r="B44" s="5" t="s">
        <v>25</v>
      </c>
      <c r="C44" s="6">
        <v>70.099999999999994</v>
      </c>
      <c r="D44" s="7">
        <v>65.599999999999994</v>
      </c>
      <c r="E44" s="7">
        <v>74.5</v>
      </c>
      <c r="F44" s="6">
        <v>27</v>
      </c>
      <c r="G44" s="7">
        <v>22.7</v>
      </c>
      <c r="H44" s="7">
        <v>31.3</v>
      </c>
      <c r="I44" s="6">
        <v>2.5</v>
      </c>
      <c r="J44" s="7">
        <v>0.9</v>
      </c>
      <c r="K44" s="7">
        <v>4.0999999999999996</v>
      </c>
      <c r="L44" s="6">
        <v>0.4</v>
      </c>
      <c r="M44" s="7">
        <v>0</v>
      </c>
      <c r="N44" s="7">
        <v>1.1000000000000001</v>
      </c>
      <c r="O44" s="23">
        <v>435</v>
      </c>
    </row>
    <row r="45" spans="1:15" ht="14.1" customHeight="1">
      <c r="A45" s="93"/>
      <c r="B45" s="5" t="s">
        <v>26</v>
      </c>
      <c r="C45" s="6">
        <v>60.2</v>
      </c>
      <c r="D45" s="7">
        <v>56.4</v>
      </c>
      <c r="E45" s="7">
        <v>64.099999999999994</v>
      </c>
      <c r="F45" s="6">
        <v>36.9</v>
      </c>
      <c r="G45" s="7">
        <v>33.1</v>
      </c>
      <c r="H45" s="7">
        <v>40.700000000000003</v>
      </c>
      <c r="I45" s="6">
        <v>2.2000000000000002</v>
      </c>
      <c r="J45" s="7">
        <v>0.9</v>
      </c>
      <c r="K45" s="7">
        <v>3.4</v>
      </c>
      <c r="L45" s="6">
        <v>0.7</v>
      </c>
      <c r="M45" s="7">
        <v>0</v>
      </c>
      <c r="N45" s="7">
        <v>1.4</v>
      </c>
      <c r="O45" s="23">
        <v>651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A1:A3"/>
    <mergeCell ref="A27:A29"/>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5:A6"/>
    <mergeCell ref="A7:A11"/>
    <mergeCell ref="A12:A14"/>
    <mergeCell ref="A15:A17"/>
    <mergeCell ref="A18:A20"/>
    <mergeCell ref="A41:A43"/>
    <mergeCell ref="A44:A45"/>
    <mergeCell ref="A21:A22"/>
    <mergeCell ref="A23:A24"/>
    <mergeCell ref="A31:A32"/>
    <mergeCell ref="A33:A37"/>
    <mergeCell ref="A38:A4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1">
    <pageSetUpPr fitToPage="1"/>
  </sheetPr>
  <dimension ref="A1:R90"/>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28" t="s">
        <v>252</v>
      </c>
      <c r="D1" s="128"/>
      <c r="E1" s="128"/>
      <c r="F1" s="128"/>
      <c r="G1" s="128"/>
      <c r="H1" s="128"/>
      <c r="I1" s="128"/>
      <c r="J1" s="128"/>
      <c r="K1" s="128"/>
      <c r="L1" s="128"/>
      <c r="M1" s="128"/>
      <c r="N1" s="128"/>
      <c r="O1" s="128"/>
      <c r="P1" s="128"/>
      <c r="Q1" s="128"/>
      <c r="R1" s="129" t="s">
        <v>0</v>
      </c>
    </row>
    <row r="2" spans="1:18" ht="14.1" customHeight="1">
      <c r="A2" s="132"/>
      <c r="B2" s="107"/>
      <c r="C2" s="110" t="s">
        <v>98</v>
      </c>
      <c r="D2" s="107"/>
      <c r="E2" s="107"/>
      <c r="F2" s="110" t="s">
        <v>99</v>
      </c>
      <c r="G2" s="107"/>
      <c r="H2" s="107"/>
      <c r="I2" s="110" t="s">
        <v>100</v>
      </c>
      <c r="J2" s="107"/>
      <c r="K2" s="107"/>
      <c r="L2" s="110" t="s">
        <v>101</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27.1</v>
      </c>
      <c r="D4" s="36">
        <v>24.5</v>
      </c>
      <c r="E4" s="36">
        <v>29.8</v>
      </c>
      <c r="F4" s="35">
        <v>31.5</v>
      </c>
      <c r="G4" s="36">
        <v>28.7</v>
      </c>
      <c r="H4" s="36">
        <v>34.299999999999997</v>
      </c>
      <c r="I4" s="35">
        <v>30.6</v>
      </c>
      <c r="J4" s="36">
        <v>27.8</v>
      </c>
      <c r="K4" s="36">
        <v>33.4</v>
      </c>
      <c r="L4" s="35">
        <v>10.7</v>
      </c>
      <c r="M4" s="36">
        <v>8.8000000000000007</v>
      </c>
      <c r="N4" s="36">
        <v>12.7</v>
      </c>
      <c r="O4" s="35">
        <v>0.1</v>
      </c>
      <c r="P4" s="36">
        <v>0</v>
      </c>
      <c r="Q4" s="36">
        <v>0.3</v>
      </c>
      <c r="R4" s="37">
        <v>1114</v>
      </c>
    </row>
    <row r="5" spans="1:18" ht="14.1" customHeight="1">
      <c r="A5" s="93" t="s">
        <v>177</v>
      </c>
      <c r="B5" s="5" t="s">
        <v>9</v>
      </c>
      <c r="C5" s="6">
        <v>31.8</v>
      </c>
      <c r="D5" s="7">
        <v>27.9</v>
      </c>
      <c r="E5" s="7">
        <v>35.6</v>
      </c>
      <c r="F5" s="6">
        <v>30.4</v>
      </c>
      <c r="G5" s="7">
        <v>26.6</v>
      </c>
      <c r="H5" s="7">
        <v>34.200000000000003</v>
      </c>
      <c r="I5" s="6">
        <v>28</v>
      </c>
      <c r="J5" s="7">
        <v>24.3</v>
      </c>
      <c r="K5" s="7">
        <v>31.8</v>
      </c>
      <c r="L5" s="6">
        <v>9.6</v>
      </c>
      <c r="M5" s="7">
        <v>7.1</v>
      </c>
      <c r="N5" s="7">
        <v>12</v>
      </c>
      <c r="O5" s="6">
        <v>0.2</v>
      </c>
      <c r="P5" s="7">
        <v>0</v>
      </c>
      <c r="Q5" s="7">
        <v>0.5</v>
      </c>
      <c r="R5" s="23">
        <v>596</v>
      </c>
    </row>
    <row r="6" spans="1:18" ht="14.1" customHeight="1">
      <c r="A6" s="93"/>
      <c r="B6" s="5" t="s">
        <v>10</v>
      </c>
      <c r="C6" s="6">
        <v>21.7</v>
      </c>
      <c r="D6" s="7">
        <v>18.100000000000001</v>
      </c>
      <c r="E6" s="7">
        <v>25.2</v>
      </c>
      <c r="F6" s="6">
        <v>32.700000000000003</v>
      </c>
      <c r="G6" s="7">
        <v>28.5</v>
      </c>
      <c r="H6" s="7">
        <v>36.799999999999997</v>
      </c>
      <c r="I6" s="6">
        <v>33.6</v>
      </c>
      <c r="J6" s="7">
        <v>29.4</v>
      </c>
      <c r="K6" s="7">
        <v>37.700000000000003</v>
      </c>
      <c r="L6" s="6">
        <v>12.1</v>
      </c>
      <c r="M6" s="7">
        <v>9</v>
      </c>
      <c r="N6" s="7">
        <v>15.1</v>
      </c>
      <c r="O6" s="10" t="s">
        <v>12</v>
      </c>
      <c r="P6" s="8" t="s">
        <v>12</v>
      </c>
      <c r="Q6" s="8" t="s">
        <v>12</v>
      </c>
      <c r="R6" s="23">
        <v>518</v>
      </c>
    </row>
    <row r="7" spans="1:18" ht="14.1" customHeight="1">
      <c r="A7" s="93" t="s">
        <v>178</v>
      </c>
      <c r="B7" s="5" t="s">
        <v>11</v>
      </c>
      <c r="C7" s="6">
        <v>9.4</v>
      </c>
      <c r="D7" s="7">
        <v>0</v>
      </c>
      <c r="E7" s="7">
        <v>19.7</v>
      </c>
      <c r="F7" s="6">
        <v>29.5</v>
      </c>
      <c r="G7" s="7">
        <v>13.9</v>
      </c>
      <c r="H7" s="7">
        <v>45</v>
      </c>
      <c r="I7" s="6">
        <v>42.8</v>
      </c>
      <c r="J7" s="7">
        <v>25.7</v>
      </c>
      <c r="K7" s="7">
        <v>59.9</v>
      </c>
      <c r="L7" s="6">
        <v>18.3</v>
      </c>
      <c r="M7" s="7">
        <v>5</v>
      </c>
      <c r="N7" s="7">
        <v>31.7</v>
      </c>
      <c r="O7" s="10" t="s">
        <v>12</v>
      </c>
      <c r="P7" s="8" t="s">
        <v>12</v>
      </c>
      <c r="Q7" s="8" t="s">
        <v>12</v>
      </c>
      <c r="R7" s="23">
        <v>33</v>
      </c>
    </row>
    <row r="8" spans="1:18" ht="14.1" customHeight="1">
      <c r="A8" s="93"/>
      <c r="B8" s="5" t="s">
        <v>13</v>
      </c>
      <c r="C8" s="6">
        <v>19.600000000000001</v>
      </c>
      <c r="D8" s="7">
        <v>14.9</v>
      </c>
      <c r="E8" s="7">
        <v>24.3</v>
      </c>
      <c r="F8" s="6">
        <v>25.5</v>
      </c>
      <c r="G8" s="7">
        <v>20.3</v>
      </c>
      <c r="H8" s="7">
        <v>30.6</v>
      </c>
      <c r="I8" s="6">
        <v>41.3</v>
      </c>
      <c r="J8" s="7">
        <v>35.5</v>
      </c>
      <c r="K8" s="7">
        <v>47.2</v>
      </c>
      <c r="L8" s="6">
        <v>13.6</v>
      </c>
      <c r="M8" s="7">
        <v>9.4</v>
      </c>
      <c r="N8" s="7">
        <v>17.899999999999999</v>
      </c>
      <c r="O8" s="10" t="s">
        <v>12</v>
      </c>
      <c r="P8" s="8" t="s">
        <v>12</v>
      </c>
      <c r="Q8" s="8" t="s">
        <v>12</v>
      </c>
      <c r="R8" s="23">
        <v>278</v>
      </c>
    </row>
    <row r="9" spans="1:18" ht="14.1" customHeight="1">
      <c r="A9" s="93"/>
      <c r="B9" s="5" t="s">
        <v>14</v>
      </c>
      <c r="C9" s="6">
        <v>22.7</v>
      </c>
      <c r="D9" s="7">
        <v>18.2</v>
      </c>
      <c r="E9" s="7">
        <v>27.2</v>
      </c>
      <c r="F9" s="6">
        <v>35.799999999999997</v>
      </c>
      <c r="G9" s="7">
        <v>30.6</v>
      </c>
      <c r="H9" s="7">
        <v>40.9</v>
      </c>
      <c r="I9" s="6">
        <v>29.8</v>
      </c>
      <c r="J9" s="7">
        <v>24.8</v>
      </c>
      <c r="K9" s="7">
        <v>34.799999999999997</v>
      </c>
      <c r="L9" s="6">
        <v>11.7</v>
      </c>
      <c r="M9" s="7">
        <v>8</v>
      </c>
      <c r="N9" s="7">
        <v>15.4</v>
      </c>
      <c r="O9" s="10" t="s">
        <v>12</v>
      </c>
      <c r="P9" s="8" t="s">
        <v>12</v>
      </c>
      <c r="Q9" s="8" t="s">
        <v>12</v>
      </c>
      <c r="R9" s="23">
        <v>333</v>
      </c>
    </row>
    <row r="10" spans="1:18" ht="14.1" customHeight="1">
      <c r="A10" s="93"/>
      <c r="B10" s="5" t="s">
        <v>15</v>
      </c>
      <c r="C10" s="6">
        <v>34.5</v>
      </c>
      <c r="D10" s="7">
        <v>29.2</v>
      </c>
      <c r="E10" s="7">
        <v>39.799999999999997</v>
      </c>
      <c r="F10" s="6">
        <v>30.9</v>
      </c>
      <c r="G10" s="7">
        <v>25.7</v>
      </c>
      <c r="H10" s="7">
        <v>36</v>
      </c>
      <c r="I10" s="6">
        <v>25.6</v>
      </c>
      <c r="J10" s="7">
        <v>20.7</v>
      </c>
      <c r="K10" s="7">
        <v>30.5</v>
      </c>
      <c r="L10" s="6">
        <v>8.8000000000000007</v>
      </c>
      <c r="M10" s="7">
        <v>5.5</v>
      </c>
      <c r="N10" s="7">
        <v>12.1</v>
      </c>
      <c r="O10" s="6">
        <v>0.3</v>
      </c>
      <c r="P10" s="7">
        <v>0</v>
      </c>
      <c r="Q10" s="7">
        <v>0.9</v>
      </c>
      <c r="R10" s="23">
        <v>318</v>
      </c>
    </row>
    <row r="11" spans="1:18" ht="14.1" customHeight="1">
      <c r="A11" s="93"/>
      <c r="B11" s="5" t="s">
        <v>16</v>
      </c>
      <c r="C11" s="6">
        <v>32.200000000000003</v>
      </c>
      <c r="D11" s="7">
        <v>24.8</v>
      </c>
      <c r="E11" s="7">
        <v>39.700000000000003</v>
      </c>
      <c r="F11" s="6">
        <v>32.700000000000003</v>
      </c>
      <c r="G11" s="7">
        <v>25</v>
      </c>
      <c r="H11" s="7">
        <v>40.4</v>
      </c>
      <c r="I11" s="6">
        <v>26.8</v>
      </c>
      <c r="J11" s="7">
        <v>19.600000000000001</v>
      </c>
      <c r="K11" s="7">
        <v>34</v>
      </c>
      <c r="L11" s="6">
        <v>8.3000000000000007</v>
      </c>
      <c r="M11" s="7">
        <v>3.7</v>
      </c>
      <c r="N11" s="7">
        <v>13</v>
      </c>
      <c r="O11" s="10" t="s">
        <v>12</v>
      </c>
      <c r="P11" s="8" t="s">
        <v>12</v>
      </c>
      <c r="Q11" s="8" t="s">
        <v>12</v>
      </c>
      <c r="R11" s="23">
        <v>152</v>
      </c>
    </row>
    <row r="12" spans="1:18" ht="14.1" customHeight="1">
      <c r="A12" s="93" t="s">
        <v>179</v>
      </c>
      <c r="B12" s="11" t="s">
        <v>201</v>
      </c>
      <c r="C12" s="6">
        <v>21.7</v>
      </c>
      <c r="D12" s="7">
        <v>17.899999999999999</v>
      </c>
      <c r="E12" s="7">
        <v>25.6</v>
      </c>
      <c r="F12" s="6">
        <v>29.8</v>
      </c>
      <c r="G12" s="7">
        <v>25.6</v>
      </c>
      <c r="H12" s="7">
        <v>34.1</v>
      </c>
      <c r="I12" s="6">
        <v>32.6</v>
      </c>
      <c r="J12" s="7">
        <v>28.2</v>
      </c>
      <c r="K12" s="7">
        <v>37</v>
      </c>
      <c r="L12" s="6">
        <v>15.9</v>
      </c>
      <c r="M12" s="7">
        <v>12.4</v>
      </c>
      <c r="N12" s="7">
        <v>19.3</v>
      </c>
      <c r="O12" s="10" t="s">
        <v>12</v>
      </c>
      <c r="P12" s="8" t="s">
        <v>12</v>
      </c>
      <c r="Q12" s="8" t="s">
        <v>12</v>
      </c>
      <c r="R12" s="23">
        <v>466</v>
      </c>
    </row>
    <row r="13" spans="1:18" ht="14.1" customHeight="1">
      <c r="A13" s="93"/>
      <c r="B13" s="5" t="s">
        <v>17</v>
      </c>
      <c r="C13" s="6">
        <v>30.1</v>
      </c>
      <c r="D13" s="7">
        <v>25.5</v>
      </c>
      <c r="E13" s="7">
        <v>34.700000000000003</v>
      </c>
      <c r="F13" s="6">
        <v>31.2</v>
      </c>
      <c r="G13" s="7">
        <v>26.5</v>
      </c>
      <c r="H13" s="7">
        <v>35.9</v>
      </c>
      <c r="I13" s="6">
        <v>30.1</v>
      </c>
      <c r="J13" s="7">
        <v>25.6</v>
      </c>
      <c r="K13" s="7">
        <v>34.6</v>
      </c>
      <c r="L13" s="6">
        <v>8.3000000000000007</v>
      </c>
      <c r="M13" s="7">
        <v>5.5</v>
      </c>
      <c r="N13" s="7">
        <v>11.2</v>
      </c>
      <c r="O13" s="6">
        <v>0.3</v>
      </c>
      <c r="P13" s="7">
        <v>0</v>
      </c>
      <c r="Q13" s="7">
        <v>0.8</v>
      </c>
      <c r="R13" s="23">
        <v>404</v>
      </c>
    </row>
    <row r="14" spans="1:18" ht="14.1" customHeight="1">
      <c r="A14" s="93"/>
      <c r="B14" s="5" t="s">
        <v>18</v>
      </c>
      <c r="C14" s="6">
        <v>33.1</v>
      </c>
      <c r="D14" s="7">
        <v>27.1</v>
      </c>
      <c r="E14" s="7">
        <v>39.200000000000003</v>
      </c>
      <c r="F14" s="6">
        <v>35.299999999999997</v>
      </c>
      <c r="G14" s="7">
        <v>29.2</v>
      </c>
      <c r="H14" s="7">
        <v>41.5</v>
      </c>
      <c r="I14" s="6">
        <v>27.5</v>
      </c>
      <c r="J14" s="7">
        <v>21.7</v>
      </c>
      <c r="K14" s="7">
        <v>33.200000000000003</v>
      </c>
      <c r="L14" s="6">
        <v>4.0999999999999996</v>
      </c>
      <c r="M14" s="7">
        <v>1.4</v>
      </c>
      <c r="N14" s="7">
        <v>6.7</v>
      </c>
      <c r="O14" s="10" t="s">
        <v>12</v>
      </c>
      <c r="P14" s="8" t="s">
        <v>12</v>
      </c>
      <c r="Q14" s="8" t="s">
        <v>12</v>
      </c>
      <c r="R14" s="23">
        <v>243</v>
      </c>
    </row>
    <row r="15" spans="1:18" ht="14.1" customHeight="1">
      <c r="A15" s="93" t="s">
        <v>180</v>
      </c>
      <c r="B15" s="5" t="s">
        <v>19</v>
      </c>
      <c r="C15" s="6">
        <v>31.7</v>
      </c>
      <c r="D15" s="7">
        <v>28.4</v>
      </c>
      <c r="E15" s="7">
        <v>35</v>
      </c>
      <c r="F15" s="6">
        <v>35.1</v>
      </c>
      <c r="G15" s="7">
        <v>31.7</v>
      </c>
      <c r="H15" s="7">
        <v>38.5</v>
      </c>
      <c r="I15" s="6">
        <v>28.6</v>
      </c>
      <c r="J15" s="7">
        <v>25.5</v>
      </c>
      <c r="K15" s="7">
        <v>31.8</v>
      </c>
      <c r="L15" s="6">
        <v>4.4000000000000004</v>
      </c>
      <c r="M15" s="7">
        <v>3</v>
      </c>
      <c r="N15" s="7">
        <v>5.8</v>
      </c>
      <c r="O15" s="6">
        <v>0.1</v>
      </c>
      <c r="P15" s="7">
        <v>0</v>
      </c>
      <c r="Q15" s="7">
        <v>0.4</v>
      </c>
      <c r="R15" s="23">
        <v>787</v>
      </c>
    </row>
    <row r="16" spans="1:18" ht="14.1" customHeight="1">
      <c r="A16" s="93"/>
      <c r="B16" s="5" t="s">
        <v>20</v>
      </c>
      <c r="C16" s="6">
        <v>14.2</v>
      </c>
      <c r="D16" s="7">
        <v>9.6999999999999993</v>
      </c>
      <c r="E16" s="7">
        <v>18.600000000000001</v>
      </c>
      <c r="F16" s="6">
        <v>24.1</v>
      </c>
      <c r="G16" s="7">
        <v>18.5</v>
      </c>
      <c r="H16" s="7">
        <v>29.6</v>
      </c>
      <c r="I16" s="6">
        <v>35.200000000000003</v>
      </c>
      <c r="J16" s="7">
        <v>29.1</v>
      </c>
      <c r="K16" s="7">
        <v>41.3</v>
      </c>
      <c r="L16" s="6">
        <v>26.6</v>
      </c>
      <c r="M16" s="7">
        <v>21</v>
      </c>
      <c r="N16" s="7">
        <v>32.299999999999997</v>
      </c>
      <c r="O16" s="10" t="s">
        <v>12</v>
      </c>
      <c r="P16" s="8" t="s">
        <v>12</v>
      </c>
      <c r="Q16" s="8" t="s">
        <v>12</v>
      </c>
      <c r="R16" s="23">
        <v>242</v>
      </c>
    </row>
    <row r="17" spans="1:18" ht="14.1" customHeight="1">
      <c r="A17" s="93"/>
      <c r="B17" s="5" t="s">
        <v>21</v>
      </c>
      <c r="C17" s="6">
        <v>33.9</v>
      </c>
      <c r="D17" s="7">
        <v>23.6</v>
      </c>
      <c r="E17" s="7">
        <v>44.1</v>
      </c>
      <c r="F17" s="6">
        <v>21.7</v>
      </c>
      <c r="G17" s="7">
        <v>13.1</v>
      </c>
      <c r="H17" s="7">
        <v>30.3</v>
      </c>
      <c r="I17" s="6">
        <v>32.6</v>
      </c>
      <c r="J17" s="7">
        <v>22.4</v>
      </c>
      <c r="K17" s="7">
        <v>42.7</v>
      </c>
      <c r="L17" s="6">
        <v>11.9</v>
      </c>
      <c r="M17" s="7">
        <v>4.9000000000000004</v>
      </c>
      <c r="N17" s="7">
        <v>18.8</v>
      </c>
      <c r="O17" s="10" t="s">
        <v>12</v>
      </c>
      <c r="P17" s="8" t="s">
        <v>12</v>
      </c>
      <c r="Q17" s="8" t="s">
        <v>12</v>
      </c>
      <c r="R17" s="23">
        <v>85</v>
      </c>
    </row>
    <row r="18" spans="1:18" ht="14.1" customHeight="1">
      <c r="A18" s="93" t="s">
        <v>181</v>
      </c>
      <c r="B18" s="11" t="s">
        <v>188</v>
      </c>
      <c r="C18" s="6">
        <v>27.4</v>
      </c>
      <c r="D18" s="7">
        <v>24.3</v>
      </c>
      <c r="E18" s="7">
        <v>30.6</v>
      </c>
      <c r="F18" s="6">
        <v>31.8</v>
      </c>
      <c r="G18" s="7">
        <v>28.5</v>
      </c>
      <c r="H18" s="7">
        <v>35.1</v>
      </c>
      <c r="I18" s="6">
        <v>30.6</v>
      </c>
      <c r="J18" s="7">
        <v>27.3</v>
      </c>
      <c r="K18" s="7">
        <v>33.799999999999997</v>
      </c>
      <c r="L18" s="6">
        <v>10.199999999999999</v>
      </c>
      <c r="M18" s="7">
        <v>8</v>
      </c>
      <c r="N18" s="7">
        <v>12.4</v>
      </c>
      <c r="O18" s="10" t="s">
        <v>12</v>
      </c>
      <c r="P18" s="8" t="s">
        <v>12</v>
      </c>
      <c r="Q18" s="8" t="s">
        <v>12</v>
      </c>
      <c r="R18" s="23">
        <v>812</v>
      </c>
    </row>
    <row r="19" spans="1:18" ht="14.1" customHeight="1">
      <c r="A19" s="93"/>
      <c r="B19" s="11" t="s">
        <v>189</v>
      </c>
      <c r="C19" s="6">
        <v>17.8</v>
      </c>
      <c r="D19" s="7">
        <v>11.2</v>
      </c>
      <c r="E19" s="7">
        <v>24.4</v>
      </c>
      <c r="F19" s="6">
        <v>27.6</v>
      </c>
      <c r="G19" s="7">
        <v>19.7</v>
      </c>
      <c r="H19" s="7">
        <v>35.5</v>
      </c>
      <c r="I19" s="6">
        <v>36.200000000000003</v>
      </c>
      <c r="J19" s="7">
        <v>27.6</v>
      </c>
      <c r="K19" s="7">
        <v>44.9</v>
      </c>
      <c r="L19" s="6">
        <v>17.600000000000001</v>
      </c>
      <c r="M19" s="7">
        <v>10.7</v>
      </c>
      <c r="N19" s="7">
        <v>24.6</v>
      </c>
      <c r="O19" s="6">
        <v>0.8</v>
      </c>
      <c r="P19" s="7">
        <v>0</v>
      </c>
      <c r="Q19" s="7">
        <v>2.2999999999999998</v>
      </c>
      <c r="R19" s="23">
        <v>127</v>
      </c>
    </row>
    <row r="20" spans="1:18" ht="14.1" customHeight="1">
      <c r="A20" s="93"/>
      <c r="B20" s="5" t="s">
        <v>24</v>
      </c>
      <c r="C20" s="6">
        <v>32.799999999999997</v>
      </c>
      <c r="D20" s="7">
        <v>25.6</v>
      </c>
      <c r="E20" s="7">
        <v>39.9</v>
      </c>
      <c r="F20" s="6">
        <v>33.1</v>
      </c>
      <c r="G20" s="7">
        <v>26</v>
      </c>
      <c r="H20" s="7">
        <v>40.200000000000003</v>
      </c>
      <c r="I20" s="6">
        <v>26.3</v>
      </c>
      <c r="J20" s="7">
        <v>19.7</v>
      </c>
      <c r="K20" s="7">
        <v>33</v>
      </c>
      <c r="L20" s="6">
        <v>7.8</v>
      </c>
      <c r="M20" s="7">
        <v>3.5</v>
      </c>
      <c r="N20" s="7">
        <v>12.1</v>
      </c>
      <c r="O20" s="10" t="s">
        <v>12</v>
      </c>
      <c r="P20" s="8" t="s">
        <v>12</v>
      </c>
      <c r="Q20" s="8" t="s">
        <v>12</v>
      </c>
      <c r="R20" s="23">
        <v>175</v>
      </c>
    </row>
    <row r="21" spans="1:18" ht="14.1" customHeight="1">
      <c r="A21" s="93" t="s">
        <v>182</v>
      </c>
      <c r="B21" s="5" t="s">
        <v>25</v>
      </c>
      <c r="C21" s="6">
        <v>28.2</v>
      </c>
      <c r="D21" s="7">
        <v>23.3</v>
      </c>
      <c r="E21" s="7">
        <v>33.1</v>
      </c>
      <c r="F21" s="6">
        <v>30</v>
      </c>
      <c r="G21" s="7">
        <v>24.9</v>
      </c>
      <c r="H21" s="7">
        <v>35.1</v>
      </c>
      <c r="I21" s="6">
        <v>29.5</v>
      </c>
      <c r="J21" s="7">
        <v>24.5</v>
      </c>
      <c r="K21" s="7">
        <v>34.5</v>
      </c>
      <c r="L21" s="6">
        <v>12.3</v>
      </c>
      <c r="M21" s="7">
        <v>8.5</v>
      </c>
      <c r="N21" s="7">
        <v>16</v>
      </c>
      <c r="O21" s="10" t="s">
        <v>12</v>
      </c>
      <c r="P21" s="8" t="s">
        <v>12</v>
      </c>
      <c r="Q21" s="8" t="s">
        <v>12</v>
      </c>
      <c r="R21" s="23">
        <v>338</v>
      </c>
    </row>
    <row r="22" spans="1:18" ht="14.1" customHeight="1">
      <c r="A22" s="93"/>
      <c r="B22" s="5" t="s">
        <v>26</v>
      </c>
      <c r="C22" s="6">
        <v>26.6</v>
      </c>
      <c r="D22" s="7">
        <v>23.4</v>
      </c>
      <c r="E22" s="7">
        <v>29.8</v>
      </c>
      <c r="F22" s="6">
        <v>32.200000000000003</v>
      </c>
      <c r="G22" s="7">
        <v>28.8</v>
      </c>
      <c r="H22" s="7">
        <v>35.5</v>
      </c>
      <c r="I22" s="6">
        <v>31.1</v>
      </c>
      <c r="J22" s="7">
        <v>27.8</v>
      </c>
      <c r="K22" s="7">
        <v>34.4</v>
      </c>
      <c r="L22" s="6">
        <v>10</v>
      </c>
      <c r="M22" s="7">
        <v>7.8</v>
      </c>
      <c r="N22" s="7">
        <v>12.2</v>
      </c>
      <c r="O22" s="6">
        <v>0.1</v>
      </c>
      <c r="P22" s="7">
        <v>0</v>
      </c>
      <c r="Q22" s="7">
        <v>0.4</v>
      </c>
      <c r="R22" s="23">
        <v>776</v>
      </c>
    </row>
    <row r="23" spans="1:18" ht="14.1" customHeight="1">
      <c r="A23" s="93" t="s">
        <v>183</v>
      </c>
      <c r="B23" s="11" t="s">
        <v>202</v>
      </c>
      <c r="C23" s="6">
        <v>26.8</v>
      </c>
      <c r="D23" s="7">
        <v>23.4</v>
      </c>
      <c r="E23" s="7">
        <v>30.2</v>
      </c>
      <c r="F23" s="6">
        <v>31.7</v>
      </c>
      <c r="G23" s="7">
        <v>28.1</v>
      </c>
      <c r="H23" s="7">
        <v>35.299999999999997</v>
      </c>
      <c r="I23" s="6">
        <v>29.8</v>
      </c>
      <c r="J23" s="7">
        <v>26.3</v>
      </c>
      <c r="K23" s="7">
        <v>33.299999999999997</v>
      </c>
      <c r="L23" s="6">
        <v>11.5</v>
      </c>
      <c r="M23" s="7">
        <v>9</v>
      </c>
      <c r="N23" s="7">
        <v>14</v>
      </c>
      <c r="O23" s="6">
        <v>0.2</v>
      </c>
      <c r="P23" s="7">
        <v>0</v>
      </c>
      <c r="Q23" s="7">
        <v>0.5</v>
      </c>
      <c r="R23" s="23">
        <v>675</v>
      </c>
    </row>
    <row r="24" spans="1:18" ht="14.1" customHeight="1">
      <c r="A24" s="93"/>
      <c r="B24" s="5" t="s">
        <v>27</v>
      </c>
      <c r="C24" s="6">
        <v>27.8</v>
      </c>
      <c r="D24" s="7">
        <v>23.4</v>
      </c>
      <c r="E24" s="7">
        <v>32.1</v>
      </c>
      <c r="F24" s="6">
        <v>30.3</v>
      </c>
      <c r="G24" s="7">
        <v>25.9</v>
      </c>
      <c r="H24" s="7">
        <v>34.799999999999997</v>
      </c>
      <c r="I24" s="6">
        <v>32.200000000000003</v>
      </c>
      <c r="J24" s="7">
        <v>27.7</v>
      </c>
      <c r="K24" s="7">
        <v>36.700000000000003</v>
      </c>
      <c r="L24" s="6">
        <v>9.6999999999999993</v>
      </c>
      <c r="M24" s="7">
        <v>6.7</v>
      </c>
      <c r="N24" s="7">
        <v>12.7</v>
      </c>
      <c r="O24" s="10" t="s">
        <v>12</v>
      </c>
      <c r="P24" s="8" t="s">
        <v>12</v>
      </c>
      <c r="Q24" s="8" t="s">
        <v>12</v>
      </c>
      <c r="R24" s="23">
        <v>433</v>
      </c>
    </row>
    <row r="25" spans="1:18" ht="14.1" customHeight="1">
      <c r="A25" s="16" t="s">
        <v>196</v>
      </c>
      <c r="C25" s="16"/>
      <c r="D25" s="16"/>
      <c r="E25" s="16"/>
      <c r="F25" s="16"/>
      <c r="G25" s="16"/>
      <c r="H25" s="16"/>
      <c r="I25" s="16"/>
      <c r="J25" s="16"/>
      <c r="K25" s="16"/>
      <c r="L25" s="16"/>
      <c r="M25" s="16"/>
      <c r="N25" s="16"/>
      <c r="O25" s="16"/>
      <c r="P25" s="16"/>
      <c r="Q25" s="16"/>
      <c r="R25" s="16"/>
    </row>
    <row r="26" spans="1:18" ht="14.1" customHeight="1"/>
    <row r="27" spans="1:18" ht="27.95" customHeight="1">
      <c r="A27" s="131"/>
      <c r="B27" s="127"/>
      <c r="C27" s="128" t="s">
        <v>252</v>
      </c>
      <c r="D27" s="128"/>
      <c r="E27" s="128"/>
      <c r="F27" s="128"/>
      <c r="G27" s="128"/>
      <c r="H27" s="128"/>
      <c r="I27" s="128"/>
      <c r="J27" s="128"/>
      <c r="K27" s="128"/>
      <c r="L27" s="128"/>
      <c r="M27" s="128"/>
      <c r="N27" s="128"/>
      <c r="O27" s="128"/>
      <c r="P27" s="128"/>
      <c r="Q27" s="128"/>
      <c r="R27" s="129" t="s">
        <v>0</v>
      </c>
    </row>
    <row r="28" spans="1:18" ht="14.1" customHeight="1">
      <c r="A28" s="132"/>
      <c r="B28" s="107"/>
      <c r="C28" s="110" t="s">
        <v>98</v>
      </c>
      <c r="D28" s="107"/>
      <c r="E28" s="107"/>
      <c r="F28" s="110" t="s">
        <v>99</v>
      </c>
      <c r="G28" s="107"/>
      <c r="H28" s="107"/>
      <c r="I28" s="110" t="s">
        <v>100</v>
      </c>
      <c r="J28" s="107"/>
      <c r="K28" s="107"/>
      <c r="L28" s="110" t="s">
        <v>101</v>
      </c>
      <c r="M28" s="107"/>
      <c r="N28" s="107"/>
      <c r="O28" s="109" t="s">
        <v>33</v>
      </c>
      <c r="P28" s="109"/>
      <c r="Q28" s="109"/>
      <c r="R28" s="130"/>
    </row>
    <row r="29" spans="1:18"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18" ht="14.1" customHeight="1">
      <c r="A30" s="48"/>
      <c r="B30" s="34" t="s">
        <v>8</v>
      </c>
      <c r="C30" s="35">
        <v>34</v>
      </c>
      <c r="D30" s="36">
        <v>31.1</v>
      </c>
      <c r="E30" s="36">
        <v>36.9</v>
      </c>
      <c r="F30" s="35">
        <v>32.200000000000003</v>
      </c>
      <c r="G30" s="36">
        <v>29.3</v>
      </c>
      <c r="H30" s="36">
        <v>35.1</v>
      </c>
      <c r="I30" s="35">
        <v>23.2</v>
      </c>
      <c r="J30" s="36">
        <v>20.6</v>
      </c>
      <c r="K30" s="36">
        <v>25.8</v>
      </c>
      <c r="L30" s="35">
        <v>9.1999999999999993</v>
      </c>
      <c r="M30" s="36">
        <v>7.5</v>
      </c>
      <c r="N30" s="36">
        <v>11</v>
      </c>
      <c r="O30" s="35">
        <v>1.4</v>
      </c>
      <c r="P30" s="36">
        <v>0.6</v>
      </c>
      <c r="Q30" s="36">
        <v>2.1</v>
      </c>
      <c r="R30" s="37">
        <v>1095</v>
      </c>
    </row>
    <row r="31" spans="1:18" ht="14.1" customHeight="1">
      <c r="A31" s="93" t="s">
        <v>177</v>
      </c>
      <c r="B31" s="13" t="s">
        <v>9</v>
      </c>
      <c r="C31" s="6">
        <v>36.799999999999997</v>
      </c>
      <c r="D31" s="7">
        <v>33.200000000000003</v>
      </c>
      <c r="E31" s="7">
        <v>40.5</v>
      </c>
      <c r="F31" s="6">
        <v>32.4</v>
      </c>
      <c r="G31" s="7">
        <v>28.8</v>
      </c>
      <c r="H31" s="7">
        <v>36</v>
      </c>
      <c r="I31" s="6">
        <v>20.399999999999999</v>
      </c>
      <c r="J31" s="7">
        <v>17.399999999999999</v>
      </c>
      <c r="K31" s="7">
        <v>23.4</v>
      </c>
      <c r="L31" s="6">
        <v>8.6</v>
      </c>
      <c r="M31" s="7">
        <v>6.5</v>
      </c>
      <c r="N31" s="7">
        <v>10.7</v>
      </c>
      <c r="O31" s="6">
        <v>1.7</v>
      </c>
      <c r="P31" s="7">
        <v>0.7</v>
      </c>
      <c r="Q31" s="7">
        <v>2.7</v>
      </c>
      <c r="R31" s="23">
        <v>717</v>
      </c>
    </row>
    <row r="32" spans="1:18" ht="14.1" customHeight="1">
      <c r="A32" s="93"/>
      <c r="B32" s="13" t="s">
        <v>10</v>
      </c>
      <c r="C32" s="6">
        <v>29.8</v>
      </c>
      <c r="D32" s="7">
        <v>25.1</v>
      </c>
      <c r="E32" s="7">
        <v>34.5</v>
      </c>
      <c r="F32" s="6">
        <v>31.9</v>
      </c>
      <c r="G32" s="7">
        <v>27.1</v>
      </c>
      <c r="H32" s="7">
        <v>36.700000000000003</v>
      </c>
      <c r="I32" s="6">
        <v>27.3</v>
      </c>
      <c r="J32" s="7">
        <v>22.8</v>
      </c>
      <c r="K32" s="7">
        <v>31.8</v>
      </c>
      <c r="L32" s="6">
        <v>10.199999999999999</v>
      </c>
      <c r="M32" s="7">
        <v>7.1</v>
      </c>
      <c r="N32" s="7">
        <v>13.2</v>
      </c>
      <c r="O32" s="6">
        <v>0.8</v>
      </c>
      <c r="P32" s="7">
        <v>0</v>
      </c>
      <c r="Q32" s="7">
        <v>1.8</v>
      </c>
      <c r="R32" s="23">
        <v>378</v>
      </c>
    </row>
    <row r="33" spans="1:18" ht="14.1" customHeight="1">
      <c r="A33" s="93" t="s">
        <v>178</v>
      </c>
      <c r="B33" s="13" t="s">
        <v>11</v>
      </c>
      <c r="C33" s="6">
        <v>13.7</v>
      </c>
      <c r="D33" s="7">
        <v>0</v>
      </c>
      <c r="E33" s="7">
        <v>28.3</v>
      </c>
      <c r="F33" s="6">
        <v>52.5</v>
      </c>
      <c r="G33" s="7">
        <v>29.2</v>
      </c>
      <c r="H33" s="7">
        <v>75.8</v>
      </c>
      <c r="I33" s="6">
        <v>27.8</v>
      </c>
      <c r="J33" s="7">
        <v>6.8</v>
      </c>
      <c r="K33" s="7">
        <v>48.7</v>
      </c>
      <c r="L33" s="6">
        <v>6.1</v>
      </c>
      <c r="M33" s="7">
        <v>0</v>
      </c>
      <c r="N33" s="7">
        <v>17.600000000000001</v>
      </c>
      <c r="O33" s="10" t="s">
        <v>12</v>
      </c>
      <c r="P33" s="8" t="s">
        <v>12</v>
      </c>
      <c r="Q33" s="8" t="s">
        <v>12</v>
      </c>
      <c r="R33" s="23">
        <v>18</v>
      </c>
    </row>
    <row r="34" spans="1:18" ht="14.1" customHeight="1">
      <c r="A34" s="93"/>
      <c r="B34" s="13" t="s">
        <v>13</v>
      </c>
      <c r="C34" s="6">
        <v>30.4</v>
      </c>
      <c r="D34" s="7">
        <v>24.3</v>
      </c>
      <c r="E34" s="7">
        <v>36.4</v>
      </c>
      <c r="F34" s="6">
        <v>26.6</v>
      </c>
      <c r="G34" s="7">
        <v>20.8</v>
      </c>
      <c r="H34" s="7">
        <v>32.4</v>
      </c>
      <c r="I34" s="6">
        <v>32</v>
      </c>
      <c r="J34" s="7">
        <v>25.8</v>
      </c>
      <c r="K34" s="7">
        <v>38.200000000000003</v>
      </c>
      <c r="L34" s="6">
        <v>10.5</v>
      </c>
      <c r="M34" s="7">
        <v>6.5</v>
      </c>
      <c r="N34" s="7">
        <v>14.5</v>
      </c>
      <c r="O34" s="6">
        <v>0.5</v>
      </c>
      <c r="P34" s="7">
        <v>0</v>
      </c>
      <c r="Q34" s="7">
        <v>1.5</v>
      </c>
      <c r="R34" s="23">
        <v>234</v>
      </c>
    </row>
    <row r="35" spans="1:18" ht="14.1" customHeight="1">
      <c r="A35" s="93"/>
      <c r="B35" s="13" t="s">
        <v>14</v>
      </c>
      <c r="C35" s="6">
        <v>31.5</v>
      </c>
      <c r="D35" s="7">
        <v>26.3</v>
      </c>
      <c r="E35" s="7">
        <v>36.799999999999997</v>
      </c>
      <c r="F35" s="6">
        <v>32.6</v>
      </c>
      <c r="G35" s="7">
        <v>27.3</v>
      </c>
      <c r="H35" s="7">
        <v>37.9</v>
      </c>
      <c r="I35" s="6">
        <v>25.5</v>
      </c>
      <c r="J35" s="7">
        <v>20.6</v>
      </c>
      <c r="K35" s="7">
        <v>30.4</v>
      </c>
      <c r="L35" s="6">
        <v>9.8000000000000007</v>
      </c>
      <c r="M35" s="7">
        <v>6.5</v>
      </c>
      <c r="N35" s="7">
        <v>13.1</v>
      </c>
      <c r="O35" s="6">
        <v>0.6</v>
      </c>
      <c r="P35" s="7">
        <v>0</v>
      </c>
      <c r="Q35" s="7">
        <v>1.3</v>
      </c>
      <c r="R35" s="23">
        <v>321</v>
      </c>
    </row>
    <row r="36" spans="1:18" ht="14.1" customHeight="1">
      <c r="A36" s="93"/>
      <c r="B36" s="13" t="s">
        <v>15</v>
      </c>
      <c r="C36" s="6">
        <v>37.700000000000003</v>
      </c>
      <c r="D36" s="7">
        <v>32.5</v>
      </c>
      <c r="E36" s="7">
        <v>43</v>
      </c>
      <c r="F36" s="6">
        <v>31.3</v>
      </c>
      <c r="G36" s="7">
        <v>26.3</v>
      </c>
      <c r="H36" s="7">
        <v>36.4</v>
      </c>
      <c r="I36" s="6">
        <v>20.8</v>
      </c>
      <c r="J36" s="7">
        <v>16.3</v>
      </c>
      <c r="K36" s="7">
        <v>25.2</v>
      </c>
      <c r="L36" s="6">
        <v>8.6</v>
      </c>
      <c r="M36" s="7">
        <v>5.5</v>
      </c>
      <c r="N36" s="7">
        <v>11.6</v>
      </c>
      <c r="O36" s="6">
        <v>1.6</v>
      </c>
      <c r="P36" s="7">
        <v>0.2</v>
      </c>
      <c r="Q36" s="7">
        <v>3</v>
      </c>
      <c r="R36" s="23">
        <v>347</v>
      </c>
    </row>
    <row r="37" spans="1:18" ht="14.1" customHeight="1">
      <c r="A37" s="93"/>
      <c r="B37" s="13" t="s">
        <v>16</v>
      </c>
      <c r="C37" s="6">
        <v>36.799999999999997</v>
      </c>
      <c r="D37" s="7">
        <v>29.3</v>
      </c>
      <c r="E37" s="7">
        <v>44.2</v>
      </c>
      <c r="F37" s="6">
        <v>37.200000000000003</v>
      </c>
      <c r="G37" s="7">
        <v>29.7</v>
      </c>
      <c r="H37" s="7">
        <v>44.8</v>
      </c>
      <c r="I37" s="6">
        <v>14.1</v>
      </c>
      <c r="J37" s="7">
        <v>8.9</v>
      </c>
      <c r="K37" s="7">
        <v>19.399999999999999</v>
      </c>
      <c r="L37" s="6">
        <v>8.6</v>
      </c>
      <c r="M37" s="7">
        <v>4.0999999999999996</v>
      </c>
      <c r="N37" s="7">
        <v>13</v>
      </c>
      <c r="O37" s="6">
        <v>3.3</v>
      </c>
      <c r="P37" s="7">
        <v>0.7</v>
      </c>
      <c r="Q37" s="7">
        <v>5.9</v>
      </c>
      <c r="R37" s="23">
        <v>175</v>
      </c>
    </row>
    <row r="38" spans="1:18" ht="14.1" customHeight="1">
      <c r="A38" s="93" t="s">
        <v>180</v>
      </c>
      <c r="B38" s="13" t="s">
        <v>19</v>
      </c>
      <c r="C38" s="6">
        <v>36</v>
      </c>
      <c r="D38" s="7">
        <v>32.4</v>
      </c>
      <c r="E38" s="7">
        <v>39.6</v>
      </c>
      <c r="F38" s="6">
        <v>35.5</v>
      </c>
      <c r="G38" s="7">
        <v>31.9</v>
      </c>
      <c r="H38" s="7">
        <v>39.200000000000003</v>
      </c>
      <c r="I38" s="6">
        <v>21.5</v>
      </c>
      <c r="J38" s="7">
        <v>18.399999999999999</v>
      </c>
      <c r="K38" s="7">
        <v>24.6</v>
      </c>
      <c r="L38" s="6">
        <v>6</v>
      </c>
      <c r="M38" s="7">
        <v>4.2</v>
      </c>
      <c r="N38" s="7">
        <v>7.9</v>
      </c>
      <c r="O38" s="6">
        <v>0.9</v>
      </c>
      <c r="P38" s="7">
        <v>0.2</v>
      </c>
      <c r="Q38" s="7">
        <v>1.6</v>
      </c>
      <c r="R38" s="23">
        <v>693</v>
      </c>
    </row>
    <row r="39" spans="1:18" ht="14.1" customHeight="1">
      <c r="A39" s="93"/>
      <c r="B39" s="13" t="s">
        <v>20</v>
      </c>
      <c r="C39" s="6">
        <v>28.4</v>
      </c>
      <c r="D39" s="7">
        <v>23.1</v>
      </c>
      <c r="E39" s="7">
        <v>33.799999999999997</v>
      </c>
      <c r="F39" s="6">
        <v>25.7</v>
      </c>
      <c r="G39" s="7">
        <v>20.5</v>
      </c>
      <c r="H39" s="7">
        <v>30.9</v>
      </c>
      <c r="I39" s="6">
        <v>26.5</v>
      </c>
      <c r="J39" s="7">
        <v>21.3</v>
      </c>
      <c r="K39" s="7">
        <v>31.8</v>
      </c>
      <c r="L39" s="6">
        <v>17</v>
      </c>
      <c r="M39" s="7">
        <v>12.6</v>
      </c>
      <c r="N39" s="7">
        <v>21.5</v>
      </c>
      <c r="O39" s="6">
        <v>2.2999999999999998</v>
      </c>
      <c r="P39" s="7">
        <v>0.5</v>
      </c>
      <c r="Q39" s="7">
        <v>4.2</v>
      </c>
      <c r="R39" s="23">
        <v>279</v>
      </c>
    </row>
    <row r="40" spans="1:18" ht="14.1" customHeight="1">
      <c r="A40" s="93"/>
      <c r="B40" s="13" t="s">
        <v>21</v>
      </c>
      <c r="C40" s="6">
        <v>35.5</v>
      </c>
      <c r="D40" s="7">
        <v>26.9</v>
      </c>
      <c r="E40" s="7">
        <v>44</v>
      </c>
      <c r="F40" s="6">
        <v>20.5</v>
      </c>
      <c r="G40" s="7">
        <v>13.2</v>
      </c>
      <c r="H40" s="7">
        <v>27.8</v>
      </c>
      <c r="I40" s="6">
        <v>29.3</v>
      </c>
      <c r="J40" s="7">
        <v>21.2</v>
      </c>
      <c r="K40" s="7">
        <v>37.5</v>
      </c>
      <c r="L40" s="6">
        <v>12</v>
      </c>
      <c r="M40" s="7">
        <v>6.2</v>
      </c>
      <c r="N40" s="7">
        <v>17.7</v>
      </c>
      <c r="O40" s="6">
        <v>2.7</v>
      </c>
      <c r="P40" s="7">
        <v>0</v>
      </c>
      <c r="Q40" s="7">
        <v>5.7</v>
      </c>
      <c r="R40" s="23">
        <v>123</v>
      </c>
    </row>
    <row r="41" spans="1:18" ht="14.1" customHeight="1">
      <c r="A41" s="93" t="s">
        <v>181</v>
      </c>
      <c r="B41" s="14" t="s">
        <v>22</v>
      </c>
      <c r="C41" s="6">
        <v>33.200000000000003</v>
      </c>
      <c r="D41" s="7">
        <v>29.9</v>
      </c>
      <c r="E41" s="7">
        <v>36.5</v>
      </c>
      <c r="F41" s="6">
        <v>33.200000000000003</v>
      </c>
      <c r="G41" s="7">
        <v>29.9</v>
      </c>
      <c r="H41" s="7">
        <v>36.6</v>
      </c>
      <c r="I41" s="6">
        <v>24</v>
      </c>
      <c r="J41" s="7">
        <v>21</v>
      </c>
      <c r="K41" s="7">
        <v>27</v>
      </c>
      <c r="L41" s="6">
        <v>8.1</v>
      </c>
      <c r="M41" s="7">
        <v>6.2</v>
      </c>
      <c r="N41" s="7">
        <v>10</v>
      </c>
      <c r="O41" s="6">
        <v>1.4</v>
      </c>
      <c r="P41" s="7">
        <v>0.6</v>
      </c>
      <c r="Q41" s="7">
        <v>2.2000000000000002</v>
      </c>
      <c r="R41" s="23">
        <v>840</v>
      </c>
    </row>
    <row r="42" spans="1:18" ht="14.1" customHeight="1">
      <c r="A42" s="93"/>
      <c r="B42" s="14" t="s">
        <v>23</v>
      </c>
      <c r="C42" s="6">
        <v>35.6</v>
      </c>
      <c r="D42" s="7">
        <v>26.8</v>
      </c>
      <c r="E42" s="7">
        <v>44.4</v>
      </c>
      <c r="F42" s="6">
        <v>25.3</v>
      </c>
      <c r="G42" s="7">
        <v>17.2</v>
      </c>
      <c r="H42" s="7">
        <v>33.5</v>
      </c>
      <c r="I42" s="6">
        <v>19.8</v>
      </c>
      <c r="J42" s="7">
        <v>12.7</v>
      </c>
      <c r="K42" s="7">
        <v>27</v>
      </c>
      <c r="L42" s="6">
        <v>18.5</v>
      </c>
      <c r="M42" s="7">
        <v>11.2</v>
      </c>
      <c r="N42" s="7">
        <v>25.7</v>
      </c>
      <c r="O42" s="6">
        <v>0.8</v>
      </c>
      <c r="P42" s="7">
        <v>0</v>
      </c>
      <c r="Q42" s="7">
        <v>2.4</v>
      </c>
      <c r="R42" s="23">
        <v>123</v>
      </c>
    </row>
    <row r="43" spans="1:18" ht="14.1" customHeight="1">
      <c r="A43" s="93"/>
      <c r="B43" s="13" t="s">
        <v>24</v>
      </c>
      <c r="C43" s="6">
        <v>37.1</v>
      </c>
      <c r="D43" s="7">
        <v>28.5</v>
      </c>
      <c r="E43" s="7">
        <v>45.7</v>
      </c>
      <c r="F43" s="6">
        <v>32</v>
      </c>
      <c r="G43" s="7">
        <v>23.7</v>
      </c>
      <c r="H43" s="7">
        <v>40.4</v>
      </c>
      <c r="I43" s="6">
        <v>21.6</v>
      </c>
      <c r="J43" s="7">
        <v>14.3</v>
      </c>
      <c r="K43" s="7">
        <v>28.8</v>
      </c>
      <c r="L43" s="6">
        <v>7.7</v>
      </c>
      <c r="M43" s="7">
        <v>3.1</v>
      </c>
      <c r="N43" s="7">
        <v>12.4</v>
      </c>
      <c r="O43" s="6">
        <v>1.6</v>
      </c>
      <c r="P43" s="7">
        <v>0</v>
      </c>
      <c r="Q43" s="7">
        <v>3.8</v>
      </c>
      <c r="R43" s="23">
        <v>132</v>
      </c>
    </row>
    <row r="44" spans="1:18" ht="14.1" customHeight="1">
      <c r="A44" s="93" t="s">
        <v>182</v>
      </c>
      <c r="B44" s="13" t="s">
        <v>25</v>
      </c>
      <c r="C44" s="6">
        <v>35.799999999999997</v>
      </c>
      <c r="D44" s="7">
        <v>31.1</v>
      </c>
      <c r="E44" s="7">
        <v>40.5</v>
      </c>
      <c r="F44" s="6">
        <v>31.2</v>
      </c>
      <c r="G44" s="7">
        <v>26.6</v>
      </c>
      <c r="H44" s="7">
        <v>35.799999999999997</v>
      </c>
      <c r="I44" s="6">
        <v>22.7</v>
      </c>
      <c r="J44" s="7">
        <v>18.600000000000001</v>
      </c>
      <c r="K44" s="7">
        <v>26.8</v>
      </c>
      <c r="L44" s="6">
        <v>10.199999999999999</v>
      </c>
      <c r="M44" s="7">
        <v>7.2</v>
      </c>
      <c r="N44" s="7">
        <v>13.2</v>
      </c>
      <c r="O44" s="6">
        <v>0.1</v>
      </c>
      <c r="P44" s="7">
        <v>0</v>
      </c>
      <c r="Q44" s="7">
        <v>0.3</v>
      </c>
      <c r="R44" s="23">
        <v>435</v>
      </c>
    </row>
    <row r="45" spans="1:18" ht="14.1" customHeight="1">
      <c r="A45" s="93"/>
      <c r="B45" s="13" t="s">
        <v>26</v>
      </c>
      <c r="C45" s="6">
        <v>33.299999999999997</v>
      </c>
      <c r="D45" s="7">
        <v>29.6</v>
      </c>
      <c r="E45" s="7">
        <v>37</v>
      </c>
      <c r="F45" s="6">
        <v>33.299999999999997</v>
      </c>
      <c r="G45" s="7">
        <v>29.6</v>
      </c>
      <c r="H45" s="7">
        <v>37.1</v>
      </c>
      <c r="I45" s="6">
        <v>23.5</v>
      </c>
      <c r="J45" s="7">
        <v>20.2</v>
      </c>
      <c r="K45" s="7">
        <v>26.9</v>
      </c>
      <c r="L45" s="6">
        <v>8.8000000000000007</v>
      </c>
      <c r="M45" s="7">
        <v>6.5</v>
      </c>
      <c r="N45" s="7">
        <v>11</v>
      </c>
      <c r="O45" s="6">
        <v>1.1000000000000001</v>
      </c>
      <c r="P45" s="7">
        <v>0.2</v>
      </c>
      <c r="Q45" s="7">
        <v>1.9</v>
      </c>
      <c r="R45" s="23">
        <v>651</v>
      </c>
    </row>
    <row r="46" spans="1:18" ht="14.1" customHeight="1">
      <c r="A46" s="33" t="s">
        <v>197</v>
      </c>
      <c r="C46" s="33"/>
      <c r="D46" s="33"/>
      <c r="E46" s="33"/>
      <c r="F46" s="33"/>
      <c r="G46" s="33"/>
      <c r="H46" s="33"/>
      <c r="I46" s="33"/>
      <c r="J46" s="33"/>
      <c r="K46" s="33"/>
      <c r="L46" s="33"/>
      <c r="M46" s="33"/>
      <c r="N46" s="33"/>
      <c r="O46" s="33"/>
      <c r="P46" s="33"/>
      <c r="Q46" s="33"/>
      <c r="R46" s="33"/>
    </row>
    <row r="47" spans="1:18" ht="14.1" customHeight="1"/>
    <row r="48" spans="1:18" ht="27.95" customHeight="1">
      <c r="A48" s="131"/>
      <c r="B48" s="127"/>
      <c r="C48" s="128" t="s">
        <v>252</v>
      </c>
      <c r="D48" s="128"/>
      <c r="E48" s="128"/>
      <c r="F48" s="128"/>
      <c r="G48" s="128"/>
      <c r="H48" s="128"/>
      <c r="I48" s="128"/>
      <c r="J48" s="128"/>
      <c r="K48" s="128"/>
      <c r="L48" s="128"/>
      <c r="M48" s="128"/>
      <c r="N48" s="128"/>
      <c r="O48" s="128"/>
      <c r="P48" s="128"/>
      <c r="Q48" s="128"/>
      <c r="R48" s="129" t="s">
        <v>0</v>
      </c>
    </row>
    <row r="49" spans="1:18" ht="14.1" customHeight="1">
      <c r="A49" s="132"/>
      <c r="B49" s="107"/>
      <c r="C49" s="110" t="s">
        <v>98</v>
      </c>
      <c r="D49" s="107"/>
      <c r="E49" s="107"/>
      <c r="F49" s="110" t="s">
        <v>99</v>
      </c>
      <c r="G49" s="107"/>
      <c r="H49" s="107"/>
      <c r="I49" s="110" t="s">
        <v>100</v>
      </c>
      <c r="J49" s="107"/>
      <c r="K49" s="107"/>
      <c r="L49" s="110" t="s">
        <v>101</v>
      </c>
      <c r="M49" s="107"/>
      <c r="N49" s="107"/>
      <c r="O49" s="109" t="s">
        <v>33</v>
      </c>
      <c r="P49" s="109"/>
      <c r="Q49" s="109"/>
      <c r="R49" s="130"/>
    </row>
    <row r="50" spans="1:18"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50" t="s">
        <v>7</v>
      </c>
    </row>
    <row r="51" spans="1:18" ht="14.1" customHeight="1">
      <c r="A51" s="48"/>
      <c r="B51" s="34" t="s">
        <v>8</v>
      </c>
      <c r="C51" s="35">
        <v>39.9</v>
      </c>
      <c r="D51" s="36">
        <v>36.799999999999997</v>
      </c>
      <c r="E51" s="36">
        <v>43</v>
      </c>
      <c r="F51" s="35">
        <v>29.7</v>
      </c>
      <c r="G51" s="36">
        <v>26.8</v>
      </c>
      <c r="H51" s="36">
        <v>32.6</v>
      </c>
      <c r="I51" s="35">
        <v>20.2</v>
      </c>
      <c r="J51" s="36">
        <v>17.7</v>
      </c>
      <c r="K51" s="36">
        <v>22.7</v>
      </c>
      <c r="L51" s="35">
        <v>9.9</v>
      </c>
      <c r="M51" s="36">
        <v>8.1</v>
      </c>
      <c r="N51" s="36">
        <v>11.7</v>
      </c>
      <c r="O51" s="35">
        <v>0.3</v>
      </c>
      <c r="P51" s="36">
        <v>0</v>
      </c>
      <c r="Q51" s="36">
        <v>0.7</v>
      </c>
      <c r="R51" s="37">
        <v>1065</v>
      </c>
    </row>
    <row r="52" spans="1:18" ht="14.1" customHeight="1">
      <c r="A52" s="93" t="s">
        <v>177</v>
      </c>
      <c r="B52" s="13" t="s">
        <v>9</v>
      </c>
      <c r="C52" s="6">
        <v>46.4</v>
      </c>
      <c r="D52" s="7">
        <v>42.7</v>
      </c>
      <c r="E52" s="7">
        <v>50.2</v>
      </c>
      <c r="F52" s="6">
        <v>29.4</v>
      </c>
      <c r="G52" s="7">
        <v>26</v>
      </c>
      <c r="H52" s="7">
        <v>32.799999999999997</v>
      </c>
      <c r="I52" s="6">
        <v>16</v>
      </c>
      <c r="J52" s="7">
        <v>13.3</v>
      </c>
      <c r="K52" s="7">
        <v>18.8</v>
      </c>
      <c r="L52" s="6">
        <v>8</v>
      </c>
      <c r="M52" s="7">
        <v>6.1</v>
      </c>
      <c r="N52" s="7">
        <v>9.9</v>
      </c>
      <c r="O52" s="6">
        <v>0.2</v>
      </c>
      <c r="P52" s="7">
        <v>0</v>
      </c>
      <c r="Q52" s="7">
        <v>0.4</v>
      </c>
      <c r="R52" s="23">
        <v>747</v>
      </c>
    </row>
    <row r="53" spans="1:18" ht="14.1" customHeight="1">
      <c r="A53" s="93"/>
      <c r="B53" s="13" t="s">
        <v>10</v>
      </c>
      <c r="C53" s="6">
        <v>26.6</v>
      </c>
      <c r="D53" s="7">
        <v>21.5</v>
      </c>
      <c r="E53" s="7">
        <v>31.7</v>
      </c>
      <c r="F53" s="6">
        <v>30.4</v>
      </c>
      <c r="G53" s="7">
        <v>25</v>
      </c>
      <c r="H53" s="7">
        <v>35.700000000000003</v>
      </c>
      <c r="I53" s="6">
        <v>28.7</v>
      </c>
      <c r="J53" s="7">
        <v>23.5</v>
      </c>
      <c r="K53" s="7">
        <v>33.799999999999997</v>
      </c>
      <c r="L53" s="6">
        <v>13.7</v>
      </c>
      <c r="M53" s="7">
        <v>9.9</v>
      </c>
      <c r="N53" s="7">
        <v>17.5</v>
      </c>
      <c r="O53" s="6">
        <v>0.7</v>
      </c>
      <c r="P53" s="7">
        <v>0</v>
      </c>
      <c r="Q53" s="7">
        <v>1.7</v>
      </c>
      <c r="R53" s="23">
        <v>318</v>
      </c>
    </row>
    <row r="54" spans="1:18" ht="14.1" customHeight="1">
      <c r="A54" s="93" t="s">
        <v>178</v>
      </c>
      <c r="B54" s="13" t="s">
        <v>11</v>
      </c>
      <c r="C54" s="6">
        <v>26.4</v>
      </c>
      <c r="D54" s="7">
        <v>4.2</v>
      </c>
      <c r="E54" s="7">
        <v>48.5</v>
      </c>
      <c r="F54" s="6">
        <v>45.7</v>
      </c>
      <c r="G54" s="7">
        <v>21.2</v>
      </c>
      <c r="H54" s="7">
        <v>70.2</v>
      </c>
      <c r="I54" s="6">
        <v>28</v>
      </c>
      <c r="J54" s="7">
        <v>7.7</v>
      </c>
      <c r="K54" s="7">
        <v>48.3</v>
      </c>
      <c r="L54" s="10" t="s">
        <v>12</v>
      </c>
      <c r="M54" s="8" t="s">
        <v>12</v>
      </c>
      <c r="N54" s="8" t="s">
        <v>12</v>
      </c>
      <c r="O54" s="10" t="s">
        <v>12</v>
      </c>
      <c r="P54" s="8" t="s">
        <v>12</v>
      </c>
      <c r="Q54" s="8" t="s">
        <v>12</v>
      </c>
      <c r="R54" s="23">
        <v>17</v>
      </c>
    </row>
    <row r="55" spans="1:18" ht="14.1" customHeight="1">
      <c r="A55" s="93"/>
      <c r="B55" s="13" t="s">
        <v>13</v>
      </c>
      <c r="C55" s="6">
        <v>30.2</v>
      </c>
      <c r="D55" s="7">
        <v>24.2</v>
      </c>
      <c r="E55" s="7">
        <v>36.200000000000003</v>
      </c>
      <c r="F55" s="6">
        <v>32.1</v>
      </c>
      <c r="G55" s="7">
        <v>26</v>
      </c>
      <c r="H55" s="7">
        <v>38.200000000000003</v>
      </c>
      <c r="I55" s="6">
        <v>27</v>
      </c>
      <c r="J55" s="7">
        <v>21.2</v>
      </c>
      <c r="K55" s="7">
        <v>32.799999999999997</v>
      </c>
      <c r="L55" s="6">
        <v>10.5</v>
      </c>
      <c r="M55" s="7">
        <v>6.7</v>
      </c>
      <c r="N55" s="7">
        <v>14.3</v>
      </c>
      <c r="O55" s="6">
        <v>0.2</v>
      </c>
      <c r="P55" s="7">
        <v>0</v>
      </c>
      <c r="Q55" s="7">
        <v>0.5</v>
      </c>
      <c r="R55" s="23">
        <v>240</v>
      </c>
    </row>
    <row r="56" spans="1:18" ht="14.1" customHeight="1">
      <c r="A56" s="93"/>
      <c r="B56" s="13" t="s">
        <v>14</v>
      </c>
      <c r="C56" s="6">
        <v>37.700000000000003</v>
      </c>
      <c r="D56" s="7">
        <v>32.1</v>
      </c>
      <c r="E56" s="7">
        <v>43.3</v>
      </c>
      <c r="F56" s="6">
        <v>29.9</v>
      </c>
      <c r="G56" s="7">
        <v>24.6</v>
      </c>
      <c r="H56" s="7">
        <v>35.299999999999997</v>
      </c>
      <c r="I56" s="6">
        <v>20.8</v>
      </c>
      <c r="J56" s="7">
        <v>16</v>
      </c>
      <c r="K56" s="7">
        <v>25.5</v>
      </c>
      <c r="L56" s="6">
        <v>11.3</v>
      </c>
      <c r="M56" s="7">
        <v>7.8</v>
      </c>
      <c r="N56" s="7">
        <v>14.8</v>
      </c>
      <c r="O56" s="6">
        <v>0.3</v>
      </c>
      <c r="P56" s="7">
        <v>0</v>
      </c>
      <c r="Q56" s="7">
        <v>1</v>
      </c>
      <c r="R56" s="23">
        <v>304</v>
      </c>
    </row>
    <row r="57" spans="1:18" ht="14.1" customHeight="1">
      <c r="A57" s="93"/>
      <c r="B57" s="13" t="s">
        <v>15</v>
      </c>
      <c r="C57" s="6">
        <v>44</v>
      </c>
      <c r="D57" s="7">
        <v>39</v>
      </c>
      <c r="E57" s="7">
        <v>49.1</v>
      </c>
      <c r="F57" s="6">
        <v>30</v>
      </c>
      <c r="G57" s="7">
        <v>25.3</v>
      </c>
      <c r="H57" s="7">
        <v>34.700000000000003</v>
      </c>
      <c r="I57" s="6">
        <v>16.5</v>
      </c>
      <c r="J57" s="7">
        <v>12.6</v>
      </c>
      <c r="K57" s="7">
        <v>20.3</v>
      </c>
      <c r="L57" s="6">
        <v>9</v>
      </c>
      <c r="M57" s="7">
        <v>6.1</v>
      </c>
      <c r="N57" s="7">
        <v>11.9</v>
      </c>
      <c r="O57" s="6">
        <v>0.6</v>
      </c>
      <c r="P57" s="7">
        <v>0</v>
      </c>
      <c r="Q57" s="7">
        <v>1.4</v>
      </c>
      <c r="R57" s="23">
        <v>393</v>
      </c>
    </row>
    <row r="58" spans="1:18" ht="14.1" customHeight="1">
      <c r="A58" s="93"/>
      <c r="B58" s="13" t="s">
        <v>16</v>
      </c>
      <c r="C58" s="6">
        <v>47.6</v>
      </c>
      <c r="D58" s="7">
        <v>38</v>
      </c>
      <c r="E58" s="7">
        <v>57.2</v>
      </c>
      <c r="F58" s="6">
        <v>24.4</v>
      </c>
      <c r="G58" s="7">
        <v>15.8</v>
      </c>
      <c r="H58" s="7">
        <v>33</v>
      </c>
      <c r="I58" s="6">
        <v>19.3</v>
      </c>
      <c r="J58" s="7">
        <v>11.9</v>
      </c>
      <c r="K58" s="7">
        <v>26.6</v>
      </c>
      <c r="L58" s="6">
        <v>8.6999999999999993</v>
      </c>
      <c r="M58" s="7">
        <v>3.6</v>
      </c>
      <c r="N58" s="7">
        <v>13.8</v>
      </c>
      <c r="O58" s="10" t="s">
        <v>12</v>
      </c>
      <c r="P58" s="8" t="s">
        <v>12</v>
      </c>
      <c r="Q58" s="8" t="s">
        <v>12</v>
      </c>
      <c r="R58" s="23">
        <v>111</v>
      </c>
    </row>
    <row r="59" spans="1:18" ht="14.1" customHeight="1">
      <c r="A59" s="93" t="s">
        <v>180</v>
      </c>
      <c r="B59" s="13" t="s">
        <v>19</v>
      </c>
      <c r="C59" s="6">
        <v>41.5</v>
      </c>
      <c r="D59" s="7">
        <v>37.700000000000003</v>
      </c>
      <c r="E59" s="7">
        <v>45.4</v>
      </c>
      <c r="F59" s="6">
        <v>34.1</v>
      </c>
      <c r="G59" s="7">
        <v>30.4</v>
      </c>
      <c r="H59" s="7">
        <v>37.9</v>
      </c>
      <c r="I59" s="6">
        <v>19.100000000000001</v>
      </c>
      <c r="J59" s="7">
        <v>16</v>
      </c>
      <c r="K59" s="7">
        <v>22.3</v>
      </c>
      <c r="L59" s="6">
        <v>5</v>
      </c>
      <c r="M59" s="7">
        <v>3.2</v>
      </c>
      <c r="N59" s="7">
        <v>6.7</v>
      </c>
      <c r="O59" s="6">
        <v>0.2</v>
      </c>
      <c r="P59" s="7">
        <v>0</v>
      </c>
      <c r="Q59" s="7">
        <v>0.6</v>
      </c>
      <c r="R59" s="23">
        <v>645</v>
      </c>
    </row>
    <row r="60" spans="1:18" ht="14.1" customHeight="1">
      <c r="A60" s="93"/>
      <c r="B60" s="13" t="s">
        <v>20</v>
      </c>
      <c r="C60" s="6">
        <v>35.4</v>
      </c>
      <c r="D60" s="7">
        <v>29.9</v>
      </c>
      <c r="E60" s="7">
        <v>40.799999999999997</v>
      </c>
      <c r="F60" s="6">
        <v>19.5</v>
      </c>
      <c r="G60" s="7">
        <v>15.1</v>
      </c>
      <c r="H60" s="7">
        <v>23.8</v>
      </c>
      <c r="I60" s="6">
        <v>21.6</v>
      </c>
      <c r="J60" s="7">
        <v>16.899999999999999</v>
      </c>
      <c r="K60" s="7">
        <v>26.3</v>
      </c>
      <c r="L60" s="6">
        <v>22.9</v>
      </c>
      <c r="M60" s="7">
        <v>18.100000000000001</v>
      </c>
      <c r="N60" s="7">
        <v>27.7</v>
      </c>
      <c r="O60" s="6">
        <v>0.7</v>
      </c>
      <c r="P60" s="7">
        <v>0</v>
      </c>
      <c r="Q60" s="7">
        <v>1.7</v>
      </c>
      <c r="R60" s="23">
        <v>316</v>
      </c>
    </row>
    <row r="61" spans="1:18" ht="14.1" customHeight="1">
      <c r="A61" s="93"/>
      <c r="B61" s="13" t="s">
        <v>21</v>
      </c>
      <c r="C61" s="6">
        <v>39.700000000000003</v>
      </c>
      <c r="D61" s="7">
        <v>30.1</v>
      </c>
      <c r="E61" s="7">
        <v>49.4</v>
      </c>
      <c r="F61" s="6">
        <v>20</v>
      </c>
      <c r="G61" s="7">
        <v>12.3</v>
      </c>
      <c r="H61" s="7">
        <v>27.7</v>
      </c>
      <c r="I61" s="6">
        <v>28</v>
      </c>
      <c r="J61" s="7">
        <v>18.8</v>
      </c>
      <c r="K61" s="7">
        <v>37.1</v>
      </c>
      <c r="L61" s="6">
        <v>11.7</v>
      </c>
      <c r="M61" s="7">
        <v>5.2</v>
      </c>
      <c r="N61" s="7">
        <v>18.100000000000001</v>
      </c>
      <c r="O61" s="6">
        <v>0.6</v>
      </c>
      <c r="P61" s="7">
        <v>0</v>
      </c>
      <c r="Q61" s="7">
        <v>1.8</v>
      </c>
      <c r="R61" s="23">
        <v>104</v>
      </c>
    </row>
    <row r="62" spans="1:18" ht="14.1" customHeight="1">
      <c r="A62" s="93" t="s">
        <v>181</v>
      </c>
      <c r="B62" s="14" t="s">
        <v>22</v>
      </c>
      <c r="C62" s="6">
        <v>41.2</v>
      </c>
      <c r="D62" s="7">
        <v>37.700000000000003</v>
      </c>
      <c r="E62" s="7">
        <v>44.6</v>
      </c>
      <c r="F62" s="6">
        <v>29</v>
      </c>
      <c r="G62" s="7">
        <v>25.8</v>
      </c>
      <c r="H62" s="7">
        <v>32.200000000000003</v>
      </c>
      <c r="I62" s="6">
        <v>20.5</v>
      </c>
      <c r="J62" s="7">
        <v>17.7</v>
      </c>
      <c r="K62" s="7">
        <v>23.3</v>
      </c>
      <c r="L62" s="6">
        <v>9.1999999999999993</v>
      </c>
      <c r="M62" s="7">
        <v>7.2</v>
      </c>
      <c r="N62" s="7">
        <v>11.1</v>
      </c>
      <c r="O62" s="6">
        <v>0.1</v>
      </c>
      <c r="P62" s="7">
        <v>0</v>
      </c>
      <c r="Q62" s="7">
        <v>0.3</v>
      </c>
      <c r="R62" s="23">
        <v>851</v>
      </c>
    </row>
    <row r="63" spans="1:18" ht="14.1" customHeight="1">
      <c r="A63" s="93"/>
      <c r="B63" s="14" t="s">
        <v>23</v>
      </c>
      <c r="C63" s="6">
        <v>33.4</v>
      </c>
      <c r="D63" s="7">
        <v>22.9</v>
      </c>
      <c r="E63" s="7">
        <v>43.8</v>
      </c>
      <c r="F63" s="6">
        <v>31.7</v>
      </c>
      <c r="G63" s="7">
        <v>21.6</v>
      </c>
      <c r="H63" s="7">
        <v>41.9</v>
      </c>
      <c r="I63" s="6">
        <v>20.7</v>
      </c>
      <c r="J63" s="7">
        <v>11.8</v>
      </c>
      <c r="K63" s="7">
        <v>29.6</v>
      </c>
      <c r="L63" s="6">
        <v>14.2</v>
      </c>
      <c r="M63" s="7">
        <v>6.9</v>
      </c>
      <c r="N63" s="7">
        <v>21.5</v>
      </c>
      <c r="O63" s="10" t="s">
        <v>12</v>
      </c>
      <c r="P63" s="8" t="s">
        <v>12</v>
      </c>
      <c r="Q63" s="8" t="s">
        <v>12</v>
      </c>
      <c r="R63" s="23">
        <v>89</v>
      </c>
    </row>
    <row r="64" spans="1:18" ht="14.1" customHeight="1">
      <c r="A64" s="93"/>
      <c r="B64" s="13" t="s">
        <v>24</v>
      </c>
      <c r="C64" s="6">
        <v>35.4</v>
      </c>
      <c r="D64" s="7">
        <v>26.5</v>
      </c>
      <c r="E64" s="7">
        <v>44.2</v>
      </c>
      <c r="F64" s="6">
        <v>33.200000000000003</v>
      </c>
      <c r="G64" s="7">
        <v>24.4</v>
      </c>
      <c r="H64" s="7">
        <v>42</v>
      </c>
      <c r="I64" s="6">
        <v>17.8</v>
      </c>
      <c r="J64" s="7">
        <v>10.5</v>
      </c>
      <c r="K64" s="7">
        <v>25</v>
      </c>
      <c r="L64" s="6">
        <v>11.6</v>
      </c>
      <c r="M64" s="7">
        <v>5.8</v>
      </c>
      <c r="N64" s="7">
        <v>17.5</v>
      </c>
      <c r="O64" s="6">
        <v>2.1</v>
      </c>
      <c r="P64" s="7">
        <v>0</v>
      </c>
      <c r="Q64" s="7">
        <v>4.9000000000000004</v>
      </c>
      <c r="R64" s="23">
        <v>125</v>
      </c>
    </row>
    <row r="65" spans="1:18" ht="14.1" customHeight="1">
      <c r="A65" s="93" t="s">
        <v>182</v>
      </c>
      <c r="B65" s="13" t="s">
        <v>25</v>
      </c>
      <c r="C65" s="6">
        <v>45.7</v>
      </c>
      <c r="D65" s="7">
        <v>41</v>
      </c>
      <c r="E65" s="7">
        <v>50.3</v>
      </c>
      <c r="F65" s="6">
        <v>26.5</v>
      </c>
      <c r="G65" s="7">
        <v>22.4</v>
      </c>
      <c r="H65" s="7">
        <v>30.7</v>
      </c>
      <c r="I65" s="6">
        <v>16.5</v>
      </c>
      <c r="J65" s="7">
        <v>13</v>
      </c>
      <c r="K65" s="7">
        <v>20</v>
      </c>
      <c r="L65" s="6">
        <v>11</v>
      </c>
      <c r="M65" s="7">
        <v>8.1999999999999993</v>
      </c>
      <c r="N65" s="7">
        <v>13.9</v>
      </c>
      <c r="O65" s="6">
        <v>0.2</v>
      </c>
      <c r="P65" s="7">
        <v>0</v>
      </c>
      <c r="Q65" s="7">
        <v>0.6</v>
      </c>
      <c r="R65" s="23">
        <v>483</v>
      </c>
    </row>
    <row r="66" spans="1:18" ht="14.1" customHeight="1">
      <c r="A66" s="93"/>
      <c r="B66" s="13" t="s">
        <v>26</v>
      </c>
      <c r="C66" s="6">
        <v>35.1</v>
      </c>
      <c r="D66" s="7">
        <v>31</v>
      </c>
      <c r="E66" s="7">
        <v>39.1</v>
      </c>
      <c r="F66" s="6">
        <v>32.200000000000003</v>
      </c>
      <c r="G66" s="7">
        <v>28.2</v>
      </c>
      <c r="H66" s="7">
        <v>36.200000000000003</v>
      </c>
      <c r="I66" s="6">
        <v>23.4</v>
      </c>
      <c r="J66" s="7">
        <v>19.8</v>
      </c>
      <c r="K66" s="7">
        <v>26.9</v>
      </c>
      <c r="L66" s="6">
        <v>8.9</v>
      </c>
      <c r="M66" s="7">
        <v>6.6</v>
      </c>
      <c r="N66" s="7">
        <v>11.3</v>
      </c>
      <c r="O66" s="6">
        <v>0.4</v>
      </c>
      <c r="P66" s="7">
        <v>0</v>
      </c>
      <c r="Q66" s="7">
        <v>1.1000000000000001</v>
      </c>
      <c r="R66" s="23">
        <v>579</v>
      </c>
    </row>
    <row r="67" spans="1:18" ht="14.1" customHeight="1">
      <c r="A67" s="33" t="s">
        <v>198</v>
      </c>
      <c r="C67" s="33"/>
      <c r="D67" s="33"/>
      <c r="E67" s="33"/>
      <c r="F67" s="33"/>
      <c r="G67" s="33"/>
      <c r="H67" s="33"/>
      <c r="I67" s="33"/>
      <c r="J67" s="33"/>
      <c r="K67" s="33"/>
      <c r="L67" s="33"/>
      <c r="M67" s="33"/>
      <c r="N67" s="33"/>
      <c r="O67" s="33"/>
      <c r="P67" s="33"/>
      <c r="Q67" s="33"/>
      <c r="R67" s="33"/>
    </row>
    <row r="68" spans="1:18" ht="14.1" customHeight="1"/>
    <row r="69" spans="1:18" ht="27.95" customHeight="1">
      <c r="A69" s="131"/>
      <c r="B69" s="127"/>
      <c r="C69" s="128" t="s">
        <v>252</v>
      </c>
      <c r="D69" s="128"/>
      <c r="E69" s="128"/>
      <c r="F69" s="128"/>
      <c r="G69" s="128"/>
      <c r="H69" s="128"/>
      <c r="I69" s="128"/>
      <c r="J69" s="128"/>
      <c r="K69" s="128"/>
      <c r="L69" s="128"/>
      <c r="M69" s="128"/>
      <c r="N69" s="128"/>
      <c r="O69" s="128"/>
      <c r="P69" s="128"/>
      <c r="Q69" s="128"/>
      <c r="R69" s="129" t="s">
        <v>0</v>
      </c>
    </row>
    <row r="70" spans="1:18" ht="14.1" customHeight="1">
      <c r="A70" s="132"/>
      <c r="B70" s="107"/>
      <c r="C70" s="110" t="s">
        <v>98</v>
      </c>
      <c r="D70" s="107"/>
      <c r="E70" s="107"/>
      <c r="F70" s="110" t="s">
        <v>99</v>
      </c>
      <c r="G70" s="107"/>
      <c r="H70" s="107"/>
      <c r="I70" s="110" t="s">
        <v>100</v>
      </c>
      <c r="J70" s="107"/>
      <c r="K70" s="107"/>
      <c r="L70" s="110" t="s">
        <v>101</v>
      </c>
      <c r="M70" s="107"/>
      <c r="N70" s="107"/>
      <c r="O70" s="109" t="s">
        <v>33</v>
      </c>
      <c r="P70" s="109"/>
      <c r="Q70" s="109"/>
      <c r="R70" s="130"/>
    </row>
    <row r="71" spans="1:18"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24" t="s">
        <v>34</v>
      </c>
      <c r="P71" s="24" t="s">
        <v>35</v>
      </c>
      <c r="Q71" s="24" t="s">
        <v>36</v>
      </c>
      <c r="R71" s="50" t="s">
        <v>7</v>
      </c>
    </row>
    <row r="72" spans="1:18" ht="14.1" customHeight="1">
      <c r="A72" s="48"/>
      <c r="B72" s="48" t="s">
        <v>8</v>
      </c>
      <c r="C72" s="35">
        <v>39.5</v>
      </c>
      <c r="D72" s="36">
        <v>36.4</v>
      </c>
      <c r="E72" s="36">
        <v>42.6</v>
      </c>
      <c r="F72" s="35">
        <v>25.7</v>
      </c>
      <c r="G72" s="36">
        <v>22.9</v>
      </c>
      <c r="H72" s="36">
        <v>28.5</v>
      </c>
      <c r="I72" s="35">
        <v>19.3</v>
      </c>
      <c r="J72" s="36">
        <v>16.8</v>
      </c>
      <c r="K72" s="36">
        <v>21.8</v>
      </c>
      <c r="L72" s="35">
        <v>13.1</v>
      </c>
      <c r="M72" s="36">
        <v>11</v>
      </c>
      <c r="N72" s="36">
        <v>15.2</v>
      </c>
      <c r="O72" s="35">
        <v>2.4</v>
      </c>
      <c r="P72" s="36">
        <v>1.5</v>
      </c>
      <c r="Q72" s="36">
        <v>3.3</v>
      </c>
      <c r="R72" s="37">
        <v>1025</v>
      </c>
    </row>
    <row r="73" spans="1:18" ht="14.1" customHeight="1">
      <c r="A73" s="93" t="s">
        <v>177</v>
      </c>
      <c r="B73" s="5" t="s">
        <v>9</v>
      </c>
      <c r="C73" s="6">
        <v>45.5</v>
      </c>
      <c r="D73" s="7">
        <v>41.8</v>
      </c>
      <c r="E73" s="7">
        <v>49.2</v>
      </c>
      <c r="F73" s="6">
        <v>25.3</v>
      </c>
      <c r="G73" s="7">
        <v>22</v>
      </c>
      <c r="H73" s="7">
        <v>28.5</v>
      </c>
      <c r="I73" s="6">
        <v>17.600000000000001</v>
      </c>
      <c r="J73" s="7">
        <v>14.7</v>
      </c>
      <c r="K73" s="7">
        <v>20.399999999999999</v>
      </c>
      <c r="L73" s="6">
        <v>9.4</v>
      </c>
      <c r="M73" s="7">
        <v>7.3</v>
      </c>
      <c r="N73" s="7">
        <v>11.5</v>
      </c>
      <c r="O73" s="6">
        <v>2.2000000000000002</v>
      </c>
      <c r="P73" s="7">
        <v>1.2</v>
      </c>
      <c r="Q73" s="7">
        <v>3.3</v>
      </c>
      <c r="R73" s="23">
        <v>747</v>
      </c>
    </row>
    <row r="74" spans="1:18" ht="14.1" customHeight="1">
      <c r="A74" s="93"/>
      <c r="B74" s="5" t="s">
        <v>10</v>
      </c>
      <c r="C74" s="6">
        <v>25.8</v>
      </c>
      <c r="D74" s="7">
        <v>20.5</v>
      </c>
      <c r="E74" s="7">
        <v>31.2</v>
      </c>
      <c r="F74" s="6">
        <v>26.6</v>
      </c>
      <c r="G74" s="7">
        <v>21.2</v>
      </c>
      <c r="H74" s="7">
        <v>32</v>
      </c>
      <c r="I74" s="6">
        <v>23.3</v>
      </c>
      <c r="J74" s="7">
        <v>18.2</v>
      </c>
      <c r="K74" s="7">
        <v>28.5</v>
      </c>
      <c r="L74" s="6">
        <v>21.5</v>
      </c>
      <c r="M74" s="7">
        <v>16.7</v>
      </c>
      <c r="N74" s="7">
        <v>26.3</v>
      </c>
      <c r="O74" s="6">
        <v>2.8</v>
      </c>
      <c r="P74" s="7">
        <v>0.9</v>
      </c>
      <c r="Q74" s="7">
        <v>4.5999999999999996</v>
      </c>
      <c r="R74" s="23">
        <v>278</v>
      </c>
    </row>
    <row r="75" spans="1:18" ht="14.1" customHeight="1">
      <c r="A75" s="93" t="s">
        <v>178</v>
      </c>
      <c r="B75" s="5" t="s">
        <v>11</v>
      </c>
      <c r="C75" s="6">
        <v>34.1</v>
      </c>
      <c r="D75" s="7">
        <v>6.7</v>
      </c>
      <c r="E75" s="7">
        <v>61.5</v>
      </c>
      <c r="F75" s="6">
        <v>13.5</v>
      </c>
      <c r="G75" s="7">
        <v>0</v>
      </c>
      <c r="H75" s="7">
        <v>33</v>
      </c>
      <c r="I75" s="6">
        <v>20.3</v>
      </c>
      <c r="J75" s="7">
        <v>0</v>
      </c>
      <c r="K75" s="7">
        <v>45</v>
      </c>
      <c r="L75" s="6">
        <v>32.1</v>
      </c>
      <c r="M75" s="7">
        <v>5.6</v>
      </c>
      <c r="N75" s="7">
        <v>58.7</v>
      </c>
      <c r="O75" s="10" t="s">
        <v>12</v>
      </c>
      <c r="P75" s="8" t="s">
        <v>12</v>
      </c>
      <c r="Q75" s="8" t="s">
        <v>12</v>
      </c>
      <c r="R75" s="23">
        <v>12</v>
      </c>
    </row>
    <row r="76" spans="1:18" ht="14.1" customHeight="1">
      <c r="A76" s="93"/>
      <c r="B76" s="5" t="s">
        <v>13</v>
      </c>
      <c r="C76" s="6">
        <v>28.9</v>
      </c>
      <c r="D76" s="7">
        <v>21.9</v>
      </c>
      <c r="E76" s="7">
        <v>35.9</v>
      </c>
      <c r="F76" s="6">
        <v>23.9</v>
      </c>
      <c r="G76" s="7">
        <v>17.2</v>
      </c>
      <c r="H76" s="7">
        <v>30.5</v>
      </c>
      <c r="I76" s="6">
        <v>24.3</v>
      </c>
      <c r="J76" s="7">
        <v>17.7</v>
      </c>
      <c r="K76" s="7">
        <v>31</v>
      </c>
      <c r="L76" s="6">
        <v>21.1</v>
      </c>
      <c r="M76" s="7">
        <v>14.8</v>
      </c>
      <c r="N76" s="7">
        <v>27.3</v>
      </c>
      <c r="O76" s="6">
        <v>1.9</v>
      </c>
      <c r="P76" s="7">
        <v>0</v>
      </c>
      <c r="Q76" s="7">
        <v>3.8</v>
      </c>
      <c r="R76" s="23">
        <v>171</v>
      </c>
    </row>
    <row r="77" spans="1:18" ht="14.1" customHeight="1">
      <c r="A77" s="93"/>
      <c r="B77" s="5" t="s">
        <v>14</v>
      </c>
      <c r="C77" s="6">
        <v>35.5</v>
      </c>
      <c r="D77" s="7">
        <v>30.3</v>
      </c>
      <c r="E77" s="7">
        <v>40.799999999999997</v>
      </c>
      <c r="F77" s="6">
        <v>28</v>
      </c>
      <c r="G77" s="7">
        <v>23</v>
      </c>
      <c r="H77" s="7">
        <v>33</v>
      </c>
      <c r="I77" s="6">
        <v>21.6</v>
      </c>
      <c r="J77" s="7">
        <v>17.100000000000001</v>
      </c>
      <c r="K77" s="7">
        <v>26.1</v>
      </c>
      <c r="L77" s="6">
        <v>12.6</v>
      </c>
      <c r="M77" s="7">
        <v>9.1</v>
      </c>
      <c r="N77" s="7">
        <v>16.100000000000001</v>
      </c>
      <c r="O77" s="6">
        <v>2.2999999999999998</v>
      </c>
      <c r="P77" s="7">
        <v>0.7</v>
      </c>
      <c r="Q77" s="7">
        <v>3.9</v>
      </c>
      <c r="R77" s="23">
        <v>343</v>
      </c>
    </row>
    <row r="78" spans="1:18" ht="14.1" customHeight="1">
      <c r="A78" s="93"/>
      <c r="B78" s="5" t="s">
        <v>15</v>
      </c>
      <c r="C78" s="6">
        <v>46.4</v>
      </c>
      <c r="D78" s="7">
        <v>41.4</v>
      </c>
      <c r="E78" s="7">
        <v>51.4</v>
      </c>
      <c r="F78" s="6">
        <v>25.3</v>
      </c>
      <c r="G78" s="7">
        <v>21</v>
      </c>
      <c r="H78" s="7">
        <v>29.7</v>
      </c>
      <c r="I78" s="6">
        <v>14.7</v>
      </c>
      <c r="J78" s="7">
        <v>11.2</v>
      </c>
      <c r="K78" s="7">
        <v>18.2</v>
      </c>
      <c r="L78" s="6">
        <v>10.5</v>
      </c>
      <c r="M78" s="7">
        <v>7.6</v>
      </c>
      <c r="N78" s="7">
        <v>13.5</v>
      </c>
      <c r="O78" s="6">
        <v>3.1</v>
      </c>
      <c r="P78" s="7">
        <v>1.3</v>
      </c>
      <c r="Q78" s="7">
        <v>4.8</v>
      </c>
      <c r="R78" s="23">
        <v>414</v>
      </c>
    </row>
    <row r="79" spans="1:18" ht="14.1" customHeight="1">
      <c r="A79" s="93"/>
      <c r="B79" s="5" t="s">
        <v>16</v>
      </c>
      <c r="C79" s="6">
        <v>51.1</v>
      </c>
      <c r="D79" s="7">
        <v>40.1</v>
      </c>
      <c r="E79" s="7">
        <v>62</v>
      </c>
      <c r="F79" s="6">
        <v>22.7</v>
      </c>
      <c r="G79" s="7">
        <v>13.4</v>
      </c>
      <c r="H79" s="7">
        <v>31.9</v>
      </c>
      <c r="I79" s="6">
        <v>18.899999999999999</v>
      </c>
      <c r="J79" s="7">
        <v>10.5</v>
      </c>
      <c r="K79" s="7">
        <v>27.3</v>
      </c>
      <c r="L79" s="6">
        <v>5.9</v>
      </c>
      <c r="M79" s="7">
        <v>0.8</v>
      </c>
      <c r="N79" s="7">
        <v>10.9</v>
      </c>
      <c r="O79" s="6">
        <v>1.5</v>
      </c>
      <c r="P79" s="7">
        <v>0</v>
      </c>
      <c r="Q79" s="7">
        <v>4.5</v>
      </c>
      <c r="R79" s="23">
        <v>85</v>
      </c>
    </row>
    <row r="80" spans="1:18" ht="14.1" customHeight="1">
      <c r="A80" s="93" t="s">
        <v>180</v>
      </c>
      <c r="B80" s="5" t="s">
        <v>19</v>
      </c>
      <c r="C80" s="6">
        <v>44.7</v>
      </c>
      <c r="D80" s="7">
        <v>40.799999999999997</v>
      </c>
      <c r="E80" s="7">
        <v>48.7</v>
      </c>
      <c r="F80" s="6">
        <v>28.7</v>
      </c>
      <c r="G80" s="7">
        <v>25.1</v>
      </c>
      <c r="H80" s="7">
        <v>32.4</v>
      </c>
      <c r="I80" s="6">
        <v>18.899999999999999</v>
      </c>
      <c r="J80" s="7">
        <v>15.7</v>
      </c>
      <c r="K80" s="7">
        <v>22.1</v>
      </c>
      <c r="L80" s="6">
        <v>5.7</v>
      </c>
      <c r="M80" s="7">
        <v>3.8</v>
      </c>
      <c r="N80" s="7">
        <v>7.6</v>
      </c>
      <c r="O80" s="6">
        <v>2</v>
      </c>
      <c r="P80" s="7">
        <v>0.9</v>
      </c>
      <c r="Q80" s="7">
        <v>3.1</v>
      </c>
      <c r="R80" s="23">
        <v>606</v>
      </c>
    </row>
    <row r="81" spans="1:18" ht="14.1" customHeight="1">
      <c r="A81" s="93"/>
      <c r="B81" s="5" t="s">
        <v>20</v>
      </c>
      <c r="C81" s="6">
        <v>25.5</v>
      </c>
      <c r="D81" s="7">
        <v>20.5</v>
      </c>
      <c r="E81" s="7">
        <v>30.5</v>
      </c>
      <c r="F81" s="6">
        <v>17.399999999999999</v>
      </c>
      <c r="G81" s="7">
        <v>13.1</v>
      </c>
      <c r="H81" s="7">
        <v>21.8</v>
      </c>
      <c r="I81" s="6">
        <v>20.5</v>
      </c>
      <c r="J81" s="7">
        <v>15.9</v>
      </c>
      <c r="K81" s="7">
        <v>25.1</v>
      </c>
      <c r="L81" s="6">
        <v>33.200000000000003</v>
      </c>
      <c r="M81" s="7">
        <v>27.8</v>
      </c>
      <c r="N81" s="7">
        <v>38.700000000000003</v>
      </c>
      <c r="O81" s="6">
        <v>3.4</v>
      </c>
      <c r="P81" s="7">
        <v>1.3</v>
      </c>
      <c r="Q81" s="7">
        <v>5.4</v>
      </c>
      <c r="R81" s="23">
        <v>294</v>
      </c>
    </row>
    <row r="82" spans="1:18" ht="14.1" customHeight="1">
      <c r="A82" s="93"/>
      <c r="B82" s="5" t="s">
        <v>21</v>
      </c>
      <c r="C82" s="6">
        <v>42.5</v>
      </c>
      <c r="D82" s="7">
        <v>33.799999999999997</v>
      </c>
      <c r="E82" s="7">
        <v>51.3</v>
      </c>
      <c r="F82" s="6">
        <v>27.9</v>
      </c>
      <c r="G82" s="7">
        <v>20</v>
      </c>
      <c r="H82" s="7">
        <v>35.799999999999997</v>
      </c>
      <c r="I82" s="6">
        <v>19</v>
      </c>
      <c r="J82" s="7">
        <v>12</v>
      </c>
      <c r="K82" s="7">
        <v>26</v>
      </c>
      <c r="L82" s="6">
        <v>7</v>
      </c>
      <c r="M82" s="7">
        <v>2.6</v>
      </c>
      <c r="N82" s="7">
        <v>11.5</v>
      </c>
      <c r="O82" s="6">
        <v>3.5</v>
      </c>
      <c r="P82" s="7">
        <v>0.1</v>
      </c>
      <c r="Q82" s="7">
        <v>7</v>
      </c>
      <c r="R82" s="23">
        <v>124</v>
      </c>
    </row>
    <row r="83" spans="1:18" ht="14.1" customHeight="1">
      <c r="A83" s="93" t="s">
        <v>181</v>
      </c>
      <c r="B83" s="11" t="s">
        <v>188</v>
      </c>
      <c r="C83" s="6">
        <v>40.9</v>
      </c>
      <c r="D83" s="7">
        <v>37.4</v>
      </c>
      <c r="E83" s="7">
        <v>44.3</v>
      </c>
      <c r="F83" s="6">
        <v>24.6</v>
      </c>
      <c r="G83" s="7">
        <v>21.6</v>
      </c>
      <c r="H83" s="7">
        <v>27.7</v>
      </c>
      <c r="I83" s="6">
        <v>19.2</v>
      </c>
      <c r="J83" s="7">
        <v>16.399999999999999</v>
      </c>
      <c r="K83" s="7">
        <v>22</v>
      </c>
      <c r="L83" s="6">
        <v>12.8</v>
      </c>
      <c r="M83" s="7">
        <v>10.5</v>
      </c>
      <c r="N83" s="7">
        <v>15.1</v>
      </c>
      <c r="O83" s="6">
        <v>2.5</v>
      </c>
      <c r="P83" s="7">
        <v>1.5</v>
      </c>
      <c r="Q83" s="7">
        <v>3.6</v>
      </c>
      <c r="R83" s="23">
        <v>849</v>
      </c>
    </row>
    <row r="84" spans="1:18" ht="14.1" customHeight="1">
      <c r="A84" s="93"/>
      <c r="B84" s="11" t="s">
        <v>189</v>
      </c>
      <c r="C84" s="6">
        <v>33</v>
      </c>
      <c r="D84" s="7">
        <v>20.9</v>
      </c>
      <c r="E84" s="7">
        <v>45.1</v>
      </c>
      <c r="F84" s="6">
        <v>29.2</v>
      </c>
      <c r="G84" s="7">
        <v>17.399999999999999</v>
      </c>
      <c r="H84" s="7">
        <v>41</v>
      </c>
      <c r="I84" s="6">
        <v>22.1</v>
      </c>
      <c r="J84" s="7">
        <v>11.5</v>
      </c>
      <c r="K84" s="7">
        <v>32.700000000000003</v>
      </c>
      <c r="L84" s="6">
        <v>12.3</v>
      </c>
      <c r="M84" s="7">
        <v>4.2</v>
      </c>
      <c r="N84" s="7">
        <v>20.5</v>
      </c>
      <c r="O84" s="6">
        <v>3.3</v>
      </c>
      <c r="P84" s="7">
        <v>0</v>
      </c>
      <c r="Q84" s="7">
        <v>8</v>
      </c>
      <c r="R84" s="23">
        <v>63</v>
      </c>
    </row>
    <row r="85" spans="1:18" ht="14.1" customHeight="1">
      <c r="A85" s="93"/>
      <c r="B85" s="5" t="s">
        <v>24</v>
      </c>
      <c r="C85" s="6">
        <v>33.5</v>
      </c>
      <c r="D85" s="7">
        <v>24.6</v>
      </c>
      <c r="E85" s="7">
        <v>42.4</v>
      </c>
      <c r="F85" s="6">
        <v>31.1</v>
      </c>
      <c r="G85" s="7">
        <v>22.3</v>
      </c>
      <c r="H85" s="7">
        <v>40</v>
      </c>
      <c r="I85" s="6">
        <v>18.600000000000001</v>
      </c>
      <c r="J85" s="7">
        <v>11.2</v>
      </c>
      <c r="K85" s="7">
        <v>26.1</v>
      </c>
      <c r="L85" s="6">
        <v>15.8</v>
      </c>
      <c r="M85" s="7">
        <v>8.8000000000000007</v>
      </c>
      <c r="N85" s="7">
        <v>22.8</v>
      </c>
      <c r="O85" s="6">
        <v>0.9</v>
      </c>
      <c r="P85" s="7">
        <v>0</v>
      </c>
      <c r="Q85" s="7">
        <v>2.6</v>
      </c>
      <c r="R85" s="23">
        <v>113</v>
      </c>
    </row>
    <row r="86" spans="1:18" ht="14.1" customHeight="1">
      <c r="A86" s="93" t="s">
        <v>182</v>
      </c>
      <c r="B86" s="5" t="s">
        <v>25</v>
      </c>
      <c r="C86" s="6">
        <v>42</v>
      </c>
      <c r="D86" s="7">
        <v>37.9</v>
      </c>
      <c r="E86" s="7">
        <v>46.1</v>
      </c>
      <c r="F86" s="6">
        <v>26.1</v>
      </c>
      <c r="G86" s="7">
        <v>22.4</v>
      </c>
      <c r="H86" s="7">
        <v>29.7</v>
      </c>
      <c r="I86" s="6">
        <v>16.399999999999999</v>
      </c>
      <c r="J86" s="7">
        <v>13.3</v>
      </c>
      <c r="K86" s="7">
        <v>19.5</v>
      </c>
      <c r="L86" s="6">
        <v>13.1</v>
      </c>
      <c r="M86" s="7">
        <v>10.3</v>
      </c>
      <c r="N86" s="7">
        <v>15.9</v>
      </c>
      <c r="O86" s="6">
        <v>2.4</v>
      </c>
      <c r="P86" s="7">
        <v>1.2</v>
      </c>
      <c r="Q86" s="7">
        <v>3.7</v>
      </c>
      <c r="R86" s="23">
        <v>604</v>
      </c>
    </row>
    <row r="87" spans="1:18" ht="14.1" customHeight="1">
      <c r="A87" s="93"/>
      <c r="B87" s="5" t="s">
        <v>26</v>
      </c>
      <c r="C87" s="6">
        <v>36.299999999999997</v>
      </c>
      <c r="D87" s="7">
        <v>31.5</v>
      </c>
      <c r="E87" s="7">
        <v>41.2</v>
      </c>
      <c r="F87" s="6">
        <v>26.8</v>
      </c>
      <c r="G87" s="7">
        <v>22.2</v>
      </c>
      <c r="H87" s="7">
        <v>31.3</v>
      </c>
      <c r="I87" s="6">
        <v>22.7</v>
      </c>
      <c r="J87" s="7">
        <v>18.5</v>
      </c>
      <c r="K87" s="7">
        <v>26.9</v>
      </c>
      <c r="L87" s="6">
        <v>12.4</v>
      </c>
      <c r="M87" s="7">
        <v>9.1</v>
      </c>
      <c r="N87" s="7">
        <v>15.6</v>
      </c>
      <c r="O87" s="6">
        <v>1.8</v>
      </c>
      <c r="P87" s="7">
        <v>0.5</v>
      </c>
      <c r="Q87" s="7">
        <v>3.1</v>
      </c>
      <c r="R87" s="23">
        <v>397</v>
      </c>
    </row>
    <row r="88" spans="1:18" ht="14.1" customHeight="1">
      <c r="A88" s="33" t="s">
        <v>200</v>
      </c>
      <c r="C88" s="33"/>
      <c r="D88" s="33"/>
      <c r="E88" s="33"/>
      <c r="F88" s="33"/>
      <c r="G88" s="33"/>
      <c r="H88" s="33"/>
      <c r="I88" s="33"/>
      <c r="J88" s="33"/>
      <c r="K88" s="33"/>
      <c r="L88" s="33"/>
      <c r="M88" s="33"/>
      <c r="N88" s="33"/>
      <c r="O88" s="33"/>
      <c r="P88" s="33"/>
      <c r="Q88" s="33"/>
      <c r="R88" s="33"/>
    </row>
    <row r="89" spans="1:18" ht="14.1" customHeight="1"/>
    <row r="90" spans="1:18" ht="14.1" customHeight="1"/>
  </sheetData>
  <mergeCells count="58">
    <mergeCell ref="B69:B71"/>
    <mergeCell ref="C69:Q69"/>
    <mergeCell ref="R69:R70"/>
    <mergeCell ref="C70:E70"/>
    <mergeCell ref="F70:H70"/>
    <mergeCell ref="I70:K70"/>
    <mergeCell ref="L70:N70"/>
    <mergeCell ref="O70:Q70"/>
    <mergeCell ref="B48:B50"/>
    <mergeCell ref="C48:Q48"/>
    <mergeCell ref="R48:R49"/>
    <mergeCell ref="C49:E49"/>
    <mergeCell ref="F49:H49"/>
    <mergeCell ref="I49:K49"/>
    <mergeCell ref="L49:N49"/>
    <mergeCell ref="O49:Q49"/>
    <mergeCell ref="B27:B29"/>
    <mergeCell ref="C27:Q27"/>
    <mergeCell ref="R27:R28"/>
    <mergeCell ref="C28:E28"/>
    <mergeCell ref="F28:H28"/>
    <mergeCell ref="I28:K28"/>
    <mergeCell ref="L28:N28"/>
    <mergeCell ref="O28:Q28"/>
    <mergeCell ref="B1:B3"/>
    <mergeCell ref="C1:Q1"/>
    <mergeCell ref="R1:R2"/>
    <mergeCell ref="C2:E2"/>
    <mergeCell ref="F2:H2"/>
    <mergeCell ref="I2:K2"/>
    <mergeCell ref="L2:N2"/>
    <mergeCell ref="O2:Q2"/>
    <mergeCell ref="A5:A6"/>
    <mergeCell ref="A7:A11"/>
    <mergeCell ref="A12:A14"/>
    <mergeCell ref="A15:A17"/>
    <mergeCell ref="A18:A20"/>
    <mergeCell ref="A23:A24"/>
    <mergeCell ref="A31:A32"/>
    <mergeCell ref="A33:A37"/>
    <mergeCell ref="A38:A40"/>
    <mergeCell ref="A27:A29"/>
    <mergeCell ref="A1:A3"/>
    <mergeCell ref="A69:A71"/>
    <mergeCell ref="A83:A85"/>
    <mergeCell ref="A86:A87"/>
    <mergeCell ref="A62:A64"/>
    <mergeCell ref="A65:A66"/>
    <mergeCell ref="A73:A74"/>
    <mergeCell ref="A75:A79"/>
    <mergeCell ref="A80:A82"/>
    <mergeCell ref="A41:A43"/>
    <mergeCell ref="A44:A45"/>
    <mergeCell ref="A52:A53"/>
    <mergeCell ref="A54:A58"/>
    <mergeCell ref="A59:A61"/>
    <mergeCell ref="A48:A50"/>
    <mergeCell ref="A21:A22"/>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2">
    <pageSetUpPr fitToPage="1"/>
  </sheetPr>
  <dimension ref="A1:O48"/>
  <sheetViews>
    <sheetView zoomScaleNormal="100" workbookViewId="0">
      <selection activeCell="I4" activeCellId="2" sqref="C4 F4 I4"/>
    </sheetView>
  </sheetViews>
  <sheetFormatPr baseColWidth="10" defaultColWidth="11.42578125" defaultRowHeight="11.1" customHeight="1"/>
  <cols>
    <col min="1" max="1" width="17.7109375" style="2" customWidth="1"/>
    <col min="2" max="2" width="22.7109375" style="2" customWidth="1"/>
    <col min="3" max="15" width="9.7109375" style="2" customWidth="1"/>
    <col min="16" max="21" width="9.28515625" style="2" customWidth="1"/>
    <col min="22" max="16384" width="11.42578125" style="2"/>
  </cols>
  <sheetData>
    <row r="1" spans="1:15" ht="27.95" customHeight="1">
      <c r="A1" s="131"/>
      <c r="B1" s="127"/>
      <c r="C1" s="122" t="s">
        <v>253</v>
      </c>
      <c r="D1" s="123"/>
      <c r="E1" s="123"/>
      <c r="F1" s="123"/>
      <c r="G1" s="123"/>
      <c r="H1" s="123"/>
      <c r="I1" s="123"/>
      <c r="J1" s="123"/>
      <c r="K1" s="123"/>
      <c r="L1" s="123"/>
      <c r="M1" s="123"/>
      <c r="N1" s="124"/>
      <c r="O1" s="129" t="s">
        <v>0</v>
      </c>
    </row>
    <row r="2" spans="1:15" ht="27.95" customHeight="1">
      <c r="A2" s="132"/>
      <c r="B2" s="107"/>
      <c r="C2" s="109" t="s">
        <v>239</v>
      </c>
      <c r="D2" s="109"/>
      <c r="E2" s="109"/>
      <c r="F2" s="134" t="s">
        <v>91</v>
      </c>
      <c r="G2" s="107"/>
      <c r="H2" s="107"/>
      <c r="I2" s="134" t="s">
        <v>50</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66.099999999999994</v>
      </c>
      <c r="D4" s="36">
        <v>63.1</v>
      </c>
      <c r="E4" s="36">
        <v>69.099999999999994</v>
      </c>
      <c r="F4" s="35">
        <v>32.700000000000003</v>
      </c>
      <c r="G4" s="36">
        <v>29.7</v>
      </c>
      <c r="H4" s="36">
        <v>35.700000000000003</v>
      </c>
      <c r="I4" s="35">
        <v>1.1000000000000001</v>
      </c>
      <c r="J4" s="36">
        <v>0.5</v>
      </c>
      <c r="K4" s="36">
        <v>1.8</v>
      </c>
      <c r="L4" s="10" t="s">
        <v>12</v>
      </c>
      <c r="M4" s="8" t="s">
        <v>12</v>
      </c>
      <c r="N4" s="8" t="s">
        <v>12</v>
      </c>
      <c r="O4" s="55">
        <v>999</v>
      </c>
    </row>
    <row r="5" spans="1:15" ht="14.1" customHeight="1">
      <c r="A5" s="93" t="s">
        <v>177</v>
      </c>
      <c r="B5" s="5" t="s">
        <v>9</v>
      </c>
      <c r="C5" s="6">
        <v>65.400000000000006</v>
      </c>
      <c r="D5" s="7">
        <v>61.3</v>
      </c>
      <c r="E5" s="7">
        <v>69.5</v>
      </c>
      <c r="F5" s="6">
        <v>33.799999999999997</v>
      </c>
      <c r="G5" s="7">
        <v>29.7</v>
      </c>
      <c r="H5" s="7">
        <v>37.9</v>
      </c>
      <c r="I5" s="6">
        <v>0.8</v>
      </c>
      <c r="J5" s="7">
        <v>0</v>
      </c>
      <c r="K5" s="7">
        <v>1.6</v>
      </c>
      <c r="L5" s="10" t="s">
        <v>12</v>
      </c>
      <c r="M5" s="8" t="s">
        <v>12</v>
      </c>
      <c r="N5" s="8" t="s">
        <v>12</v>
      </c>
      <c r="O5" s="8">
        <v>551</v>
      </c>
    </row>
    <row r="6" spans="1:15" ht="14.1" customHeight="1">
      <c r="A6" s="93"/>
      <c r="B6" s="5" t="s">
        <v>10</v>
      </c>
      <c r="C6" s="6">
        <v>67</v>
      </c>
      <c r="D6" s="7">
        <v>62.6</v>
      </c>
      <c r="E6" s="7">
        <v>71.5</v>
      </c>
      <c r="F6" s="6">
        <v>31.4</v>
      </c>
      <c r="G6" s="7">
        <v>27</v>
      </c>
      <c r="H6" s="7">
        <v>35.799999999999997</v>
      </c>
      <c r="I6" s="6">
        <v>1.6</v>
      </c>
      <c r="J6" s="7">
        <v>0.4</v>
      </c>
      <c r="K6" s="7">
        <v>2.8</v>
      </c>
      <c r="L6" s="10" t="s">
        <v>12</v>
      </c>
      <c r="M6" s="8" t="s">
        <v>12</v>
      </c>
      <c r="N6" s="8" t="s">
        <v>12</v>
      </c>
      <c r="O6" s="8">
        <v>448</v>
      </c>
    </row>
    <row r="7" spans="1:15" ht="14.1" customHeight="1">
      <c r="A7" s="93" t="s">
        <v>178</v>
      </c>
      <c r="B7" s="5" t="s">
        <v>11</v>
      </c>
      <c r="C7" s="6">
        <v>51.8</v>
      </c>
      <c r="D7" s="7">
        <v>33.799999999999997</v>
      </c>
      <c r="E7" s="7">
        <v>69.8</v>
      </c>
      <c r="F7" s="6">
        <v>48.2</v>
      </c>
      <c r="G7" s="7">
        <v>30.2</v>
      </c>
      <c r="H7" s="7">
        <v>66.2</v>
      </c>
      <c r="I7" s="10" t="s">
        <v>12</v>
      </c>
      <c r="J7" s="8" t="s">
        <v>12</v>
      </c>
      <c r="K7" s="8" t="s">
        <v>12</v>
      </c>
      <c r="L7" s="10" t="s">
        <v>12</v>
      </c>
      <c r="M7" s="8" t="s">
        <v>12</v>
      </c>
      <c r="N7" s="8" t="s">
        <v>12</v>
      </c>
      <c r="O7" s="8">
        <v>30</v>
      </c>
    </row>
    <row r="8" spans="1:15" ht="14.1" customHeight="1">
      <c r="A8" s="93"/>
      <c r="B8" s="5" t="s">
        <v>13</v>
      </c>
      <c r="C8" s="6">
        <v>66.8</v>
      </c>
      <c r="D8" s="7">
        <v>60.9</v>
      </c>
      <c r="E8" s="7">
        <v>72.8</v>
      </c>
      <c r="F8" s="6">
        <v>32</v>
      </c>
      <c r="G8" s="7">
        <v>26.1</v>
      </c>
      <c r="H8" s="7">
        <v>37.9</v>
      </c>
      <c r="I8" s="6">
        <v>1.2</v>
      </c>
      <c r="J8" s="7">
        <v>0</v>
      </c>
      <c r="K8" s="7">
        <v>2.6</v>
      </c>
      <c r="L8" s="10" t="s">
        <v>12</v>
      </c>
      <c r="M8" s="8" t="s">
        <v>12</v>
      </c>
      <c r="N8" s="8" t="s">
        <v>12</v>
      </c>
      <c r="O8" s="8">
        <v>242</v>
      </c>
    </row>
    <row r="9" spans="1:15" ht="14.1" customHeight="1">
      <c r="A9" s="93"/>
      <c r="B9" s="5" t="s">
        <v>14</v>
      </c>
      <c r="C9" s="6">
        <v>62.4</v>
      </c>
      <c r="D9" s="7">
        <v>56.8</v>
      </c>
      <c r="E9" s="7">
        <v>68</v>
      </c>
      <c r="F9" s="6">
        <v>37</v>
      </c>
      <c r="G9" s="7">
        <v>31.4</v>
      </c>
      <c r="H9" s="7">
        <v>42.6</v>
      </c>
      <c r="I9" s="6">
        <v>0.6</v>
      </c>
      <c r="J9" s="7">
        <v>0</v>
      </c>
      <c r="K9" s="7">
        <v>1.5</v>
      </c>
      <c r="L9" s="10" t="s">
        <v>12</v>
      </c>
      <c r="M9" s="8" t="s">
        <v>12</v>
      </c>
      <c r="N9" s="8" t="s">
        <v>12</v>
      </c>
      <c r="O9" s="8">
        <v>295</v>
      </c>
    </row>
    <row r="10" spans="1:15" ht="14.1" customHeight="1">
      <c r="A10" s="93"/>
      <c r="B10" s="5" t="s">
        <v>15</v>
      </c>
      <c r="C10" s="6">
        <v>69.7</v>
      </c>
      <c r="D10" s="7">
        <v>64.3</v>
      </c>
      <c r="E10" s="7">
        <v>75</v>
      </c>
      <c r="F10" s="6">
        <v>29.3</v>
      </c>
      <c r="G10" s="7">
        <v>24</v>
      </c>
      <c r="H10" s="7">
        <v>34.6</v>
      </c>
      <c r="I10" s="6">
        <v>1</v>
      </c>
      <c r="J10" s="7">
        <v>0</v>
      </c>
      <c r="K10" s="7">
        <v>2.2000000000000002</v>
      </c>
      <c r="L10" s="10" t="s">
        <v>12</v>
      </c>
      <c r="M10" s="8" t="s">
        <v>12</v>
      </c>
      <c r="N10" s="8" t="s">
        <v>12</v>
      </c>
      <c r="O10" s="8">
        <v>290</v>
      </c>
    </row>
    <row r="11" spans="1:15" ht="14.1" customHeight="1">
      <c r="A11" s="93"/>
      <c r="B11" s="5" t="s">
        <v>16</v>
      </c>
      <c r="C11" s="6">
        <v>66.7</v>
      </c>
      <c r="D11" s="7">
        <v>58.7</v>
      </c>
      <c r="E11" s="7">
        <v>74.599999999999994</v>
      </c>
      <c r="F11" s="6">
        <v>31.2</v>
      </c>
      <c r="G11" s="7">
        <v>23.4</v>
      </c>
      <c r="H11" s="7">
        <v>39</v>
      </c>
      <c r="I11" s="6">
        <v>2.2000000000000002</v>
      </c>
      <c r="J11" s="7">
        <v>0</v>
      </c>
      <c r="K11" s="7">
        <v>4.5999999999999996</v>
      </c>
      <c r="L11" s="10" t="s">
        <v>12</v>
      </c>
      <c r="M11" s="8" t="s">
        <v>12</v>
      </c>
      <c r="N11" s="8" t="s">
        <v>12</v>
      </c>
      <c r="O11" s="8">
        <v>142</v>
      </c>
    </row>
    <row r="12" spans="1:15" ht="14.1" customHeight="1">
      <c r="A12" s="93" t="s">
        <v>179</v>
      </c>
      <c r="B12" s="11" t="s">
        <v>201</v>
      </c>
      <c r="C12" s="6">
        <v>64</v>
      </c>
      <c r="D12" s="7">
        <v>59.2</v>
      </c>
      <c r="E12" s="7">
        <v>68.8</v>
      </c>
      <c r="F12" s="6">
        <v>34.700000000000003</v>
      </c>
      <c r="G12" s="7">
        <v>29.9</v>
      </c>
      <c r="H12" s="7">
        <v>39.4</v>
      </c>
      <c r="I12" s="6">
        <v>1.3</v>
      </c>
      <c r="J12" s="7">
        <v>0.2</v>
      </c>
      <c r="K12" s="7">
        <v>2.4</v>
      </c>
      <c r="L12" s="10" t="s">
        <v>12</v>
      </c>
      <c r="M12" s="8" t="s">
        <v>12</v>
      </c>
      <c r="N12" s="8" t="s">
        <v>12</v>
      </c>
      <c r="O12" s="8">
        <v>405</v>
      </c>
    </row>
    <row r="13" spans="1:15" ht="14.1" customHeight="1">
      <c r="A13" s="93"/>
      <c r="B13" s="5" t="s">
        <v>17</v>
      </c>
      <c r="C13" s="6">
        <v>64.5</v>
      </c>
      <c r="D13" s="7">
        <v>59.4</v>
      </c>
      <c r="E13" s="7">
        <v>69.5</v>
      </c>
      <c r="F13" s="6">
        <v>34.299999999999997</v>
      </c>
      <c r="G13" s="7">
        <v>29.3</v>
      </c>
      <c r="H13" s="7">
        <v>39.299999999999997</v>
      </c>
      <c r="I13" s="6">
        <v>1.2</v>
      </c>
      <c r="J13" s="7">
        <v>0</v>
      </c>
      <c r="K13" s="7">
        <v>2.4</v>
      </c>
      <c r="L13" s="10" t="s">
        <v>12</v>
      </c>
      <c r="M13" s="8" t="s">
        <v>12</v>
      </c>
      <c r="N13" s="8" t="s">
        <v>12</v>
      </c>
      <c r="O13" s="8">
        <v>363</v>
      </c>
    </row>
    <row r="14" spans="1:15" ht="14.1" customHeight="1">
      <c r="A14" s="93"/>
      <c r="B14" s="5" t="s">
        <v>18</v>
      </c>
      <c r="C14" s="6">
        <v>72.599999999999994</v>
      </c>
      <c r="D14" s="7">
        <v>66.8</v>
      </c>
      <c r="E14" s="7">
        <v>78.400000000000006</v>
      </c>
      <c r="F14" s="6">
        <v>26.7</v>
      </c>
      <c r="G14" s="7">
        <v>20.9</v>
      </c>
      <c r="H14" s="7">
        <v>32.4</v>
      </c>
      <c r="I14" s="6">
        <v>0.7</v>
      </c>
      <c r="J14" s="7">
        <v>0</v>
      </c>
      <c r="K14" s="7">
        <v>1.8</v>
      </c>
      <c r="L14" s="10" t="s">
        <v>12</v>
      </c>
      <c r="M14" s="8" t="s">
        <v>12</v>
      </c>
      <c r="N14" s="8" t="s">
        <v>12</v>
      </c>
      <c r="O14" s="8">
        <v>231</v>
      </c>
    </row>
    <row r="15" spans="1:15" ht="14.1" customHeight="1">
      <c r="A15" s="93" t="s">
        <v>180</v>
      </c>
      <c r="B15" s="5" t="s">
        <v>19</v>
      </c>
      <c r="C15" s="6">
        <v>62.2</v>
      </c>
      <c r="D15" s="7">
        <v>58.5</v>
      </c>
      <c r="E15" s="7">
        <v>65.8</v>
      </c>
      <c r="F15" s="6">
        <v>36.200000000000003</v>
      </c>
      <c r="G15" s="7">
        <v>32.6</v>
      </c>
      <c r="H15" s="7">
        <v>39.799999999999997</v>
      </c>
      <c r="I15" s="6">
        <v>1.7</v>
      </c>
      <c r="J15" s="7">
        <v>0.7</v>
      </c>
      <c r="K15" s="7">
        <v>2.7</v>
      </c>
      <c r="L15" s="10" t="s">
        <v>12</v>
      </c>
      <c r="M15" s="8" t="s">
        <v>12</v>
      </c>
      <c r="N15" s="8" t="s">
        <v>12</v>
      </c>
      <c r="O15" s="8">
        <v>702</v>
      </c>
    </row>
    <row r="16" spans="1:15" ht="14.1" customHeight="1">
      <c r="A16" s="93"/>
      <c r="B16" s="5" t="s">
        <v>20</v>
      </c>
      <c r="C16" s="6">
        <v>73.599999999999994</v>
      </c>
      <c r="D16" s="7">
        <v>67.599999999999994</v>
      </c>
      <c r="E16" s="7">
        <v>79.599999999999994</v>
      </c>
      <c r="F16" s="6">
        <v>26.4</v>
      </c>
      <c r="G16" s="7">
        <v>20.399999999999999</v>
      </c>
      <c r="H16" s="7">
        <v>32.4</v>
      </c>
      <c r="I16" s="10" t="s">
        <v>12</v>
      </c>
      <c r="J16" s="8" t="s">
        <v>12</v>
      </c>
      <c r="K16" s="8" t="s">
        <v>12</v>
      </c>
      <c r="L16" s="10" t="s">
        <v>12</v>
      </c>
      <c r="M16" s="8" t="s">
        <v>12</v>
      </c>
      <c r="N16" s="8" t="s">
        <v>12</v>
      </c>
      <c r="O16" s="8">
        <v>219</v>
      </c>
    </row>
    <row r="17" spans="1:15" ht="14.1" customHeight="1">
      <c r="A17" s="93"/>
      <c r="B17" s="5" t="s">
        <v>21</v>
      </c>
      <c r="C17" s="6">
        <v>79.400000000000006</v>
      </c>
      <c r="D17" s="7">
        <v>70.099999999999994</v>
      </c>
      <c r="E17" s="7">
        <v>88.7</v>
      </c>
      <c r="F17" s="6">
        <v>20.6</v>
      </c>
      <c r="G17" s="7">
        <v>11.3</v>
      </c>
      <c r="H17" s="7">
        <v>29.9</v>
      </c>
      <c r="I17" s="10" t="s">
        <v>12</v>
      </c>
      <c r="J17" s="8" t="s">
        <v>12</v>
      </c>
      <c r="K17" s="8" t="s">
        <v>12</v>
      </c>
      <c r="L17" s="10" t="s">
        <v>12</v>
      </c>
      <c r="M17" s="8" t="s">
        <v>12</v>
      </c>
      <c r="N17" s="8" t="s">
        <v>12</v>
      </c>
      <c r="O17" s="8">
        <v>78</v>
      </c>
    </row>
    <row r="18" spans="1:15" ht="14.1" customHeight="1">
      <c r="A18" s="93" t="s">
        <v>181</v>
      </c>
      <c r="B18" s="11" t="s">
        <v>188</v>
      </c>
      <c r="C18" s="6">
        <v>67.8</v>
      </c>
      <c r="D18" s="7">
        <v>64.400000000000006</v>
      </c>
      <c r="E18" s="7">
        <v>71.099999999999994</v>
      </c>
      <c r="F18" s="6">
        <v>31.4</v>
      </c>
      <c r="G18" s="7">
        <v>28.1</v>
      </c>
      <c r="H18" s="7">
        <v>34.700000000000003</v>
      </c>
      <c r="I18" s="6">
        <v>0.8</v>
      </c>
      <c r="J18" s="7">
        <v>0.2</v>
      </c>
      <c r="K18" s="7">
        <v>1.5</v>
      </c>
      <c r="L18" s="10" t="s">
        <v>12</v>
      </c>
      <c r="M18" s="8" t="s">
        <v>12</v>
      </c>
      <c r="N18" s="8" t="s">
        <v>12</v>
      </c>
      <c r="O18" s="8">
        <v>793</v>
      </c>
    </row>
    <row r="19" spans="1:15" ht="14.1" customHeight="1">
      <c r="A19" s="93"/>
      <c r="B19" s="11" t="s">
        <v>189</v>
      </c>
      <c r="C19" s="6">
        <v>73.8</v>
      </c>
      <c r="D19" s="7">
        <v>65.7</v>
      </c>
      <c r="E19" s="7">
        <v>81.900000000000006</v>
      </c>
      <c r="F19" s="6">
        <v>25.5</v>
      </c>
      <c r="G19" s="7">
        <v>17.5</v>
      </c>
      <c r="H19" s="7">
        <v>33.5</v>
      </c>
      <c r="I19" s="6">
        <v>0.7</v>
      </c>
      <c r="J19" s="7">
        <v>0</v>
      </c>
      <c r="K19" s="7">
        <v>2.1</v>
      </c>
      <c r="L19" s="10" t="s">
        <v>12</v>
      </c>
      <c r="M19" s="8" t="s">
        <v>12</v>
      </c>
      <c r="N19" s="8" t="s">
        <v>12</v>
      </c>
      <c r="O19" s="8">
        <v>119</v>
      </c>
    </row>
    <row r="20" spans="1:15" ht="14.1" customHeight="1">
      <c r="A20" s="93"/>
      <c r="B20" s="5" t="s">
        <v>24</v>
      </c>
      <c r="C20" s="6">
        <v>41.4</v>
      </c>
      <c r="D20" s="7">
        <v>30.8</v>
      </c>
      <c r="E20" s="7">
        <v>52.1</v>
      </c>
      <c r="F20" s="6">
        <v>54.2</v>
      </c>
      <c r="G20" s="7">
        <v>43.4</v>
      </c>
      <c r="H20" s="7">
        <v>64.900000000000006</v>
      </c>
      <c r="I20" s="6">
        <v>4.4000000000000004</v>
      </c>
      <c r="J20" s="7">
        <v>0.1</v>
      </c>
      <c r="K20" s="7">
        <v>8.6999999999999993</v>
      </c>
      <c r="L20" s="10" t="s">
        <v>12</v>
      </c>
      <c r="M20" s="8" t="s">
        <v>12</v>
      </c>
      <c r="N20" s="8" t="s">
        <v>12</v>
      </c>
      <c r="O20" s="8">
        <v>87</v>
      </c>
    </row>
    <row r="21" spans="1:15" ht="14.1" customHeight="1">
      <c r="A21" s="93" t="s">
        <v>182</v>
      </c>
      <c r="B21" s="5" t="s">
        <v>25</v>
      </c>
      <c r="C21" s="6">
        <v>72.8</v>
      </c>
      <c r="D21" s="7">
        <v>67.7</v>
      </c>
      <c r="E21" s="7">
        <v>78</v>
      </c>
      <c r="F21" s="6">
        <v>26.1</v>
      </c>
      <c r="G21" s="7">
        <v>21</v>
      </c>
      <c r="H21" s="7">
        <v>31.2</v>
      </c>
      <c r="I21" s="6">
        <v>1</v>
      </c>
      <c r="J21" s="7">
        <v>0</v>
      </c>
      <c r="K21" s="7">
        <v>2.2000000000000002</v>
      </c>
      <c r="L21" s="10" t="s">
        <v>12</v>
      </c>
      <c r="M21" s="8" t="s">
        <v>12</v>
      </c>
      <c r="N21" s="8" t="s">
        <v>12</v>
      </c>
      <c r="O21" s="8">
        <v>304</v>
      </c>
    </row>
    <row r="22" spans="1:15" ht="14.1" customHeight="1">
      <c r="A22" s="93"/>
      <c r="B22" s="5" t="s">
        <v>26</v>
      </c>
      <c r="C22" s="6">
        <v>62.9</v>
      </c>
      <c r="D22" s="7">
        <v>59.2</v>
      </c>
      <c r="E22" s="7">
        <v>66.5</v>
      </c>
      <c r="F22" s="6">
        <v>35.9</v>
      </c>
      <c r="G22" s="7">
        <v>32.299999999999997</v>
      </c>
      <c r="H22" s="7">
        <v>39.6</v>
      </c>
      <c r="I22" s="6">
        <v>1.2</v>
      </c>
      <c r="J22" s="7">
        <v>0.4</v>
      </c>
      <c r="K22" s="7">
        <v>2</v>
      </c>
      <c r="L22" s="10" t="s">
        <v>12</v>
      </c>
      <c r="M22" s="8" t="s">
        <v>12</v>
      </c>
      <c r="N22" s="8" t="s">
        <v>12</v>
      </c>
      <c r="O22" s="8">
        <v>695</v>
      </c>
    </row>
    <row r="23" spans="1:15" ht="14.1" customHeight="1">
      <c r="A23" s="93" t="s">
        <v>183</v>
      </c>
      <c r="B23" s="11" t="s">
        <v>202</v>
      </c>
      <c r="C23" s="6">
        <v>67.3</v>
      </c>
      <c r="D23" s="7">
        <v>63.6</v>
      </c>
      <c r="E23" s="7">
        <v>71.099999999999994</v>
      </c>
      <c r="F23" s="6">
        <v>32.200000000000003</v>
      </c>
      <c r="G23" s="7">
        <v>28.4</v>
      </c>
      <c r="H23" s="7">
        <v>35.9</v>
      </c>
      <c r="I23" s="6">
        <v>0.5</v>
      </c>
      <c r="J23" s="7">
        <v>0</v>
      </c>
      <c r="K23" s="7">
        <v>1.1000000000000001</v>
      </c>
      <c r="L23" s="10" t="s">
        <v>12</v>
      </c>
      <c r="M23" s="8" t="s">
        <v>12</v>
      </c>
      <c r="N23" s="8" t="s">
        <v>12</v>
      </c>
      <c r="O23" s="8">
        <v>622</v>
      </c>
    </row>
    <row r="24" spans="1:15" ht="14.1" customHeight="1">
      <c r="A24" s="93"/>
      <c r="B24" s="5" t="s">
        <v>27</v>
      </c>
      <c r="C24" s="6">
        <v>64.8</v>
      </c>
      <c r="D24" s="7">
        <v>59.8</v>
      </c>
      <c r="E24" s="7">
        <v>69.7</v>
      </c>
      <c r="F24" s="6">
        <v>33.1</v>
      </c>
      <c r="G24" s="7">
        <v>28.2</v>
      </c>
      <c r="H24" s="7">
        <v>37.9</v>
      </c>
      <c r="I24" s="6">
        <v>2.2000000000000002</v>
      </c>
      <c r="J24" s="7">
        <v>0.7</v>
      </c>
      <c r="K24" s="7">
        <v>3.7</v>
      </c>
      <c r="L24" s="10" t="s">
        <v>12</v>
      </c>
      <c r="M24" s="8" t="s">
        <v>12</v>
      </c>
      <c r="N24" s="8" t="s">
        <v>12</v>
      </c>
      <c r="O24" s="8">
        <v>371</v>
      </c>
    </row>
    <row r="25" spans="1:15" ht="14.1" customHeight="1">
      <c r="A25" s="16" t="s">
        <v>196</v>
      </c>
      <c r="C25" s="16"/>
      <c r="D25" s="16"/>
      <c r="E25" s="16"/>
      <c r="F25" s="16"/>
      <c r="G25" s="16"/>
      <c r="H25" s="16"/>
      <c r="I25" s="16"/>
      <c r="J25" s="16"/>
      <c r="K25" s="16"/>
      <c r="L25" s="16"/>
    </row>
    <row r="26" spans="1:15" ht="14.1" customHeight="1"/>
    <row r="27" spans="1:15" ht="27.95" customHeight="1">
      <c r="A27" s="131"/>
      <c r="B27" s="127"/>
      <c r="C27" s="128" t="s">
        <v>253</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67.900000000000006</v>
      </c>
      <c r="D30" s="36">
        <v>64.900000000000006</v>
      </c>
      <c r="E30" s="36">
        <v>70.900000000000006</v>
      </c>
      <c r="F30" s="35">
        <v>29.4</v>
      </c>
      <c r="G30" s="36">
        <v>26.5</v>
      </c>
      <c r="H30" s="36">
        <v>32.299999999999997</v>
      </c>
      <c r="I30" s="35">
        <v>0.7</v>
      </c>
      <c r="J30" s="36">
        <v>0.2</v>
      </c>
      <c r="K30" s="36">
        <v>1.2</v>
      </c>
      <c r="L30" s="35">
        <v>2</v>
      </c>
      <c r="M30" s="36">
        <v>1</v>
      </c>
      <c r="N30" s="36">
        <v>2.9</v>
      </c>
      <c r="O30" s="55">
        <v>995</v>
      </c>
    </row>
    <row r="31" spans="1:15" ht="14.1" customHeight="1">
      <c r="A31" s="93" t="s">
        <v>177</v>
      </c>
      <c r="B31" s="5" t="s">
        <v>9</v>
      </c>
      <c r="C31" s="6">
        <v>67</v>
      </c>
      <c r="D31" s="7">
        <v>63.3</v>
      </c>
      <c r="E31" s="7">
        <v>70.7</v>
      </c>
      <c r="F31" s="6">
        <v>29.8</v>
      </c>
      <c r="G31" s="7">
        <v>26.2</v>
      </c>
      <c r="H31" s="7">
        <v>33.4</v>
      </c>
      <c r="I31" s="6">
        <v>1</v>
      </c>
      <c r="J31" s="7">
        <v>0.2</v>
      </c>
      <c r="K31" s="7">
        <v>1.8</v>
      </c>
      <c r="L31" s="6">
        <v>2.2000000000000002</v>
      </c>
      <c r="M31" s="7">
        <v>1</v>
      </c>
      <c r="N31" s="7">
        <v>3.4</v>
      </c>
      <c r="O31" s="8">
        <v>669</v>
      </c>
    </row>
    <row r="32" spans="1:15" ht="14.1" customHeight="1">
      <c r="A32" s="93"/>
      <c r="B32" s="5" t="s">
        <v>10</v>
      </c>
      <c r="C32" s="6">
        <v>69.400000000000006</v>
      </c>
      <c r="D32" s="7">
        <v>64.3</v>
      </c>
      <c r="E32" s="7">
        <v>74.5</v>
      </c>
      <c r="F32" s="6">
        <v>28.7</v>
      </c>
      <c r="G32" s="7">
        <v>23.7</v>
      </c>
      <c r="H32" s="7">
        <v>33.700000000000003</v>
      </c>
      <c r="I32" s="6">
        <v>0.3</v>
      </c>
      <c r="J32" s="7">
        <v>0</v>
      </c>
      <c r="K32" s="7">
        <v>0.8</v>
      </c>
      <c r="L32" s="6">
        <v>1.6</v>
      </c>
      <c r="M32" s="7">
        <v>0.2</v>
      </c>
      <c r="N32" s="7">
        <v>3.1</v>
      </c>
      <c r="O32" s="8">
        <v>326</v>
      </c>
    </row>
    <row r="33" spans="1:15" ht="14.1" customHeight="1">
      <c r="A33" s="93" t="s">
        <v>178</v>
      </c>
      <c r="B33" s="5" t="s">
        <v>11</v>
      </c>
      <c r="C33" s="6">
        <v>53.8</v>
      </c>
      <c r="D33" s="7">
        <v>30.4</v>
      </c>
      <c r="E33" s="7">
        <v>77.2</v>
      </c>
      <c r="F33" s="6">
        <v>46.2</v>
      </c>
      <c r="G33" s="7">
        <v>22.8</v>
      </c>
      <c r="H33" s="7">
        <v>69.599999999999994</v>
      </c>
      <c r="I33" s="10" t="s">
        <v>12</v>
      </c>
      <c r="J33" s="8" t="s">
        <v>12</v>
      </c>
      <c r="K33" s="8" t="s">
        <v>12</v>
      </c>
      <c r="L33" s="10" t="s">
        <v>12</v>
      </c>
      <c r="M33" s="8" t="s">
        <v>12</v>
      </c>
      <c r="N33" s="8" t="s">
        <v>12</v>
      </c>
      <c r="O33" s="8">
        <v>18</v>
      </c>
    </row>
    <row r="34" spans="1:15" ht="14.1" customHeight="1">
      <c r="A34" s="93"/>
      <c r="B34" s="5" t="s">
        <v>13</v>
      </c>
      <c r="C34" s="6">
        <v>60.6</v>
      </c>
      <c r="D34" s="7">
        <v>53.7</v>
      </c>
      <c r="E34" s="7">
        <v>67.400000000000006</v>
      </c>
      <c r="F34" s="6">
        <v>36.799999999999997</v>
      </c>
      <c r="G34" s="7">
        <v>30</v>
      </c>
      <c r="H34" s="7">
        <v>43.6</v>
      </c>
      <c r="I34" s="6">
        <v>1</v>
      </c>
      <c r="J34" s="7">
        <v>0</v>
      </c>
      <c r="K34" s="7">
        <v>2.4</v>
      </c>
      <c r="L34" s="6">
        <v>1.6</v>
      </c>
      <c r="M34" s="7">
        <v>0</v>
      </c>
      <c r="N34" s="7">
        <v>3.4</v>
      </c>
      <c r="O34" s="8">
        <v>208</v>
      </c>
    </row>
    <row r="35" spans="1:15" ht="14.1" customHeight="1">
      <c r="A35" s="93"/>
      <c r="B35" s="5" t="s">
        <v>14</v>
      </c>
      <c r="C35" s="6">
        <v>68.8</v>
      </c>
      <c r="D35" s="7">
        <v>63.4</v>
      </c>
      <c r="E35" s="7">
        <v>74.2</v>
      </c>
      <c r="F35" s="6">
        <v>30.2</v>
      </c>
      <c r="G35" s="7">
        <v>24.8</v>
      </c>
      <c r="H35" s="7">
        <v>35.6</v>
      </c>
      <c r="I35" s="6">
        <v>0.3</v>
      </c>
      <c r="J35" s="7">
        <v>0</v>
      </c>
      <c r="K35" s="7">
        <v>0.9</v>
      </c>
      <c r="L35" s="6">
        <v>0.6</v>
      </c>
      <c r="M35" s="7">
        <v>0</v>
      </c>
      <c r="N35" s="7">
        <v>1.5</v>
      </c>
      <c r="O35" s="8">
        <v>290</v>
      </c>
    </row>
    <row r="36" spans="1:15" ht="14.1" customHeight="1">
      <c r="A36" s="93"/>
      <c r="B36" s="5" t="s">
        <v>15</v>
      </c>
      <c r="C36" s="6">
        <v>70.599999999999994</v>
      </c>
      <c r="D36" s="7">
        <v>65.400000000000006</v>
      </c>
      <c r="E36" s="7">
        <v>75.8</v>
      </c>
      <c r="F36" s="6">
        <v>26</v>
      </c>
      <c r="G36" s="7">
        <v>21</v>
      </c>
      <c r="H36" s="7">
        <v>31</v>
      </c>
      <c r="I36" s="6">
        <v>0.9</v>
      </c>
      <c r="J36" s="7">
        <v>0</v>
      </c>
      <c r="K36" s="7">
        <v>2</v>
      </c>
      <c r="L36" s="6">
        <v>2.5</v>
      </c>
      <c r="M36" s="7">
        <v>0.6</v>
      </c>
      <c r="N36" s="7">
        <v>4.3</v>
      </c>
      <c r="O36" s="8">
        <v>320</v>
      </c>
    </row>
    <row r="37" spans="1:15" ht="14.1" customHeight="1">
      <c r="A37" s="93"/>
      <c r="B37" s="5" t="s">
        <v>16</v>
      </c>
      <c r="C37" s="6">
        <v>70.599999999999994</v>
      </c>
      <c r="D37" s="7">
        <v>63.1</v>
      </c>
      <c r="E37" s="7">
        <v>78.2</v>
      </c>
      <c r="F37" s="6">
        <v>24.8</v>
      </c>
      <c r="G37" s="7">
        <v>17.7</v>
      </c>
      <c r="H37" s="7">
        <v>32</v>
      </c>
      <c r="I37" s="6">
        <v>0.7</v>
      </c>
      <c r="J37" s="7">
        <v>0</v>
      </c>
      <c r="K37" s="7">
        <v>2.1</v>
      </c>
      <c r="L37" s="6">
        <v>3.8</v>
      </c>
      <c r="M37" s="7">
        <v>0.7</v>
      </c>
      <c r="N37" s="7">
        <v>6.9</v>
      </c>
      <c r="O37" s="8">
        <v>159</v>
      </c>
    </row>
    <row r="38" spans="1:15" ht="14.1" customHeight="1">
      <c r="A38" s="93" t="s">
        <v>180</v>
      </c>
      <c r="B38" s="5" t="s">
        <v>19</v>
      </c>
      <c r="C38" s="6">
        <v>64</v>
      </c>
      <c r="D38" s="7">
        <v>60.2</v>
      </c>
      <c r="E38" s="7">
        <v>67.8</v>
      </c>
      <c r="F38" s="6">
        <v>32.9</v>
      </c>
      <c r="G38" s="7">
        <v>29.2</v>
      </c>
      <c r="H38" s="7">
        <v>36.6</v>
      </c>
      <c r="I38" s="6">
        <v>1</v>
      </c>
      <c r="J38" s="7">
        <v>0.3</v>
      </c>
      <c r="K38" s="7">
        <v>1.8</v>
      </c>
      <c r="L38" s="6">
        <v>2.1</v>
      </c>
      <c r="M38" s="7">
        <v>0.9</v>
      </c>
      <c r="N38" s="7">
        <v>3.2</v>
      </c>
      <c r="O38" s="8">
        <v>634</v>
      </c>
    </row>
    <row r="39" spans="1:15" ht="14.1" customHeight="1">
      <c r="A39" s="93"/>
      <c r="B39" s="5" t="s">
        <v>20</v>
      </c>
      <c r="C39" s="6">
        <v>75.5</v>
      </c>
      <c r="D39" s="7">
        <v>70.099999999999994</v>
      </c>
      <c r="E39" s="7">
        <v>80.900000000000006</v>
      </c>
      <c r="F39" s="6">
        <v>22.6</v>
      </c>
      <c r="G39" s="7">
        <v>17.399999999999999</v>
      </c>
      <c r="H39" s="7">
        <v>27.8</v>
      </c>
      <c r="I39" s="10" t="s">
        <v>12</v>
      </c>
      <c r="J39" s="8" t="s">
        <v>12</v>
      </c>
      <c r="K39" s="8" t="s">
        <v>12</v>
      </c>
      <c r="L39" s="6">
        <v>1.9</v>
      </c>
      <c r="M39" s="7">
        <v>0</v>
      </c>
      <c r="N39" s="7">
        <v>3.7</v>
      </c>
      <c r="O39" s="8">
        <v>249</v>
      </c>
    </row>
    <row r="40" spans="1:15" ht="14.1" customHeight="1">
      <c r="A40" s="93"/>
      <c r="B40" s="5" t="s">
        <v>21</v>
      </c>
      <c r="C40" s="6">
        <v>82.7</v>
      </c>
      <c r="D40" s="7">
        <v>75.7</v>
      </c>
      <c r="E40" s="7">
        <v>89.7</v>
      </c>
      <c r="F40" s="6">
        <v>16.3</v>
      </c>
      <c r="G40" s="7">
        <v>9.5</v>
      </c>
      <c r="H40" s="7">
        <v>23.1</v>
      </c>
      <c r="I40" s="10" t="s">
        <v>12</v>
      </c>
      <c r="J40" s="8" t="s">
        <v>12</v>
      </c>
      <c r="K40" s="8" t="s">
        <v>12</v>
      </c>
      <c r="L40" s="6">
        <v>1</v>
      </c>
      <c r="M40" s="7">
        <v>0</v>
      </c>
      <c r="N40" s="7">
        <v>2.9</v>
      </c>
      <c r="O40" s="8">
        <v>112</v>
      </c>
    </row>
    <row r="41" spans="1:15" ht="14.1" customHeight="1">
      <c r="A41" s="93" t="s">
        <v>181</v>
      </c>
      <c r="B41" s="11" t="s">
        <v>188</v>
      </c>
      <c r="C41" s="6">
        <v>69.5</v>
      </c>
      <c r="D41" s="7">
        <v>66.3</v>
      </c>
      <c r="E41" s="7">
        <v>72.8</v>
      </c>
      <c r="F41" s="6">
        <v>28.3</v>
      </c>
      <c r="G41" s="7">
        <v>25.1</v>
      </c>
      <c r="H41" s="7">
        <v>31.5</v>
      </c>
      <c r="I41" s="6">
        <v>0.6</v>
      </c>
      <c r="J41" s="7">
        <v>0.1</v>
      </c>
      <c r="K41" s="7">
        <v>1.1000000000000001</v>
      </c>
      <c r="L41" s="6">
        <v>1.6</v>
      </c>
      <c r="M41" s="7">
        <v>0.7</v>
      </c>
      <c r="N41" s="7">
        <v>2.5</v>
      </c>
      <c r="O41" s="8">
        <v>811</v>
      </c>
    </row>
    <row r="42" spans="1:15" ht="14.1" customHeight="1">
      <c r="A42" s="93"/>
      <c r="B42" s="11" t="s">
        <v>189</v>
      </c>
      <c r="C42" s="6">
        <v>74.400000000000006</v>
      </c>
      <c r="D42" s="7">
        <v>66.099999999999994</v>
      </c>
      <c r="E42" s="7">
        <v>82.7</v>
      </c>
      <c r="F42" s="6">
        <v>23.8</v>
      </c>
      <c r="G42" s="7">
        <v>15.7</v>
      </c>
      <c r="H42" s="7">
        <v>31.9</v>
      </c>
      <c r="I42" s="6">
        <v>0.9</v>
      </c>
      <c r="J42" s="7">
        <v>0</v>
      </c>
      <c r="K42" s="7">
        <v>2.6</v>
      </c>
      <c r="L42" s="6">
        <v>0.9</v>
      </c>
      <c r="M42" s="7">
        <v>0</v>
      </c>
      <c r="N42" s="7">
        <v>2.6</v>
      </c>
      <c r="O42" s="8">
        <v>116</v>
      </c>
    </row>
    <row r="43" spans="1:15" ht="14.1" customHeight="1">
      <c r="A43" s="93"/>
      <c r="B43" s="5" t="s">
        <v>24</v>
      </c>
      <c r="C43" s="6">
        <v>37.799999999999997</v>
      </c>
      <c r="D43" s="7">
        <v>25.7</v>
      </c>
      <c r="E43" s="7">
        <v>49.8</v>
      </c>
      <c r="F43" s="6">
        <v>52.3</v>
      </c>
      <c r="G43" s="7">
        <v>39.9</v>
      </c>
      <c r="H43" s="7">
        <v>64.7</v>
      </c>
      <c r="I43" s="6">
        <v>1.8</v>
      </c>
      <c r="J43" s="7">
        <v>0</v>
      </c>
      <c r="K43" s="7">
        <v>5.3</v>
      </c>
      <c r="L43" s="6">
        <v>8.1999999999999993</v>
      </c>
      <c r="M43" s="7">
        <v>1.2</v>
      </c>
      <c r="N43" s="7">
        <v>15.1</v>
      </c>
      <c r="O43" s="8">
        <v>68</v>
      </c>
    </row>
    <row r="44" spans="1:15" ht="14.1" customHeight="1">
      <c r="A44" s="93" t="s">
        <v>182</v>
      </c>
      <c r="B44" s="5" t="s">
        <v>25</v>
      </c>
      <c r="C44" s="6">
        <v>68.7</v>
      </c>
      <c r="D44" s="7">
        <v>63.9</v>
      </c>
      <c r="E44" s="7">
        <v>73.5</v>
      </c>
      <c r="F44" s="6">
        <v>29.5</v>
      </c>
      <c r="G44" s="7">
        <v>24.8</v>
      </c>
      <c r="H44" s="7">
        <v>34.200000000000003</v>
      </c>
      <c r="I44" s="6">
        <v>1.1000000000000001</v>
      </c>
      <c r="J44" s="7">
        <v>0</v>
      </c>
      <c r="K44" s="7">
        <v>2.2000000000000002</v>
      </c>
      <c r="L44" s="6">
        <v>0.8</v>
      </c>
      <c r="M44" s="7">
        <v>0</v>
      </c>
      <c r="N44" s="7">
        <v>1.7</v>
      </c>
      <c r="O44" s="8">
        <v>395</v>
      </c>
    </row>
    <row r="45" spans="1:15" ht="14.1" customHeight="1">
      <c r="A45" s="93"/>
      <c r="B45" s="5" t="s">
        <v>26</v>
      </c>
      <c r="C45" s="6">
        <v>68.099999999999994</v>
      </c>
      <c r="D45" s="7">
        <v>64.3</v>
      </c>
      <c r="E45" s="7">
        <v>72</v>
      </c>
      <c r="F45" s="6">
        <v>29.9</v>
      </c>
      <c r="G45" s="7">
        <v>26.1</v>
      </c>
      <c r="H45" s="7">
        <v>33.6</v>
      </c>
      <c r="I45" s="6">
        <v>0.5</v>
      </c>
      <c r="J45" s="7">
        <v>0</v>
      </c>
      <c r="K45" s="7">
        <v>1</v>
      </c>
      <c r="L45" s="6">
        <v>1.5</v>
      </c>
      <c r="M45" s="7">
        <v>0.5</v>
      </c>
      <c r="N45" s="7">
        <v>2.6</v>
      </c>
      <c r="O45" s="8">
        <v>591</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sheetData>
  <mergeCells count="28">
    <mergeCell ref="B27:B29"/>
    <mergeCell ref="C27:N27"/>
    <mergeCell ref="O27:O28"/>
    <mergeCell ref="C28:E28"/>
    <mergeCell ref="F28:H28"/>
    <mergeCell ref="I28:K28"/>
    <mergeCell ref="L28:N28"/>
    <mergeCell ref="B1:B3"/>
    <mergeCell ref="O1:O2"/>
    <mergeCell ref="C2:E2"/>
    <mergeCell ref="F2:H2"/>
    <mergeCell ref="I2:K2"/>
    <mergeCell ref="C1:N1"/>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pageSetUpPr fitToPage="1"/>
  </sheetPr>
  <dimension ref="A1:O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254</v>
      </c>
      <c r="D1" s="128"/>
      <c r="E1" s="128"/>
      <c r="F1" s="128"/>
      <c r="G1" s="128"/>
      <c r="H1" s="128"/>
      <c r="I1" s="128"/>
      <c r="J1" s="128"/>
      <c r="K1" s="128"/>
      <c r="L1" s="128"/>
      <c r="M1" s="128"/>
      <c r="N1" s="128"/>
      <c r="O1" s="129" t="s">
        <v>0</v>
      </c>
    </row>
    <row r="2" spans="1:15" ht="27.95" customHeight="1">
      <c r="A2" s="132"/>
      <c r="B2" s="107"/>
      <c r="C2" s="109" t="s">
        <v>92</v>
      </c>
      <c r="D2" s="109"/>
      <c r="E2" s="109"/>
      <c r="F2" s="134" t="s">
        <v>91</v>
      </c>
      <c r="G2" s="107"/>
      <c r="H2" s="107"/>
      <c r="I2" s="134"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78.900000000000006</v>
      </c>
      <c r="D4" s="36">
        <v>76.3</v>
      </c>
      <c r="E4" s="36">
        <v>81.5</v>
      </c>
      <c r="F4" s="35">
        <v>19.2</v>
      </c>
      <c r="G4" s="36">
        <v>16.7</v>
      </c>
      <c r="H4" s="36">
        <v>21.7</v>
      </c>
      <c r="I4" s="35">
        <v>1.2</v>
      </c>
      <c r="J4" s="36">
        <v>0.5</v>
      </c>
      <c r="K4" s="36">
        <v>1.9</v>
      </c>
      <c r="L4" s="35">
        <v>0.7</v>
      </c>
      <c r="M4" s="36">
        <v>0.1</v>
      </c>
      <c r="N4" s="36">
        <v>1.3</v>
      </c>
      <c r="O4" s="37">
        <v>1003</v>
      </c>
    </row>
    <row r="5" spans="1:15" ht="14.1" customHeight="1">
      <c r="A5" s="93" t="s">
        <v>177</v>
      </c>
      <c r="B5" s="5" t="s">
        <v>9</v>
      </c>
      <c r="C5" s="6">
        <v>80.099999999999994</v>
      </c>
      <c r="D5" s="7">
        <v>76.7</v>
      </c>
      <c r="E5" s="7">
        <v>83.5</v>
      </c>
      <c r="F5" s="6">
        <v>17.899999999999999</v>
      </c>
      <c r="G5" s="7">
        <v>14.6</v>
      </c>
      <c r="H5" s="7">
        <v>21.1</v>
      </c>
      <c r="I5" s="6">
        <v>1</v>
      </c>
      <c r="J5" s="7">
        <v>0.1</v>
      </c>
      <c r="K5" s="7">
        <v>1.9</v>
      </c>
      <c r="L5" s="6">
        <v>1</v>
      </c>
      <c r="M5" s="7">
        <v>0.1</v>
      </c>
      <c r="N5" s="7">
        <v>2</v>
      </c>
      <c r="O5" s="23">
        <v>553</v>
      </c>
    </row>
    <row r="6" spans="1:15" ht="14.1" customHeight="1">
      <c r="A6" s="93"/>
      <c r="B6" s="5" t="s">
        <v>10</v>
      </c>
      <c r="C6" s="6">
        <v>77.400000000000006</v>
      </c>
      <c r="D6" s="7">
        <v>73.400000000000006</v>
      </c>
      <c r="E6" s="7">
        <v>81.3</v>
      </c>
      <c r="F6" s="6">
        <v>20.9</v>
      </c>
      <c r="G6" s="7">
        <v>17.100000000000001</v>
      </c>
      <c r="H6" s="7">
        <v>24.7</v>
      </c>
      <c r="I6" s="6">
        <v>1.5</v>
      </c>
      <c r="J6" s="7">
        <v>0.3</v>
      </c>
      <c r="K6" s="7">
        <v>2.7</v>
      </c>
      <c r="L6" s="6">
        <v>0.3</v>
      </c>
      <c r="M6" s="7">
        <v>0</v>
      </c>
      <c r="N6" s="7">
        <v>0.8</v>
      </c>
      <c r="O6" s="23">
        <v>450</v>
      </c>
    </row>
    <row r="7" spans="1:15" ht="14.1" customHeight="1">
      <c r="A7" s="93" t="s">
        <v>178</v>
      </c>
      <c r="B7" s="5" t="s">
        <v>11</v>
      </c>
      <c r="C7" s="6">
        <v>71.599999999999994</v>
      </c>
      <c r="D7" s="7">
        <v>55.7</v>
      </c>
      <c r="E7" s="7">
        <v>87.6</v>
      </c>
      <c r="F7" s="6">
        <v>28.4</v>
      </c>
      <c r="G7" s="7">
        <v>12.4</v>
      </c>
      <c r="H7" s="7">
        <v>44.3</v>
      </c>
      <c r="I7" s="10" t="s">
        <v>12</v>
      </c>
      <c r="J7" s="8" t="s">
        <v>12</v>
      </c>
      <c r="K7" s="8" t="s">
        <v>12</v>
      </c>
      <c r="L7" s="10" t="s">
        <v>12</v>
      </c>
      <c r="M7" s="8" t="s">
        <v>12</v>
      </c>
      <c r="N7" s="8" t="s">
        <v>12</v>
      </c>
      <c r="O7" s="23">
        <v>31</v>
      </c>
    </row>
    <row r="8" spans="1:15" ht="14.1" customHeight="1">
      <c r="A8" s="93"/>
      <c r="B8" s="5" t="s">
        <v>13</v>
      </c>
      <c r="C8" s="6">
        <v>78.3</v>
      </c>
      <c r="D8" s="7">
        <v>73.2</v>
      </c>
      <c r="E8" s="7">
        <v>83.5</v>
      </c>
      <c r="F8" s="6">
        <v>20.5</v>
      </c>
      <c r="G8" s="7">
        <v>15.4</v>
      </c>
      <c r="H8" s="7">
        <v>25.6</v>
      </c>
      <c r="I8" s="6">
        <v>1.2</v>
      </c>
      <c r="J8" s="7">
        <v>0</v>
      </c>
      <c r="K8" s="7">
        <v>2.5</v>
      </c>
      <c r="L8" s="10" t="s">
        <v>12</v>
      </c>
      <c r="M8" s="8" t="s">
        <v>12</v>
      </c>
      <c r="N8" s="8" t="s">
        <v>12</v>
      </c>
      <c r="O8" s="23">
        <v>245</v>
      </c>
    </row>
    <row r="9" spans="1:15" ht="14.1" customHeight="1">
      <c r="A9" s="93"/>
      <c r="B9" s="5" t="s">
        <v>14</v>
      </c>
      <c r="C9" s="6">
        <v>77.5</v>
      </c>
      <c r="D9" s="7">
        <v>72.8</v>
      </c>
      <c r="E9" s="7">
        <v>82.3</v>
      </c>
      <c r="F9" s="6">
        <v>21</v>
      </c>
      <c r="G9" s="7">
        <v>16.3</v>
      </c>
      <c r="H9" s="7">
        <v>25.6</v>
      </c>
      <c r="I9" s="6">
        <v>0.3</v>
      </c>
      <c r="J9" s="7">
        <v>0</v>
      </c>
      <c r="K9" s="7">
        <v>1</v>
      </c>
      <c r="L9" s="6">
        <v>1.1000000000000001</v>
      </c>
      <c r="M9" s="7">
        <v>0</v>
      </c>
      <c r="N9" s="7">
        <v>2.4</v>
      </c>
      <c r="O9" s="23">
        <v>294</v>
      </c>
    </row>
    <row r="10" spans="1:15" ht="14.1" customHeight="1">
      <c r="A10" s="93"/>
      <c r="B10" s="5" t="s">
        <v>15</v>
      </c>
      <c r="C10" s="6">
        <v>81.3</v>
      </c>
      <c r="D10" s="7">
        <v>76.7</v>
      </c>
      <c r="E10" s="7">
        <v>85.9</v>
      </c>
      <c r="F10" s="6">
        <v>16.5</v>
      </c>
      <c r="G10" s="7">
        <v>12.2</v>
      </c>
      <c r="H10" s="7">
        <v>20.9</v>
      </c>
      <c r="I10" s="6">
        <v>1.5</v>
      </c>
      <c r="J10" s="7">
        <v>0</v>
      </c>
      <c r="K10" s="7">
        <v>2.9</v>
      </c>
      <c r="L10" s="6">
        <v>0.7</v>
      </c>
      <c r="M10" s="7">
        <v>0</v>
      </c>
      <c r="N10" s="7">
        <v>1.6</v>
      </c>
      <c r="O10" s="23">
        <v>290</v>
      </c>
    </row>
    <row r="11" spans="1:15" ht="14.1" customHeight="1">
      <c r="A11" s="93"/>
      <c r="B11" s="5" t="s">
        <v>16</v>
      </c>
      <c r="C11" s="6">
        <v>78.2</v>
      </c>
      <c r="D11" s="7">
        <v>71.2</v>
      </c>
      <c r="E11" s="7">
        <v>85.1</v>
      </c>
      <c r="F11" s="6">
        <v>18.600000000000001</v>
      </c>
      <c r="G11" s="7">
        <v>12.1</v>
      </c>
      <c r="H11" s="7">
        <v>25.1</v>
      </c>
      <c r="I11" s="6">
        <v>2.2999999999999998</v>
      </c>
      <c r="J11" s="7">
        <v>0</v>
      </c>
      <c r="K11" s="7">
        <v>5</v>
      </c>
      <c r="L11" s="6">
        <v>0.9</v>
      </c>
      <c r="M11" s="7">
        <v>0</v>
      </c>
      <c r="N11" s="7">
        <v>2.7</v>
      </c>
      <c r="O11" s="23">
        <v>143</v>
      </c>
    </row>
    <row r="12" spans="1:15" ht="14.1" customHeight="1">
      <c r="A12" s="93" t="s">
        <v>179</v>
      </c>
      <c r="B12" s="11" t="s">
        <v>201</v>
      </c>
      <c r="C12" s="6">
        <v>74.599999999999994</v>
      </c>
      <c r="D12" s="7">
        <v>70.2</v>
      </c>
      <c r="E12" s="7">
        <v>78.900000000000006</v>
      </c>
      <c r="F12" s="6">
        <v>22.6</v>
      </c>
      <c r="G12" s="7">
        <v>18.5</v>
      </c>
      <c r="H12" s="7">
        <v>26.8</v>
      </c>
      <c r="I12" s="6">
        <v>1.3</v>
      </c>
      <c r="J12" s="7">
        <v>0.1</v>
      </c>
      <c r="K12" s="7">
        <v>2.5</v>
      </c>
      <c r="L12" s="6">
        <v>1.5</v>
      </c>
      <c r="M12" s="7">
        <v>0.2</v>
      </c>
      <c r="N12" s="7">
        <v>2.8</v>
      </c>
      <c r="O12" s="23">
        <v>404</v>
      </c>
    </row>
    <row r="13" spans="1:15" ht="14.1" customHeight="1">
      <c r="A13" s="93"/>
      <c r="B13" s="5" t="s">
        <v>17</v>
      </c>
      <c r="C13" s="6">
        <v>79.8</v>
      </c>
      <c r="D13" s="7">
        <v>75.7</v>
      </c>
      <c r="E13" s="7">
        <v>84</v>
      </c>
      <c r="F13" s="6">
        <v>18.100000000000001</v>
      </c>
      <c r="G13" s="7">
        <v>14.1</v>
      </c>
      <c r="H13" s="7">
        <v>22</v>
      </c>
      <c r="I13" s="6">
        <v>1.9</v>
      </c>
      <c r="J13" s="7">
        <v>0.3</v>
      </c>
      <c r="K13" s="7">
        <v>3.4</v>
      </c>
      <c r="L13" s="6">
        <v>0.2</v>
      </c>
      <c r="M13" s="7">
        <v>0</v>
      </c>
      <c r="N13" s="7">
        <v>0.7</v>
      </c>
      <c r="O13" s="23">
        <v>368</v>
      </c>
    </row>
    <row r="14" spans="1:15" ht="14.1" customHeight="1">
      <c r="A14" s="93"/>
      <c r="B14" s="5" t="s">
        <v>18</v>
      </c>
      <c r="C14" s="6">
        <v>85.3</v>
      </c>
      <c r="D14" s="7">
        <v>80.599999999999994</v>
      </c>
      <c r="E14" s="7">
        <v>90</v>
      </c>
      <c r="F14" s="6">
        <v>14.7</v>
      </c>
      <c r="G14" s="7">
        <v>10</v>
      </c>
      <c r="H14" s="7">
        <v>19.399999999999999</v>
      </c>
      <c r="I14" s="10" t="s">
        <v>12</v>
      </c>
      <c r="J14" s="8" t="s">
        <v>12</v>
      </c>
      <c r="K14" s="8" t="s">
        <v>12</v>
      </c>
      <c r="L14" s="10" t="s">
        <v>12</v>
      </c>
      <c r="M14" s="8" t="s">
        <v>12</v>
      </c>
      <c r="N14" s="8" t="s">
        <v>12</v>
      </c>
      <c r="O14" s="23">
        <v>231</v>
      </c>
    </row>
    <row r="15" spans="1:15" ht="14.1" customHeight="1">
      <c r="A15" s="93" t="s">
        <v>180</v>
      </c>
      <c r="B15" s="5" t="s">
        <v>19</v>
      </c>
      <c r="C15" s="6">
        <v>76</v>
      </c>
      <c r="D15" s="7">
        <v>72.8</v>
      </c>
      <c r="E15" s="7">
        <v>79.2</v>
      </c>
      <c r="F15" s="6">
        <v>22.2</v>
      </c>
      <c r="G15" s="7">
        <v>19.100000000000001</v>
      </c>
      <c r="H15" s="7">
        <v>25.3</v>
      </c>
      <c r="I15" s="6">
        <v>1.3</v>
      </c>
      <c r="J15" s="7">
        <v>0.4</v>
      </c>
      <c r="K15" s="7">
        <v>2.2000000000000002</v>
      </c>
      <c r="L15" s="6">
        <v>0.4</v>
      </c>
      <c r="M15" s="7">
        <v>0</v>
      </c>
      <c r="N15" s="7">
        <v>1</v>
      </c>
      <c r="O15" s="23">
        <v>706</v>
      </c>
    </row>
    <row r="16" spans="1:15" ht="14.1" customHeight="1">
      <c r="A16" s="93"/>
      <c r="B16" s="5" t="s">
        <v>20</v>
      </c>
      <c r="C16" s="6">
        <v>84.4</v>
      </c>
      <c r="D16" s="7">
        <v>79.5</v>
      </c>
      <c r="E16" s="7">
        <v>89.4</v>
      </c>
      <c r="F16" s="6">
        <v>12.9</v>
      </c>
      <c r="G16" s="7">
        <v>8.4</v>
      </c>
      <c r="H16" s="7">
        <v>17.5</v>
      </c>
      <c r="I16" s="6">
        <v>1.1000000000000001</v>
      </c>
      <c r="J16" s="7">
        <v>0</v>
      </c>
      <c r="K16" s="7">
        <v>2.7</v>
      </c>
      <c r="L16" s="6">
        <v>1.5</v>
      </c>
      <c r="M16" s="7">
        <v>0</v>
      </c>
      <c r="N16" s="7">
        <v>3.1</v>
      </c>
      <c r="O16" s="23">
        <v>219</v>
      </c>
    </row>
    <row r="17" spans="1:15" ht="14.1" customHeight="1">
      <c r="A17" s="93"/>
      <c r="B17" s="5" t="s">
        <v>21</v>
      </c>
      <c r="C17" s="6">
        <v>87.5</v>
      </c>
      <c r="D17" s="7">
        <v>80.099999999999994</v>
      </c>
      <c r="E17" s="7">
        <v>94.8</v>
      </c>
      <c r="F17" s="6">
        <v>12.5</v>
      </c>
      <c r="G17" s="7">
        <v>5.2</v>
      </c>
      <c r="H17" s="7">
        <v>19.899999999999999</v>
      </c>
      <c r="I17" s="10" t="s">
        <v>12</v>
      </c>
      <c r="J17" s="8" t="s">
        <v>12</v>
      </c>
      <c r="K17" s="8" t="s">
        <v>12</v>
      </c>
      <c r="L17" s="10" t="s">
        <v>12</v>
      </c>
      <c r="M17" s="8" t="s">
        <v>12</v>
      </c>
      <c r="N17" s="8" t="s">
        <v>12</v>
      </c>
      <c r="O17" s="23">
        <v>78</v>
      </c>
    </row>
    <row r="18" spans="1:15" ht="14.1" customHeight="1">
      <c r="A18" s="93" t="s">
        <v>181</v>
      </c>
      <c r="B18" s="11" t="s">
        <v>188</v>
      </c>
      <c r="C18" s="6">
        <v>82.1</v>
      </c>
      <c r="D18" s="7">
        <v>79.3</v>
      </c>
      <c r="E18" s="7">
        <v>84.8</v>
      </c>
      <c r="F18" s="6">
        <v>16.899999999999999</v>
      </c>
      <c r="G18" s="7">
        <v>14.2</v>
      </c>
      <c r="H18" s="7">
        <v>19.5</v>
      </c>
      <c r="I18" s="6">
        <v>0.6</v>
      </c>
      <c r="J18" s="7">
        <v>0</v>
      </c>
      <c r="K18" s="7">
        <v>1.1000000000000001</v>
      </c>
      <c r="L18" s="6">
        <v>0.5</v>
      </c>
      <c r="M18" s="7">
        <v>0</v>
      </c>
      <c r="N18" s="7">
        <v>1</v>
      </c>
      <c r="O18" s="23">
        <v>792</v>
      </c>
    </row>
    <row r="19" spans="1:15" ht="14.1" customHeight="1">
      <c r="A19" s="93"/>
      <c r="B19" s="11" t="s">
        <v>189</v>
      </c>
      <c r="C19" s="6">
        <v>84.4</v>
      </c>
      <c r="D19" s="7">
        <v>77.900000000000006</v>
      </c>
      <c r="E19" s="7">
        <v>91</v>
      </c>
      <c r="F19" s="6">
        <v>15.6</v>
      </c>
      <c r="G19" s="7">
        <v>9</v>
      </c>
      <c r="H19" s="7">
        <v>22.1</v>
      </c>
      <c r="I19" s="10" t="s">
        <v>12</v>
      </c>
      <c r="J19" s="8" t="s">
        <v>12</v>
      </c>
      <c r="K19" s="8" t="s">
        <v>12</v>
      </c>
      <c r="L19" s="10" t="s">
        <v>12</v>
      </c>
      <c r="M19" s="8" t="s">
        <v>12</v>
      </c>
      <c r="N19" s="8" t="s">
        <v>12</v>
      </c>
      <c r="O19" s="23">
        <v>119</v>
      </c>
    </row>
    <row r="20" spans="1:15" ht="14.1" customHeight="1">
      <c r="A20" s="93"/>
      <c r="B20" s="5" t="s">
        <v>24</v>
      </c>
      <c r="C20" s="6">
        <v>45</v>
      </c>
      <c r="D20" s="7">
        <v>34.5</v>
      </c>
      <c r="E20" s="7">
        <v>55.5</v>
      </c>
      <c r="F20" s="6">
        <v>43.5</v>
      </c>
      <c r="G20" s="7">
        <v>33.1</v>
      </c>
      <c r="H20" s="7">
        <v>53.9</v>
      </c>
      <c r="I20" s="6">
        <v>8.1999999999999993</v>
      </c>
      <c r="J20" s="7">
        <v>2.1</v>
      </c>
      <c r="K20" s="7">
        <v>14.2</v>
      </c>
      <c r="L20" s="6">
        <v>3.4</v>
      </c>
      <c r="M20" s="7">
        <v>0</v>
      </c>
      <c r="N20" s="7">
        <v>7.2</v>
      </c>
      <c r="O20" s="23">
        <v>92</v>
      </c>
    </row>
    <row r="21" spans="1:15" ht="14.1" customHeight="1">
      <c r="A21" s="93" t="s">
        <v>182</v>
      </c>
      <c r="B21" s="5" t="s">
        <v>25</v>
      </c>
      <c r="C21" s="6">
        <v>79.8</v>
      </c>
      <c r="D21" s="7">
        <v>75.2</v>
      </c>
      <c r="E21" s="7">
        <v>84.4</v>
      </c>
      <c r="F21" s="6">
        <v>17.899999999999999</v>
      </c>
      <c r="G21" s="7">
        <v>13.5</v>
      </c>
      <c r="H21" s="7">
        <v>22.3</v>
      </c>
      <c r="I21" s="6">
        <v>1.1000000000000001</v>
      </c>
      <c r="J21" s="7">
        <v>0</v>
      </c>
      <c r="K21" s="7">
        <v>2.5</v>
      </c>
      <c r="L21" s="6">
        <v>1.1000000000000001</v>
      </c>
      <c r="M21" s="7">
        <v>0</v>
      </c>
      <c r="N21" s="7">
        <v>2.4</v>
      </c>
      <c r="O21" s="23">
        <v>306</v>
      </c>
    </row>
    <row r="22" spans="1:15" ht="14.1" customHeight="1">
      <c r="A22" s="93"/>
      <c r="B22" s="5" t="s">
        <v>26</v>
      </c>
      <c r="C22" s="6">
        <v>78.400000000000006</v>
      </c>
      <c r="D22" s="7">
        <v>75.3</v>
      </c>
      <c r="E22" s="7">
        <v>81.5</v>
      </c>
      <c r="F22" s="6">
        <v>19.8</v>
      </c>
      <c r="G22" s="7">
        <v>16.8</v>
      </c>
      <c r="H22" s="7">
        <v>22.8</v>
      </c>
      <c r="I22" s="6">
        <v>1.2</v>
      </c>
      <c r="J22" s="7">
        <v>0.4</v>
      </c>
      <c r="K22" s="7">
        <v>2.1</v>
      </c>
      <c r="L22" s="6">
        <v>0.5</v>
      </c>
      <c r="M22" s="7">
        <v>0</v>
      </c>
      <c r="N22" s="7">
        <v>1.1000000000000001</v>
      </c>
      <c r="O22" s="23">
        <v>697</v>
      </c>
    </row>
    <row r="23" spans="1:15" ht="14.1" customHeight="1">
      <c r="A23" s="93" t="s">
        <v>183</v>
      </c>
      <c r="B23" s="11" t="s">
        <v>202</v>
      </c>
      <c r="C23" s="6">
        <v>80.099999999999994</v>
      </c>
      <c r="D23" s="7">
        <v>76.900000000000006</v>
      </c>
      <c r="E23" s="7">
        <v>83.3</v>
      </c>
      <c r="F23" s="6">
        <v>18.5</v>
      </c>
      <c r="G23" s="7">
        <v>15.4</v>
      </c>
      <c r="H23" s="7">
        <v>21.6</v>
      </c>
      <c r="I23" s="6">
        <v>0.8</v>
      </c>
      <c r="J23" s="7">
        <v>0</v>
      </c>
      <c r="K23" s="7">
        <v>1.5</v>
      </c>
      <c r="L23" s="6">
        <v>0.7</v>
      </c>
      <c r="M23" s="7">
        <v>0</v>
      </c>
      <c r="N23" s="7">
        <v>1.4</v>
      </c>
      <c r="O23" s="23">
        <v>625</v>
      </c>
    </row>
    <row r="24" spans="1:15" ht="14.1" customHeight="1">
      <c r="A24" s="93"/>
      <c r="B24" s="5" t="s">
        <v>27</v>
      </c>
      <c r="C24" s="6">
        <v>77.5</v>
      </c>
      <c r="D24" s="7">
        <v>73.099999999999994</v>
      </c>
      <c r="E24" s="7">
        <v>81.8</v>
      </c>
      <c r="F24" s="6">
        <v>19.8</v>
      </c>
      <c r="G24" s="7">
        <v>15.7</v>
      </c>
      <c r="H24" s="7">
        <v>24</v>
      </c>
      <c r="I24" s="6">
        <v>2</v>
      </c>
      <c r="J24" s="7">
        <v>0.5</v>
      </c>
      <c r="K24" s="7">
        <v>3.5</v>
      </c>
      <c r="L24" s="6">
        <v>0.7</v>
      </c>
      <c r="M24" s="7">
        <v>0</v>
      </c>
      <c r="N24" s="7">
        <v>1.7</v>
      </c>
      <c r="O24" s="23">
        <v>372</v>
      </c>
    </row>
    <row r="25" spans="1:15" ht="14.1" customHeight="1">
      <c r="A25" s="16" t="s">
        <v>196</v>
      </c>
      <c r="C25" s="16"/>
      <c r="D25" s="16"/>
      <c r="E25" s="16"/>
      <c r="F25" s="16"/>
      <c r="G25" s="16"/>
      <c r="H25" s="16"/>
      <c r="I25" s="16"/>
      <c r="J25" s="16"/>
      <c r="K25" s="16"/>
      <c r="L25" s="16"/>
      <c r="M25" s="16"/>
      <c r="N25" s="16"/>
      <c r="O25" s="16"/>
    </row>
    <row r="26" spans="1:15" ht="14.1" customHeight="1"/>
    <row r="27" spans="1:15" ht="27.95" customHeight="1">
      <c r="A27" s="131"/>
      <c r="B27" s="127"/>
      <c r="C27" s="128" t="s">
        <v>254</v>
      </c>
      <c r="D27" s="128"/>
      <c r="E27" s="128"/>
      <c r="F27" s="128"/>
      <c r="G27" s="128"/>
      <c r="H27" s="128"/>
      <c r="I27" s="128"/>
      <c r="J27" s="128"/>
      <c r="K27" s="128"/>
      <c r="L27" s="128"/>
      <c r="M27" s="128"/>
      <c r="N27" s="128"/>
      <c r="O27" s="129" t="s">
        <v>0</v>
      </c>
    </row>
    <row r="28" spans="1:15" ht="27.95" customHeight="1">
      <c r="A28" s="132"/>
      <c r="B28" s="107"/>
      <c r="C28" s="109" t="s">
        <v>92</v>
      </c>
      <c r="D28" s="109"/>
      <c r="E28" s="109"/>
      <c r="F28" s="134" t="s">
        <v>91</v>
      </c>
      <c r="G28" s="107"/>
      <c r="H28" s="107"/>
      <c r="I28" s="134"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82.5</v>
      </c>
      <c r="D30" s="36">
        <v>80.099999999999994</v>
      </c>
      <c r="E30" s="36">
        <v>85</v>
      </c>
      <c r="F30" s="35">
        <v>14.4</v>
      </c>
      <c r="G30" s="36">
        <v>12.2</v>
      </c>
      <c r="H30" s="36">
        <v>16.7</v>
      </c>
      <c r="I30" s="35">
        <v>1.1000000000000001</v>
      </c>
      <c r="J30" s="36">
        <v>0.4</v>
      </c>
      <c r="K30" s="36">
        <v>1.8</v>
      </c>
      <c r="L30" s="35">
        <v>1.9</v>
      </c>
      <c r="M30" s="36">
        <v>1</v>
      </c>
      <c r="N30" s="36">
        <v>2.8</v>
      </c>
      <c r="O30" s="55">
        <v>992</v>
      </c>
    </row>
    <row r="31" spans="1:15" ht="14.1" customHeight="1">
      <c r="A31" s="93" t="s">
        <v>177</v>
      </c>
      <c r="B31" s="5" t="s">
        <v>9</v>
      </c>
      <c r="C31" s="6">
        <v>83</v>
      </c>
      <c r="D31" s="7">
        <v>80</v>
      </c>
      <c r="E31" s="7">
        <v>85.9</v>
      </c>
      <c r="F31" s="6">
        <v>14.1</v>
      </c>
      <c r="G31" s="7">
        <v>11.4</v>
      </c>
      <c r="H31" s="7">
        <v>16.8</v>
      </c>
      <c r="I31" s="6">
        <v>1</v>
      </c>
      <c r="J31" s="7">
        <v>0.2</v>
      </c>
      <c r="K31" s="7">
        <v>1.8</v>
      </c>
      <c r="L31" s="6">
        <v>1.9</v>
      </c>
      <c r="M31" s="7">
        <v>0.8</v>
      </c>
      <c r="N31" s="7">
        <v>3</v>
      </c>
      <c r="O31" s="8">
        <v>670</v>
      </c>
    </row>
    <row r="32" spans="1:15" ht="14.1" customHeight="1">
      <c r="A32" s="93"/>
      <c r="B32" s="5" t="s">
        <v>10</v>
      </c>
      <c r="C32" s="6">
        <v>81.8</v>
      </c>
      <c r="D32" s="7">
        <v>77.5</v>
      </c>
      <c r="E32" s="7">
        <v>86.1</v>
      </c>
      <c r="F32" s="6">
        <v>15</v>
      </c>
      <c r="G32" s="7">
        <v>11</v>
      </c>
      <c r="H32" s="7">
        <v>19</v>
      </c>
      <c r="I32" s="6">
        <v>1.3</v>
      </c>
      <c r="J32" s="7">
        <v>0</v>
      </c>
      <c r="K32" s="7">
        <v>2.5</v>
      </c>
      <c r="L32" s="6">
        <v>1.9</v>
      </c>
      <c r="M32" s="7">
        <v>0.4</v>
      </c>
      <c r="N32" s="7">
        <v>3.5</v>
      </c>
      <c r="O32" s="8">
        <v>322</v>
      </c>
    </row>
    <row r="33" spans="1:15" ht="14.1" customHeight="1">
      <c r="A33" s="93" t="s">
        <v>178</v>
      </c>
      <c r="B33" s="5" t="s">
        <v>11</v>
      </c>
      <c r="C33" s="6">
        <v>84.7</v>
      </c>
      <c r="D33" s="7">
        <v>68.400000000000006</v>
      </c>
      <c r="E33" s="7">
        <v>100</v>
      </c>
      <c r="F33" s="6">
        <v>15.3</v>
      </c>
      <c r="G33" s="7">
        <v>0</v>
      </c>
      <c r="H33" s="7">
        <v>31.6</v>
      </c>
      <c r="I33" s="10" t="s">
        <v>12</v>
      </c>
      <c r="J33" s="8" t="s">
        <v>12</v>
      </c>
      <c r="K33" s="8" t="s">
        <v>12</v>
      </c>
      <c r="L33" s="10" t="s">
        <v>12</v>
      </c>
      <c r="M33" s="8" t="s">
        <v>12</v>
      </c>
      <c r="N33" s="8" t="s">
        <v>12</v>
      </c>
      <c r="O33" s="8">
        <v>18</v>
      </c>
    </row>
    <row r="34" spans="1:15" ht="14.1" customHeight="1">
      <c r="A34" s="93"/>
      <c r="B34" s="5" t="s">
        <v>13</v>
      </c>
      <c r="C34" s="6">
        <v>77.2</v>
      </c>
      <c r="D34" s="7">
        <v>71.2</v>
      </c>
      <c r="E34" s="7">
        <v>83.1</v>
      </c>
      <c r="F34" s="6">
        <v>19.399999999999999</v>
      </c>
      <c r="G34" s="7">
        <v>13.8</v>
      </c>
      <c r="H34" s="7">
        <v>25</v>
      </c>
      <c r="I34" s="6">
        <v>1.6</v>
      </c>
      <c r="J34" s="7">
        <v>0</v>
      </c>
      <c r="K34" s="7">
        <v>3.4</v>
      </c>
      <c r="L34" s="6">
        <v>1.8</v>
      </c>
      <c r="M34" s="7">
        <v>0</v>
      </c>
      <c r="N34" s="7">
        <v>3.7</v>
      </c>
      <c r="O34" s="8">
        <v>207</v>
      </c>
    </row>
    <row r="35" spans="1:15" ht="14.1" customHeight="1">
      <c r="A35" s="93"/>
      <c r="B35" s="5" t="s">
        <v>14</v>
      </c>
      <c r="C35" s="6">
        <v>83</v>
      </c>
      <c r="D35" s="7">
        <v>78.599999999999994</v>
      </c>
      <c r="E35" s="7">
        <v>87.4</v>
      </c>
      <c r="F35" s="6">
        <v>15.9</v>
      </c>
      <c r="G35" s="7">
        <v>11.7</v>
      </c>
      <c r="H35" s="7">
        <v>20.2</v>
      </c>
      <c r="I35" s="6">
        <v>0.7</v>
      </c>
      <c r="J35" s="7">
        <v>0</v>
      </c>
      <c r="K35" s="7">
        <v>1.8</v>
      </c>
      <c r="L35" s="6">
        <v>0.3</v>
      </c>
      <c r="M35" s="7">
        <v>0</v>
      </c>
      <c r="N35" s="7">
        <v>0.9</v>
      </c>
      <c r="O35" s="8">
        <v>289</v>
      </c>
    </row>
    <row r="36" spans="1:15" ht="14.1" customHeight="1">
      <c r="A36" s="93"/>
      <c r="B36" s="5" t="s">
        <v>15</v>
      </c>
      <c r="C36" s="6">
        <v>83.5</v>
      </c>
      <c r="D36" s="7">
        <v>79.2</v>
      </c>
      <c r="E36" s="7">
        <v>87.8</v>
      </c>
      <c r="F36" s="6">
        <v>13</v>
      </c>
      <c r="G36" s="7">
        <v>9.1</v>
      </c>
      <c r="H36" s="7">
        <v>16.899999999999999</v>
      </c>
      <c r="I36" s="6">
        <v>1</v>
      </c>
      <c r="J36" s="7">
        <v>0</v>
      </c>
      <c r="K36" s="7">
        <v>2.2000000000000002</v>
      </c>
      <c r="L36" s="6">
        <v>2.5</v>
      </c>
      <c r="M36" s="7">
        <v>0.6</v>
      </c>
      <c r="N36" s="7">
        <v>4.3</v>
      </c>
      <c r="O36" s="8">
        <v>319</v>
      </c>
    </row>
    <row r="37" spans="1:15" ht="14.1" customHeight="1">
      <c r="A37" s="93"/>
      <c r="B37" s="5" t="s">
        <v>16</v>
      </c>
      <c r="C37" s="6">
        <v>85.4</v>
      </c>
      <c r="D37" s="7">
        <v>79.599999999999994</v>
      </c>
      <c r="E37" s="7">
        <v>91.3</v>
      </c>
      <c r="F37" s="6">
        <v>9.3000000000000007</v>
      </c>
      <c r="G37" s="7">
        <v>4.4000000000000004</v>
      </c>
      <c r="H37" s="7">
        <v>14.2</v>
      </c>
      <c r="I37" s="6">
        <v>1.4</v>
      </c>
      <c r="J37" s="7">
        <v>0</v>
      </c>
      <c r="K37" s="7">
        <v>3.4</v>
      </c>
      <c r="L37" s="6">
        <v>3.8</v>
      </c>
      <c r="M37" s="7">
        <v>0.7</v>
      </c>
      <c r="N37" s="7">
        <v>6.9</v>
      </c>
      <c r="O37" s="8">
        <v>159</v>
      </c>
    </row>
    <row r="38" spans="1:15" ht="14.1" customHeight="1">
      <c r="A38" s="93" t="s">
        <v>180</v>
      </c>
      <c r="B38" s="5" t="s">
        <v>19</v>
      </c>
      <c r="C38" s="6">
        <v>80.2</v>
      </c>
      <c r="D38" s="7">
        <v>77.099999999999994</v>
      </c>
      <c r="E38" s="7">
        <v>83.4</v>
      </c>
      <c r="F38" s="6">
        <v>16.5</v>
      </c>
      <c r="G38" s="7">
        <v>13.6</v>
      </c>
      <c r="H38" s="7">
        <v>19.399999999999999</v>
      </c>
      <c r="I38" s="6">
        <v>1.3</v>
      </c>
      <c r="J38" s="7">
        <v>0.4</v>
      </c>
      <c r="K38" s="7">
        <v>2.2000000000000002</v>
      </c>
      <c r="L38" s="6">
        <v>2</v>
      </c>
      <c r="M38" s="7">
        <v>0.9</v>
      </c>
      <c r="N38" s="7">
        <v>3.1</v>
      </c>
      <c r="O38" s="8">
        <v>632</v>
      </c>
    </row>
    <row r="39" spans="1:15" ht="14.1" customHeight="1">
      <c r="A39" s="93"/>
      <c r="B39" s="5" t="s">
        <v>20</v>
      </c>
      <c r="C39" s="6">
        <v>87.1</v>
      </c>
      <c r="D39" s="7">
        <v>82.9</v>
      </c>
      <c r="E39" s="7">
        <v>91.3</v>
      </c>
      <c r="F39" s="6">
        <v>10.1</v>
      </c>
      <c r="G39" s="7">
        <v>6.5</v>
      </c>
      <c r="H39" s="7">
        <v>13.8</v>
      </c>
      <c r="I39" s="6">
        <v>0.9</v>
      </c>
      <c r="J39" s="7">
        <v>0</v>
      </c>
      <c r="K39" s="7">
        <v>2.1</v>
      </c>
      <c r="L39" s="6">
        <v>1.9</v>
      </c>
      <c r="M39" s="7">
        <v>0</v>
      </c>
      <c r="N39" s="7">
        <v>3.7</v>
      </c>
      <c r="O39" s="8">
        <v>248</v>
      </c>
    </row>
    <row r="40" spans="1:15" ht="14.1" customHeight="1">
      <c r="A40" s="93"/>
      <c r="B40" s="5" t="s">
        <v>21</v>
      </c>
      <c r="C40" s="6">
        <v>90.8</v>
      </c>
      <c r="D40" s="7">
        <v>85.6</v>
      </c>
      <c r="E40" s="7">
        <v>96.1</v>
      </c>
      <c r="F40" s="6">
        <v>8.1999999999999993</v>
      </c>
      <c r="G40" s="7">
        <v>3.2</v>
      </c>
      <c r="H40" s="7">
        <v>13.1</v>
      </c>
      <c r="I40" s="10" t="s">
        <v>12</v>
      </c>
      <c r="J40" s="8" t="s">
        <v>12</v>
      </c>
      <c r="K40" s="8" t="s">
        <v>12</v>
      </c>
      <c r="L40" s="6">
        <v>1</v>
      </c>
      <c r="M40" s="7">
        <v>0</v>
      </c>
      <c r="N40" s="7">
        <v>2.9</v>
      </c>
      <c r="O40" s="8">
        <v>112</v>
      </c>
    </row>
    <row r="41" spans="1:15" ht="14.1" customHeight="1">
      <c r="A41" s="93" t="s">
        <v>181</v>
      </c>
      <c r="B41" s="11" t="s">
        <v>188</v>
      </c>
      <c r="C41" s="6">
        <v>84.4</v>
      </c>
      <c r="D41" s="7">
        <v>81.900000000000006</v>
      </c>
      <c r="E41" s="7">
        <v>87</v>
      </c>
      <c r="F41" s="6">
        <v>13.6</v>
      </c>
      <c r="G41" s="7">
        <v>11.1</v>
      </c>
      <c r="H41" s="7">
        <v>16</v>
      </c>
      <c r="I41" s="6">
        <v>0.6</v>
      </c>
      <c r="J41" s="7">
        <v>0.1</v>
      </c>
      <c r="K41" s="7">
        <v>1.2</v>
      </c>
      <c r="L41" s="6">
        <v>1.4</v>
      </c>
      <c r="M41" s="7">
        <v>0.5</v>
      </c>
      <c r="N41" s="7">
        <v>2.2999999999999998</v>
      </c>
      <c r="O41" s="8">
        <v>812</v>
      </c>
    </row>
    <row r="42" spans="1:15" ht="14.1" customHeight="1">
      <c r="A42" s="93"/>
      <c r="B42" s="11" t="s">
        <v>189</v>
      </c>
      <c r="C42" s="6">
        <v>83.7</v>
      </c>
      <c r="D42" s="7">
        <v>76.7</v>
      </c>
      <c r="E42" s="7">
        <v>90.7</v>
      </c>
      <c r="F42" s="6">
        <v>13.6</v>
      </c>
      <c r="G42" s="7">
        <v>7.1</v>
      </c>
      <c r="H42" s="7">
        <v>20</v>
      </c>
      <c r="I42" s="6">
        <v>0.9</v>
      </c>
      <c r="J42" s="7">
        <v>0</v>
      </c>
      <c r="K42" s="7">
        <v>2.7</v>
      </c>
      <c r="L42" s="6">
        <v>1.8</v>
      </c>
      <c r="M42" s="7">
        <v>0</v>
      </c>
      <c r="N42" s="7">
        <v>4.4000000000000004</v>
      </c>
      <c r="O42" s="8">
        <v>115</v>
      </c>
    </row>
    <row r="43" spans="1:15" ht="14.1" customHeight="1">
      <c r="A43" s="93"/>
      <c r="B43" s="5" t="s">
        <v>24</v>
      </c>
      <c r="C43" s="6">
        <v>56.9</v>
      </c>
      <c r="D43" s="7">
        <v>44.4</v>
      </c>
      <c r="E43" s="7">
        <v>69.5</v>
      </c>
      <c r="F43" s="6">
        <v>26.9</v>
      </c>
      <c r="G43" s="7">
        <v>15.9</v>
      </c>
      <c r="H43" s="7">
        <v>38</v>
      </c>
      <c r="I43" s="6">
        <v>7.5</v>
      </c>
      <c r="J43" s="7">
        <v>0.4</v>
      </c>
      <c r="K43" s="7">
        <v>14.6</v>
      </c>
      <c r="L43" s="6">
        <v>8.6</v>
      </c>
      <c r="M43" s="7">
        <v>1.3</v>
      </c>
      <c r="N43" s="7">
        <v>15.9</v>
      </c>
      <c r="O43" s="8">
        <v>65</v>
      </c>
    </row>
    <row r="44" spans="1:15" ht="14.1" customHeight="1">
      <c r="A44" s="93" t="s">
        <v>182</v>
      </c>
      <c r="B44" s="5" t="s">
        <v>25</v>
      </c>
      <c r="C44" s="6">
        <v>82.8</v>
      </c>
      <c r="D44" s="7">
        <v>78.900000000000006</v>
      </c>
      <c r="E44" s="7">
        <v>86.7</v>
      </c>
      <c r="F44" s="6">
        <v>15.1</v>
      </c>
      <c r="G44" s="7">
        <v>11.4</v>
      </c>
      <c r="H44" s="7">
        <v>18.8</v>
      </c>
      <c r="I44" s="6">
        <v>1.5</v>
      </c>
      <c r="J44" s="7">
        <v>0.2</v>
      </c>
      <c r="K44" s="7">
        <v>2.9</v>
      </c>
      <c r="L44" s="6">
        <v>0.6</v>
      </c>
      <c r="M44" s="7">
        <v>0</v>
      </c>
      <c r="N44" s="7">
        <v>1.4</v>
      </c>
      <c r="O44" s="8">
        <v>394</v>
      </c>
    </row>
    <row r="45" spans="1:15" ht="14.1" customHeight="1">
      <c r="A45" s="93"/>
      <c r="B45" s="5" t="s">
        <v>26</v>
      </c>
      <c r="C45" s="6">
        <v>83.3</v>
      </c>
      <c r="D45" s="7">
        <v>80.2</v>
      </c>
      <c r="E45" s="7">
        <v>86.4</v>
      </c>
      <c r="F45" s="6">
        <v>14.3</v>
      </c>
      <c r="G45" s="7">
        <v>11.4</v>
      </c>
      <c r="H45" s="7">
        <v>17.2</v>
      </c>
      <c r="I45" s="6">
        <v>0.9</v>
      </c>
      <c r="J45" s="7">
        <v>0.1</v>
      </c>
      <c r="K45" s="7">
        <v>1.6</v>
      </c>
      <c r="L45" s="6">
        <v>1.6</v>
      </c>
      <c r="M45" s="7">
        <v>0.5</v>
      </c>
      <c r="N45" s="7">
        <v>2.6</v>
      </c>
      <c r="O45" s="8">
        <v>589</v>
      </c>
    </row>
    <row r="46" spans="1:15" ht="14.1" customHeight="1">
      <c r="A46" s="33" t="s">
        <v>197</v>
      </c>
      <c r="C46" s="33"/>
      <c r="D46" s="33"/>
      <c r="E46" s="33"/>
      <c r="F46" s="33"/>
      <c r="G46" s="33"/>
      <c r="H46" s="33"/>
      <c r="I46" s="33"/>
      <c r="J46" s="33"/>
      <c r="K46" s="33"/>
      <c r="L46" s="33"/>
      <c r="M46" s="33"/>
      <c r="N46" s="33"/>
      <c r="O46" s="33"/>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4">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255</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09" t="s">
        <v>102</v>
      </c>
      <c r="D2" s="109"/>
      <c r="E2" s="109"/>
      <c r="F2" s="109" t="s">
        <v>103</v>
      </c>
      <c r="G2" s="109"/>
      <c r="H2" s="109"/>
      <c r="I2" s="109" t="s">
        <v>104</v>
      </c>
      <c r="J2" s="109"/>
      <c r="K2" s="109"/>
      <c r="L2" s="109" t="s">
        <v>105</v>
      </c>
      <c r="M2" s="109"/>
      <c r="N2" s="109"/>
      <c r="O2" s="110" t="s">
        <v>50</v>
      </c>
      <c r="P2" s="107"/>
      <c r="Q2" s="107"/>
      <c r="R2" s="109" t="s">
        <v>33</v>
      </c>
      <c r="S2" s="109"/>
      <c r="T2" s="109"/>
      <c r="U2" s="130"/>
    </row>
    <row r="3" spans="1:21"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37</v>
      </c>
      <c r="P3" s="24" t="s">
        <v>39</v>
      </c>
      <c r="Q3" s="24" t="s">
        <v>40</v>
      </c>
      <c r="R3" s="24" t="s">
        <v>37</v>
      </c>
      <c r="S3" s="24" t="s">
        <v>39</v>
      </c>
      <c r="T3" s="24" t="s">
        <v>40</v>
      </c>
      <c r="U3" s="50" t="s">
        <v>7</v>
      </c>
    </row>
    <row r="4" spans="1:21" ht="14.1" customHeight="1">
      <c r="A4" s="48"/>
      <c r="B4" s="48" t="s">
        <v>8</v>
      </c>
      <c r="C4" s="35">
        <v>6.9</v>
      </c>
      <c r="D4" s="36">
        <v>5.3</v>
      </c>
      <c r="E4" s="36">
        <v>8.5</v>
      </c>
      <c r="F4" s="35">
        <v>12</v>
      </c>
      <c r="G4" s="36">
        <v>10</v>
      </c>
      <c r="H4" s="36">
        <v>14</v>
      </c>
      <c r="I4" s="35">
        <v>19.100000000000001</v>
      </c>
      <c r="J4" s="36">
        <v>16.7</v>
      </c>
      <c r="K4" s="36">
        <v>21.5</v>
      </c>
      <c r="L4" s="35">
        <v>38.700000000000003</v>
      </c>
      <c r="M4" s="36">
        <v>35.799999999999997</v>
      </c>
      <c r="N4" s="36">
        <v>41.7</v>
      </c>
      <c r="O4" s="35">
        <v>23.1</v>
      </c>
      <c r="P4" s="36">
        <v>20.5</v>
      </c>
      <c r="Q4" s="36">
        <v>25.6</v>
      </c>
      <c r="R4" s="35">
        <v>0.2</v>
      </c>
      <c r="S4" s="36">
        <v>0</v>
      </c>
      <c r="T4" s="36">
        <v>0.4</v>
      </c>
      <c r="U4" s="37">
        <v>1114</v>
      </c>
    </row>
    <row r="5" spans="1:21" ht="14.1" customHeight="1">
      <c r="A5" s="93" t="s">
        <v>177</v>
      </c>
      <c r="B5" s="5" t="s">
        <v>9</v>
      </c>
      <c r="C5" s="6">
        <v>8.3000000000000007</v>
      </c>
      <c r="D5" s="7">
        <v>6</v>
      </c>
      <c r="E5" s="7">
        <v>10.7</v>
      </c>
      <c r="F5" s="6">
        <v>10.199999999999999</v>
      </c>
      <c r="G5" s="7">
        <v>7.7</v>
      </c>
      <c r="H5" s="7">
        <v>12.8</v>
      </c>
      <c r="I5" s="6">
        <v>18.2</v>
      </c>
      <c r="J5" s="7">
        <v>15.1</v>
      </c>
      <c r="K5" s="7">
        <v>21.4</v>
      </c>
      <c r="L5" s="6">
        <v>41.5</v>
      </c>
      <c r="M5" s="7">
        <v>37.4</v>
      </c>
      <c r="N5" s="7">
        <v>45.5</v>
      </c>
      <c r="O5" s="6">
        <v>21.6</v>
      </c>
      <c r="P5" s="7">
        <v>18.2</v>
      </c>
      <c r="Q5" s="7">
        <v>25</v>
      </c>
      <c r="R5" s="6">
        <v>0.2</v>
      </c>
      <c r="S5" s="7">
        <v>0</v>
      </c>
      <c r="T5" s="7">
        <v>0.5</v>
      </c>
      <c r="U5" s="23">
        <v>596</v>
      </c>
    </row>
    <row r="6" spans="1:21" ht="14.1" customHeight="1">
      <c r="A6" s="93"/>
      <c r="B6" s="5" t="s">
        <v>10</v>
      </c>
      <c r="C6" s="6">
        <v>5.2</v>
      </c>
      <c r="D6" s="7">
        <v>3.2</v>
      </c>
      <c r="E6" s="7">
        <v>7.3</v>
      </c>
      <c r="F6" s="6">
        <v>14.2</v>
      </c>
      <c r="G6" s="7">
        <v>11.1</v>
      </c>
      <c r="H6" s="7">
        <v>17.3</v>
      </c>
      <c r="I6" s="6">
        <v>20.100000000000001</v>
      </c>
      <c r="J6" s="7">
        <v>16.600000000000001</v>
      </c>
      <c r="K6" s="7">
        <v>23.7</v>
      </c>
      <c r="L6" s="6">
        <v>35.5</v>
      </c>
      <c r="M6" s="7">
        <v>31.3</v>
      </c>
      <c r="N6" s="7">
        <v>39.700000000000003</v>
      </c>
      <c r="O6" s="6">
        <v>24.8</v>
      </c>
      <c r="P6" s="7">
        <v>21</v>
      </c>
      <c r="Q6" s="7">
        <v>28.6</v>
      </c>
      <c r="R6" s="6">
        <v>0.1</v>
      </c>
      <c r="S6" s="7">
        <v>0</v>
      </c>
      <c r="T6" s="7">
        <v>0.4</v>
      </c>
      <c r="U6" s="23">
        <v>518</v>
      </c>
    </row>
    <row r="7" spans="1:21" ht="14.1" customHeight="1">
      <c r="A7" s="93" t="s">
        <v>178</v>
      </c>
      <c r="B7" s="5" t="s">
        <v>11</v>
      </c>
      <c r="C7" s="10" t="s">
        <v>12</v>
      </c>
      <c r="D7" s="8" t="s">
        <v>12</v>
      </c>
      <c r="E7" s="8" t="s">
        <v>12</v>
      </c>
      <c r="F7" s="6">
        <v>9.1999999999999993</v>
      </c>
      <c r="G7" s="7">
        <v>0</v>
      </c>
      <c r="H7" s="7">
        <v>19.2</v>
      </c>
      <c r="I7" s="6">
        <v>29.6</v>
      </c>
      <c r="J7" s="7">
        <v>14</v>
      </c>
      <c r="K7" s="7">
        <v>45.1</v>
      </c>
      <c r="L7" s="6">
        <v>48.7</v>
      </c>
      <c r="M7" s="7">
        <v>31.5</v>
      </c>
      <c r="N7" s="7">
        <v>65.900000000000006</v>
      </c>
      <c r="O7" s="6">
        <v>12.5</v>
      </c>
      <c r="P7" s="7">
        <v>1</v>
      </c>
      <c r="Q7" s="7">
        <v>24.1</v>
      </c>
      <c r="R7" s="10" t="s">
        <v>12</v>
      </c>
      <c r="S7" s="8" t="s">
        <v>12</v>
      </c>
      <c r="T7" s="8" t="s">
        <v>12</v>
      </c>
      <c r="U7" s="23">
        <v>33</v>
      </c>
    </row>
    <row r="8" spans="1:21" ht="14.1" customHeight="1">
      <c r="A8" s="93"/>
      <c r="B8" s="5" t="s">
        <v>13</v>
      </c>
      <c r="C8" s="6">
        <v>5</v>
      </c>
      <c r="D8" s="7">
        <v>2.4</v>
      </c>
      <c r="E8" s="7">
        <v>7.6</v>
      </c>
      <c r="F8" s="6">
        <v>10.6</v>
      </c>
      <c r="G8" s="7">
        <v>6.9</v>
      </c>
      <c r="H8" s="7">
        <v>14.2</v>
      </c>
      <c r="I8" s="6">
        <v>20</v>
      </c>
      <c r="J8" s="7">
        <v>15.2</v>
      </c>
      <c r="K8" s="7">
        <v>24.7</v>
      </c>
      <c r="L8" s="6">
        <v>42.3</v>
      </c>
      <c r="M8" s="7">
        <v>36.4</v>
      </c>
      <c r="N8" s="7">
        <v>48.1</v>
      </c>
      <c r="O8" s="6">
        <v>22.2</v>
      </c>
      <c r="P8" s="7">
        <v>17.3</v>
      </c>
      <c r="Q8" s="7">
        <v>27.1</v>
      </c>
      <c r="R8" s="10" t="s">
        <v>12</v>
      </c>
      <c r="S8" s="8" t="s">
        <v>12</v>
      </c>
      <c r="T8" s="8" t="s">
        <v>12</v>
      </c>
      <c r="U8" s="23">
        <v>278</v>
      </c>
    </row>
    <row r="9" spans="1:21" ht="14.1" customHeight="1">
      <c r="A9" s="93"/>
      <c r="B9" s="5" t="s">
        <v>14</v>
      </c>
      <c r="C9" s="6">
        <v>4.4000000000000004</v>
      </c>
      <c r="D9" s="7">
        <v>2.1</v>
      </c>
      <c r="E9" s="7">
        <v>6.7</v>
      </c>
      <c r="F9" s="6">
        <v>12.5</v>
      </c>
      <c r="G9" s="7">
        <v>8.9</v>
      </c>
      <c r="H9" s="7">
        <v>16.2</v>
      </c>
      <c r="I9" s="6">
        <v>22.1</v>
      </c>
      <c r="J9" s="7">
        <v>17.5</v>
      </c>
      <c r="K9" s="7">
        <v>26.6</v>
      </c>
      <c r="L9" s="6">
        <v>36.200000000000003</v>
      </c>
      <c r="M9" s="7">
        <v>31</v>
      </c>
      <c r="N9" s="7">
        <v>41.4</v>
      </c>
      <c r="O9" s="6">
        <v>24.8</v>
      </c>
      <c r="P9" s="7">
        <v>20.100000000000001</v>
      </c>
      <c r="Q9" s="7">
        <v>29.4</v>
      </c>
      <c r="R9" s="10" t="s">
        <v>12</v>
      </c>
      <c r="S9" s="8" t="s">
        <v>12</v>
      </c>
      <c r="T9" s="8" t="s">
        <v>12</v>
      </c>
      <c r="U9" s="23">
        <v>333</v>
      </c>
    </row>
    <row r="10" spans="1:21" ht="14.1" customHeight="1">
      <c r="A10" s="93"/>
      <c r="B10" s="5" t="s">
        <v>15</v>
      </c>
      <c r="C10" s="6">
        <v>8.9</v>
      </c>
      <c r="D10" s="7">
        <v>5.7</v>
      </c>
      <c r="E10" s="7">
        <v>12.1</v>
      </c>
      <c r="F10" s="6">
        <v>13.9</v>
      </c>
      <c r="G10" s="7">
        <v>9.9</v>
      </c>
      <c r="H10" s="7">
        <v>17.8</v>
      </c>
      <c r="I10" s="6">
        <v>16.8</v>
      </c>
      <c r="J10" s="7">
        <v>12.6</v>
      </c>
      <c r="K10" s="7">
        <v>20.9</v>
      </c>
      <c r="L10" s="6">
        <v>37.5</v>
      </c>
      <c r="M10" s="7">
        <v>32.200000000000003</v>
      </c>
      <c r="N10" s="7">
        <v>42.9</v>
      </c>
      <c r="O10" s="6">
        <v>22.4</v>
      </c>
      <c r="P10" s="7">
        <v>17.8</v>
      </c>
      <c r="Q10" s="7">
        <v>27.1</v>
      </c>
      <c r="R10" s="6">
        <v>0.5</v>
      </c>
      <c r="S10" s="7">
        <v>0</v>
      </c>
      <c r="T10" s="7">
        <v>1.2</v>
      </c>
      <c r="U10" s="23">
        <v>318</v>
      </c>
    </row>
    <row r="11" spans="1:21" ht="14.1" customHeight="1">
      <c r="A11" s="93"/>
      <c r="B11" s="5" t="s">
        <v>16</v>
      </c>
      <c r="C11" s="6">
        <v>10.6</v>
      </c>
      <c r="D11" s="7">
        <v>5.4</v>
      </c>
      <c r="E11" s="7">
        <v>15.7</v>
      </c>
      <c r="F11" s="6">
        <v>9.9</v>
      </c>
      <c r="G11" s="7">
        <v>5</v>
      </c>
      <c r="H11" s="7">
        <v>14.9</v>
      </c>
      <c r="I11" s="6">
        <v>16.100000000000001</v>
      </c>
      <c r="J11" s="7">
        <v>10.1</v>
      </c>
      <c r="K11" s="7">
        <v>22.1</v>
      </c>
      <c r="L11" s="6">
        <v>39.9</v>
      </c>
      <c r="M11" s="7">
        <v>31.9</v>
      </c>
      <c r="N11" s="7">
        <v>47.8</v>
      </c>
      <c r="O11" s="6">
        <v>23.6</v>
      </c>
      <c r="P11" s="7">
        <v>16.7</v>
      </c>
      <c r="Q11" s="7">
        <v>30.4</v>
      </c>
      <c r="R11" s="10" t="s">
        <v>12</v>
      </c>
      <c r="S11" s="8" t="s">
        <v>12</v>
      </c>
      <c r="T11" s="8" t="s">
        <v>12</v>
      </c>
      <c r="U11" s="23">
        <v>152</v>
      </c>
    </row>
    <row r="12" spans="1:21" ht="14.1" customHeight="1">
      <c r="A12" s="93" t="s">
        <v>179</v>
      </c>
      <c r="B12" s="11" t="s">
        <v>201</v>
      </c>
      <c r="C12" s="6">
        <v>9.1</v>
      </c>
      <c r="D12" s="7">
        <v>6.2</v>
      </c>
      <c r="E12" s="7">
        <v>11.9</v>
      </c>
      <c r="F12" s="6">
        <v>13.5</v>
      </c>
      <c r="G12" s="7">
        <v>10.3</v>
      </c>
      <c r="H12" s="7">
        <v>16.8</v>
      </c>
      <c r="I12" s="6">
        <v>17.899999999999999</v>
      </c>
      <c r="J12" s="7">
        <v>14.4</v>
      </c>
      <c r="K12" s="7">
        <v>21.5</v>
      </c>
      <c r="L12" s="6">
        <v>35.5</v>
      </c>
      <c r="M12" s="7">
        <v>31.1</v>
      </c>
      <c r="N12" s="7">
        <v>39.9</v>
      </c>
      <c r="O12" s="6">
        <v>23.8</v>
      </c>
      <c r="P12" s="7">
        <v>19.8</v>
      </c>
      <c r="Q12" s="7">
        <v>27.8</v>
      </c>
      <c r="R12" s="6">
        <v>0.1</v>
      </c>
      <c r="S12" s="7">
        <v>0</v>
      </c>
      <c r="T12" s="7">
        <v>0.4</v>
      </c>
      <c r="U12" s="23">
        <v>466</v>
      </c>
    </row>
    <row r="13" spans="1:21" ht="14.1" customHeight="1">
      <c r="A13" s="93"/>
      <c r="B13" s="5" t="s">
        <v>17</v>
      </c>
      <c r="C13" s="6">
        <v>4.0999999999999996</v>
      </c>
      <c r="D13" s="7">
        <v>2.1</v>
      </c>
      <c r="E13" s="7">
        <v>6.1</v>
      </c>
      <c r="F13" s="6">
        <v>11.2</v>
      </c>
      <c r="G13" s="7">
        <v>8</v>
      </c>
      <c r="H13" s="7">
        <v>14.4</v>
      </c>
      <c r="I13" s="6">
        <v>20.2</v>
      </c>
      <c r="J13" s="7">
        <v>16.2</v>
      </c>
      <c r="K13" s="7">
        <v>24.2</v>
      </c>
      <c r="L13" s="6">
        <v>38.700000000000003</v>
      </c>
      <c r="M13" s="7">
        <v>33.799999999999997</v>
      </c>
      <c r="N13" s="7">
        <v>43.6</v>
      </c>
      <c r="O13" s="6">
        <v>25.5</v>
      </c>
      <c r="P13" s="7">
        <v>21.2</v>
      </c>
      <c r="Q13" s="7">
        <v>29.9</v>
      </c>
      <c r="R13" s="6">
        <v>0.3</v>
      </c>
      <c r="S13" s="7">
        <v>0</v>
      </c>
      <c r="T13" s="7">
        <v>0.8</v>
      </c>
      <c r="U13" s="23">
        <v>404</v>
      </c>
    </row>
    <row r="14" spans="1:21" ht="14.1" customHeight="1">
      <c r="A14" s="93"/>
      <c r="B14" s="5" t="s">
        <v>18</v>
      </c>
      <c r="C14" s="6">
        <v>7.2</v>
      </c>
      <c r="D14" s="7">
        <v>3.8</v>
      </c>
      <c r="E14" s="7">
        <v>10.6</v>
      </c>
      <c r="F14" s="6">
        <v>10.4</v>
      </c>
      <c r="G14" s="7">
        <v>6.5</v>
      </c>
      <c r="H14" s="7">
        <v>14.3</v>
      </c>
      <c r="I14" s="6">
        <v>19.7</v>
      </c>
      <c r="J14" s="7">
        <v>14.6</v>
      </c>
      <c r="K14" s="7">
        <v>24.9</v>
      </c>
      <c r="L14" s="6">
        <v>45.4</v>
      </c>
      <c r="M14" s="7">
        <v>39</v>
      </c>
      <c r="N14" s="7">
        <v>51.9</v>
      </c>
      <c r="O14" s="6">
        <v>17.2</v>
      </c>
      <c r="P14" s="7">
        <v>12.4</v>
      </c>
      <c r="Q14" s="7">
        <v>22</v>
      </c>
      <c r="R14" s="10" t="s">
        <v>12</v>
      </c>
      <c r="S14" s="8" t="s">
        <v>12</v>
      </c>
      <c r="T14" s="8" t="s">
        <v>12</v>
      </c>
      <c r="U14" s="23">
        <v>243</v>
      </c>
    </row>
    <row r="15" spans="1:21" ht="14.1" customHeight="1">
      <c r="A15" s="93" t="s">
        <v>180</v>
      </c>
      <c r="B15" s="5" t="s">
        <v>19</v>
      </c>
      <c r="C15" s="6">
        <v>5.8</v>
      </c>
      <c r="D15" s="7">
        <v>4.0999999999999996</v>
      </c>
      <c r="E15" s="7">
        <v>7.4</v>
      </c>
      <c r="F15" s="6">
        <v>11.7</v>
      </c>
      <c r="G15" s="7">
        <v>9.4</v>
      </c>
      <c r="H15" s="7">
        <v>14</v>
      </c>
      <c r="I15" s="6">
        <v>19.399999999999999</v>
      </c>
      <c r="J15" s="7">
        <v>16.600000000000001</v>
      </c>
      <c r="K15" s="7">
        <v>22.2</v>
      </c>
      <c r="L15" s="6">
        <v>38.9</v>
      </c>
      <c r="M15" s="7">
        <v>35.4</v>
      </c>
      <c r="N15" s="7">
        <v>42.4</v>
      </c>
      <c r="O15" s="6">
        <v>24.1</v>
      </c>
      <c r="P15" s="7">
        <v>21</v>
      </c>
      <c r="Q15" s="7">
        <v>27.1</v>
      </c>
      <c r="R15" s="6">
        <v>0.1</v>
      </c>
      <c r="S15" s="7">
        <v>0</v>
      </c>
      <c r="T15" s="7">
        <v>0.4</v>
      </c>
      <c r="U15" s="23">
        <v>787</v>
      </c>
    </row>
    <row r="16" spans="1:21" ht="14.1" customHeight="1">
      <c r="A16" s="93"/>
      <c r="B16" s="5" t="s">
        <v>20</v>
      </c>
      <c r="C16" s="6">
        <v>10.3</v>
      </c>
      <c r="D16" s="7">
        <v>6.3</v>
      </c>
      <c r="E16" s="7">
        <v>14.3</v>
      </c>
      <c r="F16" s="6">
        <v>14.1</v>
      </c>
      <c r="G16" s="7">
        <v>9.6</v>
      </c>
      <c r="H16" s="7">
        <v>18.600000000000001</v>
      </c>
      <c r="I16" s="6">
        <v>19</v>
      </c>
      <c r="J16" s="7">
        <v>14</v>
      </c>
      <c r="K16" s="7">
        <v>24</v>
      </c>
      <c r="L16" s="6">
        <v>37.5</v>
      </c>
      <c r="M16" s="7">
        <v>31.3</v>
      </c>
      <c r="N16" s="7">
        <v>43.6</v>
      </c>
      <c r="O16" s="6">
        <v>19.2</v>
      </c>
      <c r="P16" s="7">
        <v>14.1</v>
      </c>
      <c r="Q16" s="7">
        <v>24.3</v>
      </c>
      <c r="R16" s="10" t="s">
        <v>12</v>
      </c>
      <c r="S16" s="8" t="s">
        <v>12</v>
      </c>
      <c r="T16" s="8" t="s">
        <v>12</v>
      </c>
      <c r="U16" s="23">
        <v>242</v>
      </c>
    </row>
    <row r="17" spans="1:21" ht="14.1" customHeight="1">
      <c r="A17" s="93"/>
      <c r="B17" s="5" t="s">
        <v>21</v>
      </c>
      <c r="C17" s="6">
        <v>4.7</v>
      </c>
      <c r="D17" s="7">
        <v>0.2</v>
      </c>
      <c r="E17" s="7">
        <v>9.1999999999999993</v>
      </c>
      <c r="F17" s="6">
        <v>5.4</v>
      </c>
      <c r="G17" s="7">
        <v>0.7</v>
      </c>
      <c r="H17" s="7">
        <v>10</v>
      </c>
      <c r="I17" s="6">
        <v>15.5</v>
      </c>
      <c r="J17" s="7">
        <v>7.7</v>
      </c>
      <c r="K17" s="7">
        <v>23.3</v>
      </c>
      <c r="L17" s="6">
        <v>43.1</v>
      </c>
      <c r="M17" s="7">
        <v>32.4</v>
      </c>
      <c r="N17" s="7">
        <v>53.8</v>
      </c>
      <c r="O17" s="6">
        <v>30.1</v>
      </c>
      <c r="P17" s="7">
        <v>20.3</v>
      </c>
      <c r="Q17" s="7">
        <v>39.9</v>
      </c>
      <c r="R17" s="6">
        <v>1.3</v>
      </c>
      <c r="S17" s="7">
        <v>0</v>
      </c>
      <c r="T17" s="7">
        <v>3.7</v>
      </c>
      <c r="U17" s="23">
        <v>85</v>
      </c>
    </row>
    <row r="18" spans="1:21" ht="14.1" customHeight="1">
      <c r="A18" s="93" t="s">
        <v>181</v>
      </c>
      <c r="B18" s="11" t="s">
        <v>188</v>
      </c>
      <c r="C18" s="6">
        <v>6.8</v>
      </c>
      <c r="D18" s="7">
        <v>5</v>
      </c>
      <c r="E18" s="7">
        <v>8.6999999999999993</v>
      </c>
      <c r="F18" s="6">
        <v>12.8</v>
      </c>
      <c r="G18" s="7">
        <v>10.4</v>
      </c>
      <c r="H18" s="7">
        <v>15.2</v>
      </c>
      <c r="I18" s="6">
        <v>20.5</v>
      </c>
      <c r="J18" s="7">
        <v>17.7</v>
      </c>
      <c r="K18" s="7">
        <v>23.3</v>
      </c>
      <c r="L18" s="6">
        <v>43.7</v>
      </c>
      <c r="M18" s="7">
        <v>40.200000000000003</v>
      </c>
      <c r="N18" s="7">
        <v>47.2</v>
      </c>
      <c r="O18" s="6">
        <v>16.100000000000001</v>
      </c>
      <c r="P18" s="7">
        <v>13.5</v>
      </c>
      <c r="Q18" s="7">
        <v>18.7</v>
      </c>
      <c r="R18" s="6">
        <v>0.1</v>
      </c>
      <c r="S18" s="7">
        <v>0</v>
      </c>
      <c r="T18" s="7">
        <v>0.3</v>
      </c>
      <c r="U18" s="23">
        <v>812</v>
      </c>
    </row>
    <row r="19" spans="1:21" ht="14.1" customHeight="1">
      <c r="A19" s="93"/>
      <c r="B19" s="11" t="s">
        <v>189</v>
      </c>
      <c r="C19" s="6">
        <v>8.3000000000000007</v>
      </c>
      <c r="D19" s="7">
        <v>3.3</v>
      </c>
      <c r="E19" s="7">
        <v>13.3</v>
      </c>
      <c r="F19" s="6">
        <v>13.8</v>
      </c>
      <c r="G19" s="7">
        <v>7.7</v>
      </c>
      <c r="H19" s="7">
        <v>19.899999999999999</v>
      </c>
      <c r="I19" s="6">
        <v>23.5</v>
      </c>
      <c r="J19" s="7">
        <v>16</v>
      </c>
      <c r="K19" s="7">
        <v>31</v>
      </c>
      <c r="L19" s="6">
        <v>27.7</v>
      </c>
      <c r="M19" s="7">
        <v>19.7</v>
      </c>
      <c r="N19" s="7">
        <v>35.6</v>
      </c>
      <c r="O19" s="6">
        <v>25.9</v>
      </c>
      <c r="P19" s="7">
        <v>18</v>
      </c>
      <c r="Q19" s="7">
        <v>33.799999999999997</v>
      </c>
      <c r="R19" s="6">
        <v>0.8</v>
      </c>
      <c r="S19" s="7">
        <v>0</v>
      </c>
      <c r="T19" s="7">
        <v>2.2999999999999998</v>
      </c>
      <c r="U19" s="23">
        <v>127</v>
      </c>
    </row>
    <row r="20" spans="1:21" ht="14.1" customHeight="1">
      <c r="A20" s="93"/>
      <c r="B20" s="5" t="s">
        <v>24</v>
      </c>
      <c r="C20" s="6">
        <v>6.1</v>
      </c>
      <c r="D20" s="7">
        <v>2.2000000000000002</v>
      </c>
      <c r="E20" s="7">
        <v>10.1</v>
      </c>
      <c r="F20" s="6">
        <v>7</v>
      </c>
      <c r="G20" s="7">
        <v>2.8</v>
      </c>
      <c r="H20" s="7">
        <v>11.3</v>
      </c>
      <c r="I20" s="6">
        <v>9.3000000000000007</v>
      </c>
      <c r="J20" s="7">
        <v>4.7</v>
      </c>
      <c r="K20" s="7">
        <v>13.9</v>
      </c>
      <c r="L20" s="6">
        <v>24.4</v>
      </c>
      <c r="M20" s="7">
        <v>17.899999999999999</v>
      </c>
      <c r="N20" s="7">
        <v>30.9</v>
      </c>
      <c r="O20" s="6">
        <v>53.1</v>
      </c>
      <c r="P20" s="7">
        <v>45.5</v>
      </c>
      <c r="Q20" s="7">
        <v>60.8</v>
      </c>
      <c r="R20" s="10" t="s">
        <v>12</v>
      </c>
      <c r="S20" s="8" t="s">
        <v>12</v>
      </c>
      <c r="T20" s="8" t="s">
        <v>12</v>
      </c>
      <c r="U20" s="23">
        <v>175</v>
      </c>
    </row>
    <row r="21" spans="1:21" ht="14.1" customHeight="1">
      <c r="A21" s="93" t="s">
        <v>182</v>
      </c>
      <c r="B21" s="5" t="s">
        <v>25</v>
      </c>
      <c r="C21" s="6">
        <v>9.9</v>
      </c>
      <c r="D21" s="7">
        <v>6.5</v>
      </c>
      <c r="E21" s="7">
        <v>13.3</v>
      </c>
      <c r="F21" s="6">
        <v>12.9</v>
      </c>
      <c r="G21" s="7">
        <v>9.1</v>
      </c>
      <c r="H21" s="7">
        <v>16.600000000000001</v>
      </c>
      <c r="I21" s="6">
        <v>16.899999999999999</v>
      </c>
      <c r="J21" s="7">
        <v>12.7</v>
      </c>
      <c r="K21" s="7">
        <v>21</v>
      </c>
      <c r="L21" s="6">
        <v>34.9</v>
      </c>
      <c r="M21" s="7">
        <v>29.7</v>
      </c>
      <c r="N21" s="7">
        <v>40.1</v>
      </c>
      <c r="O21" s="6">
        <v>25</v>
      </c>
      <c r="P21" s="7">
        <v>20.3</v>
      </c>
      <c r="Q21" s="7">
        <v>29.7</v>
      </c>
      <c r="R21" s="6">
        <v>0.5</v>
      </c>
      <c r="S21" s="7">
        <v>0</v>
      </c>
      <c r="T21" s="7">
        <v>1.2</v>
      </c>
      <c r="U21" s="23">
        <v>338</v>
      </c>
    </row>
    <row r="22" spans="1:21" ht="14.1" customHeight="1">
      <c r="A22" s="93"/>
      <c r="B22" s="5" t="s">
        <v>26</v>
      </c>
      <c r="C22" s="6">
        <v>5.4</v>
      </c>
      <c r="D22" s="7">
        <v>3.8</v>
      </c>
      <c r="E22" s="7">
        <v>7.1</v>
      </c>
      <c r="F22" s="6">
        <v>11.6</v>
      </c>
      <c r="G22" s="7">
        <v>9.3000000000000007</v>
      </c>
      <c r="H22" s="7">
        <v>13.9</v>
      </c>
      <c r="I22" s="6">
        <v>20.2</v>
      </c>
      <c r="J22" s="7">
        <v>17.3</v>
      </c>
      <c r="K22" s="7">
        <v>23.1</v>
      </c>
      <c r="L22" s="6">
        <v>40.6</v>
      </c>
      <c r="M22" s="7">
        <v>37.1</v>
      </c>
      <c r="N22" s="7">
        <v>44.1</v>
      </c>
      <c r="O22" s="6">
        <v>22.1</v>
      </c>
      <c r="P22" s="7">
        <v>19.2</v>
      </c>
      <c r="Q22" s="7">
        <v>25.1</v>
      </c>
      <c r="R22" s="10" t="s">
        <v>12</v>
      </c>
      <c r="S22" s="8" t="s">
        <v>12</v>
      </c>
      <c r="T22" s="8" t="s">
        <v>12</v>
      </c>
      <c r="U22" s="23">
        <v>776</v>
      </c>
    </row>
    <row r="23" spans="1:21" ht="14.1" customHeight="1">
      <c r="A23" s="93" t="s">
        <v>183</v>
      </c>
      <c r="B23" s="11" t="s">
        <v>202</v>
      </c>
      <c r="C23" s="6">
        <v>5.4</v>
      </c>
      <c r="D23" s="7">
        <v>3.6</v>
      </c>
      <c r="E23" s="7">
        <v>7.2</v>
      </c>
      <c r="F23" s="6">
        <v>11.7</v>
      </c>
      <c r="G23" s="7">
        <v>9.1999999999999993</v>
      </c>
      <c r="H23" s="7">
        <v>14.2</v>
      </c>
      <c r="I23" s="6">
        <v>21.7</v>
      </c>
      <c r="J23" s="7">
        <v>18.5</v>
      </c>
      <c r="K23" s="7">
        <v>24.9</v>
      </c>
      <c r="L23" s="6">
        <v>41.4</v>
      </c>
      <c r="M23" s="7">
        <v>37.5</v>
      </c>
      <c r="N23" s="7">
        <v>45.2</v>
      </c>
      <c r="O23" s="6">
        <v>19.899999999999999</v>
      </c>
      <c r="P23" s="7">
        <v>16.8</v>
      </c>
      <c r="Q23" s="7">
        <v>23</v>
      </c>
      <c r="R23" s="10" t="s">
        <v>12</v>
      </c>
      <c r="S23" s="8" t="s">
        <v>12</v>
      </c>
      <c r="T23" s="8" t="s">
        <v>12</v>
      </c>
      <c r="U23" s="23">
        <v>675</v>
      </c>
    </row>
    <row r="24" spans="1:21" ht="14.1" customHeight="1">
      <c r="A24" s="93"/>
      <c r="B24" s="5" t="s">
        <v>27</v>
      </c>
      <c r="C24" s="6">
        <v>9</v>
      </c>
      <c r="D24" s="7">
        <v>6.1</v>
      </c>
      <c r="E24" s="7">
        <v>12</v>
      </c>
      <c r="F24" s="6">
        <v>12.5</v>
      </c>
      <c r="G24" s="7">
        <v>9.1999999999999993</v>
      </c>
      <c r="H24" s="7">
        <v>15.8</v>
      </c>
      <c r="I24" s="6">
        <v>15.3</v>
      </c>
      <c r="J24" s="7">
        <v>11.9</v>
      </c>
      <c r="K24" s="7">
        <v>18.7</v>
      </c>
      <c r="L24" s="6">
        <v>34.6</v>
      </c>
      <c r="M24" s="7">
        <v>30</v>
      </c>
      <c r="N24" s="7">
        <v>39.200000000000003</v>
      </c>
      <c r="O24" s="6">
        <v>28.2</v>
      </c>
      <c r="P24" s="7">
        <v>23.9</v>
      </c>
      <c r="Q24" s="7">
        <v>32.6</v>
      </c>
      <c r="R24" s="6">
        <v>0.4</v>
      </c>
      <c r="S24" s="7">
        <v>0</v>
      </c>
      <c r="T24" s="7">
        <v>1</v>
      </c>
      <c r="U24" s="23">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27.95" customHeight="1">
      <c r="A27" s="131"/>
      <c r="B27" s="127"/>
      <c r="C27" s="128" t="s">
        <v>255</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09" t="s">
        <v>102</v>
      </c>
      <c r="D28" s="109"/>
      <c r="E28" s="109"/>
      <c r="F28" s="109" t="s">
        <v>103</v>
      </c>
      <c r="G28" s="109"/>
      <c r="H28" s="109"/>
      <c r="I28" s="109" t="s">
        <v>104</v>
      </c>
      <c r="J28" s="109"/>
      <c r="K28" s="109"/>
      <c r="L28" s="109" t="s">
        <v>105</v>
      </c>
      <c r="M28" s="109"/>
      <c r="N28" s="109"/>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6.5</v>
      </c>
      <c r="D30" s="36">
        <v>4.9000000000000004</v>
      </c>
      <c r="E30" s="36">
        <v>8</v>
      </c>
      <c r="F30" s="35">
        <v>12.2</v>
      </c>
      <c r="G30" s="36">
        <v>10.1</v>
      </c>
      <c r="H30" s="36">
        <v>14.2</v>
      </c>
      <c r="I30" s="35">
        <v>21.7</v>
      </c>
      <c r="J30" s="36">
        <v>19.100000000000001</v>
      </c>
      <c r="K30" s="36">
        <v>24.2</v>
      </c>
      <c r="L30" s="35">
        <v>36.200000000000003</v>
      </c>
      <c r="M30" s="36">
        <v>33.200000000000003</v>
      </c>
      <c r="N30" s="36">
        <v>39.1</v>
      </c>
      <c r="O30" s="35">
        <v>21.4</v>
      </c>
      <c r="P30" s="36">
        <v>18.899999999999999</v>
      </c>
      <c r="Q30" s="36">
        <v>24</v>
      </c>
      <c r="R30" s="35">
        <v>2.1</v>
      </c>
      <c r="S30" s="36">
        <v>1.2</v>
      </c>
      <c r="T30" s="36">
        <v>3</v>
      </c>
      <c r="U30" s="37">
        <v>1095</v>
      </c>
    </row>
    <row r="31" spans="1:21" ht="14.1" customHeight="1">
      <c r="A31" s="93" t="s">
        <v>177</v>
      </c>
      <c r="B31" s="5" t="s">
        <v>9</v>
      </c>
      <c r="C31" s="6">
        <v>6.6</v>
      </c>
      <c r="D31" s="7">
        <v>4.7</v>
      </c>
      <c r="E31" s="7">
        <v>8.5</v>
      </c>
      <c r="F31" s="6">
        <v>12.6</v>
      </c>
      <c r="G31" s="7">
        <v>10.1</v>
      </c>
      <c r="H31" s="7">
        <v>15.1</v>
      </c>
      <c r="I31" s="6">
        <v>21</v>
      </c>
      <c r="J31" s="7">
        <v>17.899999999999999</v>
      </c>
      <c r="K31" s="7">
        <v>24.1</v>
      </c>
      <c r="L31" s="6">
        <v>38.6</v>
      </c>
      <c r="M31" s="7">
        <v>34.9</v>
      </c>
      <c r="N31" s="7">
        <v>42.3</v>
      </c>
      <c r="O31" s="6">
        <v>19.100000000000001</v>
      </c>
      <c r="P31" s="7">
        <v>16.100000000000001</v>
      </c>
      <c r="Q31" s="7">
        <v>22.1</v>
      </c>
      <c r="R31" s="6">
        <v>2.1</v>
      </c>
      <c r="S31" s="7">
        <v>1</v>
      </c>
      <c r="T31" s="7">
        <v>3.3</v>
      </c>
      <c r="U31" s="23">
        <v>717</v>
      </c>
    </row>
    <row r="32" spans="1:21" ht="14.1" customHeight="1">
      <c r="A32" s="93"/>
      <c r="B32" s="5" t="s">
        <v>10</v>
      </c>
      <c r="C32" s="6">
        <v>6.3</v>
      </c>
      <c r="D32" s="7">
        <v>3.8</v>
      </c>
      <c r="E32" s="7">
        <v>8.9</v>
      </c>
      <c r="F32" s="6">
        <v>11.5</v>
      </c>
      <c r="G32" s="7">
        <v>8.1999999999999993</v>
      </c>
      <c r="H32" s="7">
        <v>14.9</v>
      </c>
      <c r="I32" s="6">
        <v>22.6</v>
      </c>
      <c r="J32" s="7">
        <v>18.3</v>
      </c>
      <c r="K32" s="7">
        <v>26.9</v>
      </c>
      <c r="L32" s="6">
        <v>32.6</v>
      </c>
      <c r="M32" s="7">
        <v>27.8</v>
      </c>
      <c r="N32" s="7">
        <v>37.4</v>
      </c>
      <c r="O32" s="6">
        <v>24.9</v>
      </c>
      <c r="P32" s="7">
        <v>20.5</v>
      </c>
      <c r="Q32" s="7">
        <v>29.4</v>
      </c>
      <c r="R32" s="6">
        <v>2</v>
      </c>
      <c r="S32" s="7">
        <v>0.5</v>
      </c>
      <c r="T32" s="7">
        <v>3.5</v>
      </c>
      <c r="U32" s="23">
        <v>378</v>
      </c>
    </row>
    <row r="33" spans="1:21" ht="14.1" customHeight="1">
      <c r="A33" s="93" t="s">
        <v>178</v>
      </c>
      <c r="B33" s="5" t="s">
        <v>11</v>
      </c>
      <c r="C33" s="10" t="s">
        <v>12</v>
      </c>
      <c r="D33" s="8" t="s">
        <v>12</v>
      </c>
      <c r="E33" s="8" t="s">
        <v>12</v>
      </c>
      <c r="F33" s="6">
        <v>17</v>
      </c>
      <c r="G33" s="7">
        <v>0</v>
      </c>
      <c r="H33" s="7">
        <v>34.700000000000003</v>
      </c>
      <c r="I33" s="6">
        <v>30.8</v>
      </c>
      <c r="J33" s="7">
        <v>9.6</v>
      </c>
      <c r="K33" s="7">
        <v>51.9</v>
      </c>
      <c r="L33" s="6">
        <v>27.5</v>
      </c>
      <c r="M33" s="7">
        <v>6.7</v>
      </c>
      <c r="N33" s="7">
        <v>48.2</v>
      </c>
      <c r="O33" s="6">
        <v>24.8</v>
      </c>
      <c r="P33" s="7">
        <v>4</v>
      </c>
      <c r="Q33" s="7">
        <v>45.7</v>
      </c>
      <c r="R33" s="10" t="s">
        <v>12</v>
      </c>
      <c r="S33" s="8" t="s">
        <v>12</v>
      </c>
      <c r="T33" s="8" t="s">
        <v>12</v>
      </c>
      <c r="U33" s="23">
        <v>18</v>
      </c>
    </row>
    <row r="34" spans="1:21" ht="14.1" customHeight="1">
      <c r="A34" s="93"/>
      <c r="B34" s="5" t="s">
        <v>13</v>
      </c>
      <c r="C34" s="6">
        <v>4.0999999999999996</v>
      </c>
      <c r="D34" s="7">
        <v>1.6</v>
      </c>
      <c r="E34" s="7">
        <v>6.7</v>
      </c>
      <c r="F34" s="6">
        <v>11.3</v>
      </c>
      <c r="G34" s="7">
        <v>7.2</v>
      </c>
      <c r="H34" s="7">
        <v>15.4</v>
      </c>
      <c r="I34" s="6">
        <v>30.1</v>
      </c>
      <c r="J34" s="7">
        <v>24</v>
      </c>
      <c r="K34" s="7">
        <v>36.200000000000003</v>
      </c>
      <c r="L34" s="6">
        <v>32.1</v>
      </c>
      <c r="M34" s="7">
        <v>26</v>
      </c>
      <c r="N34" s="7">
        <v>38.299999999999997</v>
      </c>
      <c r="O34" s="6">
        <v>21.2</v>
      </c>
      <c r="P34" s="7">
        <v>15.9</v>
      </c>
      <c r="Q34" s="7">
        <v>26.6</v>
      </c>
      <c r="R34" s="6">
        <v>1</v>
      </c>
      <c r="S34" s="7">
        <v>0</v>
      </c>
      <c r="T34" s="7">
        <v>2.5</v>
      </c>
      <c r="U34" s="23">
        <v>234</v>
      </c>
    </row>
    <row r="35" spans="1:21" ht="14.1" customHeight="1">
      <c r="A35" s="93"/>
      <c r="B35" s="5" t="s">
        <v>14</v>
      </c>
      <c r="C35" s="6">
        <v>7</v>
      </c>
      <c r="D35" s="7">
        <v>4.0999999999999996</v>
      </c>
      <c r="E35" s="7">
        <v>9.9</v>
      </c>
      <c r="F35" s="6">
        <v>13.1</v>
      </c>
      <c r="G35" s="7">
        <v>9.3000000000000007</v>
      </c>
      <c r="H35" s="7">
        <v>16.899999999999999</v>
      </c>
      <c r="I35" s="6">
        <v>20.9</v>
      </c>
      <c r="J35" s="7">
        <v>16.3</v>
      </c>
      <c r="K35" s="7">
        <v>25.5</v>
      </c>
      <c r="L35" s="6">
        <v>37.200000000000003</v>
      </c>
      <c r="M35" s="7">
        <v>31.8</v>
      </c>
      <c r="N35" s="7">
        <v>42.6</v>
      </c>
      <c r="O35" s="6">
        <v>21.2</v>
      </c>
      <c r="P35" s="7">
        <v>16.600000000000001</v>
      </c>
      <c r="Q35" s="7">
        <v>25.9</v>
      </c>
      <c r="R35" s="6">
        <v>0.6</v>
      </c>
      <c r="S35" s="7">
        <v>0</v>
      </c>
      <c r="T35" s="7">
        <v>1.4</v>
      </c>
      <c r="U35" s="23">
        <v>321</v>
      </c>
    </row>
    <row r="36" spans="1:21" ht="14.1" customHeight="1">
      <c r="A36" s="93"/>
      <c r="B36" s="5" t="s">
        <v>15</v>
      </c>
      <c r="C36" s="6">
        <v>6.6</v>
      </c>
      <c r="D36" s="7">
        <v>3.9</v>
      </c>
      <c r="E36" s="7">
        <v>9.4</v>
      </c>
      <c r="F36" s="6">
        <v>12.6</v>
      </c>
      <c r="G36" s="7">
        <v>9</v>
      </c>
      <c r="H36" s="7">
        <v>16.2</v>
      </c>
      <c r="I36" s="6">
        <v>18.8</v>
      </c>
      <c r="J36" s="7">
        <v>14.6</v>
      </c>
      <c r="K36" s="7">
        <v>23</v>
      </c>
      <c r="L36" s="6">
        <v>38.200000000000003</v>
      </c>
      <c r="M36" s="7">
        <v>32.9</v>
      </c>
      <c r="N36" s="7">
        <v>43.5</v>
      </c>
      <c r="O36" s="6">
        <v>20.8</v>
      </c>
      <c r="P36" s="7">
        <v>16.3</v>
      </c>
      <c r="Q36" s="7">
        <v>25.2</v>
      </c>
      <c r="R36" s="6">
        <v>3</v>
      </c>
      <c r="S36" s="7">
        <v>1.1000000000000001</v>
      </c>
      <c r="T36" s="7">
        <v>5</v>
      </c>
      <c r="U36" s="23">
        <v>347</v>
      </c>
    </row>
    <row r="37" spans="1:21" ht="14.1" customHeight="1">
      <c r="A37" s="93"/>
      <c r="B37" s="5" t="s">
        <v>16</v>
      </c>
      <c r="C37" s="6">
        <v>8.5</v>
      </c>
      <c r="D37" s="7">
        <v>4.0999999999999996</v>
      </c>
      <c r="E37" s="7">
        <v>13</v>
      </c>
      <c r="F37" s="6">
        <v>10.199999999999999</v>
      </c>
      <c r="G37" s="7">
        <v>5.5</v>
      </c>
      <c r="H37" s="7">
        <v>14.8</v>
      </c>
      <c r="I37" s="6">
        <v>18.3</v>
      </c>
      <c r="J37" s="7">
        <v>12.3</v>
      </c>
      <c r="K37" s="7">
        <v>24.3</v>
      </c>
      <c r="L37" s="6">
        <v>35.9</v>
      </c>
      <c r="M37" s="7">
        <v>28.5</v>
      </c>
      <c r="N37" s="7">
        <v>43.3</v>
      </c>
      <c r="O37" s="6">
        <v>23</v>
      </c>
      <c r="P37" s="7">
        <v>16.399999999999999</v>
      </c>
      <c r="Q37" s="7">
        <v>29.6</v>
      </c>
      <c r="R37" s="6">
        <v>4.0999999999999996</v>
      </c>
      <c r="S37" s="7">
        <v>1</v>
      </c>
      <c r="T37" s="7">
        <v>7.1</v>
      </c>
      <c r="U37" s="23">
        <v>175</v>
      </c>
    </row>
    <row r="38" spans="1:21" ht="14.1" customHeight="1">
      <c r="A38" s="93" t="s">
        <v>180</v>
      </c>
      <c r="B38" s="5" t="s">
        <v>19</v>
      </c>
      <c r="C38" s="6">
        <v>6.4</v>
      </c>
      <c r="D38" s="7">
        <v>4.5999999999999996</v>
      </c>
      <c r="E38" s="7">
        <v>8.3000000000000007</v>
      </c>
      <c r="F38" s="6">
        <v>12.2</v>
      </c>
      <c r="G38" s="7">
        <v>9.6999999999999993</v>
      </c>
      <c r="H38" s="7">
        <v>14.7</v>
      </c>
      <c r="I38" s="6">
        <v>21.6</v>
      </c>
      <c r="J38" s="7">
        <v>18.5</v>
      </c>
      <c r="K38" s="7">
        <v>24.7</v>
      </c>
      <c r="L38" s="6">
        <v>35.5</v>
      </c>
      <c r="M38" s="7">
        <v>31.9</v>
      </c>
      <c r="N38" s="7">
        <v>39.1</v>
      </c>
      <c r="O38" s="6">
        <v>22</v>
      </c>
      <c r="P38" s="7">
        <v>18.8</v>
      </c>
      <c r="Q38" s="7">
        <v>25.1</v>
      </c>
      <c r="R38" s="6">
        <v>2.2999999999999998</v>
      </c>
      <c r="S38" s="7">
        <v>1.1000000000000001</v>
      </c>
      <c r="T38" s="7">
        <v>3.5</v>
      </c>
      <c r="U38" s="23">
        <v>693</v>
      </c>
    </row>
    <row r="39" spans="1:21" ht="14.1" customHeight="1">
      <c r="A39" s="93"/>
      <c r="B39" s="5" t="s">
        <v>20</v>
      </c>
      <c r="C39" s="6">
        <v>7.3</v>
      </c>
      <c r="D39" s="7">
        <v>4.0999999999999996</v>
      </c>
      <c r="E39" s="7">
        <v>10.5</v>
      </c>
      <c r="F39" s="6">
        <v>12.8</v>
      </c>
      <c r="G39" s="7">
        <v>9</v>
      </c>
      <c r="H39" s="7">
        <v>16.7</v>
      </c>
      <c r="I39" s="6">
        <v>22.6</v>
      </c>
      <c r="J39" s="7">
        <v>17.600000000000001</v>
      </c>
      <c r="K39" s="7">
        <v>27.5</v>
      </c>
      <c r="L39" s="6">
        <v>36.1</v>
      </c>
      <c r="M39" s="7">
        <v>30.4</v>
      </c>
      <c r="N39" s="7">
        <v>41.9</v>
      </c>
      <c r="O39" s="6">
        <v>19.5</v>
      </c>
      <c r="P39" s="7">
        <v>14.7</v>
      </c>
      <c r="Q39" s="7">
        <v>24.2</v>
      </c>
      <c r="R39" s="6">
        <v>1.7</v>
      </c>
      <c r="S39" s="7">
        <v>0</v>
      </c>
      <c r="T39" s="7">
        <v>3.3</v>
      </c>
      <c r="U39" s="23">
        <v>279</v>
      </c>
    </row>
    <row r="40" spans="1:21" ht="14.1" customHeight="1">
      <c r="A40" s="93"/>
      <c r="B40" s="5" t="s">
        <v>21</v>
      </c>
      <c r="C40" s="6">
        <v>2.9</v>
      </c>
      <c r="D40" s="7">
        <v>0.1</v>
      </c>
      <c r="E40" s="7">
        <v>5.7</v>
      </c>
      <c r="F40" s="6">
        <v>7.4</v>
      </c>
      <c r="G40" s="7">
        <v>2.7</v>
      </c>
      <c r="H40" s="7">
        <v>12.1</v>
      </c>
      <c r="I40" s="6">
        <v>17.600000000000001</v>
      </c>
      <c r="J40" s="7">
        <v>10.8</v>
      </c>
      <c r="K40" s="7">
        <v>24.4</v>
      </c>
      <c r="L40" s="6">
        <v>46</v>
      </c>
      <c r="M40" s="7">
        <v>37</v>
      </c>
      <c r="N40" s="7">
        <v>54.9</v>
      </c>
      <c r="O40" s="6">
        <v>25.2</v>
      </c>
      <c r="P40" s="7">
        <v>17.5</v>
      </c>
      <c r="Q40" s="7">
        <v>33</v>
      </c>
      <c r="R40" s="6">
        <v>0.9</v>
      </c>
      <c r="S40" s="7">
        <v>0</v>
      </c>
      <c r="T40" s="7">
        <v>2.7</v>
      </c>
      <c r="U40" s="23">
        <v>123</v>
      </c>
    </row>
    <row r="41" spans="1:21" ht="14.1" customHeight="1">
      <c r="A41" s="93" t="s">
        <v>181</v>
      </c>
      <c r="B41" s="11" t="s">
        <v>188</v>
      </c>
      <c r="C41" s="6">
        <v>6.4</v>
      </c>
      <c r="D41" s="7">
        <v>4.7</v>
      </c>
      <c r="E41" s="7">
        <v>8.1999999999999993</v>
      </c>
      <c r="F41" s="6">
        <v>13.1</v>
      </c>
      <c r="G41" s="7">
        <v>10.7</v>
      </c>
      <c r="H41" s="7">
        <v>15.5</v>
      </c>
      <c r="I41" s="6">
        <v>22.7</v>
      </c>
      <c r="J41" s="7">
        <v>19.8</v>
      </c>
      <c r="K41" s="7">
        <v>25.6</v>
      </c>
      <c r="L41" s="6">
        <v>37.799999999999997</v>
      </c>
      <c r="M41" s="7">
        <v>34.4</v>
      </c>
      <c r="N41" s="7">
        <v>41.2</v>
      </c>
      <c r="O41" s="6">
        <v>17.7</v>
      </c>
      <c r="P41" s="7">
        <v>15.1</v>
      </c>
      <c r="Q41" s="7">
        <v>20.399999999999999</v>
      </c>
      <c r="R41" s="6">
        <v>2.2000000000000002</v>
      </c>
      <c r="S41" s="7">
        <v>1.1000000000000001</v>
      </c>
      <c r="T41" s="7">
        <v>3.3</v>
      </c>
      <c r="U41" s="23">
        <v>840</v>
      </c>
    </row>
    <row r="42" spans="1:21" ht="14.1" customHeight="1">
      <c r="A42" s="93"/>
      <c r="B42" s="11" t="s">
        <v>189</v>
      </c>
      <c r="C42" s="6">
        <v>11</v>
      </c>
      <c r="D42" s="7">
        <v>5.2</v>
      </c>
      <c r="E42" s="7">
        <v>16.7</v>
      </c>
      <c r="F42" s="6">
        <v>14.4</v>
      </c>
      <c r="G42" s="7">
        <v>8.3000000000000007</v>
      </c>
      <c r="H42" s="7">
        <v>20.5</v>
      </c>
      <c r="I42" s="6">
        <v>23.6</v>
      </c>
      <c r="J42" s="7">
        <v>15.7</v>
      </c>
      <c r="K42" s="7">
        <v>31.5</v>
      </c>
      <c r="L42" s="6">
        <v>31.2</v>
      </c>
      <c r="M42" s="7">
        <v>22.7</v>
      </c>
      <c r="N42" s="7">
        <v>39.700000000000003</v>
      </c>
      <c r="O42" s="6">
        <v>19.100000000000001</v>
      </c>
      <c r="P42" s="7">
        <v>11.7</v>
      </c>
      <c r="Q42" s="7">
        <v>26.6</v>
      </c>
      <c r="R42" s="6">
        <v>0.7</v>
      </c>
      <c r="S42" s="7">
        <v>0</v>
      </c>
      <c r="T42" s="7">
        <v>2.2000000000000002</v>
      </c>
      <c r="U42" s="23">
        <v>123</v>
      </c>
    </row>
    <row r="43" spans="1:21" ht="14.1" customHeight="1">
      <c r="A43" s="93"/>
      <c r="B43" s="5" t="s">
        <v>24</v>
      </c>
      <c r="C43" s="6">
        <v>2.8</v>
      </c>
      <c r="D43" s="7">
        <v>0</v>
      </c>
      <c r="E43" s="7">
        <v>5.6</v>
      </c>
      <c r="F43" s="6">
        <v>4.0999999999999996</v>
      </c>
      <c r="G43" s="7">
        <v>0.5</v>
      </c>
      <c r="H43" s="7">
        <v>7.6</v>
      </c>
      <c r="I43" s="6">
        <v>13.3</v>
      </c>
      <c r="J43" s="7">
        <v>7.4</v>
      </c>
      <c r="K43" s="7">
        <v>19.2</v>
      </c>
      <c r="L43" s="6">
        <v>30.6</v>
      </c>
      <c r="M43" s="7">
        <v>22.4</v>
      </c>
      <c r="N43" s="7">
        <v>38.799999999999997</v>
      </c>
      <c r="O43" s="6">
        <v>46.7</v>
      </c>
      <c r="P43" s="7">
        <v>37.799999999999997</v>
      </c>
      <c r="Q43" s="7">
        <v>55.6</v>
      </c>
      <c r="R43" s="6">
        <v>2.6</v>
      </c>
      <c r="S43" s="7">
        <v>0</v>
      </c>
      <c r="T43" s="7">
        <v>5.5</v>
      </c>
      <c r="U43" s="23">
        <v>132</v>
      </c>
    </row>
    <row r="44" spans="1:21" ht="14.1" customHeight="1">
      <c r="A44" s="93" t="s">
        <v>182</v>
      </c>
      <c r="B44" s="5" t="s">
        <v>25</v>
      </c>
      <c r="C44" s="6">
        <v>8.3000000000000007</v>
      </c>
      <c r="D44" s="7">
        <v>5.6</v>
      </c>
      <c r="E44" s="7">
        <v>11.1</v>
      </c>
      <c r="F44" s="6">
        <v>12.4</v>
      </c>
      <c r="G44" s="7">
        <v>9.1999999999999993</v>
      </c>
      <c r="H44" s="7">
        <v>15.7</v>
      </c>
      <c r="I44" s="6">
        <v>20.6</v>
      </c>
      <c r="J44" s="7">
        <v>16.7</v>
      </c>
      <c r="K44" s="7">
        <v>24.5</v>
      </c>
      <c r="L44" s="6">
        <v>36.5</v>
      </c>
      <c r="M44" s="7">
        <v>31.8</v>
      </c>
      <c r="N44" s="7">
        <v>41.2</v>
      </c>
      <c r="O44" s="6">
        <v>21.5</v>
      </c>
      <c r="P44" s="7">
        <v>17.5</v>
      </c>
      <c r="Q44" s="7">
        <v>25.6</v>
      </c>
      <c r="R44" s="6">
        <v>0.6</v>
      </c>
      <c r="S44" s="7">
        <v>0</v>
      </c>
      <c r="T44" s="7">
        <v>1.5</v>
      </c>
      <c r="U44" s="23">
        <v>435</v>
      </c>
    </row>
    <row r="45" spans="1:21" ht="14.1" customHeight="1">
      <c r="A45" s="93"/>
      <c r="B45" s="5" t="s">
        <v>26</v>
      </c>
      <c r="C45" s="6">
        <v>5.2</v>
      </c>
      <c r="D45" s="7">
        <v>3.4</v>
      </c>
      <c r="E45" s="7">
        <v>7</v>
      </c>
      <c r="F45" s="6">
        <v>12.2</v>
      </c>
      <c r="G45" s="7">
        <v>9.6</v>
      </c>
      <c r="H45" s="7">
        <v>14.7</v>
      </c>
      <c r="I45" s="6">
        <v>22.7</v>
      </c>
      <c r="J45" s="7">
        <v>19.3</v>
      </c>
      <c r="K45" s="7">
        <v>26</v>
      </c>
      <c r="L45" s="6">
        <v>36.299999999999997</v>
      </c>
      <c r="M45" s="7">
        <v>32.5</v>
      </c>
      <c r="N45" s="7">
        <v>40.1</v>
      </c>
      <c r="O45" s="6">
        <v>21.7</v>
      </c>
      <c r="P45" s="7">
        <v>18.399999999999999</v>
      </c>
      <c r="Q45" s="7">
        <v>25</v>
      </c>
      <c r="R45" s="6">
        <v>1.9</v>
      </c>
      <c r="S45" s="7">
        <v>0.8</v>
      </c>
      <c r="T45" s="7">
        <v>3.1</v>
      </c>
      <c r="U45" s="23">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3" orientation="landscape" horizontalDpi="300" verticalDpi="300" r:id="rId1"/>
  <headerFooter>
    <oddHeader>&amp;R&amp;G</oddHeader>
    <oddFooter>&amp;L&amp;"Calibri,Normal"&amp;F-&amp;A</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5">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256</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09" t="s">
        <v>102</v>
      </c>
      <c r="D2" s="109"/>
      <c r="E2" s="109"/>
      <c r="F2" s="109" t="s">
        <v>103</v>
      </c>
      <c r="G2" s="109"/>
      <c r="H2" s="109"/>
      <c r="I2" s="109" t="s">
        <v>104</v>
      </c>
      <c r="J2" s="109"/>
      <c r="K2" s="109"/>
      <c r="L2" s="109" t="s">
        <v>105</v>
      </c>
      <c r="M2" s="109"/>
      <c r="N2" s="109"/>
      <c r="O2" s="110" t="s">
        <v>50</v>
      </c>
      <c r="P2" s="107"/>
      <c r="Q2" s="107"/>
      <c r="R2" s="109" t="s">
        <v>33</v>
      </c>
      <c r="S2" s="109"/>
      <c r="T2" s="109"/>
      <c r="U2" s="130"/>
    </row>
    <row r="3" spans="1:21"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37</v>
      </c>
      <c r="P3" s="24" t="s">
        <v>39</v>
      </c>
      <c r="Q3" s="24" t="s">
        <v>40</v>
      </c>
      <c r="R3" s="24" t="s">
        <v>37</v>
      </c>
      <c r="S3" s="24" t="s">
        <v>39</v>
      </c>
      <c r="T3" s="24" t="s">
        <v>40</v>
      </c>
      <c r="U3" s="50" t="s">
        <v>7</v>
      </c>
    </row>
    <row r="4" spans="1:21" ht="14.1" customHeight="1">
      <c r="A4" s="48"/>
      <c r="B4" s="48" t="s">
        <v>8</v>
      </c>
      <c r="C4" s="35">
        <v>5.6</v>
      </c>
      <c r="D4" s="36">
        <v>4.2</v>
      </c>
      <c r="E4" s="36">
        <v>7</v>
      </c>
      <c r="F4" s="35">
        <v>20</v>
      </c>
      <c r="G4" s="36">
        <v>17.5</v>
      </c>
      <c r="H4" s="36">
        <v>22.4</v>
      </c>
      <c r="I4" s="35">
        <v>27.6</v>
      </c>
      <c r="J4" s="36">
        <v>24.9</v>
      </c>
      <c r="K4" s="36">
        <v>30.3</v>
      </c>
      <c r="L4" s="35">
        <v>30.4</v>
      </c>
      <c r="M4" s="36">
        <v>27.6</v>
      </c>
      <c r="N4" s="36">
        <v>33.200000000000003</v>
      </c>
      <c r="O4" s="35">
        <v>14.8</v>
      </c>
      <c r="P4" s="36">
        <v>12.7</v>
      </c>
      <c r="Q4" s="36">
        <v>17</v>
      </c>
      <c r="R4" s="35">
        <v>1.6</v>
      </c>
      <c r="S4" s="36">
        <v>0.8</v>
      </c>
      <c r="T4" s="36">
        <v>2.4</v>
      </c>
      <c r="U4" s="37">
        <v>1114</v>
      </c>
    </row>
    <row r="5" spans="1:21" ht="14.1" customHeight="1">
      <c r="A5" s="93" t="s">
        <v>177</v>
      </c>
      <c r="B5" s="5" t="s">
        <v>9</v>
      </c>
      <c r="C5" s="6">
        <v>5.4</v>
      </c>
      <c r="D5" s="7">
        <v>3.4</v>
      </c>
      <c r="E5" s="7">
        <v>7.3</v>
      </c>
      <c r="F5" s="6">
        <v>18</v>
      </c>
      <c r="G5" s="7">
        <v>14.8</v>
      </c>
      <c r="H5" s="7">
        <v>21.2</v>
      </c>
      <c r="I5" s="6">
        <v>27.5</v>
      </c>
      <c r="J5" s="7">
        <v>23.8</v>
      </c>
      <c r="K5" s="7">
        <v>31.2</v>
      </c>
      <c r="L5" s="6">
        <v>33.5</v>
      </c>
      <c r="M5" s="7">
        <v>29.6</v>
      </c>
      <c r="N5" s="7">
        <v>37.4</v>
      </c>
      <c r="O5" s="6">
        <v>14</v>
      </c>
      <c r="P5" s="7">
        <v>11.1</v>
      </c>
      <c r="Q5" s="7">
        <v>16.899999999999999</v>
      </c>
      <c r="R5" s="6">
        <v>1.6</v>
      </c>
      <c r="S5" s="7">
        <v>0.6</v>
      </c>
      <c r="T5" s="7">
        <v>2.7</v>
      </c>
      <c r="U5" s="23">
        <v>596</v>
      </c>
    </row>
    <row r="6" spans="1:21" ht="14.1" customHeight="1">
      <c r="A6" s="93"/>
      <c r="B6" s="5" t="s">
        <v>10</v>
      </c>
      <c r="C6" s="6">
        <v>5.8</v>
      </c>
      <c r="D6" s="7">
        <v>3.7</v>
      </c>
      <c r="E6" s="7">
        <v>7.9</v>
      </c>
      <c r="F6" s="6">
        <v>22.3</v>
      </c>
      <c r="G6" s="7">
        <v>18.5</v>
      </c>
      <c r="H6" s="7">
        <v>26</v>
      </c>
      <c r="I6" s="6">
        <v>27.8</v>
      </c>
      <c r="J6" s="7">
        <v>23.8</v>
      </c>
      <c r="K6" s="7">
        <v>31.7</v>
      </c>
      <c r="L6" s="6">
        <v>26.8</v>
      </c>
      <c r="M6" s="7">
        <v>22.9</v>
      </c>
      <c r="N6" s="7">
        <v>30.6</v>
      </c>
      <c r="O6" s="6">
        <v>15.8</v>
      </c>
      <c r="P6" s="7">
        <v>12.6</v>
      </c>
      <c r="Q6" s="7">
        <v>19.100000000000001</v>
      </c>
      <c r="R6" s="6">
        <v>1.6</v>
      </c>
      <c r="S6" s="7">
        <v>0.4</v>
      </c>
      <c r="T6" s="7">
        <v>2.7</v>
      </c>
      <c r="U6" s="23">
        <v>518</v>
      </c>
    </row>
    <row r="7" spans="1:21" ht="14.1" customHeight="1">
      <c r="A7" s="93" t="s">
        <v>178</v>
      </c>
      <c r="B7" s="5" t="s">
        <v>11</v>
      </c>
      <c r="C7" s="6">
        <v>9.1999999999999993</v>
      </c>
      <c r="D7" s="7">
        <v>0</v>
      </c>
      <c r="E7" s="7">
        <v>19.2</v>
      </c>
      <c r="F7" s="6">
        <v>12</v>
      </c>
      <c r="G7" s="7">
        <v>0.9</v>
      </c>
      <c r="H7" s="7">
        <v>23.1</v>
      </c>
      <c r="I7" s="6">
        <v>32.4</v>
      </c>
      <c r="J7" s="7">
        <v>16.399999999999999</v>
      </c>
      <c r="K7" s="7">
        <v>48.4</v>
      </c>
      <c r="L7" s="6">
        <v>40.1</v>
      </c>
      <c r="M7" s="7">
        <v>23.2</v>
      </c>
      <c r="N7" s="7">
        <v>57.1</v>
      </c>
      <c r="O7" s="6">
        <v>6.3</v>
      </c>
      <c r="P7" s="7">
        <v>0</v>
      </c>
      <c r="Q7" s="7">
        <v>14.7</v>
      </c>
      <c r="R7" s="10" t="s">
        <v>12</v>
      </c>
      <c r="S7" s="8" t="s">
        <v>12</v>
      </c>
      <c r="T7" s="8" t="s">
        <v>12</v>
      </c>
      <c r="U7" s="23">
        <v>33</v>
      </c>
    </row>
    <row r="8" spans="1:21" ht="14.1" customHeight="1">
      <c r="A8" s="93"/>
      <c r="B8" s="5" t="s">
        <v>13</v>
      </c>
      <c r="C8" s="6">
        <v>5.6</v>
      </c>
      <c r="D8" s="7">
        <v>2.8</v>
      </c>
      <c r="E8" s="7">
        <v>8.3000000000000007</v>
      </c>
      <c r="F8" s="6">
        <v>20.8</v>
      </c>
      <c r="G8" s="7">
        <v>16</v>
      </c>
      <c r="H8" s="7">
        <v>25.7</v>
      </c>
      <c r="I8" s="6">
        <v>28.2</v>
      </c>
      <c r="J8" s="7">
        <v>22.9</v>
      </c>
      <c r="K8" s="7">
        <v>33.6</v>
      </c>
      <c r="L8" s="6">
        <v>28.8</v>
      </c>
      <c r="M8" s="7">
        <v>23.5</v>
      </c>
      <c r="N8" s="7">
        <v>34.200000000000003</v>
      </c>
      <c r="O8" s="6">
        <v>16.3</v>
      </c>
      <c r="P8" s="7">
        <v>11.9</v>
      </c>
      <c r="Q8" s="7">
        <v>20.7</v>
      </c>
      <c r="R8" s="6">
        <v>0.3</v>
      </c>
      <c r="S8" s="7">
        <v>0</v>
      </c>
      <c r="T8" s="7">
        <v>0.9</v>
      </c>
      <c r="U8" s="23">
        <v>278</v>
      </c>
    </row>
    <row r="9" spans="1:21" ht="14.1" customHeight="1">
      <c r="A9" s="93"/>
      <c r="B9" s="5" t="s">
        <v>14</v>
      </c>
      <c r="C9" s="6">
        <v>3.7</v>
      </c>
      <c r="D9" s="7">
        <v>1.6</v>
      </c>
      <c r="E9" s="7">
        <v>5.8</v>
      </c>
      <c r="F9" s="6">
        <v>21.9</v>
      </c>
      <c r="G9" s="7">
        <v>17.399999999999999</v>
      </c>
      <c r="H9" s="7">
        <v>26.5</v>
      </c>
      <c r="I9" s="6">
        <v>28.7</v>
      </c>
      <c r="J9" s="7">
        <v>23.8</v>
      </c>
      <c r="K9" s="7">
        <v>33.700000000000003</v>
      </c>
      <c r="L9" s="6">
        <v>27.5</v>
      </c>
      <c r="M9" s="7">
        <v>22.7</v>
      </c>
      <c r="N9" s="7">
        <v>32.299999999999997</v>
      </c>
      <c r="O9" s="6">
        <v>16.100000000000001</v>
      </c>
      <c r="P9" s="7">
        <v>12.1</v>
      </c>
      <c r="Q9" s="7">
        <v>20.100000000000001</v>
      </c>
      <c r="R9" s="6">
        <v>2</v>
      </c>
      <c r="S9" s="7">
        <v>0.4</v>
      </c>
      <c r="T9" s="7">
        <v>3.6</v>
      </c>
      <c r="U9" s="23">
        <v>333</v>
      </c>
    </row>
    <row r="10" spans="1:21" ht="14.1" customHeight="1">
      <c r="A10" s="93"/>
      <c r="B10" s="5" t="s">
        <v>15</v>
      </c>
      <c r="C10" s="6">
        <v>6.7</v>
      </c>
      <c r="D10" s="7">
        <v>3.8</v>
      </c>
      <c r="E10" s="7">
        <v>9.5</v>
      </c>
      <c r="F10" s="6">
        <v>21.3</v>
      </c>
      <c r="G10" s="7">
        <v>16.7</v>
      </c>
      <c r="H10" s="7">
        <v>25.9</v>
      </c>
      <c r="I10" s="6">
        <v>22.5</v>
      </c>
      <c r="J10" s="7">
        <v>17.899999999999999</v>
      </c>
      <c r="K10" s="7">
        <v>27.1</v>
      </c>
      <c r="L10" s="6">
        <v>34.6</v>
      </c>
      <c r="M10" s="7">
        <v>29.3</v>
      </c>
      <c r="N10" s="7">
        <v>39.9</v>
      </c>
      <c r="O10" s="6">
        <v>13.1</v>
      </c>
      <c r="P10" s="7">
        <v>9.3000000000000007</v>
      </c>
      <c r="Q10" s="7">
        <v>16.899999999999999</v>
      </c>
      <c r="R10" s="6">
        <v>1.8</v>
      </c>
      <c r="S10" s="7">
        <v>0.2</v>
      </c>
      <c r="T10" s="7">
        <v>3.4</v>
      </c>
      <c r="U10" s="23">
        <v>318</v>
      </c>
    </row>
    <row r="11" spans="1:21" ht="14.1" customHeight="1">
      <c r="A11" s="93"/>
      <c r="B11" s="5" t="s">
        <v>16</v>
      </c>
      <c r="C11" s="6">
        <v>6.5</v>
      </c>
      <c r="D11" s="7">
        <v>2.4</v>
      </c>
      <c r="E11" s="7">
        <v>10.6</v>
      </c>
      <c r="F11" s="6">
        <v>14</v>
      </c>
      <c r="G11" s="7">
        <v>8.3000000000000007</v>
      </c>
      <c r="H11" s="7">
        <v>19.7</v>
      </c>
      <c r="I11" s="6">
        <v>33.6</v>
      </c>
      <c r="J11" s="7">
        <v>25.9</v>
      </c>
      <c r="K11" s="7">
        <v>41.2</v>
      </c>
      <c r="L11" s="6">
        <v>28.6</v>
      </c>
      <c r="M11" s="7">
        <v>21.3</v>
      </c>
      <c r="N11" s="7">
        <v>35.9</v>
      </c>
      <c r="O11" s="6">
        <v>15.1</v>
      </c>
      <c r="P11" s="7">
        <v>9.3000000000000007</v>
      </c>
      <c r="Q11" s="7">
        <v>21</v>
      </c>
      <c r="R11" s="6">
        <v>2.2000000000000002</v>
      </c>
      <c r="S11" s="7">
        <v>0</v>
      </c>
      <c r="T11" s="7">
        <v>4.3</v>
      </c>
      <c r="U11" s="23">
        <v>152</v>
      </c>
    </row>
    <row r="12" spans="1:21" ht="14.1" customHeight="1">
      <c r="A12" s="93" t="s">
        <v>179</v>
      </c>
      <c r="B12" s="11" t="s">
        <v>201</v>
      </c>
      <c r="C12" s="6">
        <v>6</v>
      </c>
      <c r="D12" s="7">
        <v>3.7</v>
      </c>
      <c r="E12" s="7">
        <v>8.3000000000000007</v>
      </c>
      <c r="F12" s="6">
        <v>22.4</v>
      </c>
      <c r="G12" s="7">
        <v>18.5</v>
      </c>
      <c r="H12" s="7">
        <v>26.3</v>
      </c>
      <c r="I12" s="6">
        <v>27.1</v>
      </c>
      <c r="J12" s="7">
        <v>23</v>
      </c>
      <c r="K12" s="7">
        <v>31.2</v>
      </c>
      <c r="L12" s="6">
        <v>28.5</v>
      </c>
      <c r="M12" s="7">
        <v>24.3</v>
      </c>
      <c r="N12" s="7">
        <v>32.700000000000003</v>
      </c>
      <c r="O12" s="6">
        <v>14.3</v>
      </c>
      <c r="P12" s="7">
        <v>11.1</v>
      </c>
      <c r="Q12" s="7">
        <v>17.600000000000001</v>
      </c>
      <c r="R12" s="6">
        <v>1.7</v>
      </c>
      <c r="S12" s="7">
        <v>0.4</v>
      </c>
      <c r="T12" s="7">
        <v>3</v>
      </c>
      <c r="U12" s="23">
        <v>466</v>
      </c>
    </row>
    <row r="13" spans="1:21" ht="14.1" customHeight="1">
      <c r="A13" s="93"/>
      <c r="B13" s="5" t="s">
        <v>17</v>
      </c>
      <c r="C13" s="6">
        <v>4.4000000000000004</v>
      </c>
      <c r="D13" s="7">
        <v>2.2999999999999998</v>
      </c>
      <c r="E13" s="7">
        <v>6.4</v>
      </c>
      <c r="F13" s="6">
        <v>18</v>
      </c>
      <c r="G13" s="7">
        <v>14.1</v>
      </c>
      <c r="H13" s="7">
        <v>21.9</v>
      </c>
      <c r="I13" s="6">
        <v>28.9</v>
      </c>
      <c r="J13" s="7">
        <v>24.4</v>
      </c>
      <c r="K13" s="7">
        <v>33.5</v>
      </c>
      <c r="L13" s="6">
        <v>30.3</v>
      </c>
      <c r="M13" s="7">
        <v>25.8</v>
      </c>
      <c r="N13" s="7">
        <v>34.9</v>
      </c>
      <c r="O13" s="6">
        <v>16.399999999999999</v>
      </c>
      <c r="P13" s="7">
        <v>12.7</v>
      </c>
      <c r="Q13" s="7">
        <v>20.100000000000001</v>
      </c>
      <c r="R13" s="6">
        <v>2</v>
      </c>
      <c r="S13" s="7">
        <v>0.5</v>
      </c>
      <c r="T13" s="7">
        <v>3.4</v>
      </c>
      <c r="U13" s="23">
        <v>404</v>
      </c>
    </row>
    <row r="14" spans="1:21" ht="14.1" customHeight="1">
      <c r="A14" s="93"/>
      <c r="B14" s="5" t="s">
        <v>18</v>
      </c>
      <c r="C14" s="6">
        <v>6.9</v>
      </c>
      <c r="D14" s="7">
        <v>3.5</v>
      </c>
      <c r="E14" s="7">
        <v>10.199999999999999</v>
      </c>
      <c r="F14" s="6">
        <v>18.399999999999999</v>
      </c>
      <c r="G14" s="7">
        <v>13.5</v>
      </c>
      <c r="H14" s="7">
        <v>23.3</v>
      </c>
      <c r="I14" s="6">
        <v>26.5</v>
      </c>
      <c r="J14" s="7">
        <v>20.9</v>
      </c>
      <c r="K14" s="7">
        <v>32.200000000000003</v>
      </c>
      <c r="L14" s="6">
        <v>34.5</v>
      </c>
      <c r="M14" s="7">
        <v>28.4</v>
      </c>
      <c r="N14" s="7">
        <v>40.700000000000003</v>
      </c>
      <c r="O14" s="6">
        <v>12.9</v>
      </c>
      <c r="P14" s="7">
        <v>8.6</v>
      </c>
      <c r="Q14" s="7">
        <v>17.3</v>
      </c>
      <c r="R14" s="6">
        <v>0.7</v>
      </c>
      <c r="S14" s="7">
        <v>0</v>
      </c>
      <c r="T14" s="7">
        <v>1.8</v>
      </c>
      <c r="U14" s="23">
        <v>243</v>
      </c>
    </row>
    <row r="15" spans="1:21" ht="14.1" customHeight="1">
      <c r="A15" s="93" t="s">
        <v>180</v>
      </c>
      <c r="B15" s="5" t="s">
        <v>19</v>
      </c>
      <c r="C15" s="6">
        <v>4.8</v>
      </c>
      <c r="D15" s="7">
        <v>3.3</v>
      </c>
      <c r="E15" s="7">
        <v>6.4</v>
      </c>
      <c r="F15" s="6">
        <v>19.100000000000001</v>
      </c>
      <c r="G15" s="7">
        <v>16.399999999999999</v>
      </c>
      <c r="H15" s="7">
        <v>21.9</v>
      </c>
      <c r="I15" s="6">
        <v>28.7</v>
      </c>
      <c r="J15" s="7">
        <v>25.5</v>
      </c>
      <c r="K15" s="7">
        <v>31.9</v>
      </c>
      <c r="L15" s="6">
        <v>31.5</v>
      </c>
      <c r="M15" s="7">
        <v>28.2</v>
      </c>
      <c r="N15" s="7">
        <v>34.799999999999997</v>
      </c>
      <c r="O15" s="6">
        <v>14.8</v>
      </c>
      <c r="P15" s="7">
        <v>12.2</v>
      </c>
      <c r="Q15" s="7">
        <v>17.3</v>
      </c>
      <c r="R15" s="6">
        <v>1.1000000000000001</v>
      </c>
      <c r="S15" s="7">
        <v>0.3</v>
      </c>
      <c r="T15" s="7">
        <v>1.8</v>
      </c>
      <c r="U15" s="23">
        <v>787</v>
      </c>
    </row>
    <row r="16" spans="1:21" ht="14.1" customHeight="1">
      <c r="A16" s="93"/>
      <c r="B16" s="5" t="s">
        <v>20</v>
      </c>
      <c r="C16" s="6">
        <v>8.1999999999999993</v>
      </c>
      <c r="D16" s="7">
        <v>4.5999999999999996</v>
      </c>
      <c r="E16" s="7">
        <v>11.7</v>
      </c>
      <c r="F16" s="6">
        <v>23.4</v>
      </c>
      <c r="G16" s="7">
        <v>18</v>
      </c>
      <c r="H16" s="7">
        <v>28.8</v>
      </c>
      <c r="I16" s="6">
        <v>24.2</v>
      </c>
      <c r="J16" s="7">
        <v>18.8</v>
      </c>
      <c r="K16" s="7">
        <v>29.7</v>
      </c>
      <c r="L16" s="6">
        <v>26.8</v>
      </c>
      <c r="M16" s="7">
        <v>21.1</v>
      </c>
      <c r="N16" s="7">
        <v>32.5</v>
      </c>
      <c r="O16" s="6">
        <v>14.8</v>
      </c>
      <c r="P16" s="7">
        <v>10.199999999999999</v>
      </c>
      <c r="Q16" s="7">
        <v>19.399999999999999</v>
      </c>
      <c r="R16" s="6">
        <v>2.6</v>
      </c>
      <c r="S16" s="7">
        <v>0.5</v>
      </c>
      <c r="T16" s="7">
        <v>4.7</v>
      </c>
      <c r="U16" s="23">
        <v>242</v>
      </c>
    </row>
    <row r="17" spans="1:21" ht="14.1" customHeight="1">
      <c r="A17" s="93"/>
      <c r="B17" s="5" t="s">
        <v>21</v>
      </c>
      <c r="C17" s="6">
        <v>2.2000000000000002</v>
      </c>
      <c r="D17" s="7">
        <v>0</v>
      </c>
      <c r="E17" s="7">
        <v>5.3</v>
      </c>
      <c r="F17" s="6">
        <v>12.9</v>
      </c>
      <c r="G17" s="7">
        <v>6</v>
      </c>
      <c r="H17" s="7">
        <v>19.8</v>
      </c>
      <c r="I17" s="6">
        <v>30.5</v>
      </c>
      <c r="J17" s="7">
        <v>20.5</v>
      </c>
      <c r="K17" s="7">
        <v>40.5</v>
      </c>
      <c r="L17" s="6">
        <v>35</v>
      </c>
      <c r="M17" s="7">
        <v>24.8</v>
      </c>
      <c r="N17" s="7">
        <v>45.2</v>
      </c>
      <c r="O17" s="6">
        <v>16.5</v>
      </c>
      <c r="P17" s="7">
        <v>8.5</v>
      </c>
      <c r="Q17" s="7">
        <v>24.5</v>
      </c>
      <c r="R17" s="6">
        <v>2.9</v>
      </c>
      <c r="S17" s="7">
        <v>0</v>
      </c>
      <c r="T17" s="7">
        <v>6.8</v>
      </c>
      <c r="U17" s="23">
        <v>85</v>
      </c>
    </row>
    <row r="18" spans="1:21" ht="14.1" customHeight="1">
      <c r="A18" s="93" t="s">
        <v>181</v>
      </c>
      <c r="B18" s="11" t="s">
        <v>188</v>
      </c>
      <c r="C18" s="6">
        <v>6.2</v>
      </c>
      <c r="D18" s="7">
        <v>4.4000000000000004</v>
      </c>
      <c r="E18" s="7">
        <v>7.9</v>
      </c>
      <c r="F18" s="6">
        <v>22.7</v>
      </c>
      <c r="G18" s="7">
        <v>19.7</v>
      </c>
      <c r="H18" s="7">
        <v>25.7</v>
      </c>
      <c r="I18" s="6">
        <v>31</v>
      </c>
      <c r="J18" s="7">
        <v>27.7</v>
      </c>
      <c r="K18" s="7">
        <v>34.200000000000003</v>
      </c>
      <c r="L18" s="6">
        <v>31.7</v>
      </c>
      <c r="M18" s="7">
        <v>28.5</v>
      </c>
      <c r="N18" s="7">
        <v>35</v>
      </c>
      <c r="O18" s="6">
        <v>7.6</v>
      </c>
      <c r="P18" s="7">
        <v>5.7</v>
      </c>
      <c r="Q18" s="7">
        <v>9.4</v>
      </c>
      <c r="R18" s="6">
        <v>0.8</v>
      </c>
      <c r="S18" s="7">
        <v>0.2</v>
      </c>
      <c r="T18" s="7">
        <v>1.5</v>
      </c>
      <c r="U18" s="23">
        <v>812</v>
      </c>
    </row>
    <row r="19" spans="1:21" ht="14.1" customHeight="1">
      <c r="A19" s="93"/>
      <c r="B19" s="11" t="s">
        <v>189</v>
      </c>
      <c r="C19" s="6">
        <v>5.3</v>
      </c>
      <c r="D19" s="7">
        <v>1.4</v>
      </c>
      <c r="E19" s="7">
        <v>9.1999999999999993</v>
      </c>
      <c r="F19" s="6">
        <v>19.3</v>
      </c>
      <c r="G19" s="7">
        <v>12.2</v>
      </c>
      <c r="H19" s="7">
        <v>26.3</v>
      </c>
      <c r="I19" s="6">
        <v>26.5</v>
      </c>
      <c r="J19" s="7">
        <v>18.600000000000001</v>
      </c>
      <c r="K19" s="7">
        <v>34.5</v>
      </c>
      <c r="L19" s="6">
        <v>31.6</v>
      </c>
      <c r="M19" s="7">
        <v>23.4</v>
      </c>
      <c r="N19" s="7">
        <v>39.799999999999997</v>
      </c>
      <c r="O19" s="6">
        <v>12.8</v>
      </c>
      <c r="P19" s="7">
        <v>6.6</v>
      </c>
      <c r="Q19" s="7">
        <v>18.899999999999999</v>
      </c>
      <c r="R19" s="6">
        <v>4.5999999999999996</v>
      </c>
      <c r="S19" s="7">
        <v>1</v>
      </c>
      <c r="T19" s="7">
        <v>8.1999999999999993</v>
      </c>
      <c r="U19" s="23">
        <v>127</v>
      </c>
    </row>
    <row r="20" spans="1:21" ht="14.1" customHeight="1">
      <c r="A20" s="93"/>
      <c r="B20" s="5" t="s">
        <v>24</v>
      </c>
      <c r="C20" s="6">
        <v>3.2</v>
      </c>
      <c r="D20" s="7">
        <v>0.4</v>
      </c>
      <c r="E20" s="7">
        <v>6</v>
      </c>
      <c r="F20" s="6">
        <v>7.8</v>
      </c>
      <c r="G20" s="7">
        <v>3.5</v>
      </c>
      <c r="H20" s="7">
        <v>12.1</v>
      </c>
      <c r="I20" s="6">
        <v>12.9</v>
      </c>
      <c r="J20" s="7">
        <v>7.8</v>
      </c>
      <c r="K20" s="7">
        <v>17.899999999999999</v>
      </c>
      <c r="L20" s="6">
        <v>23.4</v>
      </c>
      <c r="M20" s="7">
        <v>17</v>
      </c>
      <c r="N20" s="7">
        <v>29.9</v>
      </c>
      <c r="O20" s="6">
        <v>49.9</v>
      </c>
      <c r="P20" s="7">
        <v>42.3</v>
      </c>
      <c r="Q20" s="7">
        <v>57.5</v>
      </c>
      <c r="R20" s="6">
        <v>2.8</v>
      </c>
      <c r="S20" s="7">
        <v>0.1</v>
      </c>
      <c r="T20" s="7">
        <v>5.6</v>
      </c>
      <c r="U20" s="23">
        <v>175</v>
      </c>
    </row>
    <row r="21" spans="1:21" ht="14.1" customHeight="1">
      <c r="A21" s="93" t="s">
        <v>182</v>
      </c>
      <c r="B21" s="5" t="s">
        <v>25</v>
      </c>
      <c r="C21" s="6">
        <v>7.7</v>
      </c>
      <c r="D21" s="7">
        <v>4.7</v>
      </c>
      <c r="E21" s="7">
        <v>10.7</v>
      </c>
      <c r="F21" s="6">
        <v>16.3</v>
      </c>
      <c r="G21" s="7">
        <v>12.3</v>
      </c>
      <c r="H21" s="7">
        <v>20.399999999999999</v>
      </c>
      <c r="I21" s="6">
        <v>27</v>
      </c>
      <c r="J21" s="7">
        <v>22.2</v>
      </c>
      <c r="K21" s="7">
        <v>31.9</v>
      </c>
      <c r="L21" s="6">
        <v>33.200000000000003</v>
      </c>
      <c r="M21" s="7">
        <v>28.1</v>
      </c>
      <c r="N21" s="7">
        <v>38.299999999999997</v>
      </c>
      <c r="O21" s="6">
        <v>13.5</v>
      </c>
      <c r="P21" s="7">
        <v>9.6999999999999993</v>
      </c>
      <c r="Q21" s="7">
        <v>17.399999999999999</v>
      </c>
      <c r="R21" s="6">
        <v>2.2000000000000002</v>
      </c>
      <c r="S21" s="7">
        <v>0.6</v>
      </c>
      <c r="T21" s="7">
        <v>3.9</v>
      </c>
      <c r="U21" s="23">
        <v>338</v>
      </c>
    </row>
    <row r="22" spans="1:21" ht="14.1" customHeight="1">
      <c r="A22" s="93"/>
      <c r="B22" s="5" t="s">
        <v>26</v>
      </c>
      <c r="C22" s="6">
        <v>4.5999999999999996</v>
      </c>
      <c r="D22" s="7">
        <v>3</v>
      </c>
      <c r="E22" s="7">
        <v>6.1</v>
      </c>
      <c r="F22" s="6">
        <v>21.7</v>
      </c>
      <c r="G22" s="7">
        <v>18.7</v>
      </c>
      <c r="H22" s="7">
        <v>24.7</v>
      </c>
      <c r="I22" s="6">
        <v>27.9</v>
      </c>
      <c r="J22" s="7">
        <v>24.6</v>
      </c>
      <c r="K22" s="7">
        <v>31.1</v>
      </c>
      <c r="L22" s="6">
        <v>29.1</v>
      </c>
      <c r="M22" s="7">
        <v>25.8</v>
      </c>
      <c r="N22" s="7">
        <v>32.299999999999997</v>
      </c>
      <c r="O22" s="6">
        <v>15.5</v>
      </c>
      <c r="P22" s="7">
        <v>12.9</v>
      </c>
      <c r="Q22" s="7">
        <v>18.100000000000001</v>
      </c>
      <c r="R22" s="6">
        <v>1.3</v>
      </c>
      <c r="S22" s="7">
        <v>0.4</v>
      </c>
      <c r="T22" s="7">
        <v>2.2000000000000002</v>
      </c>
      <c r="U22" s="23">
        <v>776</v>
      </c>
    </row>
    <row r="23" spans="1:21" ht="14.1" customHeight="1">
      <c r="A23" s="93" t="s">
        <v>183</v>
      </c>
      <c r="B23" s="11" t="s">
        <v>202</v>
      </c>
      <c r="C23" s="6">
        <v>4.5999999999999996</v>
      </c>
      <c r="D23" s="7">
        <v>2.9</v>
      </c>
      <c r="E23" s="7">
        <v>6.2</v>
      </c>
      <c r="F23" s="6">
        <v>22</v>
      </c>
      <c r="G23" s="7">
        <v>18.8</v>
      </c>
      <c r="H23" s="7">
        <v>25.3</v>
      </c>
      <c r="I23" s="6">
        <v>29</v>
      </c>
      <c r="J23" s="7">
        <v>25.5</v>
      </c>
      <c r="K23" s="7">
        <v>32.5</v>
      </c>
      <c r="L23" s="6">
        <v>29.7</v>
      </c>
      <c r="M23" s="7">
        <v>26.1</v>
      </c>
      <c r="N23" s="7">
        <v>33.200000000000003</v>
      </c>
      <c r="O23" s="6">
        <v>13</v>
      </c>
      <c r="P23" s="7">
        <v>10.4</v>
      </c>
      <c r="Q23" s="7">
        <v>15.7</v>
      </c>
      <c r="R23" s="6">
        <v>1.7</v>
      </c>
      <c r="S23" s="7">
        <v>0.6</v>
      </c>
      <c r="T23" s="7">
        <v>2.8</v>
      </c>
      <c r="U23" s="23">
        <v>675</v>
      </c>
    </row>
    <row r="24" spans="1:21" ht="14.1" customHeight="1">
      <c r="A24" s="93"/>
      <c r="B24" s="5" t="s">
        <v>27</v>
      </c>
      <c r="C24" s="6">
        <v>7</v>
      </c>
      <c r="D24" s="7">
        <v>4.4000000000000004</v>
      </c>
      <c r="E24" s="7">
        <v>9.5</v>
      </c>
      <c r="F24" s="6">
        <v>16.899999999999999</v>
      </c>
      <c r="G24" s="7">
        <v>13.2</v>
      </c>
      <c r="H24" s="7">
        <v>20.6</v>
      </c>
      <c r="I24" s="6">
        <v>25.5</v>
      </c>
      <c r="J24" s="7">
        <v>21.3</v>
      </c>
      <c r="K24" s="7">
        <v>29.7</v>
      </c>
      <c r="L24" s="6">
        <v>31.4</v>
      </c>
      <c r="M24" s="7">
        <v>27</v>
      </c>
      <c r="N24" s="7">
        <v>35.9</v>
      </c>
      <c r="O24" s="6">
        <v>17.8</v>
      </c>
      <c r="P24" s="7">
        <v>14.1</v>
      </c>
      <c r="Q24" s="7">
        <v>21.5</v>
      </c>
      <c r="R24" s="6">
        <v>1.4</v>
      </c>
      <c r="S24" s="7">
        <v>0.3</v>
      </c>
      <c r="T24" s="7">
        <v>2.6</v>
      </c>
      <c r="U24" s="23">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27.95" customHeight="1">
      <c r="A27" s="131"/>
      <c r="B27" s="127"/>
      <c r="C27" s="128" t="s">
        <v>256</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09" t="s">
        <v>102</v>
      </c>
      <c r="D28" s="109"/>
      <c r="E28" s="109"/>
      <c r="F28" s="109" t="s">
        <v>103</v>
      </c>
      <c r="G28" s="109"/>
      <c r="H28" s="109"/>
      <c r="I28" s="109" t="s">
        <v>104</v>
      </c>
      <c r="J28" s="109"/>
      <c r="K28" s="109"/>
      <c r="L28" s="109" t="s">
        <v>105</v>
      </c>
      <c r="M28" s="109"/>
      <c r="N28" s="109"/>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8.1</v>
      </c>
      <c r="D30" s="36">
        <v>6.3</v>
      </c>
      <c r="E30" s="36">
        <v>9.8000000000000007</v>
      </c>
      <c r="F30" s="35">
        <v>19.2</v>
      </c>
      <c r="G30" s="36">
        <v>16.8</v>
      </c>
      <c r="H30" s="36">
        <v>21.6</v>
      </c>
      <c r="I30" s="35">
        <v>32.9</v>
      </c>
      <c r="J30" s="36">
        <v>30</v>
      </c>
      <c r="K30" s="36">
        <v>35.799999999999997</v>
      </c>
      <c r="L30" s="35">
        <v>28.7</v>
      </c>
      <c r="M30" s="36">
        <v>26</v>
      </c>
      <c r="N30" s="36">
        <v>31.5</v>
      </c>
      <c r="O30" s="35">
        <v>9</v>
      </c>
      <c r="P30" s="36">
        <v>7.2</v>
      </c>
      <c r="Q30" s="36">
        <v>10.7</v>
      </c>
      <c r="R30" s="35">
        <v>2.1</v>
      </c>
      <c r="S30" s="36">
        <v>1.2</v>
      </c>
      <c r="T30" s="36">
        <v>3</v>
      </c>
      <c r="U30" s="37">
        <v>1095</v>
      </c>
    </row>
    <row r="31" spans="1:21" ht="14.1" customHeight="1">
      <c r="A31" s="93" t="s">
        <v>177</v>
      </c>
      <c r="B31" s="5" t="s">
        <v>9</v>
      </c>
      <c r="C31" s="6">
        <v>5.8</v>
      </c>
      <c r="D31" s="7">
        <v>3.9</v>
      </c>
      <c r="E31" s="7">
        <v>7.6</v>
      </c>
      <c r="F31" s="6">
        <v>19.8</v>
      </c>
      <c r="G31" s="7">
        <v>16.8</v>
      </c>
      <c r="H31" s="7">
        <v>22.9</v>
      </c>
      <c r="I31" s="6">
        <v>31.7</v>
      </c>
      <c r="J31" s="7">
        <v>28.1</v>
      </c>
      <c r="K31" s="7">
        <v>35.200000000000003</v>
      </c>
      <c r="L31" s="6">
        <v>32.200000000000003</v>
      </c>
      <c r="M31" s="7">
        <v>28.6</v>
      </c>
      <c r="N31" s="7">
        <v>35.700000000000003</v>
      </c>
      <c r="O31" s="6">
        <v>8.3000000000000007</v>
      </c>
      <c r="P31" s="7">
        <v>6.2</v>
      </c>
      <c r="Q31" s="7">
        <v>10.4</v>
      </c>
      <c r="R31" s="6">
        <v>2.2000000000000002</v>
      </c>
      <c r="S31" s="7">
        <v>1.1000000000000001</v>
      </c>
      <c r="T31" s="7">
        <v>3.4</v>
      </c>
      <c r="U31" s="23">
        <v>717</v>
      </c>
    </row>
    <row r="32" spans="1:21" ht="14.1" customHeight="1">
      <c r="A32" s="93"/>
      <c r="B32" s="5" t="s">
        <v>10</v>
      </c>
      <c r="C32" s="6">
        <v>11.4</v>
      </c>
      <c r="D32" s="7">
        <v>8.1</v>
      </c>
      <c r="E32" s="7">
        <v>14.8</v>
      </c>
      <c r="F32" s="6">
        <v>18.3</v>
      </c>
      <c r="G32" s="7">
        <v>14.3</v>
      </c>
      <c r="H32" s="7">
        <v>22.3</v>
      </c>
      <c r="I32" s="6">
        <v>34.700000000000003</v>
      </c>
      <c r="J32" s="7">
        <v>29.8</v>
      </c>
      <c r="K32" s="7">
        <v>39.6</v>
      </c>
      <c r="L32" s="6">
        <v>23.7</v>
      </c>
      <c r="M32" s="7">
        <v>19.3</v>
      </c>
      <c r="N32" s="7">
        <v>28.1</v>
      </c>
      <c r="O32" s="6">
        <v>9.9</v>
      </c>
      <c r="P32" s="7">
        <v>6.9</v>
      </c>
      <c r="Q32" s="7">
        <v>13</v>
      </c>
      <c r="R32" s="6">
        <v>1.9</v>
      </c>
      <c r="S32" s="7">
        <v>0.5</v>
      </c>
      <c r="T32" s="7">
        <v>3.4</v>
      </c>
      <c r="U32" s="23">
        <v>378</v>
      </c>
    </row>
    <row r="33" spans="1:21" ht="14.1" customHeight="1">
      <c r="A33" s="93" t="s">
        <v>178</v>
      </c>
      <c r="B33" s="5" t="s">
        <v>11</v>
      </c>
      <c r="C33" s="10" t="s">
        <v>12</v>
      </c>
      <c r="D33" s="8" t="s">
        <v>12</v>
      </c>
      <c r="E33" s="8" t="s">
        <v>12</v>
      </c>
      <c r="F33" s="6">
        <v>9.1</v>
      </c>
      <c r="G33" s="7">
        <v>0</v>
      </c>
      <c r="H33" s="7">
        <v>21.2</v>
      </c>
      <c r="I33" s="6">
        <v>44.9</v>
      </c>
      <c r="J33" s="7">
        <v>21.6</v>
      </c>
      <c r="K33" s="7">
        <v>68.2</v>
      </c>
      <c r="L33" s="6">
        <v>33.700000000000003</v>
      </c>
      <c r="M33" s="7">
        <v>11.6</v>
      </c>
      <c r="N33" s="7">
        <v>55.9</v>
      </c>
      <c r="O33" s="6">
        <v>12.3</v>
      </c>
      <c r="P33" s="7">
        <v>0</v>
      </c>
      <c r="Q33" s="7">
        <v>28.3</v>
      </c>
      <c r="R33" s="10" t="s">
        <v>12</v>
      </c>
      <c r="S33" s="8" t="s">
        <v>12</v>
      </c>
      <c r="T33" s="8" t="s">
        <v>12</v>
      </c>
      <c r="U33" s="23">
        <v>18</v>
      </c>
    </row>
    <row r="34" spans="1:21" ht="14.1" customHeight="1">
      <c r="A34" s="93"/>
      <c r="B34" s="5" t="s">
        <v>13</v>
      </c>
      <c r="C34" s="6">
        <v>6</v>
      </c>
      <c r="D34" s="7">
        <v>2.8</v>
      </c>
      <c r="E34" s="7">
        <v>9.1999999999999993</v>
      </c>
      <c r="F34" s="6">
        <v>17.100000000000001</v>
      </c>
      <c r="G34" s="7">
        <v>12.2</v>
      </c>
      <c r="H34" s="7">
        <v>22</v>
      </c>
      <c r="I34" s="6">
        <v>40</v>
      </c>
      <c r="J34" s="7">
        <v>33.5</v>
      </c>
      <c r="K34" s="7">
        <v>46.5</v>
      </c>
      <c r="L34" s="6">
        <v>29.1</v>
      </c>
      <c r="M34" s="7">
        <v>23.2</v>
      </c>
      <c r="N34" s="7">
        <v>35</v>
      </c>
      <c r="O34" s="6">
        <v>6.3</v>
      </c>
      <c r="P34" s="7">
        <v>3.1</v>
      </c>
      <c r="Q34" s="7">
        <v>9.4</v>
      </c>
      <c r="R34" s="6">
        <v>1.5</v>
      </c>
      <c r="S34" s="7">
        <v>0</v>
      </c>
      <c r="T34" s="7">
        <v>3.3</v>
      </c>
      <c r="U34" s="23">
        <v>234</v>
      </c>
    </row>
    <row r="35" spans="1:21" ht="14.1" customHeight="1">
      <c r="A35" s="93"/>
      <c r="B35" s="5" t="s">
        <v>14</v>
      </c>
      <c r="C35" s="6">
        <v>8.3000000000000007</v>
      </c>
      <c r="D35" s="7">
        <v>5</v>
      </c>
      <c r="E35" s="7">
        <v>11.5</v>
      </c>
      <c r="F35" s="6">
        <v>17.8</v>
      </c>
      <c r="G35" s="7">
        <v>13.5</v>
      </c>
      <c r="H35" s="7">
        <v>22.2</v>
      </c>
      <c r="I35" s="6">
        <v>31.5</v>
      </c>
      <c r="J35" s="7">
        <v>26.3</v>
      </c>
      <c r="K35" s="7">
        <v>36.700000000000003</v>
      </c>
      <c r="L35" s="6">
        <v>29.6</v>
      </c>
      <c r="M35" s="7">
        <v>24.5</v>
      </c>
      <c r="N35" s="7">
        <v>34.700000000000003</v>
      </c>
      <c r="O35" s="6">
        <v>12</v>
      </c>
      <c r="P35" s="7">
        <v>8.3000000000000007</v>
      </c>
      <c r="Q35" s="7">
        <v>15.6</v>
      </c>
      <c r="R35" s="6">
        <v>0.9</v>
      </c>
      <c r="S35" s="7">
        <v>0</v>
      </c>
      <c r="T35" s="7">
        <v>1.8</v>
      </c>
      <c r="U35" s="23">
        <v>321</v>
      </c>
    </row>
    <row r="36" spans="1:21" ht="14.1" customHeight="1">
      <c r="A36" s="93"/>
      <c r="B36" s="5" t="s">
        <v>15</v>
      </c>
      <c r="C36" s="6">
        <v>10.199999999999999</v>
      </c>
      <c r="D36" s="7">
        <v>6.8</v>
      </c>
      <c r="E36" s="7">
        <v>13.6</v>
      </c>
      <c r="F36" s="6">
        <v>21.9</v>
      </c>
      <c r="G36" s="7">
        <v>17.3</v>
      </c>
      <c r="H36" s="7">
        <v>26.4</v>
      </c>
      <c r="I36" s="6">
        <v>29.1</v>
      </c>
      <c r="J36" s="7">
        <v>24.2</v>
      </c>
      <c r="K36" s="7">
        <v>34</v>
      </c>
      <c r="L36" s="6">
        <v>29.8</v>
      </c>
      <c r="M36" s="7">
        <v>24.8</v>
      </c>
      <c r="N36" s="7">
        <v>34.799999999999997</v>
      </c>
      <c r="O36" s="6">
        <v>6.4</v>
      </c>
      <c r="P36" s="7">
        <v>3.8</v>
      </c>
      <c r="Q36" s="7">
        <v>9.1</v>
      </c>
      <c r="R36" s="6">
        <v>2.6</v>
      </c>
      <c r="S36" s="7">
        <v>0.8</v>
      </c>
      <c r="T36" s="7">
        <v>4.5</v>
      </c>
      <c r="U36" s="23">
        <v>347</v>
      </c>
    </row>
    <row r="37" spans="1:21" ht="14.1" customHeight="1">
      <c r="A37" s="93"/>
      <c r="B37" s="5" t="s">
        <v>16</v>
      </c>
      <c r="C37" s="6">
        <v>6.8</v>
      </c>
      <c r="D37" s="7">
        <v>2.7</v>
      </c>
      <c r="E37" s="7">
        <v>10.9</v>
      </c>
      <c r="F37" s="6">
        <v>19.7</v>
      </c>
      <c r="G37" s="7">
        <v>13.5</v>
      </c>
      <c r="H37" s="7">
        <v>25.8</v>
      </c>
      <c r="I37" s="6">
        <v>33.6</v>
      </c>
      <c r="J37" s="7">
        <v>26.3</v>
      </c>
      <c r="K37" s="7">
        <v>40.9</v>
      </c>
      <c r="L37" s="6">
        <v>24.4</v>
      </c>
      <c r="M37" s="7">
        <v>17.8</v>
      </c>
      <c r="N37" s="7">
        <v>31</v>
      </c>
      <c r="O37" s="6">
        <v>11.4</v>
      </c>
      <c r="P37" s="7">
        <v>6.6</v>
      </c>
      <c r="Q37" s="7">
        <v>16.2</v>
      </c>
      <c r="R37" s="6">
        <v>4.0999999999999996</v>
      </c>
      <c r="S37" s="7">
        <v>1</v>
      </c>
      <c r="T37" s="7">
        <v>7.1</v>
      </c>
      <c r="U37" s="23">
        <v>175</v>
      </c>
    </row>
    <row r="38" spans="1:21" ht="14.1" customHeight="1">
      <c r="A38" s="93" t="s">
        <v>180</v>
      </c>
      <c r="B38" s="5" t="s">
        <v>19</v>
      </c>
      <c r="C38" s="6">
        <v>8.4</v>
      </c>
      <c r="D38" s="7">
        <v>6.2</v>
      </c>
      <c r="E38" s="7">
        <v>10.5</v>
      </c>
      <c r="F38" s="6">
        <v>19.2</v>
      </c>
      <c r="G38" s="7">
        <v>16.2</v>
      </c>
      <c r="H38" s="7">
        <v>22.2</v>
      </c>
      <c r="I38" s="6">
        <v>33.799999999999997</v>
      </c>
      <c r="J38" s="7">
        <v>30.2</v>
      </c>
      <c r="K38" s="7">
        <v>37.4</v>
      </c>
      <c r="L38" s="6">
        <v>28.5</v>
      </c>
      <c r="M38" s="7">
        <v>25.1</v>
      </c>
      <c r="N38" s="7">
        <v>31.8</v>
      </c>
      <c r="O38" s="6">
        <v>8</v>
      </c>
      <c r="P38" s="7">
        <v>5.9</v>
      </c>
      <c r="Q38" s="7">
        <v>10</v>
      </c>
      <c r="R38" s="6">
        <v>2.2000000000000002</v>
      </c>
      <c r="S38" s="7">
        <v>1.1000000000000001</v>
      </c>
      <c r="T38" s="7">
        <v>3.4</v>
      </c>
      <c r="U38" s="23">
        <v>693</v>
      </c>
    </row>
    <row r="39" spans="1:21" ht="14.1" customHeight="1">
      <c r="A39" s="93"/>
      <c r="B39" s="5" t="s">
        <v>20</v>
      </c>
      <c r="C39" s="6">
        <v>8.3000000000000007</v>
      </c>
      <c r="D39" s="7">
        <v>4.9000000000000004</v>
      </c>
      <c r="E39" s="7">
        <v>11.7</v>
      </c>
      <c r="F39" s="6">
        <v>20.100000000000001</v>
      </c>
      <c r="G39" s="7">
        <v>15.4</v>
      </c>
      <c r="H39" s="7">
        <v>24.8</v>
      </c>
      <c r="I39" s="6">
        <v>30.3</v>
      </c>
      <c r="J39" s="7">
        <v>24.8</v>
      </c>
      <c r="K39" s="7">
        <v>35.799999999999997</v>
      </c>
      <c r="L39" s="6">
        <v>29.1</v>
      </c>
      <c r="M39" s="7">
        <v>23.7</v>
      </c>
      <c r="N39" s="7">
        <v>34.5</v>
      </c>
      <c r="O39" s="6">
        <v>10.199999999999999</v>
      </c>
      <c r="P39" s="7">
        <v>6.6</v>
      </c>
      <c r="Q39" s="7">
        <v>13.8</v>
      </c>
      <c r="R39" s="6">
        <v>2</v>
      </c>
      <c r="S39" s="7">
        <v>0.3</v>
      </c>
      <c r="T39" s="7">
        <v>3.8</v>
      </c>
      <c r="U39" s="23">
        <v>279</v>
      </c>
    </row>
    <row r="40" spans="1:21" ht="14.1" customHeight="1">
      <c r="A40" s="93"/>
      <c r="B40" s="5" t="s">
        <v>21</v>
      </c>
      <c r="C40" s="6">
        <v>2.2000000000000002</v>
      </c>
      <c r="D40" s="7">
        <v>0</v>
      </c>
      <c r="E40" s="7">
        <v>4.7</v>
      </c>
      <c r="F40" s="6">
        <v>14.6</v>
      </c>
      <c r="G40" s="7">
        <v>8.3000000000000007</v>
      </c>
      <c r="H40" s="7">
        <v>21</v>
      </c>
      <c r="I40" s="6">
        <v>34.799999999999997</v>
      </c>
      <c r="J40" s="7">
        <v>26.2</v>
      </c>
      <c r="K40" s="7">
        <v>43.3</v>
      </c>
      <c r="L40" s="6">
        <v>30.7</v>
      </c>
      <c r="M40" s="7">
        <v>22.5</v>
      </c>
      <c r="N40" s="7">
        <v>39</v>
      </c>
      <c r="O40" s="6">
        <v>16.8</v>
      </c>
      <c r="P40" s="7">
        <v>10.1</v>
      </c>
      <c r="Q40" s="7">
        <v>23.4</v>
      </c>
      <c r="R40" s="6">
        <v>0.9</v>
      </c>
      <c r="S40" s="7">
        <v>0</v>
      </c>
      <c r="T40" s="7">
        <v>2.7</v>
      </c>
      <c r="U40" s="23">
        <v>123</v>
      </c>
    </row>
    <row r="41" spans="1:21" ht="14.1" customHeight="1">
      <c r="A41" s="93" t="s">
        <v>181</v>
      </c>
      <c r="B41" s="11" t="s">
        <v>188</v>
      </c>
      <c r="C41" s="6">
        <v>8.1999999999999993</v>
      </c>
      <c r="D41" s="7">
        <v>6.2</v>
      </c>
      <c r="E41" s="7">
        <v>10.199999999999999</v>
      </c>
      <c r="F41" s="6">
        <v>20.7</v>
      </c>
      <c r="G41" s="7">
        <v>17.8</v>
      </c>
      <c r="H41" s="7">
        <v>23.5</v>
      </c>
      <c r="I41" s="6">
        <v>35.1</v>
      </c>
      <c r="J41" s="7">
        <v>31.8</v>
      </c>
      <c r="K41" s="7">
        <v>38.5</v>
      </c>
      <c r="L41" s="6">
        <v>28.6</v>
      </c>
      <c r="M41" s="7">
        <v>25.5</v>
      </c>
      <c r="N41" s="7">
        <v>31.7</v>
      </c>
      <c r="O41" s="6">
        <v>5.4</v>
      </c>
      <c r="P41" s="7">
        <v>3.8</v>
      </c>
      <c r="Q41" s="7">
        <v>6.9</v>
      </c>
      <c r="R41" s="6">
        <v>2</v>
      </c>
      <c r="S41" s="7">
        <v>1</v>
      </c>
      <c r="T41" s="7">
        <v>3</v>
      </c>
      <c r="U41" s="23">
        <v>840</v>
      </c>
    </row>
    <row r="42" spans="1:21" ht="14.1" customHeight="1">
      <c r="A42" s="93"/>
      <c r="B42" s="11" t="s">
        <v>189</v>
      </c>
      <c r="C42" s="6">
        <v>11</v>
      </c>
      <c r="D42" s="7">
        <v>5.0999999999999996</v>
      </c>
      <c r="E42" s="7">
        <v>16.899999999999999</v>
      </c>
      <c r="F42" s="6">
        <v>25.5</v>
      </c>
      <c r="G42" s="7">
        <v>17.600000000000001</v>
      </c>
      <c r="H42" s="7">
        <v>33.5</v>
      </c>
      <c r="I42" s="6">
        <v>31.5</v>
      </c>
      <c r="J42" s="7">
        <v>22.8</v>
      </c>
      <c r="K42" s="7">
        <v>40.200000000000003</v>
      </c>
      <c r="L42" s="6">
        <v>23.5</v>
      </c>
      <c r="M42" s="7">
        <v>15.8</v>
      </c>
      <c r="N42" s="7">
        <v>31.3</v>
      </c>
      <c r="O42" s="6">
        <v>7.7</v>
      </c>
      <c r="P42" s="7">
        <v>3.1</v>
      </c>
      <c r="Q42" s="7">
        <v>12.3</v>
      </c>
      <c r="R42" s="6">
        <v>0.7</v>
      </c>
      <c r="S42" s="7">
        <v>0</v>
      </c>
      <c r="T42" s="7">
        <v>2.2000000000000002</v>
      </c>
      <c r="U42" s="23">
        <v>123</v>
      </c>
    </row>
    <row r="43" spans="1:21" ht="14.1" customHeight="1">
      <c r="A43" s="93"/>
      <c r="B43" s="5" t="s">
        <v>24</v>
      </c>
      <c r="C43" s="6">
        <v>4.5</v>
      </c>
      <c r="D43" s="7">
        <v>0.8</v>
      </c>
      <c r="E43" s="7">
        <v>8.1</v>
      </c>
      <c r="F43" s="6">
        <v>4.2</v>
      </c>
      <c r="G43" s="7">
        <v>0.6</v>
      </c>
      <c r="H43" s="7">
        <v>7.9</v>
      </c>
      <c r="I43" s="6">
        <v>20.2</v>
      </c>
      <c r="J43" s="7">
        <v>13.1</v>
      </c>
      <c r="K43" s="7">
        <v>27.3</v>
      </c>
      <c r="L43" s="6">
        <v>34.4</v>
      </c>
      <c r="M43" s="7">
        <v>25.9</v>
      </c>
      <c r="N43" s="7">
        <v>42.8</v>
      </c>
      <c r="O43" s="6">
        <v>32.6</v>
      </c>
      <c r="P43" s="7">
        <v>24.2</v>
      </c>
      <c r="Q43" s="7">
        <v>40.9</v>
      </c>
      <c r="R43" s="6">
        <v>4.2</v>
      </c>
      <c r="S43" s="7">
        <v>0.6</v>
      </c>
      <c r="T43" s="7">
        <v>7.8</v>
      </c>
      <c r="U43" s="23">
        <v>132</v>
      </c>
    </row>
    <row r="44" spans="1:21" ht="14.1" customHeight="1">
      <c r="A44" s="93" t="s">
        <v>182</v>
      </c>
      <c r="B44" s="5" t="s">
        <v>25</v>
      </c>
      <c r="C44" s="6">
        <v>9.6999999999999993</v>
      </c>
      <c r="D44" s="7">
        <v>6.7</v>
      </c>
      <c r="E44" s="7">
        <v>12.8</v>
      </c>
      <c r="F44" s="6">
        <v>18.2</v>
      </c>
      <c r="G44" s="7">
        <v>14.4</v>
      </c>
      <c r="H44" s="7">
        <v>22</v>
      </c>
      <c r="I44" s="6">
        <v>34.700000000000003</v>
      </c>
      <c r="J44" s="7">
        <v>30.1</v>
      </c>
      <c r="K44" s="7">
        <v>39.4</v>
      </c>
      <c r="L44" s="6">
        <v>27.6</v>
      </c>
      <c r="M44" s="7">
        <v>23.2</v>
      </c>
      <c r="N44" s="7">
        <v>31.9</v>
      </c>
      <c r="O44" s="6">
        <v>9.1</v>
      </c>
      <c r="P44" s="7">
        <v>6.3</v>
      </c>
      <c r="Q44" s="7">
        <v>11.9</v>
      </c>
      <c r="R44" s="6">
        <v>0.6</v>
      </c>
      <c r="S44" s="7">
        <v>0</v>
      </c>
      <c r="T44" s="7">
        <v>1.5</v>
      </c>
      <c r="U44" s="23">
        <v>435</v>
      </c>
    </row>
    <row r="45" spans="1:21" ht="14.1" customHeight="1">
      <c r="A45" s="93"/>
      <c r="B45" s="5" t="s">
        <v>26</v>
      </c>
      <c r="C45" s="6">
        <v>7.1</v>
      </c>
      <c r="D45" s="7">
        <v>5</v>
      </c>
      <c r="E45" s="7">
        <v>9.1999999999999993</v>
      </c>
      <c r="F45" s="6">
        <v>20.100000000000001</v>
      </c>
      <c r="G45" s="7">
        <v>16.899999999999999</v>
      </c>
      <c r="H45" s="7">
        <v>23.3</v>
      </c>
      <c r="I45" s="6">
        <v>32.200000000000003</v>
      </c>
      <c r="J45" s="7">
        <v>28.5</v>
      </c>
      <c r="K45" s="7">
        <v>35.9</v>
      </c>
      <c r="L45" s="6">
        <v>29.7</v>
      </c>
      <c r="M45" s="7">
        <v>26.2</v>
      </c>
      <c r="N45" s="7">
        <v>33.299999999999997</v>
      </c>
      <c r="O45" s="6">
        <v>8.9</v>
      </c>
      <c r="P45" s="7">
        <v>6.6</v>
      </c>
      <c r="Q45" s="7">
        <v>11.1</v>
      </c>
      <c r="R45" s="6">
        <v>2</v>
      </c>
      <c r="S45" s="7">
        <v>0.9</v>
      </c>
      <c r="T45" s="7">
        <v>3.2</v>
      </c>
      <c r="U45" s="23">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5" orientation="landscape" horizontalDpi="300" verticalDpi="300" r:id="rId1"/>
  <headerFooter>
    <oddHeader>&amp;R&amp;G</oddHeader>
    <oddFooter>&amp;L&amp;"Calibri,Normal"&amp;F-&amp;A</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56">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257</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09" t="s">
        <v>102</v>
      </c>
      <c r="D2" s="109"/>
      <c r="E2" s="109"/>
      <c r="F2" s="109" t="s">
        <v>103</v>
      </c>
      <c r="G2" s="109"/>
      <c r="H2" s="109"/>
      <c r="I2" s="109" t="s">
        <v>104</v>
      </c>
      <c r="J2" s="109"/>
      <c r="K2" s="109"/>
      <c r="L2" s="109" t="s">
        <v>105</v>
      </c>
      <c r="M2" s="109"/>
      <c r="N2" s="109"/>
      <c r="O2" s="110" t="s">
        <v>50</v>
      </c>
      <c r="P2" s="107"/>
      <c r="Q2" s="107"/>
      <c r="R2" s="109" t="s">
        <v>33</v>
      </c>
      <c r="S2" s="109"/>
      <c r="T2" s="109"/>
      <c r="U2" s="130"/>
    </row>
    <row r="3" spans="1:21"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37</v>
      </c>
      <c r="P3" s="24" t="s">
        <v>39</v>
      </c>
      <c r="Q3" s="24" t="s">
        <v>40</v>
      </c>
      <c r="R3" s="24" t="s">
        <v>37</v>
      </c>
      <c r="S3" s="24" t="s">
        <v>39</v>
      </c>
      <c r="T3" s="24" t="s">
        <v>40</v>
      </c>
      <c r="U3" s="50" t="s">
        <v>7</v>
      </c>
    </row>
    <row r="4" spans="1:21" ht="14.1" customHeight="1">
      <c r="A4" s="48"/>
      <c r="B4" s="48" t="s">
        <v>8</v>
      </c>
      <c r="C4" s="35">
        <v>12.7</v>
      </c>
      <c r="D4" s="36">
        <v>10.7</v>
      </c>
      <c r="E4" s="36">
        <v>14.7</v>
      </c>
      <c r="F4" s="35">
        <v>28.6</v>
      </c>
      <c r="G4" s="36">
        <v>25.9</v>
      </c>
      <c r="H4" s="36">
        <v>31.3</v>
      </c>
      <c r="I4" s="35">
        <v>30.7</v>
      </c>
      <c r="J4" s="36">
        <v>27.9</v>
      </c>
      <c r="K4" s="36">
        <v>33.5</v>
      </c>
      <c r="L4" s="35">
        <v>22.4</v>
      </c>
      <c r="M4" s="36">
        <v>19.899999999999999</v>
      </c>
      <c r="N4" s="36">
        <v>24.9</v>
      </c>
      <c r="O4" s="35">
        <v>5.4</v>
      </c>
      <c r="P4" s="36">
        <v>4</v>
      </c>
      <c r="Q4" s="36">
        <v>6.8</v>
      </c>
      <c r="R4" s="35">
        <v>0.2</v>
      </c>
      <c r="S4" s="36">
        <v>0</v>
      </c>
      <c r="T4" s="36">
        <v>0.4</v>
      </c>
      <c r="U4" s="37">
        <v>1114</v>
      </c>
    </row>
    <row r="5" spans="1:21" ht="14.1" customHeight="1">
      <c r="A5" s="93" t="s">
        <v>177</v>
      </c>
      <c r="B5" s="5" t="s">
        <v>9</v>
      </c>
      <c r="C5" s="6">
        <v>11</v>
      </c>
      <c r="D5" s="7">
        <v>8.3000000000000007</v>
      </c>
      <c r="E5" s="7">
        <v>13.6</v>
      </c>
      <c r="F5" s="6">
        <v>26</v>
      </c>
      <c r="G5" s="7">
        <v>22.3</v>
      </c>
      <c r="H5" s="7">
        <v>29.6</v>
      </c>
      <c r="I5" s="6">
        <v>32.1</v>
      </c>
      <c r="J5" s="7">
        <v>28.3</v>
      </c>
      <c r="K5" s="7">
        <v>36</v>
      </c>
      <c r="L5" s="6">
        <v>24.3</v>
      </c>
      <c r="M5" s="7">
        <v>20.8</v>
      </c>
      <c r="N5" s="7">
        <v>27.9</v>
      </c>
      <c r="O5" s="6">
        <v>6.3</v>
      </c>
      <c r="P5" s="7">
        <v>4.3</v>
      </c>
      <c r="Q5" s="7">
        <v>8.3000000000000007</v>
      </c>
      <c r="R5" s="6">
        <v>0.3</v>
      </c>
      <c r="S5" s="7">
        <v>0</v>
      </c>
      <c r="T5" s="7">
        <v>0.8</v>
      </c>
      <c r="U5" s="23">
        <v>596</v>
      </c>
    </row>
    <row r="6" spans="1:21" ht="14.1" customHeight="1">
      <c r="A6" s="93"/>
      <c r="B6" s="5" t="s">
        <v>10</v>
      </c>
      <c r="C6" s="6">
        <v>14.7</v>
      </c>
      <c r="D6" s="7">
        <v>11.6</v>
      </c>
      <c r="E6" s="7">
        <v>17.899999999999999</v>
      </c>
      <c r="F6" s="6">
        <v>31.7</v>
      </c>
      <c r="G6" s="7">
        <v>27.6</v>
      </c>
      <c r="H6" s="7">
        <v>35.9</v>
      </c>
      <c r="I6" s="6">
        <v>29</v>
      </c>
      <c r="J6" s="7">
        <v>25</v>
      </c>
      <c r="K6" s="7">
        <v>33</v>
      </c>
      <c r="L6" s="6">
        <v>20.100000000000001</v>
      </c>
      <c r="M6" s="7">
        <v>16.600000000000001</v>
      </c>
      <c r="N6" s="7">
        <v>23.7</v>
      </c>
      <c r="O6" s="6">
        <v>4.4000000000000004</v>
      </c>
      <c r="P6" s="7">
        <v>2.5</v>
      </c>
      <c r="Q6" s="7">
        <v>6.3</v>
      </c>
      <c r="R6" s="10" t="s">
        <v>12</v>
      </c>
      <c r="S6" s="8" t="s">
        <v>12</v>
      </c>
      <c r="T6" s="8" t="s">
        <v>12</v>
      </c>
      <c r="U6" s="23">
        <v>518</v>
      </c>
    </row>
    <row r="7" spans="1:21" ht="14.1" customHeight="1">
      <c r="A7" s="93" t="s">
        <v>178</v>
      </c>
      <c r="B7" s="5" t="s">
        <v>11</v>
      </c>
      <c r="C7" s="6">
        <v>3.7</v>
      </c>
      <c r="D7" s="7">
        <v>0</v>
      </c>
      <c r="E7" s="7">
        <v>10.8</v>
      </c>
      <c r="F7" s="6">
        <v>37.799999999999997</v>
      </c>
      <c r="G7" s="7">
        <v>21.3</v>
      </c>
      <c r="H7" s="7">
        <v>54.3</v>
      </c>
      <c r="I7" s="6">
        <v>24.1</v>
      </c>
      <c r="J7" s="7">
        <v>9.4</v>
      </c>
      <c r="K7" s="7">
        <v>38.700000000000003</v>
      </c>
      <c r="L7" s="6">
        <v>34.4</v>
      </c>
      <c r="M7" s="7">
        <v>17.899999999999999</v>
      </c>
      <c r="N7" s="7">
        <v>50.9</v>
      </c>
      <c r="O7" s="10" t="s">
        <v>12</v>
      </c>
      <c r="P7" s="8" t="s">
        <v>12</v>
      </c>
      <c r="Q7" s="8" t="s">
        <v>12</v>
      </c>
      <c r="R7" s="10" t="s">
        <v>12</v>
      </c>
      <c r="S7" s="8" t="s">
        <v>12</v>
      </c>
      <c r="T7" s="8" t="s">
        <v>12</v>
      </c>
      <c r="U7" s="23">
        <v>33</v>
      </c>
    </row>
    <row r="8" spans="1:21" ht="14.1" customHeight="1">
      <c r="A8" s="93"/>
      <c r="B8" s="5" t="s">
        <v>13</v>
      </c>
      <c r="C8" s="6">
        <v>14.7</v>
      </c>
      <c r="D8" s="7">
        <v>10.5</v>
      </c>
      <c r="E8" s="7">
        <v>19</v>
      </c>
      <c r="F8" s="6">
        <v>30.5</v>
      </c>
      <c r="G8" s="7">
        <v>25</v>
      </c>
      <c r="H8" s="7">
        <v>36</v>
      </c>
      <c r="I8" s="6">
        <v>31.7</v>
      </c>
      <c r="J8" s="7">
        <v>26.1</v>
      </c>
      <c r="K8" s="7">
        <v>37.200000000000003</v>
      </c>
      <c r="L8" s="6">
        <v>17.399999999999999</v>
      </c>
      <c r="M8" s="7">
        <v>13</v>
      </c>
      <c r="N8" s="7">
        <v>21.9</v>
      </c>
      <c r="O8" s="6">
        <v>5.7</v>
      </c>
      <c r="P8" s="7">
        <v>2.8</v>
      </c>
      <c r="Q8" s="7">
        <v>8.5</v>
      </c>
      <c r="R8" s="10" t="s">
        <v>12</v>
      </c>
      <c r="S8" s="8" t="s">
        <v>12</v>
      </c>
      <c r="T8" s="8" t="s">
        <v>12</v>
      </c>
      <c r="U8" s="23">
        <v>278</v>
      </c>
    </row>
    <row r="9" spans="1:21" ht="14.1" customHeight="1">
      <c r="A9" s="93"/>
      <c r="B9" s="5" t="s">
        <v>14</v>
      </c>
      <c r="C9" s="6">
        <v>13.3</v>
      </c>
      <c r="D9" s="7">
        <v>9.6</v>
      </c>
      <c r="E9" s="7">
        <v>17.100000000000001</v>
      </c>
      <c r="F9" s="6">
        <v>25.2</v>
      </c>
      <c r="G9" s="7">
        <v>20.5</v>
      </c>
      <c r="H9" s="7">
        <v>30</v>
      </c>
      <c r="I9" s="6">
        <v>36.799999999999997</v>
      </c>
      <c r="J9" s="7">
        <v>31.5</v>
      </c>
      <c r="K9" s="7">
        <v>42.1</v>
      </c>
      <c r="L9" s="6">
        <v>21.2</v>
      </c>
      <c r="M9" s="7">
        <v>16.7</v>
      </c>
      <c r="N9" s="7">
        <v>25.6</v>
      </c>
      <c r="O9" s="6">
        <v>3.2</v>
      </c>
      <c r="P9" s="7">
        <v>1.3</v>
      </c>
      <c r="Q9" s="7">
        <v>5</v>
      </c>
      <c r="R9" s="6">
        <v>0.3</v>
      </c>
      <c r="S9" s="7">
        <v>0</v>
      </c>
      <c r="T9" s="7">
        <v>0.8</v>
      </c>
      <c r="U9" s="23">
        <v>333</v>
      </c>
    </row>
    <row r="10" spans="1:21" ht="14.1" customHeight="1">
      <c r="A10" s="93"/>
      <c r="B10" s="5" t="s">
        <v>15</v>
      </c>
      <c r="C10" s="6">
        <v>12.6</v>
      </c>
      <c r="D10" s="7">
        <v>8.9</v>
      </c>
      <c r="E10" s="7">
        <v>16.3</v>
      </c>
      <c r="F10" s="6">
        <v>32.4</v>
      </c>
      <c r="G10" s="7">
        <v>27.2</v>
      </c>
      <c r="H10" s="7">
        <v>37.6</v>
      </c>
      <c r="I10" s="6">
        <v>23.9</v>
      </c>
      <c r="J10" s="7">
        <v>19.2</v>
      </c>
      <c r="K10" s="7">
        <v>28.7</v>
      </c>
      <c r="L10" s="6">
        <v>24.6</v>
      </c>
      <c r="M10" s="7">
        <v>19.8</v>
      </c>
      <c r="N10" s="7">
        <v>29.4</v>
      </c>
      <c r="O10" s="6">
        <v>6.2</v>
      </c>
      <c r="P10" s="7">
        <v>3.5</v>
      </c>
      <c r="Q10" s="7">
        <v>8.9</v>
      </c>
      <c r="R10" s="6">
        <v>0.3</v>
      </c>
      <c r="S10" s="7">
        <v>0</v>
      </c>
      <c r="T10" s="7">
        <v>0.9</v>
      </c>
      <c r="U10" s="23">
        <v>318</v>
      </c>
    </row>
    <row r="11" spans="1:21" ht="14.1" customHeight="1">
      <c r="A11" s="93"/>
      <c r="B11" s="5" t="s">
        <v>16</v>
      </c>
      <c r="C11" s="6">
        <v>10.3</v>
      </c>
      <c r="D11" s="7">
        <v>5.2</v>
      </c>
      <c r="E11" s="7">
        <v>15.5</v>
      </c>
      <c r="F11" s="6">
        <v>24.3</v>
      </c>
      <c r="G11" s="7">
        <v>17.3</v>
      </c>
      <c r="H11" s="7">
        <v>31.2</v>
      </c>
      <c r="I11" s="6">
        <v>32.200000000000003</v>
      </c>
      <c r="J11" s="7">
        <v>24.6</v>
      </c>
      <c r="K11" s="7">
        <v>39.700000000000003</v>
      </c>
      <c r="L11" s="6">
        <v>25</v>
      </c>
      <c r="M11" s="7">
        <v>17.899999999999999</v>
      </c>
      <c r="N11" s="7">
        <v>32.1</v>
      </c>
      <c r="O11" s="6">
        <v>8.1999999999999993</v>
      </c>
      <c r="P11" s="7">
        <v>3.8</v>
      </c>
      <c r="Q11" s="7">
        <v>12.7</v>
      </c>
      <c r="R11" s="10" t="s">
        <v>12</v>
      </c>
      <c r="S11" s="8" t="s">
        <v>12</v>
      </c>
      <c r="T11" s="8" t="s">
        <v>12</v>
      </c>
      <c r="U11" s="23">
        <v>152</v>
      </c>
    </row>
    <row r="12" spans="1:21" ht="14.1" customHeight="1">
      <c r="A12" s="93" t="s">
        <v>179</v>
      </c>
      <c r="B12" s="11" t="s">
        <v>201</v>
      </c>
      <c r="C12" s="6">
        <v>14.5</v>
      </c>
      <c r="D12" s="7">
        <v>11.2</v>
      </c>
      <c r="E12" s="7">
        <v>17.899999999999999</v>
      </c>
      <c r="F12" s="6">
        <v>30.3</v>
      </c>
      <c r="G12" s="7">
        <v>26.1</v>
      </c>
      <c r="H12" s="7">
        <v>34.6</v>
      </c>
      <c r="I12" s="6">
        <v>30.1</v>
      </c>
      <c r="J12" s="7">
        <v>25.8</v>
      </c>
      <c r="K12" s="7">
        <v>34.299999999999997</v>
      </c>
      <c r="L12" s="6">
        <v>18.100000000000001</v>
      </c>
      <c r="M12" s="7">
        <v>14.5</v>
      </c>
      <c r="N12" s="7">
        <v>21.8</v>
      </c>
      <c r="O12" s="6">
        <v>6.9</v>
      </c>
      <c r="P12" s="7">
        <v>4.5</v>
      </c>
      <c r="Q12" s="7">
        <v>9.3000000000000007</v>
      </c>
      <c r="R12" s="10" t="s">
        <v>12</v>
      </c>
      <c r="S12" s="8" t="s">
        <v>12</v>
      </c>
      <c r="T12" s="8" t="s">
        <v>12</v>
      </c>
      <c r="U12" s="23">
        <v>466</v>
      </c>
    </row>
    <row r="13" spans="1:21" ht="14.1" customHeight="1">
      <c r="A13" s="93"/>
      <c r="B13" s="5" t="s">
        <v>17</v>
      </c>
      <c r="C13" s="6">
        <v>11.3</v>
      </c>
      <c r="D13" s="7">
        <v>8.1</v>
      </c>
      <c r="E13" s="7">
        <v>14.6</v>
      </c>
      <c r="F13" s="6">
        <v>26.6</v>
      </c>
      <c r="G13" s="7">
        <v>22.1</v>
      </c>
      <c r="H13" s="7">
        <v>31</v>
      </c>
      <c r="I13" s="6">
        <v>29</v>
      </c>
      <c r="J13" s="7">
        <v>24.4</v>
      </c>
      <c r="K13" s="7">
        <v>33.5</v>
      </c>
      <c r="L13" s="6">
        <v>28.3</v>
      </c>
      <c r="M13" s="7">
        <v>23.8</v>
      </c>
      <c r="N13" s="7">
        <v>32.799999999999997</v>
      </c>
      <c r="O13" s="6">
        <v>4.5</v>
      </c>
      <c r="P13" s="7">
        <v>2.5</v>
      </c>
      <c r="Q13" s="7">
        <v>6.6</v>
      </c>
      <c r="R13" s="6">
        <v>0.3</v>
      </c>
      <c r="S13" s="7">
        <v>0</v>
      </c>
      <c r="T13" s="7">
        <v>0.8</v>
      </c>
      <c r="U13" s="23">
        <v>404</v>
      </c>
    </row>
    <row r="14" spans="1:21" ht="14.1" customHeight="1">
      <c r="A14" s="93"/>
      <c r="B14" s="5" t="s">
        <v>18</v>
      </c>
      <c r="C14" s="6">
        <v>11.3</v>
      </c>
      <c r="D14" s="7">
        <v>7.3</v>
      </c>
      <c r="E14" s="7">
        <v>15.4</v>
      </c>
      <c r="F14" s="6">
        <v>28.7</v>
      </c>
      <c r="G14" s="7">
        <v>22.9</v>
      </c>
      <c r="H14" s="7">
        <v>34.5</v>
      </c>
      <c r="I14" s="6">
        <v>34.799999999999997</v>
      </c>
      <c r="J14" s="7">
        <v>28.7</v>
      </c>
      <c r="K14" s="7">
        <v>40.9</v>
      </c>
      <c r="L14" s="6">
        <v>21.3</v>
      </c>
      <c r="M14" s="7">
        <v>15.9</v>
      </c>
      <c r="N14" s="7">
        <v>26.6</v>
      </c>
      <c r="O14" s="6">
        <v>3.5</v>
      </c>
      <c r="P14" s="7">
        <v>1.1000000000000001</v>
      </c>
      <c r="Q14" s="7">
        <v>6</v>
      </c>
      <c r="R14" s="6">
        <v>0.4</v>
      </c>
      <c r="S14" s="7">
        <v>0</v>
      </c>
      <c r="T14" s="7">
        <v>1.1000000000000001</v>
      </c>
      <c r="U14" s="23">
        <v>243</v>
      </c>
    </row>
    <row r="15" spans="1:21" ht="14.1" customHeight="1">
      <c r="A15" s="93" t="s">
        <v>180</v>
      </c>
      <c r="B15" s="5" t="s">
        <v>19</v>
      </c>
      <c r="C15" s="6">
        <v>12.3</v>
      </c>
      <c r="D15" s="7">
        <v>10</v>
      </c>
      <c r="E15" s="7">
        <v>14.6</v>
      </c>
      <c r="F15" s="6">
        <v>29.5</v>
      </c>
      <c r="G15" s="7">
        <v>26.3</v>
      </c>
      <c r="H15" s="7">
        <v>32.799999999999997</v>
      </c>
      <c r="I15" s="6">
        <v>33.200000000000003</v>
      </c>
      <c r="J15" s="7">
        <v>29.8</v>
      </c>
      <c r="K15" s="7">
        <v>36.5</v>
      </c>
      <c r="L15" s="6">
        <v>21</v>
      </c>
      <c r="M15" s="7">
        <v>18.100000000000001</v>
      </c>
      <c r="N15" s="7">
        <v>23.9</v>
      </c>
      <c r="O15" s="6">
        <v>3.8</v>
      </c>
      <c r="P15" s="7">
        <v>2.4</v>
      </c>
      <c r="Q15" s="7">
        <v>5.0999999999999996</v>
      </c>
      <c r="R15" s="6">
        <v>0.3</v>
      </c>
      <c r="S15" s="7">
        <v>0</v>
      </c>
      <c r="T15" s="7">
        <v>0.6</v>
      </c>
      <c r="U15" s="23">
        <v>787</v>
      </c>
    </row>
    <row r="16" spans="1:21" ht="14.1" customHeight="1">
      <c r="A16" s="93"/>
      <c r="B16" s="5" t="s">
        <v>20</v>
      </c>
      <c r="C16" s="6">
        <v>15.6</v>
      </c>
      <c r="D16" s="7">
        <v>10.9</v>
      </c>
      <c r="E16" s="7">
        <v>20.2</v>
      </c>
      <c r="F16" s="6">
        <v>26.7</v>
      </c>
      <c r="G16" s="7">
        <v>21.1</v>
      </c>
      <c r="H16" s="7">
        <v>32.4</v>
      </c>
      <c r="I16" s="6">
        <v>25.6</v>
      </c>
      <c r="J16" s="7">
        <v>20</v>
      </c>
      <c r="K16" s="7">
        <v>31.1</v>
      </c>
      <c r="L16" s="6">
        <v>24.3</v>
      </c>
      <c r="M16" s="7">
        <v>18.8</v>
      </c>
      <c r="N16" s="7">
        <v>29.9</v>
      </c>
      <c r="O16" s="6">
        <v>7.8</v>
      </c>
      <c r="P16" s="7">
        <v>4.3</v>
      </c>
      <c r="Q16" s="7">
        <v>11.3</v>
      </c>
      <c r="R16" s="10" t="s">
        <v>12</v>
      </c>
      <c r="S16" s="8" t="s">
        <v>12</v>
      </c>
      <c r="T16" s="8" t="s">
        <v>12</v>
      </c>
      <c r="U16" s="23">
        <v>242</v>
      </c>
    </row>
    <row r="17" spans="1:21" ht="14.1" customHeight="1">
      <c r="A17" s="93"/>
      <c r="B17" s="5" t="s">
        <v>21</v>
      </c>
      <c r="C17" s="6">
        <v>3.2</v>
      </c>
      <c r="D17" s="7">
        <v>0</v>
      </c>
      <c r="E17" s="7">
        <v>6.8</v>
      </c>
      <c r="F17" s="6">
        <v>26.3</v>
      </c>
      <c r="G17" s="7">
        <v>16.8</v>
      </c>
      <c r="H17" s="7">
        <v>35.799999999999997</v>
      </c>
      <c r="I17" s="6">
        <v>23.9</v>
      </c>
      <c r="J17" s="7">
        <v>14.7</v>
      </c>
      <c r="K17" s="7">
        <v>33.1</v>
      </c>
      <c r="L17" s="6">
        <v>31.1</v>
      </c>
      <c r="M17" s="7">
        <v>21.2</v>
      </c>
      <c r="N17" s="7">
        <v>41.1</v>
      </c>
      <c r="O17" s="6">
        <v>15.5</v>
      </c>
      <c r="P17" s="7">
        <v>7.7</v>
      </c>
      <c r="Q17" s="7">
        <v>23.3</v>
      </c>
      <c r="R17" s="10" t="s">
        <v>12</v>
      </c>
      <c r="S17" s="8" t="s">
        <v>12</v>
      </c>
      <c r="T17" s="8" t="s">
        <v>12</v>
      </c>
      <c r="U17" s="23">
        <v>85</v>
      </c>
    </row>
    <row r="18" spans="1:21" ht="14.1" customHeight="1">
      <c r="A18" s="93" t="s">
        <v>181</v>
      </c>
      <c r="B18" s="11" t="s">
        <v>188</v>
      </c>
      <c r="C18" s="6">
        <v>11.7</v>
      </c>
      <c r="D18" s="7">
        <v>9.4</v>
      </c>
      <c r="E18" s="7">
        <v>14</v>
      </c>
      <c r="F18" s="6">
        <v>30.1</v>
      </c>
      <c r="G18" s="7">
        <v>26.8</v>
      </c>
      <c r="H18" s="7">
        <v>33.299999999999997</v>
      </c>
      <c r="I18" s="6">
        <v>33.5</v>
      </c>
      <c r="J18" s="7">
        <v>30.2</v>
      </c>
      <c r="K18" s="7">
        <v>36.799999999999997</v>
      </c>
      <c r="L18" s="6">
        <v>21.5</v>
      </c>
      <c r="M18" s="7">
        <v>18.600000000000001</v>
      </c>
      <c r="N18" s="7">
        <v>24.4</v>
      </c>
      <c r="O18" s="6">
        <v>3.1</v>
      </c>
      <c r="P18" s="7">
        <v>1.9</v>
      </c>
      <c r="Q18" s="7">
        <v>4.4000000000000004</v>
      </c>
      <c r="R18" s="6">
        <v>0.1</v>
      </c>
      <c r="S18" s="7">
        <v>0</v>
      </c>
      <c r="T18" s="7">
        <v>0.3</v>
      </c>
      <c r="U18" s="23">
        <v>812</v>
      </c>
    </row>
    <row r="19" spans="1:21" ht="14.1" customHeight="1">
      <c r="A19" s="93"/>
      <c r="B19" s="11" t="s">
        <v>189</v>
      </c>
      <c r="C19" s="6">
        <v>15.8</v>
      </c>
      <c r="D19" s="7">
        <v>9.3000000000000007</v>
      </c>
      <c r="E19" s="7">
        <v>22.3</v>
      </c>
      <c r="F19" s="6">
        <v>24.6</v>
      </c>
      <c r="G19" s="7">
        <v>17</v>
      </c>
      <c r="H19" s="7">
        <v>32.200000000000003</v>
      </c>
      <c r="I19" s="6">
        <v>26.9</v>
      </c>
      <c r="J19" s="7">
        <v>19.100000000000001</v>
      </c>
      <c r="K19" s="7">
        <v>34.700000000000003</v>
      </c>
      <c r="L19" s="6">
        <v>26.1</v>
      </c>
      <c r="M19" s="7">
        <v>18.100000000000001</v>
      </c>
      <c r="N19" s="7">
        <v>34.1</v>
      </c>
      <c r="O19" s="6">
        <v>5.8</v>
      </c>
      <c r="P19" s="7">
        <v>1.6</v>
      </c>
      <c r="Q19" s="7">
        <v>10</v>
      </c>
      <c r="R19" s="6">
        <v>0.8</v>
      </c>
      <c r="S19" s="7">
        <v>0</v>
      </c>
      <c r="T19" s="7">
        <v>2.2999999999999998</v>
      </c>
      <c r="U19" s="23">
        <v>127</v>
      </c>
    </row>
    <row r="20" spans="1:21" ht="14.1" customHeight="1">
      <c r="A20" s="93"/>
      <c r="B20" s="5" t="s">
        <v>24</v>
      </c>
      <c r="C20" s="6">
        <v>14.9</v>
      </c>
      <c r="D20" s="7">
        <v>9.5</v>
      </c>
      <c r="E20" s="7">
        <v>20.3</v>
      </c>
      <c r="F20" s="6">
        <v>25.1</v>
      </c>
      <c r="G20" s="7">
        <v>18.399999999999999</v>
      </c>
      <c r="H20" s="7">
        <v>31.7</v>
      </c>
      <c r="I20" s="6">
        <v>20.6</v>
      </c>
      <c r="J20" s="7">
        <v>14.5</v>
      </c>
      <c r="K20" s="7">
        <v>26.7</v>
      </c>
      <c r="L20" s="6">
        <v>23.7</v>
      </c>
      <c r="M20" s="7">
        <v>17.3</v>
      </c>
      <c r="N20" s="7">
        <v>30.1</v>
      </c>
      <c r="O20" s="6">
        <v>15.7</v>
      </c>
      <c r="P20" s="7">
        <v>10</v>
      </c>
      <c r="Q20" s="7">
        <v>21.3</v>
      </c>
      <c r="R20" s="10" t="s">
        <v>12</v>
      </c>
      <c r="S20" s="8" t="s">
        <v>12</v>
      </c>
      <c r="T20" s="8" t="s">
        <v>12</v>
      </c>
      <c r="U20" s="23">
        <v>175</v>
      </c>
    </row>
    <row r="21" spans="1:21" ht="14.1" customHeight="1">
      <c r="A21" s="93" t="s">
        <v>182</v>
      </c>
      <c r="B21" s="5" t="s">
        <v>25</v>
      </c>
      <c r="C21" s="6">
        <v>13.8</v>
      </c>
      <c r="D21" s="7">
        <v>9.9</v>
      </c>
      <c r="E21" s="7">
        <v>17.7</v>
      </c>
      <c r="F21" s="6">
        <v>25.2</v>
      </c>
      <c r="G21" s="7">
        <v>20.5</v>
      </c>
      <c r="H21" s="7">
        <v>30</v>
      </c>
      <c r="I21" s="6">
        <v>28</v>
      </c>
      <c r="J21" s="7">
        <v>23.1</v>
      </c>
      <c r="K21" s="7">
        <v>32.799999999999997</v>
      </c>
      <c r="L21" s="6">
        <v>25.5</v>
      </c>
      <c r="M21" s="7">
        <v>20.7</v>
      </c>
      <c r="N21" s="7">
        <v>30.3</v>
      </c>
      <c r="O21" s="6">
        <v>7.2</v>
      </c>
      <c r="P21" s="7">
        <v>4.3</v>
      </c>
      <c r="Q21" s="7">
        <v>10</v>
      </c>
      <c r="R21" s="6">
        <v>0.3</v>
      </c>
      <c r="S21" s="7">
        <v>0</v>
      </c>
      <c r="T21" s="7">
        <v>0.8</v>
      </c>
      <c r="U21" s="23">
        <v>338</v>
      </c>
    </row>
    <row r="22" spans="1:21" ht="14.1" customHeight="1">
      <c r="A22" s="93"/>
      <c r="B22" s="5" t="s">
        <v>26</v>
      </c>
      <c r="C22" s="6">
        <v>12.2</v>
      </c>
      <c r="D22" s="7">
        <v>9.8000000000000007</v>
      </c>
      <c r="E22" s="7">
        <v>14.5</v>
      </c>
      <c r="F22" s="6">
        <v>30.3</v>
      </c>
      <c r="G22" s="7">
        <v>27</v>
      </c>
      <c r="H22" s="7">
        <v>33.6</v>
      </c>
      <c r="I22" s="6">
        <v>32</v>
      </c>
      <c r="J22" s="7">
        <v>28.7</v>
      </c>
      <c r="K22" s="7">
        <v>35.4</v>
      </c>
      <c r="L22" s="6">
        <v>20.9</v>
      </c>
      <c r="M22" s="7">
        <v>17.899999999999999</v>
      </c>
      <c r="N22" s="7">
        <v>23.8</v>
      </c>
      <c r="O22" s="6">
        <v>4.5999999999999996</v>
      </c>
      <c r="P22" s="7">
        <v>3.1</v>
      </c>
      <c r="Q22" s="7">
        <v>6.1</v>
      </c>
      <c r="R22" s="6">
        <v>0.1</v>
      </c>
      <c r="S22" s="7">
        <v>0</v>
      </c>
      <c r="T22" s="7">
        <v>0.4</v>
      </c>
      <c r="U22" s="23">
        <v>776</v>
      </c>
    </row>
    <row r="23" spans="1:21" ht="14.1" customHeight="1">
      <c r="A23" s="93" t="s">
        <v>183</v>
      </c>
      <c r="B23" s="11" t="s">
        <v>202</v>
      </c>
      <c r="C23" s="6">
        <v>11.4</v>
      </c>
      <c r="D23" s="7">
        <v>8.9</v>
      </c>
      <c r="E23" s="7">
        <v>13.9</v>
      </c>
      <c r="F23" s="6">
        <v>29</v>
      </c>
      <c r="G23" s="7">
        <v>25.5</v>
      </c>
      <c r="H23" s="7">
        <v>32.5</v>
      </c>
      <c r="I23" s="6">
        <v>33.1</v>
      </c>
      <c r="J23" s="7">
        <v>29.4</v>
      </c>
      <c r="K23" s="7">
        <v>36.700000000000003</v>
      </c>
      <c r="L23" s="6">
        <v>21.8</v>
      </c>
      <c r="M23" s="7">
        <v>18.600000000000001</v>
      </c>
      <c r="N23" s="7">
        <v>25</v>
      </c>
      <c r="O23" s="6">
        <v>4.5999999999999996</v>
      </c>
      <c r="P23" s="7">
        <v>3</v>
      </c>
      <c r="Q23" s="7">
        <v>6.3</v>
      </c>
      <c r="R23" s="6">
        <v>0.1</v>
      </c>
      <c r="S23" s="7">
        <v>0</v>
      </c>
      <c r="T23" s="7">
        <v>0.4</v>
      </c>
      <c r="U23" s="23">
        <v>675</v>
      </c>
    </row>
    <row r="24" spans="1:21" ht="14.1" customHeight="1">
      <c r="A24" s="93"/>
      <c r="B24" s="5" t="s">
        <v>27</v>
      </c>
      <c r="C24" s="6">
        <v>14.6</v>
      </c>
      <c r="D24" s="7">
        <v>11.1</v>
      </c>
      <c r="E24" s="7">
        <v>18.100000000000001</v>
      </c>
      <c r="F24" s="6">
        <v>28.3</v>
      </c>
      <c r="G24" s="7">
        <v>23.9</v>
      </c>
      <c r="H24" s="7">
        <v>32.700000000000003</v>
      </c>
      <c r="I24" s="6">
        <v>26.6</v>
      </c>
      <c r="J24" s="7">
        <v>22.3</v>
      </c>
      <c r="K24" s="7">
        <v>30.8</v>
      </c>
      <c r="L24" s="6">
        <v>23.6</v>
      </c>
      <c r="M24" s="7">
        <v>19.5</v>
      </c>
      <c r="N24" s="7">
        <v>27.8</v>
      </c>
      <c r="O24" s="6">
        <v>6.7</v>
      </c>
      <c r="P24" s="7">
        <v>4.2</v>
      </c>
      <c r="Q24" s="7">
        <v>9.1</v>
      </c>
      <c r="R24" s="6">
        <v>0.2</v>
      </c>
      <c r="S24" s="7">
        <v>0</v>
      </c>
      <c r="T24" s="7">
        <v>0.7</v>
      </c>
      <c r="U24" s="23">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27.95" customHeight="1">
      <c r="A27" s="131"/>
      <c r="B27" s="127"/>
      <c r="C27" s="128" t="s">
        <v>257</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09" t="s">
        <v>102</v>
      </c>
      <c r="D28" s="109"/>
      <c r="E28" s="109"/>
      <c r="F28" s="109" t="s">
        <v>103</v>
      </c>
      <c r="G28" s="109"/>
      <c r="H28" s="109"/>
      <c r="I28" s="109" t="s">
        <v>104</v>
      </c>
      <c r="J28" s="109"/>
      <c r="K28" s="109"/>
      <c r="L28" s="109" t="s">
        <v>105</v>
      </c>
      <c r="M28" s="109"/>
      <c r="N28" s="109"/>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12.1</v>
      </c>
      <c r="D30" s="36">
        <v>10</v>
      </c>
      <c r="E30" s="36">
        <v>14.2</v>
      </c>
      <c r="F30" s="35">
        <v>31.8</v>
      </c>
      <c r="G30" s="36">
        <v>29</v>
      </c>
      <c r="H30" s="36">
        <v>34.700000000000003</v>
      </c>
      <c r="I30" s="35">
        <v>27.8</v>
      </c>
      <c r="J30" s="36">
        <v>25.1</v>
      </c>
      <c r="K30" s="36">
        <v>30.6</v>
      </c>
      <c r="L30" s="35">
        <v>21.3</v>
      </c>
      <c r="M30" s="36">
        <v>18.8</v>
      </c>
      <c r="N30" s="36">
        <v>23.8</v>
      </c>
      <c r="O30" s="35">
        <v>4.7</v>
      </c>
      <c r="P30" s="36">
        <v>3.4</v>
      </c>
      <c r="Q30" s="36">
        <v>5.9</v>
      </c>
      <c r="R30" s="35">
        <v>2.2000000000000002</v>
      </c>
      <c r="S30" s="36">
        <v>1.3</v>
      </c>
      <c r="T30" s="36">
        <v>3.2</v>
      </c>
      <c r="U30" s="37">
        <v>1095</v>
      </c>
    </row>
    <row r="31" spans="1:21" ht="14.1" customHeight="1">
      <c r="A31" s="93" t="s">
        <v>177</v>
      </c>
      <c r="B31" s="5" t="s">
        <v>9</v>
      </c>
      <c r="C31" s="6">
        <v>9.3000000000000007</v>
      </c>
      <c r="D31" s="7">
        <v>7.1</v>
      </c>
      <c r="E31" s="7">
        <v>11.6</v>
      </c>
      <c r="F31" s="6">
        <v>32.200000000000003</v>
      </c>
      <c r="G31" s="7">
        <v>28.6</v>
      </c>
      <c r="H31" s="7">
        <v>35.799999999999997</v>
      </c>
      <c r="I31" s="6">
        <v>28</v>
      </c>
      <c r="J31" s="7">
        <v>24.7</v>
      </c>
      <c r="K31" s="7">
        <v>31.4</v>
      </c>
      <c r="L31" s="6">
        <v>23.1</v>
      </c>
      <c r="M31" s="7">
        <v>19.899999999999999</v>
      </c>
      <c r="N31" s="7">
        <v>26.3</v>
      </c>
      <c r="O31" s="6">
        <v>4.9000000000000004</v>
      </c>
      <c r="P31" s="7">
        <v>3.3</v>
      </c>
      <c r="Q31" s="7">
        <v>6.5</v>
      </c>
      <c r="R31" s="6">
        <v>2.4</v>
      </c>
      <c r="S31" s="7">
        <v>1.2</v>
      </c>
      <c r="T31" s="7">
        <v>3.6</v>
      </c>
      <c r="U31" s="23">
        <v>717</v>
      </c>
    </row>
    <row r="32" spans="1:21" ht="14.1" customHeight="1">
      <c r="A32" s="93"/>
      <c r="B32" s="5" t="s">
        <v>10</v>
      </c>
      <c r="C32" s="6">
        <v>16.2</v>
      </c>
      <c r="D32" s="7">
        <v>12.3</v>
      </c>
      <c r="E32" s="7">
        <v>20.100000000000001</v>
      </c>
      <c r="F32" s="6">
        <v>31.3</v>
      </c>
      <c r="G32" s="7">
        <v>26.5</v>
      </c>
      <c r="H32" s="7">
        <v>36</v>
      </c>
      <c r="I32" s="6">
        <v>27.5</v>
      </c>
      <c r="J32" s="7">
        <v>22.9</v>
      </c>
      <c r="K32" s="7">
        <v>32.1</v>
      </c>
      <c r="L32" s="6">
        <v>18.7</v>
      </c>
      <c r="M32" s="7">
        <v>14.7</v>
      </c>
      <c r="N32" s="7">
        <v>22.7</v>
      </c>
      <c r="O32" s="6">
        <v>4.4000000000000004</v>
      </c>
      <c r="P32" s="7">
        <v>2.4</v>
      </c>
      <c r="Q32" s="7">
        <v>6.4</v>
      </c>
      <c r="R32" s="6">
        <v>2</v>
      </c>
      <c r="S32" s="7">
        <v>0.5</v>
      </c>
      <c r="T32" s="7">
        <v>3.4</v>
      </c>
      <c r="U32" s="23">
        <v>378</v>
      </c>
    </row>
    <row r="33" spans="1:21" ht="14.1" customHeight="1">
      <c r="A33" s="93" t="s">
        <v>178</v>
      </c>
      <c r="B33" s="5" t="s">
        <v>11</v>
      </c>
      <c r="C33" s="6">
        <v>4.5</v>
      </c>
      <c r="D33" s="7">
        <v>0</v>
      </c>
      <c r="E33" s="7">
        <v>13.1</v>
      </c>
      <c r="F33" s="6">
        <v>27.6</v>
      </c>
      <c r="G33" s="7">
        <v>6.8</v>
      </c>
      <c r="H33" s="7">
        <v>48.5</v>
      </c>
      <c r="I33" s="6">
        <v>49.5</v>
      </c>
      <c r="J33" s="7">
        <v>26.1</v>
      </c>
      <c r="K33" s="7">
        <v>72.900000000000006</v>
      </c>
      <c r="L33" s="6">
        <v>6.1</v>
      </c>
      <c r="M33" s="7">
        <v>0</v>
      </c>
      <c r="N33" s="7">
        <v>17.600000000000001</v>
      </c>
      <c r="O33" s="6">
        <v>12.3</v>
      </c>
      <c r="P33" s="7">
        <v>0</v>
      </c>
      <c r="Q33" s="7">
        <v>28.3</v>
      </c>
      <c r="R33" s="10" t="s">
        <v>12</v>
      </c>
      <c r="S33" s="8" t="s">
        <v>12</v>
      </c>
      <c r="T33" s="8" t="s">
        <v>12</v>
      </c>
      <c r="U33" s="23">
        <v>18</v>
      </c>
    </row>
    <row r="34" spans="1:21" ht="14.1" customHeight="1">
      <c r="A34" s="93"/>
      <c r="B34" s="5" t="s">
        <v>13</v>
      </c>
      <c r="C34" s="6">
        <v>10.6</v>
      </c>
      <c r="D34" s="7">
        <v>6.6</v>
      </c>
      <c r="E34" s="7">
        <v>14.6</v>
      </c>
      <c r="F34" s="6">
        <v>32.799999999999997</v>
      </c>
      <c r="G34" s="7">
        <v>26.6</v>
      </c>
      <c r="H34" s="7">
        <v>39</v>
      </c>
      <c r="I34" s="6">
        <v>24.1</v>
      </c>
      <c r="J34" s="7">
        <v>18.399999999999999</v>
      </c>
      <c r="K34" s="7">
        <v>29.8</v>
      </c>
      <c r="L34" s="6">
        <v>28.1</v>
      </c>
      <c r="M34" s="7">
        <v>22.2</v>
      </c>
      <c r="N34" s="7">
        <v>34</v>
      </c>
      <c r="O34" s="6">
        <v>2.9</v>
      </c>
      <c r="P34" s="7">
        <v>0.9</v>
      </c>
      <c r="Q34" s="7">
        <v>4.9000000000000004</v>
      </c>
      <c r="R34" s="6">
        <v>1.6</v>
      </c>
      <c r="S34" s="7">
        <v>0</v>
      </c>
      <c r="T34" s="7">
        <v>3.3</v>
      </c>
      <c r="U34" s="23">
        <v>234</v>
      </c>
    </row>
    <row r="35" spans="1:21" ht="14.1" customHeight="1">
      <c r="A35" s="93"/>
      <c r="B35" s="5" t="s">
        <v>14</v>
      </c>
      <c r="C35" s="6">
        <v>11.3</v>
      </c>
      <c r="D35" s="7">
        <v>7.5</v>
      </c>
      <c r="E35" s="7">
        <v>15</v>
      </c>
      <c r="F35" s="6">
        <v>32.799999999999997</v>
      </c>
      <c r="G35" s="7">
        <v>27.5</v>
      </c>
      <c r="H35" s="7">
        <v>38.1</v>
      </c>
      <c r="I35" s="6">
        <v>34.799999999999997</v>
      </c>
      <c r="J35" s="7">
        <v>29.5</v>
      </c>
      <c r="K35" s="7">
        <v>40.1</v>
      </c>
      <c r="L35" s="6">
        <v>16.5</v>
      </c>
      <c r="M35" s="7">
        <v>12.4</v>
      </c>
      <c r="N35" s="7">
        <v>20.6</v>
      </c>
      <c r="O35" s="6">
        <v>4.0999999999999996</v>
      </c>
      <c r="P35" s="7">
        <v>1.9</v>
      </c>
      <c r="Q35" s="7">
        <v>6.3</v>
      </c>
      <c r="R35" s="6">
        <v>0.6</v>
      </c>
      <c r="S35" s="7">
        <v>0</v>
      </c>
      <c r="T35" s="7">
        <v>1.4</v>
      </c>
      <c r="U35" s="23">
        <v>321</v>
      </c>
    </row>
    <row r="36" spans="1:21" ht="14.1" customHeight="1">
      <c r="A36" s="93"/>
      <c r="B36" s="5" t="s">
        <v>15</v>
      </c>
      <c r="C36" s="6">
        <v>13.8</v>
      </c>
      <c r="D36" s="7">
        <v>10</v>
      </c>
      <c r="E36" s="7">
        <v>17.7</v>
      </c>
      <c r="F36" s="6">
        <v>29.1</v>
      </c>
      <c r="G36" s="7">
        <v>24.1</v>
      </c>
      <c r="H36" s="7">
        <v>34</v>
      </c>
      <c r="I36" s="6">
        <v>26.1</v>
      </c>
      <c r="J36" s="7">
        <v>21.4</v>
      </c>
      <c r="K36" s="7">
        <v>30.9</v>
      </c>
      <c r="L36" s="6">
        <v>23.3</v>
      </c>
      <c r="M36" s="7">
        <v>18.7</v>
      </c>
      <c r="N36" s="7">
        <v>27.9</v>
      </c>
      <c r="O36" s="6">
        <v>4.5</v>
      </c>
      <c r="P36" s="7">
        <v>2.4</v>
      </c>
      <c r="Q36" s="7">
        <v>6.6</v>
      </c>
      <c r="R36" s="6">
        <v>3.2</v>
      </c>
      <c r="S36" s="7">
        <v>1.2</v>
      </c>
      <c r="T36" s="7">
        <v>5.2</v>
      </c>
      <c r="U36" s="23">
        <v>347</v>
      </c>
    </row>
    <row r="37" spans="1:21" ht="14.1" customHeight="1">
      <c r="A37" s="93"/>
      <c r="B37" s="5" t="s">
        <v>16</v>
      </c>
      <c r="C37" s="6">
        <v>12.8</v>
      </c>
      <c r="D37" s="7">
        <v>7.3</v>
      </c>
      <c r="E37" s="7">
        <v>18.2</v>
      </c>
      <c r="F37" s="6">
        <v>34.799999999999997</v>
      </c>
      <c r="G37" s="7">
        <v>27.4</v>
      </c>
      <c r="H37" s="7">
        <v>42.2</v>
      </c>
      <c r="I37" s="6">
        <v>21.2</v>
      </c>
      <c r="J37" s="7">
        <v>14.8</v>
      </c>
      <c r="K37" s="7">
        <v>27.6</v>
      </c>
      <c r="L37" s="6">
        <v>19.899999999999999</v>
      </c>
      <c r="M37" s="7">
        <v>13.9</v>
      </c>
      <c r="N37" s="7">
        <v>26</v>
      </c>
      <c r="O37" s="6">
        <v>7.2</v>
      </c>
      <c r="P37" s="7">
        <v>3.3</v>
      </c>
      <c r="Q37" s="7">
        <v>11.1</v>
      </c>
      <c r="R37" s="6">
        <v>4.0999999999999996</v>
      </c>
      <c r="S37" s="7">
        <v>1</v>
      </c>
      <c r="T37" s="7">
        <v>7.1</v>
      </c>
      <c r="U37" s="23">
        <v>175</v>
      </c>
    </row>
    <row r="38" spans="1:21" ht="14.1" customHeight="1">
      <c r="A38" s="93" t="s">
        <v>180</v>
      </c>
      <c r="B38" s="5" t="s">
        <v>19</v>
      </c>
      <c r="C38" s="6">
        <v>12.3</v>
      </c>
      <c r="D38" s="7">
        <v>9.8000000000000007</v>
      </c>
      <c r="E38" s="7">
        <v>14.9</v>
      </c>
      <c r="F38" s="6">
        <v>33.200000000000003</v>
      </c>
      <c r="G38" s="7">
        <v>29.7</v>
      </c>
      <c r="H38" s="7">
        <v>36.799999999999997</v>
      </c>
      <c r="I38" s="6">
        <v>28.7</v>
      </c>
      <c r="J38" s="7">
        <v>25.3</v>
      </c>
      <c r="K38" s="7">
        <v>32.1</v>
      </c>
      <c r="L38" s="6">
        <v>19.899999999999999</v>
      </c>
      <c r="M38" s="7">
        <v>16.899999999999999</v>
      </c>
      <c r="N38" s="7">
        <v>22.9</v>
      </c>
      <c r="O38" s="6">
        <v>3.4</v>
      </c>
      <c r="P38" s="7">
        <v>2</v>
      </c>
      <c r="Q38" s="7">
        <v>4.9000000000000004</v>
      </c>
      <c r="R38" s="6">
        <v>2.4</v>
      </c>
      <c r="S38" s="7">
        <v>1.2</v>
      </c>
      <c r="T38" s="7">
        <v>3.6</v>
      </c>
      <c r="U38" s="23">
        <v>693</v>
      </c>
    </row>
    <row r="39" spans="1:21" ht="14.1" customHeight="1">
      <c r="A39" s="93"/>
      <c r="B39" s="5" t="s">
        <v>20</v>
      </c>
      <c r="C39" s="6">
        <v>13.2</v>
      </c>
      <c r="D39" s="7">
        <v>9.1</v>
      </c>
      <c r="E39" s="7">
        <v>17.3</v>
      </c>
      <c r="F39" s="6">
        <v>30.6</v>
      </c>
      <c r="G39" s="7">
        <v>25.1</v>
      </c>
      <c r="H39" s="7">
        <v>36.1</v>
      </c>
      <c r="I39" s="6">
        <v>25.1</v>
      </c>
      <c r="J39" s="7">
        <v>20</v>
      </c>
      <c r="K39" s="7">
        <v>30.2</v>
      </c>
      <c r="L39" s="6">
        <v>23.6</v>
      </c>
      <c r="M39" s="7">
        <v>18.600000000000001</v>
      </c>
      <c r="N39" s="7">
        <v>28.7</v>
      </c>
      <c r="O39" s="6">
        <v>5.5</v>
      </c>
      <c r="P39" s="7">
        <v>2.8</v>
      </c>
      <c r="Q39" s="7">
        <v>8.1999999999999993</v>
      </c>
      <c r="R39" s="6">
        <v>2</v>
      </c>
      <c r="S39" s="7">
        <v>0.2</v>
      </c>
      <c r="T39" s="7">
        <v>3.8</v>
      </c>
      <c r="U39" s="23">
        <v>279</v>
      </c>
    </row>
    <row r="40" spans="1:21" ht="14.1" customHeight="1">
      <c r="A40" s="93"/>
      <c r="B40" s="5" t="s">
        <v>21</v>
      </c>
      <c r="C40" s="6">
        <v>3</v>
      </c>
      <c r="D40" s="7">
        <v>0.1</v>
      </c>
      <c r="E40" s="7">
        <v>6</v>
      </c>
      <c r="F40" s="6">
        <v>18.8</v>
      </c>
      <c r="G40" s="7">
        <v>11.7</v>
      </c>
      <c r="H40" s="7">
        <v>25.9</v>
      </c>
      <c r="I40" s="6">
        <v>30.2</v>
      </c>
      <c r="J40" s="7">
        <v>21.9</v>
      </c>
      <c r="K40" s="7">
        <v>38.5</v>
      </c>
      <c r="L40" s="6">
        <v>29.1</v>
      </c>
      <c r="M40" s="7">
        <v>21</v>
      </c>
      <c r="N40" s="7">
        <v>37.1</v>
      </c>
      <c r="O40" s="6">
        <v>18</v>
      </c>
      <c r="P40" s="7">
        <v>11.1</v>
      </c>
      <c r="Q40" s="7">
        <v>24.9</v>
      </c>
      <c r="R40" s="6">
        <v>0.9</v>
      </c>
      <c r="S40" s="7">
        <v>0</v>
      </c>
      <c r="T40" s="7">
        <v>2.7</v>
      </c>
      <c r="U40" s="23">
        <v>123</v>
      </c>
    </row>
    <row r="41" spans="1:21" ht="14.1" customHeight="1">
      <c r="A41" s="93" t="s">
        <v>181</v>
      </c>
      <c r="B41" s="11" t="s">
        <v>188</v>
      </c>
      <c r="C41" s="6">
        <v>11</v>
      </c>
      <c r="D41" s="7">
        <v>8.6999999999999993</v>
      </c>
      <c r="E41" s="7">
        <v>13.3</v>
      </c>
      <c r="F41" s="6">
        <v>31.8</v>
      </c>
      <c r="G41" s="7">
        <v>28.5</v>
      </c>
      <c r="H41" s="7">
        <v>35.1</v>
      </c>
      <c r="I41" s="6">
        <v>29.4</v>
      </c>
      <c r="J41" s="7">
        <v>26.3</v>
      </c>
      <c r="K41" s="7">
        <v>32.6</v>
      </c>
      <c r="L41" s="6">
        <v>22.1</v>
      </c>
      <c r="M41" s="7">
        <v>19.3</v>
      </c>
      <c r="N41" s="7">
        <v>25</v>
      </c>
      <c r="O41" s="6">
        <v>3.4</v>
      </c>
      <c r="P41" s="7">
        <v>2.1</v>
      </c>
      <c r="Q41" s="7">
        <v>4.5999999999999996</v>
      </c>
      <c r="R41" s="6">
        <v>2.2999999999999998</v>
      </c>
      <c r="S41" s="7">
        <v>1.2</v>
      </c>
      <c r="T41" s="7">
        <v>3.3</v>
      </c>
      <c r="U41" s="23">
        <v>840</v>
      </c>
    </row>
    <row r="42" spans="1:21" ht="14.1" customHeight="1">
      <c r="A42" s="93"/>
      <c r="B42" s="11" t="s">
        <v>189</v>
      </c>
      <c r="C42" s="6">
        <v>18.600000000000001</v>
      </c>
      <c r="D42" s="7">
        <v>11.2</v>
      </c>
      <c r="E42" s="7">
        <v>25.9</v>
      </c>
      <c r="F42" s="6">
        <v>36.5</v>
      </c>
      <c r="G42" s="7">
        <v>27.6</v>
      </c>
      <c r="H42" s="7">
        <v>45.3</v>
      </c>
      <c r="I42" s="6">
        <v>23.3</v>
      </c>
      <c r="J42" s="7">
        <v>15.7</v>
      </c>
      <c r="K42" s="7">
        <v>30.9</v>
      </c>
      <c r="L42" s="6">
        <v>14.3</v>
      </c>
      <c r="M42" s="7">
        <v>7.8</v>
      </c>
      <c r="N42" s="7">
        <v>20.7</v>
      </c>
      <c r="O42" s="6">
        <v>6.6</v>
      </c>
      <c r="P42" s="7">
        <v>2.2000000000000002</v>
      </c>
      <c r="Q42" s="7">
        <v>11.1</v>
      </c>
      <c r="R42" s="6">
        <v>0.7</v>
      </c>
      <c r="S42" s="7">
        <v>0</v>
      </c>
      <c r="T42" s="7">
        <v>2.2000000000000002</v>
      </c>
      <c r="U42" s="23">
        <v>123</v>
      </c>
    </row>
    <row r="43" spans="1:21" ht="14.1" customHeight="1">
      <c r="A43" s="93"/>
      <c r="B43" s="5" t="s">
        <v>24</v>
      </c>
      <c r="C43" s="6">
        <v>13.1</v>
      </c>
      <c r="D43" s="7">
        <v>7</v>
      </c>
      <c r="E43" s="7">
        <v>19.3</v>
      </c>
      <c r="F43" s="6">
        <v>27.6</v>
      </c>
      <c r="G43" s="7">
        <v>19.7</v>
      </c>
      <c r="H43" s="7">
        <v>35.5</v>
      </c>
      <c r="I43" s="6">
        <v>21.9</v>
      </c>
      <c r="J43" s="7">
        <v>14.5</v>
      </c>
      <c r="K43" s="7">
        <v>29.3</v>
      </c>
      <c r="L43" s="6">
        <v>22.8</v>
      </c>
      <c r="M43" s="7">
        <v>15.3</v>
      </c>
      <c r="N43" s="7">
        <v>30.2</v>
      </c>
      <c r="O43" s="6">
        <v>11.2</v>
      </c>
      <c r="P43" s="7">
        <v>5.7</v>
      </c>
      <c r="Q43" s="7">
        <v>16.600000000000001</v>
      </c>
      <c r="R43" s="6">
        <v>3.4</v>
      </c>
      <c r="S43" s="7">
        <v>0.1</v>
      </c>
      <c r="T43" s="7">
        <v>6.7</v>
      </c>
      <c r="U43" s="23">
        <v>132</v>
      </c>
    </row>
    <row r="44" spans="1:21" ht="14.1" customHeight="1">
      <c r="A44" s="93" t="s">
        <v>182</v>
      </c>
      <c r="B44" s="5" t="s">
        <v>25</v>
      </c>
      <c r="C44" s="6">
        <v>13.7</v>
      </c>
      <c r="D44" s="7">
        <v>10.199999999999999</v>
      </c>
      <c r="E44" s="7">
        <v>17.2</v>
      </c>
      <c r="F44" s="6">
        <v>31.2</v>
      </c>
      <c r="G44" s="7">
        <v>26.6</v>
      </c>
      <c r="H44" s="7">
        <v>35.700000000000003</v>
      </c>
      <c r="I44" s="6">
        <v>29.8</v>
      </c>
      <c r="J44" s="7">
        <v>25.4</v>
      </c>
      <c r="K44" s="7">
        <v>34.299999999999997</v>
      </c>
      <c r="L44" s="6">
        <v>19</v>
      </c>
      <c r="M44" s="7">
        <v>15.2</v>
      </c>
      <c r="N44" s="7">
        <v>22.8</v>
      </c>
      <c r="O44" s="6">
        <v>5.4</v>
      </c>
      <c r="P44" s="7">
        <v>3.3</v>
      </c>
      <c r="Q44" s="7">
        <v>7.5</v>
      </c>
      <c r="R44" s="6">
        <v>0.8</v>
      </c>
      <c r="S44" s="7">
        <v>0</v>
      </c>
      <c r="T44" s="7">
        <v>1.8</v>
      </c>
      <c r="U44" s="23">
        <v>435</v>
      </c>
    </row>
    <row r="45" spans="1:21" ht="14.1" customHeight="1">
      <c r="A45" s="93"/>
      <c r="B45" s="5" t="s">
        <v>26</v>
      </c>
      <c r="C45" s="6">
        <v>11.1</v>
      </c>
      <c r="D45" s="7">
        <v>8.5</v>
      </c>
      <c r="E45" s="7">
        <v>13.6</v>
      </c>
      <c r="F45" s="6">
        <v>32.700000000000003</v>
      </c>
      <c r="G45" s="7">
        <v>29</v>
      </c>
      <c r="H45" s="7">
        <v>36.4</v>
      </c>
      <c r="I45" s="6">
        <v>26.9</v>
      </c>
      <c r="J45" s="7">
        <v>23.4</v>
      </c>
      <c r="K45" s="7">
        <v>30.4</v>
      </c>
      <c r="L45" s="6">
        <v>22.9</v>
      </c>
      <c r="M45" s="7">
        <v>19.600000000000001</v>
      </c>
      <c r="N45" s="7">
        <v>26.2</v>
      </c>
      <c r="O45" s="6">
        <v>4.3</v>
      </c>
      <c r="P45" s="7">
        <v>2.7</v>
      </c>
      <c r="Q45" s="7">
        <v>5.9</v>
      </c>
      <c r="R45" s="6">
        <v>2</v>
      </c>
      <c r="S45" s="7">
        <v>0.9</v>
      </c>
      <c r="T45" s="7">
        <v>3.2</v>
      </c>
      <c r="U45" s="23">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41:A43"/>
    <mergeCell ref="A44:A45"/>
    <mergeCell ref="A21:A22"/>
    <mergeCell ref="A23:A24"/>
    <mergeCell ref="A31:A32"/>
    <mergeCell ref="A33:A37"/>
    <mergeCell ref="A38:A40"/>
    <mergeCell ref="A27:A29"/>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4" orientation="landscape" horizontalDpi="300" verticalDpi="300" r:id="rId1"/>
  <headerFooter>
    <oddHeader>&amp;R&amp;G</oddHeader>
    <oddFooter>&amp;L&amp;"Calibri,Normal"&amp;F-&amp;A</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7">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258</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09" t="s">
        <v>102</v>
      </c>
      <c r="D2" s="109"/>
      <c r="E2" s="109"/>
      <c r="F2" s="109" t="s">
        <v>103</v>
      </c>
      <c r="G2" s="109"/>
      <c r="H2" s="109"/>
      <c r="I2" s="109" t="s">
        <v>104</v>
      </c>
      <c r="J2" s="109"/>
      <c r="K2" s="109"/>
      <c r="L2" s="109" t="s">
        <v>105</v>
      </c>
      <c r="M2" s="109"/>
      <c r="N2" s="109"/>
      <c r="O2" s="110" t="s">
        <v>50</v>
      </c>
      <c r="P2" s="107"/>
      <c r="Q2" s="107"/>
      <c r="R2" s="109" t="s">
        <v>33</v>
      </c>
      <c r="S2" s="109"/>
      <c r="T2" s="109"/>
      <c r="U2" s="130"/>
    </row>
    <row r="3" spans="1:21"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37</v>
      </c>
      <c r="P3" s="24" t="s">
        <v>39</v>
      </c>
      <c r="Q3" s="24" t="s">
        <v>40</v>
      </c>
      <c r="R3" s="24" t="s">
        <v>37</v>
      </c>
      <c r="S3" s="24" t="s">
        <v>39</v>
      </c>
      <c r="T3" s="24" t="s">
        <v>40</v>
      </c>
      <c r="U3" s="50" t="s">
        <v>7</v>
      </c>
    </row>
    <row r="4" spans="1:21" ht="14.1" customHeight="1">
      <c r="A4" s="48"/>
      <c r="B4" s="48" t="s">
        <v>8</v>
      </c>
      <c r="C4" s="35">
        <v>7.1</v>
      </c>
      <c r="D4" s="36">
        <v>5.5</v>
      </c>
      <c r="E4" s="36">
        <v>8.6999999999999993</v>
      </c>
      <c r="F4" s="35">
        <v>18.5</v>
      </c>
      <c r="G4" s="36">
        <v>16.2</v>
      </c>
      <c r="H4" s="36">
        <v>20.9</v>
      </c>
      <c r="I4" s="35">
        <v>29.7</v>
      </c>
      <c r="J4" s="36">
        <v>26.9</v>
      </c>
      <c r="K4" s="36">
        <v>32.4</v>
      </c>
      <c r="L4" s="35">
        <v>30.1</v>
      </c>
      <c r="M4" s="36">
        <v>27.3</v>
      </c>
      <c r="N4" s="36">
        <v>32.799999999999997</v>
      </c>
      <c r="O4" s="35">
        <v>14.2</v>
      </c>
      <c r="P4" s="36">
        <v>12.1</v>
      </c>
      <c r="Q4" s="36">
        <v>16.3</v>
      </c>
      <c r="R4" s="35">
        <v>0.5</v>
      </c>
      <c r="S4" s="36">
        <v>0.1</v>
      </c>
      <c r="T4" s="36">
        <v>0.9</v>
      </c>
      <c r="U4" s="37">
        <v>1114</v>
      </c>
    </row>
    <row r="5" spans="1:21" ht="14.1" customHeight="1">
      <c r="A5" s="93" t="s">
        <v>177</v>
      </c>
      <c r="B5" s="5" t="s">
        <v>9</v>
      </c>
      <c r="C5" s="6">
        <v>7.9</v>
      </c>
      <c r="D5" s="7">
        <v>5.6</v>
      </c>
      <c r="E5" s="7">
        <v>10.199999999999999</v>
      </c>
      <c r="F5" s="6">
        <v>16.8</v>
      </c>
      <c r="G5" s="7">
        <v>13.7</v>
      </c>
      <c r="H5" s="7">
        <v>19.8</v>
      </c>
      <c r="I5" s="6">
        <v>28</v>
      </c>
      <c r="J5" s="7">
        <v>24.4</v>
      </c>
      <c r="K5" s="7">
        <v>31.7</v>
      </c>
      <c r="L5" s="6">
        <v>33.799999999999997</v>
      </c>
      <c r="M5" s="7">
        <v>29.9</v>
      </c>
      <c r="N5" s="7">
        <v>37.799999999999997</v>
      </c>
      <c r="O5" s="6">
        <v>12.6</v>
      </c>
      <c r="P5" s="7">
        <v>9.8000000000000007</v>
      </c>
      <c r="Q5" s="7">
        <v>15.3</v>
      </c>
      <c r="R5" s="6">
        <v>0.9</v>
      </c>
      <c r="S5" s="7">
        <v>0.1</v>
      </c>
      <c r="T5" s="7">
        <v>1.6</v>
      </c>
      <c r="U5" s="23">
        <v>596</v>
      </c>
    </row>
    <row r="6" spans="1:21" ht="14.1" customHeight="1">
      <c r="A6" s="93"/>
      <c r="B6" s="5" t="s">
        <v>10</v>
      </c>
      <c r="C6" s="6">
        <v>6.1</v>
      </c>
      <c r="D6" s="7">
        <v>4</v>
      </c>
      <c r="E6" s="7">
        <v>8.3000000000000007</v>
      </c>
      <c r="F6" s="6">
        <v>20.6</v>
      </c>
      <c r="G6" s="7">
        <v>17</v>
      </c>
      <c r="H6" s="7">
        <v>24.3</v>
      </c>
      <c r="I6" s="6">
        <v>31.6</v>
      </c>
      <c r="J6" s="7">
        <v>27.5</v>
      </c>
      <c r="K6" s="7">
        <v>35.700000000000003</v>
      </c>
      <c r="L6" s="6">
        <v>25.6</v>
      </c>
      <c r="M6" s="7">
        <v>21.8</v>
      </c>
      <c r="N6" s="7">
        <v>29.5</v>
      </c>
      <c r="O6" s="6">
        <v>16</v>
      </c>
      <c r="P6" s="7">
        <v>12.8</v>
      </c>
      <c r="Q6" s="7">
        <v>19.3</v>
      </c>
      <c r="R6" s="10" t="s">
        <v>12</v>
      </c>
      <c r="S6" s="8" t="s">
        <v>12</v>
      </c>
      <c r="T6" s="8" t="s">
        <v>12</v>
      </c>
      <c r="U6" s="23">
        <v>518</v>
      </c>
    </row>
    <row r="7" spans="1:21" ht="14.1" customHeight="1">
      <c r="A7" s="93" t="s">
        <v>178</v>
      </c>
      <c r="B7" s="5" t="s">
        <v>11</v>
      </c>
      <c r="C7" s="6">
        <v>2.9</v>
      </c>
      <c r="D7" s="7">
        <v>0</v>
      </c>
      <c r="E7" s="7">
        <v>8.4</v>
      </c>
      <c r="F7" s="6">
        <v>25.7</v>
      </c>
      <c r="G7" s="7">
        <v>10.4</v>
      </c>
      <c r="H7" s="7">
        <v>41</v>
      </c>
      <c r="I7" s="6">
        <v>24.1</v>
      </c>
      <c r="J7" s="7">
        <v>9.4</v>
      </c>
      <c r="K7" s="7">
        <v>38.700000000000003</v>
      </c>
      <c r="L7" s="6">
        <v>44.5</v>
      </c>
      <c r="M7" s="7">
        <v>27.5</v>
      </c>
      <c r="N7" s="7">
        <v>61.6</v>
      </c>
      <c r="O7" s="6">
        <v>2.9</v>
      </c>
      <c r="P7" s="7">
        <v>0</v>
      </c>
      <c r="Q7" s="7">
        <v>8.4</v>
      </c>
      <c r="R7" s="10" t="s">
        <v>12</v>
      </c>
      <c r="S7" s="8" t="s">
        <v>12</v>
      </c>
      <c r="T7" s="8" t="s">
        <v>12</v>
      </c>
      <c r="U7" s="23">
        <v>33</v>
      </c>
    </row>
    <row r="8" spans="1:21" ht="14.1" customHeight="1">
      <c r="A8" s="93"/>
      <c r="B8" s="5" t="s">
        <v>13</v>
      </c>
      <c r="C8" s="6">
        <v>6</v>
      </c>
      <c r="D8" s="7">
        <v>3.1</v>
      </c>
      <c r="E8" s="7">
        <v>8.9</v>
      </c>
      <c r="F8" s="6">
        <v>15.5</v>
      </c>
      <c r="G8" s="7">
        <v>11.2</v>
      </c>
      <c r="H8" s="7">
        <v>19.899999999999999</v>
      </c>
      <c r="I8" s="6">
        <v>37.4</v>
      </c>
      <c r="J8" s="7">
        <v>31.7</v>
      </c>
      <c r="K8" s="7">
        <v>43.2</v>
      </c>
      <c r="L8" s="6">
        <v>28</v>
      </c>
      <c r="M8" s="7">
        <v>22.7</v>
      </c>
      <c r="N8" s="7">
        <v>33.299999999999997</v>
      </c>
      <c r="O8" s="6">
        <v>13.1</v>
      </c>
      <c r="P8" s="7">
        <v>9.1</v>
      </c>
      <c r="Q8" s="7">
        <v>17.100000000000001</v>
      </c>
      <c r="R8" s="10" t="s">
        <v>12</v>
      </c>
      <c r="S8" s="8" t="s">
        <v>12</v>
      </c>
      <c r="T8" s="8" t="s">
        <v>12</v>
      </c>
      <c r="U8" s="23">
        <v>278</v>
      </c>
    </row>
    <row r="9" spans="1:21" ht="14.1" customHeight="1">
      <c r="A9" s="93"/>
      <c r="B9" s="5" t="s">
        <v>14</v>
      </c>
      <c r="C9" s="6">
        <v>5.7</v>
      </c>
      <c r="D9" s="7">
        <v>3.1</v>
      </c>
      <c r="E9" s="7">
        <v>8.1999999999999993</v>
      </c>
      <c r="F9" s="6">
        <v>19.8</v>
      </c>
      <c r="G9" s="7">
        <v>15.4</v>
      </c>
      <c r="H9" s="7">
        <v>24.2</v>
      </c>
      <c r="I9" s="6">
        <v>30.3</v>
      </c>
      <c r="J9" s="7">
        <v>25.3</v>
      </c>
      <c r="K9" s="7">
        <v>35.299999999999997</v>
      </c>
      <c r="L9" s="6">
        <v>27.1</v>
      </c>
      <c r="M9" s="7">
        <v>22.3</v>
      </c>
      <c r="N9" s="7">
        <v>31.9</v>
      </c>
      <c r="O9" s="6">
        <v>17.100000000000001</v>
      </c>
      <c r="P9" s="7">
        <v>13.1</v>
      </c>
      <c r="Q9" s="7">
        <v>21.2</v>
      </c>
      <c r="R9" s="10" t="s">
        <v>12</v>
      </c>
      <c r="S9" s="8" t="s">
        <v>12</v>
      </c>
      <c r="T9" s="8" t="s">
        <v>12</v>
      </c>
      <c r="U9" s="23">
        <v>333</v>
      </c>
    </row>
    <row r="10" spans="1:21" ht="14.1" customHeight="1">
      <c r="A10" s="93"/>
      <c r="B10" s="5" t="s">
        <v>15</v>
      </c>
      <c r="C10" s="6">
        <v>9.6</v>
      </c>
      <c r="D10" s="7">
        <v>6.2</v>
      </c>
      <c r="E10" s="7">
        <v>12.9</v>
      </c>
      <c r="F10" s="6">
        <v>20.100000000000001</v>
      </c>
      <c r="G10" s="7">
        <v>15.6</v>
      </c>
      <c r="H10" s="7">
        <v>24.5</v>
      </c>
      <c r="I10" s="6">
        <v>25.9</v>
      </c>
      <c r="J10" s="7">
        <v>21</v>
      </c>
      <c r="K10" s="7">
        <v>30.8</v>
      </c>
      <c r="L10" s="6">
        <v>29.6</v>
      </c>
      <c r="M10" s="7">
        <v>24.5</v>
      </c>
      <c r="N10" s="7">
        <v>34.700000000000003</v>
      </c>
      <c r="O10" s="6">
        <v>13.5</v>
      </c>
      <c r="P10" s="7">
        <v>9.6999999999999993</v>
      </c>
      <c r="Q10" s="7">
        <v>17.3</v>
      </c>
      <c r="R10" s="6">
        <v>1.3</v>
      </c>
      <c r="S10" s="7">
        <v>0</v>
      </c>
      <c r="T10" s="7">
        <v>2.5</v>
      </c>
      <c r="U10" s="23">
        <v>318</v>
      </c>
    </row>
    <row r="11" spans="1:21" ht="14.1" customHeight="1">
      <c r="A11" s="93"/>
      <c r="B11" s="5" t="s">
        <v>16</v>
      </c>
      <c r="C11" s="6">
        <v>6.7</v>
      </c>
      <c r="D11" s="7">
        <v>2.6</v>
      </c>
      <c r="E11" s="7">
        <v>10.8</v>
      </c>
      <c r="F11" s="6">
        <v>16.5</v>
      </c>
      <c r="G11" s="7">
        <v>10.4</v>
      </c>
      <c r="H11" s="7">
        <v>22.5</v>
      </c>
      <c r="I11" s="6">
        <v>26.8</v>
      </c>
      <c r="J11" s="7">
        <v>19.7</v>
      </c>
      <c r="K11" s="7">
        <v>33.799999999999997</v>
      </c>
      <c r="L11" s="6">
        <v>36.799999999999997</v>
      </c>
      <c r="M11" s="7">
        <v>28.9</v>
      </c>
      <c r="N11" s="7">
        <v>44.6</v>
      </c>
      <c r="O11" s="6">
        <v>12.9</v>
      </c>
      <c r="P11" s="7">
        <v>7.3</v>
      </c>
      <c r="Q11" s="7">
        <v>18.399999999999999</v>
      </c>
      <c r="R11" s="6">
        <v>0.4</v>
      </c>
      <c r="S11" s="7">
        <v>0</v>
      </c>
      <c r="T11" s="7">
        <v>1.2</v>
      </c>
      <c r="U11" s="23">
        <v>152</v>
      </c>
    </row>
    <row r="12" spans="1:21" ht="14.1" customHeight="1">
      <c r="A12" s="93" t="s">
        <v>179</v>
      </c>
      <c r="B12" s="11" t="s">
        <v>201</v>
      </c>
      <c r="C12" s="6">
        <v>7.8</v>
      </c>
      <c r="D12" s="7">
        <v>5.2</v>
      </c>
      <c r="E12" s="7">
        <v>10.3</v>
      </c>
      <c r="F12" s="6">
        <v>20.6</v>
      </c>
      <c r="G12" s="7">
        <v>16.8</v>
      </c>
      <c r="H12" s="7">
        <v>24.4</v>
      </c>
      <c r="I12" s="6">
        <v>28.2</v>
      </c>
      <c r="J12" s="7">
        <v>24.1</v>
      </c>
      <c r="K12" s="7">
        <v>32.4</v>
      </c>
      <c r="L12" s="6">
        <v>27.9</v>
      </c>
      <c r="M12" s="7">
        <v>23.7</v>
      </c>
      <c r="N12" s="7">
        <v>32.1</v>
      </c>
      <c r="O12" s="6">
        <v>15.3</v>
      </c>
      <c r="P12" s="7">
        <v>11.9</v>
      </c>
      <c r="Q12" s="7">
        <v>18.7</v>
      </c>
      <c r="R12" s="6">
        <v>0.2</v>
      </c>
      <c r="S12" s="7">
        <v>0</v>
      </c>
      <c r="T12" s="7">
        <v>0.5</v>
      </c>
      <c r="U12" s="23">
        <v>466</v>
      </c>
    </row>
    <row r="13" spans="1:21" ht="14.1" customHeight="1">
      <c r="A13" s="93"/>
      <c r="B13" s="5" t="s">
        <v>17</v>
      </c>
      <c r="C13" s="6">
        <v>5.6</v>
      </c>
      <c r="D13" s="7">
        <v>3.3</v>
      </c>
      <c r="E13" s="7">
        <v>7.9</v>
      </c>
      <c r="F13" s="6">
        <v>15.6</v>
      </c>
      <c r="G13" s="7">
        <v>11.9</v>
      </c>
      <c r="H13" s="7">
        <v>19.2</v>
      </c>
      <c r="I13" s="6">
        <v>30.6</v>
      </c>
      <c r="J13" s="7">
        <v>26</v>
      </c>
      <c r="K13" s="7">
        <v>35.1</v>
      </c>
      <c r="L13" s="6">
        <v>32.200000000000003</v>
      </c>
      <c r="M13" s="7">
        <v>27.5</v>
      </c>
      <c r="N13" s="7">
        <v>36.9</v>
      </c>
      <c r="O13" s="6">
        <v>15.2</v>
      </c>
      <c r="P13" s="7">
        <v>11.6</v>
      </c>
      <c r="Q13" s="7">
        <v>18.8</v>
      </c>
      <c r="R13" s="6">
        <v>0.9</v>
      </c>
      <c r="S13" s="7">
        <v>0</v>
      </c>
      <c r="T13" s="7">
        <v>1.9</v>
      </c>
      <c r="U13" s="23">
        <v>404</v>
      </c>
    </row>
    <row r="14" spans="1:21" ht="14.1" customHeight="1">
      <c r="A14" s="93"/>
      <c r="B14" s="5" t="s">
        <v>18</v>
      </c>
      <c r="C14" s="6">
        <v>8.1</v>
      </c>
      <c r="D14" s="7">
        <v>4.5999999999999996</v>
      </c>
      <c r="E14" s="7">
        <v>11.7</v>
      </c>
      <c r="F14" s="6">
        <v>19.3</v>
      </c>
      <c r="G14" s="7">
        <v>14.3</v>
      </c>
      <c r="H14" s="7">
        <v>24.4</v>
      </c>
      <c r="I14" s="6">
        <v>31.2</v>
      </c>
      <c r="J14" s="7">
        <v>25.3</v>
      </c>
      <c r="K14" s="7">
        <v>37.200000000000003</v>
      </c>
      <c r="L14" s="6">
        <v>31</v>
      </c>
      <c r="M14" s="7">
        <v>25</v>
      </c>
      <c r="N14" s="7">
        <v>37.1</v>
      </c>
      <c r="O14" s="6">
        <v>9.8000000000000007</v>
      </c>
      <c r="P14" s="7">
        <v>6.1</v>
      </c>
      <c r="Q14" s="7">
        <v>13.5</v>
      </c>
      <c r="R14" s="6">
        <v>0.4</v>
      </c>
      <c r="S14" s="7">
        <v>0</v>
      </c>
      <c r="T14" s="7">
        <v>1.3</v>
      </c>
      <c r="U14" s="23">
        <v>243</v>
      </c>
    </row>
    <row r="15" spans="1:21" ht="14.1" customHeight="1">
      <c r="A15" s="93" t="s">
        <v>180</v>
      </c>
      <c r="B15" s="5" t="s">
        <v>19</v>
      </c>
      <c r="C15" s="6">
        <v>6.3</v>
      </c>
      <c r="D15" s="7">
        <v>4.5</v>
      </c>
      <c r="E15" s="7">
        <v>8</v>
      </c>
      <c r="F15" s="6">
        <v>18.2</v>
      </c>
      <c r="G15" s="7">
        <v>15.4</v>
      </c>
      <c r="H15" s="7">
        <v>20.9</v>
      </c>
      <c r="I15" s="6">
        <v>30.8</v>
      </c>
      <c r="J15" s="7">
        <v>27.5</v>
      </c>
      <c r="K15" s="7">
        <v>34.1</v>
      </c>
      <c r="L15" s="6">
        <v>30.1</v>
      </c>
      <c r="M15" s="7">
        <v>26.8</v>
      </c>
      <c r="N15" s="7">
        <v>33.299999999999997</v>
      </c>
      <c r="O15" s="6">
        <v>14.2</v>
      </c>
      <c r="P15" s="7">
        <v>11.8</v>
      </c>
      <c r="Q15" s="7">
        <v>16.7</v>
      </c>
      <c r="R15" s="6">
        <v>0.4</v>
      </c>
      <c r="S15" s="7">
        <v>0</v>
      </c>
      <c r="T15" s="7">
        <v>0.9</v>
      </c>
      <c r="U15" s="23">
        <v>787</v>
      </c>
    </row>
    <row r="16" spans="1:21" ht="14.1" customHeight="1">
      <c r="A16" s="93"/>
      <c r="B16" s="5" t="s">
        <v>20</v>
      </c>
      <c r="C16" s="6">
        <v>9.4</v>
      </c>
      <c r="D16" s="7">
        <v>5.6</v>
      </c>
      <c r="E16" s="7">
        <v>13.2</v>
      </c>
      <c r="F16" s="6">
        <v>20.3</v>
      </c>
      <c r="G16" s="7">
        <v>15.2</v>
      </c>
      <c r="H16" s="7">
        <v>25.4</v>
      </c>
      <c r="I16" s="6">
        <v>25.6</v>
      </c>
      <c r="J16" s="7">
        <v>20.100000000000001</v>
      </c>
      <c r="K16" s="7">
        <v>31.1</v>
      </c>
      <c r="L16" s="6">
        <v>30.8</v>
      </c>
      <c r="M16" s="7">
        <v>24.8</v>
      </c>
      <c r="N16" s="7">
        <v>36.799999999999997</v>
      </c>
      <c r="O16" s="6">
        <v>13.5</v>
      </c>
      <c r="P16" s="7">
        <v>9</v>
      </c>
      <c r="Q16" s="7">
        <v>17.899999999999999</v>
      </c>
      <c r="R16" s="6">
        <v>0.5</v>
      </c>
      <c r="S16" s="7">
        <v>0</v>
      </c>
      <c r="T16" s="7">
        <v>1.3</v>
      </c>
      <c r="U16" s="23">
        <v>242</v>
      </c>
    </row>
    <row r="17" spans="1:21" ht="14.1" customHeight="1">
      <c r="A17" s="93"/>
      <c r="B17" s="5" t="s">
        <v>21</v>
      </c>
      <c r="C17" s="6">
        <v>5.7</v>
      </c>
      <c r="D17" s="7">
        <v>0.8</v>
      </c>
      <c r="E17" s="7">
        <v>10.6</v>
      </c>
      <c r="F17" s="6">
        <v>14.3</v>
      </c>
      <c r="G17" s="7">
        <v>7</v>
      </c>
      <c r="H17" s="7">
        <v>21.6</v>
      </c>
      <c r="I17" s="6">
        <v>35.5</v>
      </c>
      <c r="J17" s="7">
        <v>25.2</v>
      </c>
      <c r="K17" s="7">
        <v>45.9</v>
      </c>
      <c r="L17" s="6">
        <v>25.9</v>
      </c>
      <c r="M17" s="7">
        <v>16.399999999999999</v>
      </c>
      <c r="N17" s="7">
        <v>35.5</v>
      </c>
      <c r="O17" s="6">
        <v>17.2</v>
      </c>
      <c r="P17" s="7">
        <v>9.1</v>
      </c>
      <c r="Q17" s="7">
        <v>25.2</v>
      </c>
      <c r="R17" s="6">
        <v>1.4</v>
      </c>
      <c r="S17" s="7">
        <v>0</v>
      </c>
      <c r="T17" s="7">
        <v>4.0999999999999996</v>
      </c>
      <c r="U17" s="23">
        <v>85</v>
      </c>
    </row>
    <row r="18" spans="1:21" ht="14.1" customHeight="1">
      <c r="A18" s="93" t="s">
        <v>181</v>
      </c>
      <c r="B18" s="11" t="s">
        <v>188</v>
      </c>
      <c r="C18" s="6">
        <v>7.9</v>
      </c>
      <c r="D18" s="7">
        <v>6</v>
      </c>
      <c r="E18" s="7">
        <v>9.8000000000000007</v>
      </c>
      <c r="F18" s="6">
        <v>22.2</v>
      </c>
      <c r="G18" s="7">
        <v>19.3</v>
      </c>
      <c r="H18" s="7">
        <v>25.2</v>
      </c>
      <c r="I18" s="6">
        <v>32.5</v>
      </c>
      <c r="J18" s="7">
        <v>29.3</v>
      </c>
      <c r="K18" s="7">
        <v>35.799999999999997</v>
      </c>
      <c r="L18" s="6">
        <v>31.3</v>
      </c>
      <c r="M18" s="7">
        <v>28</v>
      </c>
      <c r="N18" s="7">
        <v>34.6</v>
      </c>
      <c r="O18" s="6">
        <v>5.8</v>
      </c>
      <c r="P18" s="7">
        <v>4.0999999999999996</v>
      </c>
      <c r="Q18" s="7">
        <v>7.5</v>
      </c>
      <c r="R18" s="6">
        <v>0.2</v>
      </c>
      <c r="S18" s="7">
        <v>0</v>
      </c>
      <c r="T18" s="7">
        <v>0.5</v>
      </c>
      <c r="U18" s="23">
        <v>812</v>
      </c>
    </row>
    <row r="19" spans="1:21" ht="14.1" customHeight="1">
      <c r="A19" s="93"/>
      <c r="B19" s="11" t="s">
        <v>189</v>
      </c>
      <c r="C19" s="6">
        <v>9.6999999999999993</v>
      </c>
      <c r="D19" s="7">
        <v>4.4000000000000004</v>
      </c>
      <c r="E19" s="7">
        <v>15</v>
      </c>
      <c r="F19" s="6">
        <v>13.1</v>
      </c>
      <c r="G19" s="7">
        <v>7.2</v>
      </c>
      <c r="H19" s="7">
        <v>19</v>
      </c>
      <c r="I19" s="6">
        <v>36.799999999999997</v>
      </c>
      <c r="J19" s="7">
        <v>28.2</v>
      </c>
      <c r="K19" s="7">
        <v>45.4</v>
      </c>
      <c r="L19" s="6">
        <v>27.5</v>
      </c>
      <c r="M19" s="7">
        <v>19.5</v>
      </c>
      <c r="N19" s="7">
        <v>35.5</v>
      </c>
      <c r="O19" s="6">
        <v>11.4</v>
      </c>
      <c r="P19" s="7">
        <v>5.6</v>
      </c>
      <c r="Q19" s="7">
        <v>17.100000000000001</v>
      </c>
      <c r="R19" s="6">
        <v>1.6</v>
      </c>
      <c r="S19" s="7">
        <v>0</v>
      </c>
      <c r="T19" s="7">
        <v>3.7</v>
      </c>
      <c r="U19" s="23">
        <v>127</v>
      </c>
    </row>
    <row r="20" spans="1:21" ht="14.1" customHeight="1">
      <c r="A20" s="93"/>
      <c r="B20" s="5" t="s">
        <v>24</v>
      </c>
      <c r="C20" s="6">
        <v>1.3</v>
      </c>
      <c r="D20" s="7">
        <v>0</v>
      </c>
      <c r="E20" s="7">
        <v>3.3</v>
      </c>
      <c r="F20" s="6">
        <v>5.7</v>
      </c>
      <c r="G20" s="7">
        <v>1.8</v>
      </c>
      <c r="H20" s="7">
        <v>9.5</v>
      </c>
      <c r="I20" s="6">
        <v>11.1</v>
      </c>
      <c r="J20" s="7">
        <v>6.4</v>
      </c>
      <c r="K20" s="7">
        <v>15.7</v>
      </c>
      <c r="L20" s="6">
        <v>26.4</v>
      </c>
      <c r="M20" s="7">
        <v>19.7</v>
      </c>
      <c r="N20" s="7">
        <v>33</v>
      </c>
      <c r="O20" s="6">
        <v>54.8</v>
      </c>
      <c r="P20" s="7">
        <v>47.2</v>
      </c>
      <c r="Q20" s="7">
        <v>62.4</v>
      </c>
      <c r="R20" s="6">
        <v>0.8</v>
      </c>
      <c r="S20" s="7">
        <v>0</v>
      </c>
      <c r="T20" s="7">
        <v>2.2999999999999998</v>
      </c>
      <c r="U20" s="23">
        <v>175</v>
      </c>
    </row>
    <row r="21" spans="1:21" ht="14.1" customHeight="1">
      <c r="A21" s="93" t="s">
        <v>182</v>
      </c>
      <c r="B21" s="5" t="s">
        <v>25</v>
      </c>
      <c r="C21" s="6">
        <v>9.1999999999999993</v>
      </c>
      <c r="D21" s="7">
        <v>6</v>
      </c>
      <c r="E21" s="7">
        <v>12.4</v>
      </c>
      <c r="F21" s="6">
        <v>16.7</v>
      </c>
      <c r="G21" s="7">
        <v>12.6</v>
      </c>
      <c r="H21" s="7">
        <v>20.8</v>
      </c>
      <c r="I21" s="6">
        <v>25.3</v>
      </c>
      <c r="J21" s="7">
        <v>20.6</v>
      </c>
      <c r="K21" s="7">
        <v>30.1</v>
      </c>
      <c r="L21" s="6">
        <v>33.5</v>
      </c>
      <c r="M21" s="7">
        <v>28.3</v>
      </c>
      <c r="N21" s="7">
        <v>38.799999999999997</v>
      </c>
      <c r="O21" s="6">
        <v>14</v>
      </c>
      <c r="P21" s="7">
        <v>10.3</v>
      </c>
      <c r="Q21" s="7">
        <v>17.8</v>
      </c>
      <c r="R21" s="6">
        <v>1.2</v>
      </c>
      <c r="S21" s="7">
        <v>0</v>
      </c>
      <c r="T21" s="7">
        <v>2.4</v>
      </c>
      <c r="U21" s="23">
        <v>338</v>
      </c>
    </row>
    <row r="22" spans="1:21" ht="14.1" customHeight="1">
      <c r="A22" s="93"/>
      <c r="B22" s="5" t="s">
        <v>26</v>
      </c>
      <c r="C22" s="6">
        <v>6.1</v>
      </c>
      <c r="D22" s="7">
        <v>4.3</v>
      </c>
      <c r="E22" s="7">
        <v>7.8</v>
      </c>
      <c r="F22" s="6">
        <v>19.399999999999999</v>
      </c>
      <c r="G22" s="7">
        <v>16.600000000000001</v>
      </c>
      <c r="H22" s="7">
        <v>22.3</v>
      </c>
      <c r="I22" s="6">
        <v>31.8</v>
      </c>
      <c r="J22" s="7">
        <v>28.4</v>
      </c>
      <c r="K22" s="7">
        <v>35.1</v>
      </c>
      <c r="L22" s="6">
        <v>28.4</v>
      </c>
      <c r="M22" s="7">
        <v>25.1</v>
      </c>
      <c r="N22" s="7">
        <v>31.6</v>
      </c>
      <c r="O22" s="6">
        <v>14.2</v>
      </c>
      <c r="P22" s="7">
        <v>11.7</v>
      </c>
      <c r="Q22" s="7">
        <v>16.8</v>
      </c>
      <c r="R22" s="6">
        <v>0.1</v>
      </c>
      <c r="S22" s="7">
        <v>0</v>
      </c>
      <c r="T22" s="7">
        <v>0.3</v>
      </c>
      <c r="U22" s="23">
        <v>776</v>
      </c>
    </row>
    <row r="23" spans="1:21" ht="14.1" customHeight="1">
      <c r="A23" s="93" t="s">
        <v>183</v>
      </c>
      <c r="B23" s="11" t="s">
        <v>202</v>
      </c>
      <c r="C23" s="6">
        <v>6.7</v>
      </c>
      <c r="D23" s="7">
        <v>4.8</v>
      </c>
      <c r="E23" s="7">
        <v>8.6999999999999993</v>
      </c>
      <c r="F23" s="6">
        <v>20.399999999999999</v>
      </c>
      <c r="G23" s="7">
        <v>17.3</v>
      </c>
      <c r="H23" s="7">
        <v>23.6</v>
      </c>
      <c r="I23" s="6">
        <v>32.200000000000003</v>
      </c>
      <c r="J23" s="7">
        <v>28.6</v>
      </c>
      <c r="K23" s="7">
        <v>35.799999999999997</v>
      </c>
      <c r="L23" s="6">
        <v>29.9</v>
      </c>
      <c r="M23" s="7">
        <v>26.4</v>
      </c>
      <c r="N23" s="7">
        <v>33.5</v>
      </c>
      <c r="O23" s="6">
        <v>10.5</v>
      </c>
      <c r="P23" s="7">
        <v>8.1999999999999993</v>
      </c>
      <c r="Q23" s="7">
        <v>12.9</v>
      </c>
      <c r="R23" s="6">
        <v>0.2</v>
      </c>
      <c r="S23" s="7">
        <v>0</v>
      </c>
      <c r="T23" s="7">
        <v>0.6</v>
      </c>
      <c r="U23" s="23">
        <v>675</v>
      </c>
    </row>
    <row r="24" spans="1:21" ht="14.1" customHeight="1">
      <c r="A24" s="93"/>
      <c r="B24" s="5" t="s">
        <v>27</v>
      </c>
      <c r="C24" s="6">
        <v>7.7</v>
      </c>
      <c r="D24" s="7">
        <v>5</v>
      </c>
      <c r="E24" s="7">
        <v>10.4</v>
      </c>
      <c r="F24" s="6">
        <v>15.7</v>
      </c>
      <c r="G24" s="7">
        <v>12.1</v>
      </c>
      <c r="H24" s="7">
        <v>19.3</v>
      </c>
      <c r="I24" s="6">
        <v>25.5</v>
      </c>
      <c r="J24" s="7">
        <v>21.4</v>
      </c>
      <c r="K24" s="7">
        <v>29.7</v>
      </c>
      <c r="L24" s="6">
        <v>30.3</v>
      </c>
      <c r="M24" s="7">
        <v>25.8</v>
      </c>
      <c r="N24" s="7">
        <v>34.799999999999997</v>
      </c>
      <c r="O24" s="6">
        <v>19.899999999999999</v>
      </c>
      <c r="P24" s="7">
        <v>16</v>
      </c>
      <c r="Q24" s="7">
        <v>23.8</v>
      </c>
      <c r="R24" s="6">
        <v>0.9</v>
      </c>
      <c r="S24" s="7">
        <v>0</v>
      </c>
      <c r="T24" s="7">
        <v>1.8</v>
      </c>
      <c r="U24" s="23">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27.95" customHeight="1">
      <c r="A27" s="131"/>
      <c r="B27" s="127"/>
      <c r="C27" s="128" t="s">
        <v>258</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09" t="s">
        <v>102</v>
      </c>
      <c r="D28" s="109"/>
      <c r="E28" s="109"/>
      <c r="F28" s="109" t="s">
        <v>103</v>
      </c>
      <c r="G28" s="109"/>
      <c r="H28" s="109"/>
      <c r="I28" s="109" t="s">
        <v>104</v>
      </c>
      <c r="J28" s="109"/>
      <c r="K28" s="109"/>
      <c r="L28" s="109" t="s">
        <v>105</v>
      </c>
      <c r="M28" s="109"/>
      <c r="N28" s="109"/>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6.4</v>
      </c>
      <c r="D30" s="36">
        <v>4.9000000000000004</v>
      </c>
      <c r="E30" s="36">
        <v>7.9</v>
      </c>
      <c r="F30" s="35">
        <v>20.100000000000001</v>
      </c>
      <c r="G30" s="36">
        <v>17.600000000000001</v>
      </c>
      <c r="H30" s="36">
        <v>22.6</v>
      </c>
      <c r="I30" s="35">
        <v>30.1</v>
      </c>
      <c r="J30" s="36">
        <v>27.3</v>
      </c>
      <c r="K30" s="36">
        <v>32.9</v>
      </c>
      <c r="L30" s="35">
        <v>29.4</v>
      </c>
      <c r="M30" s="36">
        <v>26.7</v>
      </c>
      <c r="N30" s="36">
        <v>32.200000000000003</v>
      </c>
      <c r="O30" s="35">
        <v>11.5</v>
      </c>
      <c r="P30" s="36">
        <v>9.6</v>
      </c>
      <c r="Q30" s="36">
        <v>13.5</v>
      </c>
      <c r="R30" s="35">
        <v>2.5</v>
      </c>
      <c r="S30" s="36">
        <v>1.5</v>
      </c>
      <c r="T30" s="36">
        <v>3.5</v>
      </c>
      <c r="U30" s="37">
        <v>1095</v>
      </c>
    </row>
    <row r="31" spans="1:21" ht="14.1" customHeight="1">
      <c r="A31" s="93" t="s">
        <v>177</v>
      </c>
      <c r="B31" s="5" t="s">
        <v>9</v>
      </c>
      <c r="C31" s="6">
        <v>5.3</v>
      </c>
      <c r="D31" s="7">
        <v>3.6</v>
      </c>
      <c r="E31" s="7">
        <v>7.1</v>
      </c>
      <c r="F31" s="6">
        <v>18.8</v>
      </c>
      <c r="G31" s="7">
        <v>15.8</v>
      </c>
      <c r="H31" s="7">
        <v>21.8</v>
      </c>
      <c r="I31" s="6">
        <v>30.9</v>
      </c>
      <c r="J31" s="7">
        <v>27.4</v>
      </c>
      <c r="K31" s="7">
        <v>34.4</v>
      </c>
      <c r="L31" s="6">
        <v>32.4</v>
      </c>
      <c r="M31" s="7">
        <v>28.9</v>
      </c>
      <c r="N31" s="7">
        <v>35.9</v>
      </c>
      <c r="O31" s="6">
        <v>9.8000000000000007</v>
      </c>
      <c r="P31" s="7">
        <v>7.6</v>
      </c>
      <c r="Q31" s="7">
        <v>12.1</v>
      </c>
      <c r="R31" s="6">
        <v>2.7</v>
      </c>
      <c r="S31" s="7">
        <v>1.4</v>
      </c>
      <c r="T31" s="7">
        <v>3.9</v>
      </c>
      <c r="U31" s="23">
        <v>717</v>
      </c>
    </row>
    <row r="32" spans="1:21" ht="14.1" customHeight="1">
      <c r="A32" s="93"/>
      <c r="B32" s="5" t="s">
        <v>10</v>
      </c>
      <c r="C32" s="6">
        <v>7.9</v>
      </c>
      <c r="D32" s="7">
        <v>5.0999999999999996</v>
      </c>
      <c r="E32" s="7">
        <v>10.8</v>
      </c>
      <c r="F32" s="6">
        <v>21.9</v>
      </c>
      <c r="G32" s="7">
        <v>17.600000000000001</v>
      </c>
      <c r="H32" s="7">
        <v>26.2</v>
      </c>
      <c r="I32" s="6">
        <v>28.8</v>
      </c>
      <c r="J32" s="7">
        <v>24.2</v>
      </c>
      <c r="K32" s="7">
        <v>33.5</v>
      </c>
      <c r="L32" s="6">
        <v>25.1</v>
      </c>
      <c r="M32" s="7">
        <v>20.6</v>
      </c>
      <c r="N32" s="7">
        <v>29.5</v>
      </c>
      <c r="O32" s="6">
        <v>14</v>
      </c>
      <c r="P32" s="7">
        <v>10.5</v>
      </c>
      <c r="Q32" s="7">
        <v>17.600000000000001</v>
      </c>
      <c r="R32" s="6">
        <v>2.2000000000000002</v>
      </c>
      <c r="S32" s="7">
        <v>0.7</v>
      </c>
      <c r="T32" s="7">
        <v>3.7</v>
      </c>
      <c r="U32" s="23">
        <v>378</v>
      </c>
    </row>
    <row r="33" spans="1:21" ht="14.1" customHeight="1">
      <c r="A33" s="93" t="s">
        <v>178</v>
      </c>
      <c r="B33" s="5" t="s">
        <v>11</v>
      </c>
      <c r="C33" s="6">
        <v>4.5</v>
      </c>
      <c r="D33" s="7">
        <v>0</v>
      </c>
      <c r="E33" s="7">
        <v>13.1</v>
      </c>
      <c r="F33" s="6">
        <v>22.9</v>
      </c>
      <c r="G33" s="7">
        <v>3.1</v>
      </c>
      <c r="H33" s="7">
        <v>42.6</v>
      </c>
      <c r="I33" s="6">
        <v>37</v>
      </c>
      <c r="J33" s="7">
        <v>14.6</v>
      </c>
      <c r="K33" s="7">
        <v>59.4</v>
      </c>
      <c r="L33" s="6">
        <v>23.2</v>
      </c>
      <c r="M33" s="7">
        <v>3.2</v>
      </c>
      <c r="N33" s="7">
        <v>43.1</v>
      </c>
      <c r="O33" s="6">
        <v>6.3</v>
      </c>
      <c r="P33" s="7">
        <v>0</v>
      </c>
      <c r="Q33" s="7">
        <v>18.100000000000001</v>
      </c>
      <c r="R33" s="6">
        <v>6.3</v>
      </c>
      <c r="S33" s="7">
        <v>0</v>
      </c>
      <c r="T33" s="7">
        <v>18.100000000000001</v>
      </c>
      <c r="U33" s="23">
        <v>18</v>
      </c>
    </row>
    <row r="34" spans="1:21" ht="14.1" customHeight="1">
      <c r="A34" s="93"/>
      <c r="B34" s="5" t="s">
        <v>13</v>
      </c>
      <c r="C34" s="6">
        <v>5.0999999999999996</v>
      </c>
      <c r="D34" s="7">
        <v>2.2000000000000002</v>
      </c>
      <c r="E34" s="7">
        <v>7.9</v>
      </c>
      <c r="F34" s="6">
        <v>18.399999999999999</v>
      </c>
      <c r="G34" s="7">
        <v>13.3</v>
      </c>
      <c r="H34" s="7">
        <v>23.5</v>
      </c>
      <c r="I34" s="6">
        <v>32.4</v>
      </c>
      <c r="J34" s="7">
        <v>26.2</v>
      </c>
      <c r="K34" s="7">
        <v>38.6</v>
      </c>
      <c r="L34" s="6">
        <v>32</v>
      </c>
      <c r="M34" s="7">
        <v>25.9</v>
      </c>
      <c r="N34" s="7">
        <v>38.1</v>
      </c>
      <c r="O34" s="6">
        <v>10.5</v>
      </c>
      <c r="P34" s="7">
        <v>6.4</v>
      </c>
      <c r="Q34" s="7">
        <v>14.7</v>
      </c>
      <c r="R34" s="6">
        <v>1.5</v>
      </c>
      <c r="S34" s="7">
        <v>0</v>
      </c>
      <c r="T34" s="7">
        <v>3.3</v>
      </c>
      <c r="U34" s="23">
        <v>234</v>
      </c>
    </row>
    <row r="35" spans="1:21" ht="14.1" customHeight="1">
      <c r="A35" s="93"/>
      <c r="B35" s="5" t="s">
        <v>14</v>
      </c>
      <c r="C35" s="6">
        <v>6.3</v>
      </c>
      <c r="D35" s="7">
        <v>3.5</v>
      </c>
      <c r="E35" s="7">
        <v>9.1999999999999993</v>
      </c>
      <c r="F35" s="6">
        <v>18.600000000000001</v>
      </c>
      <c r="G35" s="7">
        <v>14.2</v>
      </c>
      <c r="H35" s="7">
        <v>23</v>
      </c>
      <c r="I35" s="6">
        <v>30.4</v>
      </c>
      <c r="J35" s="7">
        <v>25.2</v>
      </c>
      <c r="K35" s="7">
        <v>35.6</v>
      </c>
      <c r="L35" s="6">
        <v>30.7</v>
      </c>
      <c r="M35" s="7">
        <v>25.6</v>
      </c>
      <c r="N35" s="7">
        <v>35.799999999999997</v>
      </c>
      <c r="O35" s="6">
        <v>13.4</v>
      </c>
      <c r="P35" s="7">
        <v>9.5</v>
      </c>
      <c r="Q35" s="7">
        <v>17.2</v>
      </c>
      <c r="R35" s="6">
        <v>0.6</v>
      </c>
      <c r="S35" s="7">
        <v>0</v>
      </c>
      <c r="T35" s="7">
        <v>1.4</v>
      </c>
      <c r="U35" s="23">
        <v>321</v>
      </c>
    </row>
    <row r="36" spans="1:21" ht="14.1" customHeight="1">
      <c r="A36" s="93"/>
      <c r="B36" s="5" t="s">
        <v>15</v>
      </c>
      <c r="C36" s="6">
        <v>7.2</v>
      </c>
      <c r="D36" s="7">
        <v>4.3</v>
      </c>
      <c r="E36" s="7">
        <v>10</v>
      </c>
      <c r="F36" s="6">
        <v>23.6</v>
      </c>
      <c r="G36" s="7">
        <v>18.899999999999999</v>
      </c>
      <c r="H36" s="7">
        <v>28.3</v>
      </c>
      <c r="I36" s="6">
        <v>28.4</v>
      </c>
      <c r="J36" s="7">
        <v>23.6</v>
      </c>
      <c r="K36" s="7">
        <v>33.299999999999997</v>
      </c>
      <c r="L36" s="6">
        <v>25.5</v>
      </c>
      <c r="M36" s="7">
        <v>20.8</v>
      </c>
      <c r="N36" s="7">
        <v>30.2</v>
      </c>
      <c r="O36" s="6">
        <v>12</v>
      </c>
      <c r="P36" s="7">
        <v>8.4</v>
      </c>
      <c r="Q36" s="7">
        <v>15.6</v>
      </c>
      <c r="R36" s="6">
        <v>3.3</v>
      </c>
      <c r="S36" s="7">
        <v>1.3</v>
      </c>
      <c r="T36" s="7">
        <v>5.3</v>
      </c>
      <c r="U36" s="23">
        <v>347</v>
      </c>
    </row>
    <row r="37" spans="1:21" ht="14.1" customHeight="1">
      <c r="A37" s="93"/>
      <c r="B37" s="5" t="s">
        <v>16</v>
      </c>
      <c r="C37" s="6">
        <v>6.6</v>
      </c>
      <c r="D37" s="7">
        <v>2.5</v>
      </c>
      <c r="E37" s="7">
        <v>10.7</v>
      </c>
      <c r="F37" s="6">
        <v>17.5</v>
      </c>
      <c r="G37" s="7">
        <v>11.6</v>
      </c>
      <c r="H37" s="7">
        <v>23.3</v>
      </c>
      <c r="I37" s="6">
        <v>29.4</v>
      </c>
      <c r="J37" s="7">
        <v>22.3</v>
      </c>
      <c r="K37" s="7">
        <v>36.4</v>
      </c>
      <c r="L37" s="6">
        <v>32.6</v>
      </c>
      <c r="M37" s="7">
        <v>25.3</v>
      </c>
      <c r="N37" s="7">
        <v>39.9</v>
      </c>
      <c r="O37" s="6">
        <v>9.3000000000000007</v>
      </c>
      <c r="P37" s="7">
        <v>4.9000000000000004</v>
      </c>
      <c r="Q37" s="7">
        <v>13.7</v>
      </c>
      <c r="R37" s="6">
        <v>4.7</v>
      </c>
      <c r="S37" s="7">
        <v>1.4</v>
      </c>
      <c r="T37" s="7">
        <v>8</v>
      </c>
      <c r="U37" s="23">
        <v>175</v>
      </c>
    </row>
    <row r="38" spans="1:21" ht="14.1" customHeight="1">
      <c r="A38" s="93" t="s">
        <v>180</v>
      </c>
      <c r="B38" s="5" t="s">
        <v>19</v>
      </c>
      <c r="C38" s="6">
        <v>6.3</v>
      </c>
      <c r="D38" s="7">
        <v>4.4000000000000004</v>
      </c>
      <c r="E38" s="7">
        <v>8.1999999999999993</v>
      </c>
      <c r="F38" s="6">
        <v>20.100000000000001</v>
      </c>
      <c r="G38" s="7">
        <v>17</v>
      </c>
      <c r="H38" s="7">
        <v>23.1</v>
      </c>
      <c r="I38" s="6">
        <v>31.1</v>
      </c>
      <c r="J38" s="7">
        <v>27.6</v>
      </c>
      <c r="K38" s="7">
        <v>34.6</v>
      </c>
      <c r="L38" s="6">
        <v>29.4</v>
      </c>
      <c r="M38" s="7">
        <v>26</v>
      </c>
      <c r="N38" s="7">
        <v>32.9</v>
      </c>
      <c r="O38" s="6">
        <v>10.7</v>
      </c>
      <c r="P38" s="7">
        <v>8.3000000000000007</v>
      </c>
      <c r="Q38" s="7">
        <v>13</v>
      </c>
      <c r="R38" s="6">
        <v>2.4</v>
      </c>
      <c r="S38" s="7">
        <v>1.2</v>
      </c>
      <c r="T38" s="7">
        <v>3.6</v>
      </c>
      <c r="U38" s="23">
        <v>693</v>
      </c>
    </row>
    <row r="39" spans="1:21" ht="14.1" customHeight="1">
      <c r="A39" s="93"/>
      <c r="B39" s="5" t="s">
        <v>20</v>
      </c>
      <c r="C39" s="6">
        <v>7.1</v>
      </c>
      <c r="D39" s="7">
        <v>4</v>
      </c>
      <c r="E39" s="7">
        <v>10.199999999999999</v>
      </c>
      <c r="F39" s="6">
        <v>20.8</v>
      </c>
      <c r="G39" s="7">
        <v>16</v>
      </c>
      <c r="H39" s="7">
        <v>25.7</v>
      </c>
      <c r="I39" s="6">
        <v>28.2</v>
      </c>
      <c r="J39" s="7">
        <v>22.8</v>
      </c>
      <c r="K39" s="7">
        <v>33.5</v>
      </c>
      <c r="L39" s="6">
        <v>27.6</v>
      </c>
      <c r="M39" s="7">
        <v>22.3</v>
      </c>
      <c r="N39" s="7">
        <v>32.9</v>
      </c>
      <c r="O39" s="6">
        <v>13.5</v>
      </c>
      <c r="P39" s="7">
        <v>9.4</v>
      </c>
      <c r="Q39" s="7">
        <v>17.600000000000001</v>
      </c>
      <c r="R39" s="6">
        <v>2.8</v>
      </c>
      <c r="S39" s="7">
        <v>0.7</v>
      </c>
      <c r="T39" s="7">
        <v>4.8</v>
      </c>
      <c r="U39" s="23">
        <v>279</v>
      </c>
    </row>
    <row r="40" spans="1:21" ht="14.1" customHeight="1">
      <c r="A40" s="93"/>
      <c r="B40" s="5" t="s">
        <v>21</v>
      </c>
      <c r="C40" s="6">
        <v>4</v>
      </c>
      <c r="D40" s="7">
        <v>0.5</v>
      </c>
      <c r="E40" s="7">
        <v>7.5</v>
      </c>
      <c r="F40" s="6">
        <v>15.5</v>
      </c>
      <c r="G40" s="7">
        <v>8.8000000000000007</v>
      </c>
      <c r="H40" s="7">
        <v>22.2</v>
      </c>
      <c r="I40" s="6">
        <v>26.4</v>
      </c>
      <c r="J40" s="7">
        <v>18.5</v>
      </c>
      <c r="K40" s="7">
        <v>34.200000000000003</v>
      </c>
      <c r="L40" s="6">
        <v>39.6</v>
      </c>
      <c r="M40" s="7">
        <v>30.8</v>
      </c>
      <c r="N40" s="7">
        <v>48.3</v>
      </c>
      <c r="O40" s="6">
        <v>12.9</v>
      </c>
      <c r="P40" s="7">
        <v>7</v>
      </c>
      <c r="Q40" s="7">
        <v>18.899999999999999</v>
      </c>
      <c r="R40" s="6">
        <v>1.6</v>
      </c>
      <c r="S40" s="7">
        <v>0</v>
      </c>
      <c r="T40" s="7">
        <v>3.9</v>
      </c>
      <c r="U40" s="23">
        <v>123</v>
      </c>
    </row>
    <row r="41" spans="1:21" ht="14.1" customHeight="1">
      <c r="A41" s="93" t="s">
        <v>181</v>
      </c>
      <c r="B41" s="11" t="s">
        <v>188</v>
      </c>
      <c r="C41" s="6">
        <v>6.5</v>
      </c>
      <c r="D41" s="7">
        <v>4.7</v>
      </c>
      <c r="E41" s="7">
        <v>8.3000000000000007</v>
      </c>
      <c r="F41" s="6">
        <v>21</v>
      </c>
      <c r="G41" s="7">
        <v>18.100000000000001</v>
      </c>
      <c r="H41" s="7">
        <v>23.9</v>
      </c>
      <c r="I41" s="6">
        <v>35.200000000000003</v>
      </c>
      <c r="J41" s="7">
        <v>31.8</v>
      </c>
      <c r="K41" s="7">
        <v>38.5</v>
      </c>
      <c r="L41" s="6">
        <v>28.7</v>
      </c>
      <c r="M41" s="7">
        <v>25.6</v>
      </c>
      <c r="N41" s="7">
        <v>31.9</v>
      </c>
      <c r="O41" s="6">
        <v>6.4</v>
      </c>
      <c r="P41" s="7">
        <v>4.7</v>
      </c>
      <c r="Q41" s="7">
        <v>8.1</v>
      </c>
      <c r="R41" s="6">
        <v>2.2000000000000002</v>
      </c>
      <c r="S41" s="7">
        <v>1.1000000000000001</v>
      </c>
      <c r="T41" s="7">
        <v>3.2</v>
      </c>
      <c r="U41" s="23">
        <v>840</v>
      </c>
    </row>
    <row r="42" spans="1:21" ht="14.1" customHeight="1">
      <c r="A42" s="93"/>
      <c r="B42" s="11" t="s">
        <v>189</v>
      </c>
      <c r="C42" s="6">
        <v>10</v>
      </c>
      <c r="D42" s="7">
        <v>4.5</v>
      </c>
      <c r="E42" s="7">
        <v>15.4</v>
      </c>
      <c r="F42" s="6">
        <v>32.5</v>
      </c>
      <c r="G42" s="7">
        <v>23.9</v>
      </c>
      <c r="H42" s="7">
        <v>41.2</v>
      </c>
      <c r="I42" s="6">
        <v>19.100000000000001</v>
      </c>
      <c r="J42" s="7">
        <v>11.9</v>
      </c>
      <c r="K42" s="7">
        <v>26.3</v>
      </c>
      <c r="L42" s="6">
        <v>28.9</v>
      </c>
      <c r="M42" s="7">
        <v>20.5</v>
      </c>
      <c r="N42" s="7">
        <v>37.299999999999997</v>
      </c>
      <c r="O42" s="6">
        <v>7.6</v>
      </c>
      <c r="P42" s="7">
        <v>2.9</v>
      </c>
      <c r="Q42" s="7">
        <v>12.3</v>
      </c>
      <c r="R42" s="6">
        <v>1.9</v>
      </c>
      <c r="S42" s="7">
        <v>0</v>
      </c>
      <c r="T42" s="7">
        <v>4.2</v>
      </c>
      <c r="U42" s="23">
        <v>123</v>
      </c>
    </row>
    <row r="43" spans="1:21" ht="14.1" customHeight="1">
      <c r="A43" s="93"/>
      <c r="B43" s="5" t="s">
        <v>24</v>
      </c>
      <c r="C43" s="6">
        <v>2.6</v>
      </c>
      <c r="D43" s="7">
        <v>0</v>
      </c>
      <c r="E43" s="7">
        <v>5.5</v>
      </c>
      <c r="F43" s="6">
        <v>2.9</v>
      </c>
      <c r="G43" s="7">
        <v>0</v>
      </c>
      <c r="H43" s="7">
        <v>5.9</v>
      </c>
      <c r="I43" s="6">
        <v>8.3000000000000007</v>
      </c>
      <c r="J43" s="7">
        <v>3.4</v>
      </c>
      <c r="K43" s="7">
        <v>13.3</v>
      </c>
      <c r="L43" s="6">
        <v>34.200000000000003</v>
      </c>
      <c r="M43" s="7">
        <v>25.9</v>
      </c>
      <c r="N43" s="7">
        <v>42.6</v>
      </c>
      <c r="O43" s="6">
        <v>47</v>
      </c>
      <c r="P43" s="7">
        <v>38.1</v>
      </c>
      <c r="Q43" s="7">
        <v>55.9</v>
      </c>
      <c r="R43" s="6">
        <v>4.9000000000000004</v>
      </c>
      <c r="S43" s="7">
        <v>1</v>
      </c>
      <c r="T43" s="7">
        <v>8.8000000000000007</v>
      </c>
      <c r="U43" s="23">
        <v>132</v>
      </c>
    </row>
    <row r="44" spans="1:21" ht="14.1" customHeight="1">
      <c r="A44" s="93" t="s">
        <v>182</v>
      </c>
      <c r="B44" s="5" t="s">
        <v>25</v>
      </c>
      <c r="C44" s="6">
        <v>7.8</v>
      </c>
      <c r="D44" s="7">
        <v>5.0999999999999996</v>
      </c>
      <c r="E44" s="7">
        <v>10.6</v>
      </c>
      <c r="F44" s="6">
        <v>19.8</v>
      </c>
      <c r="G44" s="7">
        <v>15.9</v>
      </c>
      <c r="H44" s="7">
        <v>23.7</v>
      </c>
      <c r="I44" s="6">
        <v>29.5</v>
      </c>
      <c r="J44" s="7">
        <v>25</v>
      </c>
      <c r="K44" s="7">
        <v>34</v>
      </c>
      <c r="L44" s="6">
        <v>29.6</v>
      </c>
      <c r="M44" s="7">
        <v>25.2</v>
      </c>
      <c r="N44" s="7">
        <v>34.1</v>
      </c>
      <c r="O44" s="6">
        <v>12.1</v>
      </c>
      <c r="P44" s="7">
        <v>8.9</v>
      </c>
      <c r="Q44" s="7">
        <v>15.4</v>
      </c>
      <c r="R44" s="6">
        <v>1.1000000000000001</v>
      </c>
      <c r="S44" s="7">
        <v>0</v>
      </c>
      <c r="T44" s="7">
        <v>2.2000000000000002</v>
      </c>
      <c r="U44" s="23">
        <v>435</v>
      </c>
    </row>
    <row r="45" spans="1:21" ht="14.1" customHeight="1">
      <c r="A45" s="93"/>
      <c r="B45" s="5" t="s">
        <v>26</v>
      </c>
      <c r="C45" s="6">
        <v>5.6</v>
      </c>
      <c r="D45" s="7">
        <v>3.7</v>
      </c>
      <c r="E45" s="7">
        <v>7.4</v>
      </c>
      <c r="F45" s="6">
        <v>20.6</v>
      </c>
      <c r="G45" s="7">
        <v>17.3</v>
      </c>
      <c r="H45" s="7">
        <v>23.8</v>
      </c>
      <c r="I45" s="6">
        <v>30.9</v>
      </c>
      <c r="J45" s="7">
        <v>27.2</v>
      </c>
      <c r="K45" s="7">
        <v>34.5</v>
      </c>
      <c r="L45" s="6">
        <v>29.6</v>
      </c>
      <c r="M45" s="7">
        <v>26</v>
      </c>
      <c r="N45" s="7">
        <v>33.1</v>
      </c>
      <c r="O45" s="6">
        <v>11.3</v>
      </c>
      <c r="P45" s="7">
        <v>8.8000000000000007</v>
      </c>
      <c r="Q45" s="7">
        <v>13.9</v>
      </c>
      <c r="R45" s="6">
        <v>2.1</v>
      </c>
      <c r="S45" s="7">
        <v>0.9</v>
      </c>
      <c r="T45" s="7">
        <v>3.3</v>
      </c>
      <c r="U45" s="23">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41:A43"/>
    <mergeCell ref="A44:A45"/>
    <mergeCell ref="A21:A22"/>
    <mergeCell ref="A23:A24"/>
    <mergeCell ref="A31:A32"/>
    <mergeCell ref="A33:A37"/>
    <mergeCell ref="A38:A40"/>
    <mergeCell ref="A27:A29"/>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3" orientation="landscape" horizontalDpi="300" verticalDpi="300" r:id="rId1"/>
  <headerFooter>
    <oddHeader>&amp;R&amp;G</oddHeader>
    <oddFooter>&amp;L&amp;"Calibri,Normal"&amp;F-&amp;A</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8">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260</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10" t="s">
        <v>102</v>
      </c>
      <c r="D2" s="107"/>
      <c r="E2" s="107"/>
      <c r="F2" s="110" t="s">
        <v>103</v>
      </c>
      <c r="G2" s="107"/>
      <c r="H2" s="107"/>
      <c r="I2" s="110" t="s">
        <v>104</v>
      </c>
      <c r="J2" s="107"/>
      <c r="K2" s="107"/>
      <c r="L2" s="110" t="s">
        <v>105</v>
      </c>
      <c r="M2" s="107"/>
      <c r="N2" s="107"/>
      <c r="O2" s="110" t="s">
        <v>50</v>
      </c>
      <c r="P2" s="107"/>
      <c r="Q2" s="107"/>
      <c r="R2" s="109" t="s">
        <v>33</v>
      </c>
      <c r="S2" s="109"/>
      <c r="T2" s="109"/>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3.7</v>
      </c>
      <c r="D4" s="36">
        <v>2.5</v>
      </c>
      <c r="E4" s="36">
        <v>4.9000000000000004</v>
      </c>
      <c r="F4" s="35">
        <v>8.3000000000000007</v>
      </c>
      <c r="G4" s="36">
        <v>6.6</v>
      </c>
      <c r="H4" s="36">
        <v>10</v>
      </c>
      <c r="I4" s="35">
        <v>24.4</v>
      </c>
      <c r="J4" s="36">
        <v>21.8</v>
      </c>
      <c r="K4" s="36">
        <v>27.1</v>
      </c>
      <c r="L4" s="35">
        <v>54.7</v>
      </c>
      <c r="M4" s="36">
        <v>51.7</v>
      </c>
      <c r="N4" s="36">
        <v>57.7</v>
      </c>
      <c r="O4" s="35">
        <v>8.8000000000000007</v>
      </c>
      <c r="P4" s="36">
        <v>7.1</v>
      </c>
      <c r="Q4" s="36">
        <v>10.5</v>
      </c>
      <c r="R4" s="35">
        <v>0.1</v>
      </c>
      <c r="S4" s="36">
        <v>0</v>
      </c>
      <c r="T4" s="36">
        <v>0.3</v>
      </c>
      <c r="U4" s="37">
        <v>1114</v>
      </c>
    </row>
    <row r="5" spans="1:21" ht="14.1" customHeight="1">
      <c r="A5" s="93" t="s">
        <v>177</v>
      </c>
      <c r="B5" s="5" t="s">
        <v>9</v>
      </c>
      <c r="C5" s="6">
        <v>4.5999999999999996</v>
      </c>
      <c r="D5" s="7">
        <v>2.8</v>
      </c>
      <c r="E5" s="7">
        <v>6.4</v>
      </c>
      <c r="F5" s="6">
        <v>7.3</v>
      </c>
      <c r="G5" s="7">
        <v>5.0999999999999996</v>
      </c>
      <c r="H5" s="7">
        <v>9.5</v>
      </c>
      <c r="I5" s="6">
        <v>22.8</v>
      </c>
      <c r="J5" s="7">
        <v>19.3</v>
      </c>
      <c r="K5" s="7">
        <v>26.3</v>
      </c>
      <c r="L5" s="6">
        <v>54.5</v>
      </c>
      <c r="M5" s="7">
        <v>50.4</v>
      </c>
      <c r="N5" s="7">
        <v>58.6</v>
      </c>
      <c r="O5" s="6">
        <v>10.6</v>
      </c>
      <c r="P5" s="7">
        <v>8.1</v>
      </c>
      <c r="Q5" s="7">
        <v>13.1</v>
      </c>
      <c r="R5" s="6">
        <v>0.2</v>
      </c>
      <c r="S5" s="7">
        <v>0</v>
      </c>
      <c r="T5" s="7">
        <v>0.5</v>
      </c>
      <c r="U5" s="23">
        <v>596</v>
      </c>
    </row>
    <row r="6" spans="1:21" ht="14.1" customHeight="1">
      <c r="A6" s="93"/>
      <c r="B6" s="5" t="s">
        <v>10</v>
      </c>
      <c r="C6" s="6">
        <v>2.6</v>
      </c>
      <c r="D6" s="7">
        <v>1.1000000000000001</v>
      </c>
      <c r="E6" s="7">
        <v>4</v>
      </c>
      <c r="F6" s="6">
        <v>9.4</v>
      </c>
      <c r="G6" s="7">
        <v>6.7</v>
      </c>
      <c r="H6" s="7">
        <v>12.1</v>
      </c>
      <c r="I6" s="6">
        <v>26.4</v>
      </c>
      <c r="J6" s="7">
        <v>22.4</v>
      </c>
      <c r="K6" s="7">
        <v>30.3</v>
      </c>
      <c r="L6" s="6">
        <v>55</v>
      </c>
      <c r="M6" s="7">
        <v>50.6</v>
      </c>
      <c r="N6" s="7">
        <v>59.4</v>
      </c>
      <c r="O6" s="6">
        <v>6.7</v>
      </c>
      <c r="P6" s="7">
        <v>4.5</v>
      </c>
      <c r="Q6" s="7">
        <v>8.9</v>
      </c>
      <c r="R6" s="10" t="s">
        <v>12</v>
      </c>
      <c r="S6" s="8" t="s">
        <v>12</v>
      </c>
      <c r="T6" s="8" t="s">
        <v>12</v>
      </c>
      <c r="U6" s="23">
        <v>518</v>
      </c>
    </row>
    <row r="7" spans="1:21" ht="14.1" customHeight="1">
      <c r="A7" s="93" t="s">
        <v>178</v>
      </c>
      <c r="B7" s="5" t="s">
        <v>11</v>
      </c>
      <c r="C7" s="10" t="s">
        <v>12</v>
      </c>
      <c r="D7" s="8" t="s">
        <v>12</v>
      </c>
      <c r="E7" s="8" t="s">
        <v>12</v>
      </c>
      <c r="F7" s="6">
        <v>10.5</v>
      </c>
      <c r="G7" s="7">
        <v>0</v>
      </c>
      <c r="H7" s="7">
        <v>21.8</v>
      </c>
      <c r="I7" s="6">
        <v>26.9</v>
      </c>
      <c r="J7" s="7">
        <v>11.7</v>
      </c>
      <c r="K7" s="7">
        <v>42.1</v>
      </c>
      <c r="L7" s="6">
        <v>59.7</v>
      </c>
      <c r="M7" s="7">
        <v>42.7</v>
      </c>
      <c r="N7" s="7">
        <v>76.599999999999994</v>
      </c>
      <c r="O7" s="6">
        <v>2.9</v>
      </c>
      <c r="P7" s="7">
        <v>0</v>
      </c>
      <c r="Q7" s="7">
        <v>8.4</v>
      </c>
      <c r="R7" s="10" t="s">
        <v>12</v>
      </c>
      <c r="S7" s="8" t="s">
        <v>12</v>
      </c>
      <c r="T7" s="8" t="s">
        <v>12</v>
      </c>
      <c r="U7" s="23">
        <v>33</v>
      </c>
    </row>
    <row r="8" spans="1:21" ht="14.1" customHeight="1">
      <c r="A8" s="93"/>
      <c r="B8" s="5" t="s">
        <v>13</v>
      </c>
      <c r="C8" s="6">
        <v>2.2999999999999998</v>
      </c>
      <c r="D8" s="7">
        <v>0.4</v>
      </c>
      <c r="E8" s="7">
        <v>4.0999999999999996</v>
      </c>
      <c r="F8" s="6">
        <v>8.3000000000000007</v>
      </c>
      <c r="G8" s="7">
        <v>4.9000000000000004</v>
      </c>
      <c r="H8" s="7">
        <v>11.8</v>
      </c>
      <c r="I8" s="6">
        <v>23.7</v>
      </c>
      <c r="J8" s="7">
        <v>18.600000000000001</v>
      </c>
      <c r="K8" s="7">
        <v>28.8</v>
      </c>
      <c r="L8" s="6">
        <v>59.6</v>
      </c>
      <c r="M8" s="7">
        <v>53.7</v>
      </c>
      <c r="N8" s="7">
        <v>65.400000000000006</v>
      </c>
      <c r="O8" s="6">
        <v>6.2</v>
      </c>
      <c r="P8" s="7">
        <v>3.4</v>
      </c>
      <c r="Q8" s="7">
        <v>9</v>
      </c>
      <c r="R8" s="10" t="s">
        <v>12</v>
      </c>
      <c r="S8" s="8" t="s">
        <v>12</v>
      </c>
      <c r="T8" s="8" t="s">
        <v>12</v>
      </c>
      <c r="U8" s="23">
        <v>278</v>
      </c>
    </row>
    <row r="9" spans="1:21" ht="14.1" customHeight="1">
      <c r="A9" s="93"/>
      <c r="B9" s="5" t="s">
        <v>14</v>
      </c>
      <c r="C9" s="6">
        <v>3.1</v>
      </c>
      <c r="D9" s="7">
        <v>1.2</v>
      </c>
      <c r="E9" s="7">
        <v>5.0999999999999996</v>
      </c>
      <c r="F9" s="6">
        <v>7.2</v>
      </c>
      <c r="G9" s="7">
        <v>4.3</v>
      </c>
      <c r="H9" s="7">
        <v>10.1</v>
      </c>
      <c r="I9" s="6">
        <v>27.7</v>
      </c>
      <c r="J9" s="7">
        <v>22.8</v>
      </c>
      <c r="K9" s="7">
        <v>32.6</v>
      </c>
      <c r="L9" s="6">
        <v>52.9</v>
      </c>
      <c r="M9" s="7">
        <v>47.4</v>
      </c>
      <c r="N9" s="7">
        <v>58.3</v>
      </c>
      <c r="O9" s="6">
        <v>9.1</v>
      </c>
      <c r="P9" s="7">
        <v>6.1</v>
      </c>
      <c r="Q9" s="7">
        <v>12.1</v>
      </c>
      <c r="R9" s="10" t="s">
        <v>12</v>
      </c>
      <c r="S9" s="8" t="s">
        <v>12</v>
      </c>
      <c r="T9" s="8" t="s">
        <v>12</v>
      </c>
      <c r="U9" s="23">
        <v>333</v>
      </c>
    </row>
    <row r="10" spans="1:21" ht="14.1" customHeight="1">
      <c r="A10" s="93"/>
      <c r="B10" s="5" t="s">
        <v>15</v>
      </c>
      <c r="C10" s="6">
        <v>4.8</v>
      </c>
      <c r="D10" s="7">
        <v>2.4</v>
      </c>
      <c r="E10" s="7">
        <v>7.3</v>
      </c>
      <c r="F10" s="6">
        <v>8.6999999999999993</v>
      </c>
      <c r="G10" s="7">
        <v>5.5</v>
      </c>
      <c r="H10" s="7">
        <v>11.9</v>
      </c>
      <c r="I10" s="6">
        <v>26.1</v>
      </c>
      <c r="J10" s="7">
        <v>21.2</v>
      </c>
      <c r="K10" s="7">
        <v>31.1</v>
      </c>
      <c r="L10" s="6">
        <v>51.8</v>
      </c>
      <c r="M10" s="7">
        <v>46.2</v>
      </c>
      <c r="N10" s="7">
        <v>57.4</v>
      </c>
      <c r="O10" s="6">
        <v>8.3000000000000007</v>
      </c>
      <c r="P10" s="7">
        <v>5.2</v>
      </c>
      <c r="Q10" s="7">
        <v>11.3</v>
      </c>
      <c r="R10" s="6">
        <v>0.3</v>
      </c>
      <c r="S10" s="7">
        <v>0</v>
      </c>
      <c r="T10" s="7">
        <v>0.9</v>
      </c>
      <c r="U10" s="23">
        <v>318</v>
      </c>
    </row>
    <row r="11" spans="1:21" ht="14.1" customHeight="1">
      <c r="A11" s="93"/>
      <c r="B11" s="5" t="s">
        <v>16</v>
      </c>
      <c r="C11" s="6">
        <v>4.5999999999999996</v>
      </c>
      <c r="D11" s="7">
        <v>1</v>
      </c>
      <c r="E11" s="7">
        <v>8.1999999999999993</v>
      </c>
      <c r="F11" s="6">
        <v>9.1</v>
      </c>
      <c r="G11" s="7">
        <v>4.3</v>
      </c>
      <c r="H11" s="7">
        <v>13.8</v>
      </c>
      <c r="I11" s="6">
        <v>16.600000000000001</v>
      </c>
      <c r="J11" s="7">
        <v>10.5</v>
      </c>
      <c r="K11" s="7">
        <v>22.7</v>
      </c>
      <c r="L11" s="6">
        <v>56.7</v>
      </c>
      <c r="M11" s="7">
        <v>48.6</v>
      </c>
      <c r="N11" s="7">
        <v>64.7</v>
      </c>
      <c r="O11" s="6">
        <v>13.1</v>
      </c>
      <c r="P11" s="7">
        <v>7.8</v>
      </c>
      <c r="Q11" s="7">
        <v>18.3</v>
      </c>
      <c r="R11" s="10" t="s">
        <v>12</v>
      </c>
      <c r="S11" s="8" t="s">
        <v>12</v>
      </c>
      <c r="T11" s="8" t="s">
        <v>12</v>
      </c>
      <c r="U11" s="23">
        <v>152</v>
      </c>
    </row>
    <row r="12" spans="1:21" ht="14.1" customHeight="1">
      <c r="A12" s="93" t="s">
        <v>179</v>
      </c>
      <c r="B12" s="11" t="s">
        <v>201</v>
      </c>
      <c r="C12" s="6">
        <v>4.0999999999999996</v>
      </c>
      <c r="D12" s="7">
        <v>2.2000000000000002</v>
      </c>
      <c r="E12" s="7">
        <v>6.1</v>
      </c>
      <c r="F12" s="6">
        <v>11</v>
      </c>
      <c r="G12" s="7">
        <v>8</v>
      </c>
      <c r="H12" s="7">
        <v>14</v>
      </c>
      <c r="I12" s="6">
        <v>24.7</v>
      </c>
      <c r="J12" s="7">
        <v>20.7</v>
      </c>
      <c r="K12" s="7">
        <v>28.8</v>
      </c>
      <c r="L12" s="6">
        <v>51</v>
      </c>
      <c r="M12" s="7">
        <v>46.3</v>
      </c>
      <c r="N12" s="7">
        <v>55.7</v>
      </c>
      <c r="O12" s="6">
        <v>9.1</v>
      </c>
      <c r="P12" s="7">
        <v>6.5</v>
      </c>
      <c r="Q12" s="7">
        <v>11.8</v>
      </c>
      <c r="R12" s="10" t="s">
        <v>12</v>
      </c>
      <c r="S12" s="8" t="s">
        <v>12</v>
      </c>
      <c r="T12" s="8" t="s">
        <v>12</v>
      </c>
      <c r="U12" s="23">
        <v>466</v>
      </c>
    </row>
    <row r="13" spans="1:21" ht="14.1" customHeight="1">
      <c r="A13" s="93"/>
      <c r="B13" s="5" t="s">
        <v>17</v>
      </c>
      <c r="C13" s="6">
        <v>3.2</v>
      </c>
      <c r="D13" s="7">
        <v>1.4</v>
      </c>
      <c r="E13" s="7">
        <v>5</v>
      </c>
      <c r="F13" s="6">
        <v>5.6</v>
      </c>
      <c r="G13" s="7">
        <v>3.2</v>
      </c>
      <c r="H13" s="7">
        <v>8</v>
      </c>
      <c r="I13" s="6">
        <v>22.9</v>
      </c>
      <c r="J13" s="7">
        <v>18.600000000000001</v>
      </c>
      <c r="K13" s="7">
        <v>27.1</v>
      </c>
      <c r="L13" s="6">
        <v>59.9</v>
      </c>
      <c r="M13" s="7">
        <v>55</v>
      </c>
      <c r="N13" s="7">
        <v>64.8</v>
      </c>
      <c r="O13" s="6">
        <v>8.1999999999999993</v>
      </c>
      <c r="P13" s="7">
        <v>5.5</v>
      </c>
      <c r="Q13" s="7">
        <v>10.9</v>
      </c>
      <c r="R13" s="6">
        <v>0.3</v>
      </c>
      <c r="S13" s="7">
        <v>0</v>
      </c>
      <c r="T13" s="7">
        <v>0.8</v>
      </c>
      <c r="U13" s="23">
        <v>404</v>
      </c>
    </row>
    <row r="14" spans="1:21" ht="14.1" customHeight="1">
      <c r="A14" s="93"/>
      <c r="B14" s="5" t="s">
        <v>18</v>
      </c>
      <c r="C14" s="6">
        <v>3.5</v>
      </c>
      <c r="D14" s="7">
        <v>1.1000000000000001</v>
      </c>
      <c r="E14" s="7">
        <v>6</v>
      </c>
      <c r="F14" s="6">
        <v>7.4</v>
      </c>
      <c r="G14" s="7">
        <v>3.9</v>
      </c>
      <c r="H14" s="7">
        <v>10.8</v>
      </c>
      <c r="I14" s="6">
        <v>26.6</v>
      </c>
      <c r="J14" s="7">
        <v>20.9</v>
      </c>
      <c r="K14" s="7">
        <v>32.200000000000003</v>
      </c>
      <c r="L14" s="6">
        <v>53.8</v>
      </c>
      <c r="M14" s="7">
        <v>47.4</v>
      </c>
      <c r="N14" s="7">
        <v>60.2</v>
      </c>
      <c r="O14" s="6">
        <v>8.6999999999999993</v>
      </c>
      <c r="P14" s="7">
        <v>5.0999999999999996</v>
      </c>
      <c r="Q14" s="7">
        <v>12.4</v>
      </c>
      <c r="R14" s="10" t="s">
        <v>12</v>
      </c>
      <c r="S14" s="8" t="s">
        <v>12</v>
      </c>
      <c r="T14" s="8" t="s">
        <v>12</v>
      </c>
      <c r="U14" s="23">
        <v>243</v>
      </c>
    </row>
    <row r="15" spans="1:21" ht="14.1" customHeight="1">
      <c r="A15" s="93" t="s">
        <v>180</v>
      </c>
      <c r="B15" s="5" t="s">
        <v>19</v>
      </c>
      <c r="C15" s="6">
        <v>2.6</v>
      </c>
      <c r="D15" s="7">
        <v>1.4</v>
      </c>
      <c r="E15" s="7">
        <v>3.7</v>
      </c>
      <c r="F15" s="6">
        <v>6.6</v>
      </c>
      <c r="G15" s="7">
        <v>4.8</v>
      </c>
      <c r="H15" s="7">
        <v>8.4</v>
      </c>
      <c r="I15" s="6">
        <v>22.8</v>
      </c>
      <c r="J15" s="7">
        <v>19.8</v>
      </c>
      <c r="K15" s="7">
        <v>25.7</v>
      </c>
      <c r="L15" s="6">
        <v>59</v>
      </c>
      <c r="M15" s="7">
        <v>55.5</v>
      </c>
      <c r="N15" s="7">
        <v>62.5</v>
      </c>
      <c r="O15" s="6">
        <v>8.9</v>
      </c>
      <c r="P15" s="7">
        <v>6.9</v>
      </c>
      <c r="Q15" s="7">
        <v>10.9</v>
      </c>
      <c r="R15" s="6">
        <v>0.1</v>
      </c>
      <c r="S15" s="7">
        <v>0</v>
      </c>
      <c r="T15" s="7">
        <v>0.4</v>
      </c>
      <c r="U15" s="23">
        <v>787</v>
      </c>
    </row>
    <row r="16" spans="1:21" ht="14.1" customHeight="1">
      <c r="A16" s="93"/>
      <c r="B16" s="5" t="s">
        <v>20</v>
      </c>
      <c r="C16" s="6">
        <v>6.6</v>
      </c>
      <c r="D16" s="7">
        <v>3.3</v>
      </c>
      <c r="E16" s="7">
        <v>9.8000000000000007</v>
      </c>
      <c r="F16" s="6">
        <v>13.5</v>
      </c>
      <c r="G16" s="7">
        <v>9.1999999999999993</v>
      </c>
      <c r="H16" s="7">
        <v>17.899999999999999</v>
      </c>
      <c r="I16" s="6">
        <v>31.1</v>
      </c>
      <c r="J16" s="7">
        <v>25.2</v>
      </c>
      <c r="K16" s="7">
        <v>37</v>
      </c>
      <c r="L16" s="6">
        <v>43</v>
      </c>
      <c r="M16" s="7">
        <v>36.700000000000003</v>
      </c>
      <c r="N16" s="7">
        <v>49.4</v>
      </c>
      <c r="O16" s="6">
        <v>5.8</v>
      </c>
      <c r="P16" s="7">
        <v>2.7</v>
      </c>
      <c r="Q16" s="7">
        <v>8.9</v>
      </c>
      <c r="R16" s="10" t="s">
        <v>12</v>
      </c>
      <c r="S16" s="8" t="s">
        <v>12</v>
      </c>
      <c r="T16" s="8" t="s">
        <v>12</v>
      </c>
      <c r="U16" s="23">
        <v>242</v>
      </c>
    </row>
    <row r="17" spans="1:21" ht="14.1" customHeight="1">
      <c r="A17" s="93"/>
      <c r="B17" s="5" t="s">
        <v>21</v>
      </c>
      <c r="C17" s="6">
        <v>3.4</v>
      </c>
      <c r="D17" s="7">
        <v>0</v>
      </c>
      <c r="E17" s="7">
        <v>7.2</v>
      </c>
      <c r="F17" s="6">
        <v>3.4</v>
      </c>
      <c r="G17" s="7">
        <v>0</v>
      </c>
      <c r="H17" s="7">
        <v>7.2</v>
      </c>
      <c r="I17" s="6">
        <v>12.4</v>
      </c>
      <c r="J17" s="7">
        <v>5.5</v>
      </c>
      <c r="K17" s="7">
        <v>19.399999999999999</v>
      </c>
      <c r="L17" s="6">
        <v>57.8</v>
      </c>
      <c r="M17" s="7">
        <v>47.2</v>
      </c>
      <c r="N17" s="7">
        <v>68.5</v>
      </c>
      <c r="O17" s="6">
        <v>23</v>
      </c>
      <c r="P17" s="7">
        <v>13.8</v>
      </c>
      <c r="Q17" s="7">
        <v>32.1</v>
      </c>
      <c r="R17" s="10" t="s">
        <v>12</v>
      </c>
      <c r="S17" s="8" t="s">
        <v>12</v>
      </c>
      <c r="T17" s="8" t="s">
        <v>12</v>
      </c>
      <c r="U17" s="23">
        <v>85</v>
      </c>
    </row>
    <row r="18" spans="1:21" ht="14.1" customHeight="1">
      <c r="A18" s="93" t="s">
        <v>181</v>
      </c>
      <c r="B18" s="11" t="s">
        <v>188</v>
      </c>
      <c r="C18" s="6">
        <v>3</v>
      </c>
      <c r="D18" s="7">
        <v>1.7</v>
      </c>
      <c r="E18" s="7">
        <v>4.3</v>
      </c>
      <c r="F18" s="6">
        <v>7.9</v>
      </c>
      <c r="G18" s="7">
        <v>5.9</v>
      </c>
      <c r="H18" s="7">
        <v>9.9</v>
      </c>
      <c r="I18" s="6">
        <v>26</v>
      </c>
      <c r="J18" s="7">
        <v>22.9</v>
      </c>
      <c r="K18" s="7">
        <v>29.1</v>
      </c>
      <c r="L18" s="6">
        <v>55.6</v>
      </c>
      <c r="M18" s="7">
        <v>52.1</v>
      </c>
      <c r="N18" s="7">
        <v>59.2</v>
      </c>
      <c r="O18" s="6">
        <v>7.4</v>
      </c>
      <c r="P18" s="7">
        <v>5.6</v>
      </c>
      <c r="Q18" s="7">
        <v>9.1999999999999993</v>
      </c>
      <c r="R18" s="10" t="s">
        <v>12</v>
      </c>
      <c r="S18" s="8" t="s">
        <v>12</v>
      </c>
      <c r="T18" s="8" t="s">
        <v>12</v>
      </c>
      <c r="U18" s="23">
        <v>812</v>
      </c>
    </row>
    <row r="19" spans="1:21" ht="14.1" customHeight="1">
      <c r="A19" s="93"/>
      <c r="B19" s="11" t="s">
        <v>189</v>
      </c>
      <c r="C19" s="6">
        <v>3.9</v>
      </c>
      <c r="D19" s="7">
        <v>0.5</v>
      </c>
      <c r="E19" s="7">
        <v>7.2</v>
      </c>
      <c r="F19" s="6">
        <v>7.5</v>
      </c>
      <c r="G19" s="7">
        <v>2.9</v>
      </c>
      <c r="H19" s="7">
        <v>12</v>
      </c>
      <c r="I19" s="6">
        <v>30.4</v>
      </c>
      <c r="J19" s="7">
        <v>22.2</v>
      </c>
      <c r="K19" s="7">
        <v>38.700000000000003</v>
      </c>
      <c r="L19" s="6">
        <v>47.8</v>
      </c>
      <c r="M19" s="7">
        <v>38.9</v>
      </c>
      <c r="N19" s="7">
        <v>56.8</v>
      </c>
      <c r="O19" s="6">
        <v>9.6</v>
      </c>
      <c r="P19" s="7">
        <v>4.0999999999999996</v>
      </c>
      <c r="Q19" s="7">
        <v>15.1</v>
      </c>
      <c r="R19" s="6">
        <v>0.8</v>
      </c>
      <c r="S19" s="7">
        <v>0</v>
      </c>
      <c r="T19" s="7">
        <v>2.2999999999999998</v>
      </c>
      <c r="U19" s="23">
        <v>127</v>
      </c>
    </row>
    <row r="20" spans="1:21" ht="14.1" customHeight="1">
      <c r="A20" s="93"/>
      <c r="B20" s="5" t="s">
        <v>24</v>
      </c>
      <c r="C20" s="6">
        <v>6.5</v>
      </c>
      <c r="D20" s="7">
        <v>2.6</v>
      </c>
      <c r="E20" s="7">
        <v>10.5</v>
      </c>
      <c r="F20" s="6">
        <v>10.5</v>
      </c>
      <c r="G20" s="7">
        <v>5.8</v>
      </c>
      <c r="H20" s="7">
        <v>15.2</v>
      </c>
      <c r="I20" s="6">
        <v>12.7</v>
      </c>
      <c r="J20" s="7">
        <v>7.4</v>
      </c>
      <c r="K20" s="7">
        <v>17.899999999999999</v>
      </c>
      <c r="L20" s="6">
        <v>55.6</v>
      </c>
      <c r="M20" s="7">
        <v>48</v>
      </c>
      <c r="N20" s="7">
        <v>63.2</v>
      </c>
      <c r="O20" s="6">
        <v>14.7</v>
      </c>
      <c r="P20" s="7">
        <v>9.4</v>
      </c>
      <c r="Q20" s="7">
        <v>20</v>
      </c>
      <c r="R20" s="10" t="s">
        <v>12</v>
      </c>
      <c r="S20" s="8" t="s">
        <v>12</v>
      </c>
      <c r="T20" s="8" t="s">
        <v>12</v>
      </c>
      <c r="U20" s="23">
        <v>175</v>
      </c>
    </row>
    <row r="21" spans="1:21" ht="14.1" customHeight="1">
      <c r="A21" s="93" t="s">
        <v>182</v>
      </c>
      <c r="B21" s="5" t="s">
        <v>25</v>
      </c>
      <c r="C21" s="6">
        <v>5.2</v>
      </c>
      <c r="D21" s="7">
        <v>2.7</v>
      </c>
      <c r="E21" s="7">
        <v>7.8</v>
      </c>
      <c r="F21" s="6">
        <v>7.9</v>
      </c>
      <c r="G21" s="7">
        <v>4.9000000000000004</v>
      </c>
      <c r="H21" s="7">
        <v>11</v>
      </c>
      <c r="I21" s="6">
        <v>22.8</v>
      </c>
      <c r="J21" s="7">
        <v>18.100000000000001</v>
      </c>
      <c r="K21" s="7">
        <v>27.5</v>
      </c>
      <c r="L21" s="6">
        <v>52</v>
      </c>
      <c r="M21" s="7">
        <v>46.5</v>
      </c>
      <c r="N21" s="7">
        <v>57.5</v>
      </c>
      <c r="O21" s="6">
        <v>11.7</v>
      </c>
      <c r="P21" s="7">
        <v>8.3000000000000007</v>
      </c>
      <c r="Q21" s="7">
        <v>15.2</v>
      </c>
      <c r="R21" s="6">
        <v>0.3</v>
      </c>
      <c r="S21" s="7">
        <v>0</v>
      </c>
      <c r="T21" s="7">
        <v>0.8</v>
      </c>
      <c r="U21" s="23">
        <v>338</v>
      </c>
    </row>
    <row r="22" spans="1:21" ht="14.1" customHeight="1">
      <c r="A22" s="93"/>
      <c r="B22" s="5" t="s">
        <v>26</v>
      </c>
      <c r="C22" s="6">
        <v>2.9</v>
      </c>
      <c r="D22" s="7">
        <v>1.7</v>
      </c>
      <c r="E22" s="7">
        <v>4.2</v>
      </c>
      <c r="F22" s="6">
        <v>8.5</v>
      </c>
      <c r="G22" s="7">
        <v>6.4</v>
      </c>
      <c r="H22" s="7">
        <v>10.5</v>
      </c>
      <c r="I22" s="6">
        <v>25.2</v>
      </c>
      <c r="J22" s="7">
        <v>22.1</v>
      </c>
      <c r="K22" s="7">
        <v>28.4</v>
      </c>
      <c r="L22" s="6">
        <v>56</v>
      </c>
      <c r="M22" s="7">
        <v>52.4</v>
      </c>
      <c r="N22" s="7">
        <v>59.6</v>
      </c>
      <c r="O22" s="6">
        <v>7.4</v>
      </c>
      <c r="P22" s="7">
        <v>5.5</v>
      </c>
      <c r="Q22" s="7">
        <v>9.1999999999999993</v>
      </c>
      <c r="R22" s="10" t="s">
        <v>12</v>
      </c>
      <c r="S22" s="8" t="s">
        <v>12</v>
      </c>
      <c r="T22" s="8" t="s">
        <v>12</v>
      </c>
      <c r="U22" s="23">
        <v>776</v>
      </c>
    </row>
    <row r="23" spans="1:21" ht="14.1" customHeight="1">
      <c r="A23" s="93" t="s">
        <v>183</v>
      </c>
      <c r="B23" s="11" t="s">
        <v>202</v>
      </c>
      <c r="C23" s="6">
        <v>2.7</v>
      </c>
      <c r="D23" s="7">
        <v>1.4</v>
      </c>
      <c r="E23" s="7">
        <v>4</v>
      </c>
      <c r="F23" s="6">
        <v>7.1</v>
      </c>
      <c r="G23" s="7">
        <v>5.0999999999999996</v>
      </c>
      <c r="H23" s="7">
        <v>9.1</v>
      </c>
      <c r="I23" s="6">
        <v>27.4</v>
      </c>
      <c r="J23" s="7">
        <v>23.9</v>
      </c>
      <c r="K23" s="7">
        <v>30.9</v>
      </c>
      <c r="L23" s="6">
        <v>55.7</v>
      </c>
      <c r="M23" s="7">
        <v>51.8</v>
      </c>
      <c r="N23" s="7">
        <v>59.5</v>
      </c>
      <c r="O23" s="6">
        <v>7.1</v>
      </c>
      <c r="P23" s="7">
        <v>5.2</v>
      </c>
      <c r="Q23" s="7">
        <v>9.1</v>
      </c>
      <c r="R23" s="10" t="s">
        <v>12</v>
      </c>
      <c r="S23" s="8" t="s">
        <v>12</v>
      </c>
      <c r="T23" s="8" t="s">
        <v>12</v>
      </c>
      <c r="U23" s="23">
        <v>675</v>
      </c>
    </row>
    <row r="24" spans="1:21" ht="14.1" customHeight="1">
      <c r="A24" s="93"/>
      <c r="B24" s="5" t="s">
        <v>27</v>
      </c>
      <c r="C24" s="6">
        <v>5.2</v>
      </c>
      <c r="D24" s="7">
        <v>2.9</v>
      </c>
      <c r="E24" s="7">
        <v>7.4</v>
      </c>
      <c r="F24" s="6">
        <v>9.9</v>
      </c>
      <c r="G24" s="7">
        <v>6.9</v>
      </c>
      <c r="H24" s="7">
        <v>12.9</v>
      </c>
      <c r="I24" s="6">
        <v>19.600000000000001</v>
      </c>
      <c r="J24" s="7">
        <v>15.7</v>
      </c>
      <c r="K24" s="7">
        <v>23.5</v>
      </c>
      <c r="L24" s="6">
        <v>53.7</v>
      </c>
      <c r="M24" s="7">
        <v>48.8</v>
      </c>
      <c r="N24" s="7">
        <v>58.5</v>
      </c>
      <c r="O24" s="6">
        <v>11.5</v>
      </c>
      <c r="P24" s="7">
        <v>8.4</v>
      </c>
      <c r="Q24" s="7">
        <v>14.5</v>
      </c>
      <c r="R24" s="6">
        <v>0.2</v>
      </c>
      <c r="S24" s="7">
        <v>0</v>
      </c>
      <c r="T24" s="7">
        <v>0.7</v>
      </c>
      <c r="U24" s="23">
        <v>433</v>
      </c>
    </row>
    <row r="25" spans="1:21" ht="14.1" customHeight="1">
      <c r="A25" s="16" t="s">
        <v>196</v>
      </c>
      <c r="C25" s="16"/>
      <c r="D25" s="16"/>
      <c r="E25" s="16"/>
      <c r="F25" s="16"/>
      <c r="G25" s="16"/>
      <c r="H25" s="16"/>
      <c r="I25" s="16"/>
      <c r="J25" s="16"/>
      <c r="K25" s="16"/>
      <c r="L25" s="16"/>
      <c r="M25" s="16"/>
      <c r="N25" s="16"/>
      <c r="O25" s="16"/>
      <c r="P25" s="16"/>
      <c r="Q25" s="16"/>
      <c r="R25" s="16"/>
      <c r="S25" s="16"/>
      <c r="T25" s="16"/>
      <c r="U25" s="16"/>
    </row>
    <row r="26" spans="1:21" ht="14.1" customHeight="1"/>
    <row r="27" spans="1:21" ht="27.95" customHeight="1">
      <c r="A27" s="131"/>
      <c r="B27" s="127"/>
      <c r="C27" s="128" t="s">
        <v>260</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10" t="s">
        <v>102</v>
      </c>
      <c r="D28" s="107"/>
      <c r="E28" s="107"/>
      <c r="F28" s="110" t="s">
        <v>103</v>
      </c>
      <c r="G28" s="107"/>
      <c r="H28" s="107"/>
      <c r="I28" s="110" t="s">
        <v>104</v>
      </c>
      <c r="J28" s="107"/>
      <c r="K28" s="107"/>
      <c r="L28" s="110" t="s">
        <v>105</v>
      </c>
      <c r="M28" s="107"/>
      <c r="N28" s="107"/>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3.8</v>
      </c>
      <c r="D30" s="36">
        <v>2.6</v>
      </c>
      <c r="E30" s="36">
        <v>5.0999999999999996</v>
      </c>
      <c r="F30" s="35">
        <v>8.9</v>
      </c>
      <c r="G30" s="36">
        <v>7.1</v>
      </c>
      <c r="H30" s="36">
        <v>10.7</v>
      </c>
      <c r="I30" s="35">
        <v>24.3</v>
      </c>
      <c r="J30" s="36">
        <v>21.6</v>
      </c>
      <c r="K30" s="36">
        <v>26.9</v>
      </c>
      <c r="L30" s="35">
        <v>52.6</v>
      </c>
      <c r="M30" s="36">
        <v>49.6</v>
      </c>
      <c r="N30" s="36">
        <v>55.7</v>
      </c>
      <c r="O30" s="35">
        <v>8.1</v>
      </c>
      <c r="P30" s="36">
        <v>6.5</v>
      </c>
      <c r="Q30" s="36">
        <v>9.8000000000000007</v>
      </c>
      <c r="R30" s="35">
        <v>2.2000000000000002</v>
      </c>
      <c r="S30" s="36">
        <v>1.3</v>
      </c>
      <c r="T30" s="36">
        <v>3.2</v>
      </c>
      <c r="U30" s="37">
        <v>1095</v>
      </c>
    </row>
    <row r="31" spans="1:21" ht="14.1" customHeight="1">
      <c r="A31" s="93" t="s">
        <v>177</v>
      </c>
      <c r="B31" s="5" t="s">
        <v>9</v>
      </c>
      <c r="C31" s="6">
        <v>3.2</v>
      </c>
      <c r="D31" s="7">
        <v>1.8</v>
      </c>
      <c r="E31" s="7">
        <v>4.5</v>
      </c>
      <c r="F31" s="6">
        <v>8.4</v>
      </c>
      <c r="G31" s="7">
        <v>6.2</v>
      </c>
      <c r="H31" s="7">
        <v>10.5</v>
      </c>
      <c r="I31" s="6">
        <v>22.5</v>
      </c>
      <c r="J31" s="7">
        <v>19.3</v>
      </c>
      <c r="K31" s="7">
        <v>25.7</v>
      </c>
      <c r="L31" s="6">
        <v>54.9</v>
      </c>
      <c r="M31" s="7">
        <v>51.1</v>
      </c>
      <c r="N31" s="7">
        <v>58.6</v>
      </c>
      <c r="O31" s="6">
        <v>8.6999999999999993</v>
      </c>
      <c r="P31" s="7">
        <v>6.5</v>
      </c>
      <c r="Q31" s="7">
        <v>10.8</v>
      </c>
      <c r="R31" s="6">
        <v>2.4</v>
      </c>
      <c r="S31" s="7">
        <v>1.2</v>
      </c>
      <c r="T31" s="7">
        <v>3.6</v>
      </c>
      <c r="U31" s="23">
        <v>717</v>
      </c>
    </row>
    <row r="32" spans="1:21" ht="14.1" customHeight="1">
      <c r="A32" s="93"/>
      <c r="B32" s="5" t="s">
        <v>10</v>
      </c>
      <c r="C32" s="6">
        <v>4.8</v>
      </c>
      <c r="D32" s="7">
        <v>2.5</v>
      </c>
      <c r="E32" s="7">
        <v>7.1</v>
      </c>
      <c r="F32" s="6">
        <v>9.6</v>
      </c>
      <c r="G32" s="7">
        <v>6.5</v>
      </c>
      <c r="H32" s="7">
        <v>12.7</v>
      </c>
      <c r="I32" s="6">
        <v>26.8</v>
      </c>
      <c r="J32" s="7">
        <v>22.2</v>
      </c>
      <c r="K32" s="7">
        <v>31.4</v>
      </c>
      <c r="L32" s="6">
        <v>49.4</v>
      </c>
      <c r="M32" s="7">
        <v>44.2</v>
      </c>
      <c r="N32" s="7">
        <v>54.5</v>
      </c>
      <c r="O32" s="6">
        <v>7.3</v>
      </c>
      <c r="P32" s="7">
        <v>4.7</v>
      </c>
      <c r="Q32" s="7">
        <v>10</v>
      </c>
      <c r="R32" s="6">
        <v>2</v>
      </c>
      <c r="S32" s="7">
        <v>0.5</v>
      </c>
      <c r="T32" s="7">
        <v>3.5</v>
      </c>
      <c r="U32" s="23">
        <v>378</v>
      </c>
    </row>
    <row r="33" spans="1:21" ht="14.1" customHeight="1">
      <c r="A33" s="93" t="s">
        <v>178</v>
      </c>
      <c r="B33" s="5" t="s">
        <v>11</v>
      </c>
      <c r="C33" s="10" t="s">
        <v>12</v>
      </c>
      <c r="D33" s="8" t="s">
        <v>12</v>
      </c>
      <c r="E33" s="8" t="s">
        <v>12</v>
      </c>
      <c r="F33" s="6">
        <v>4.5</v>
      </c>
      <c r="G33" s="7">
        <v>0</v>
      </c>
      <c r="H33" s="7">
        <v>13.1</v>
      </c>
      <c r="I33" s="6">
        <v>21.6</v>
      </c>
      <c r="J33" s="7">
        <v>2.5</v>
      </c>
      <c r="K33" s="7">
        <v>40.6</v>
      </c>
      <c r="L33" s="6">
        <v>57.1</v>
      </c>
      <c r="M33" s="7">
        <v>34</v>
      </c>
      <c r="N33" s="7">
        <v>80.099999999999994</v>
      </c>
      <c r="O33" s="6">
        <v>16.899999999999999</v>
      </c>
      <c r="P33" s="7">
        <v>0</v>
      </c>
      <c r="Q33" s="7">
        <v>34.5</v>
      </c>
      <c r="R33" s="10" t="s">
        <v>12</v>
      </c>
      <c r="S33" s="8" t="s">
        <v>12</v>
      </c>
      <c r="T33" s="8" t="s">
        <v>12</v>
      </c>
      <c r="U33" s="23">
        <v>18</v>
      </c>
    </row>
    <row r="34" spans="1:21" ht="14.1" customHeight="1">
      <c r="A34" s="93"/>
      <c r="B34" s="5" t="s">
        <v>13</v>
      </c>
      <c r="C34" s="6">
        <v>3.2</v>
      </c>
      <c r="D34" s="7">
        <v>1</v>
      </c>
      <c r="E34" s="7">
        <v>5.5</v>
      </c>
      <c r="F34" s="6">
        <v>5.2</v>
      </c>
      <c r="G34" s="7">
        <v>2.2999999999999998</v>
      </c>
      <c r="H34" s="7">
        <v>8.1</v>
      </c>
      <c r="I34" s="6">
        <v>26.3</v>
      </c>
      <c r="J34" s="7">
        <v>20.399999999999999</v>
      </c>
      <c r="K34" s="7">
        <v>32.1</v>
      </c>
      <c r="L34" s="6">
        <v>59</v>
      </c>
      <c r="M34" s="7">
        <v>52.5</v>
      </c>
      <c r="N34" s="7">
        <v>65.5</v>
      </c>
      <c r="O34" s="6">
        <v>5.2</v>
      </c>
      <c r="P34" s="7">
        <v>2.2999999999999998</v>
      </c>
      <c r="Q34" s="7">
        <v>8.1999999999999993</v>
      </c>
      <c r="R34" s="6">
        <v>1</v>
      </c>
      <c r="S34" s="7">
        <v>0</v>
      </c>
      <c r="T34" s="7">
        <v>2.5</v>
      </c>
      <c r="U34" s="23">
        <v>234</v>
      </c>
    </row>
    <row r="35" spans="1:21" ht="14.1" customHeight="1">
      <c r="A35" s="93"/>
      <c r="B35" s="5" t="s">
        <v>14</v>
      </c>
      <c r="C35" s="6">
        <v>2.5</v>
      </c>
      <c r="D35" s="7">
        <v>0.7</v>
      </c>
      <c r="E35" s="7">
        <v>4.3</v>
      </c>
      <c r="F35" s="6">
        <v>11.7</v>
      </c>
      <c r="G35" s="7">
        <v>8</v>
      </c>
      <c r="H35" s="7">
        <v>15.5</v>
      </c>
      <c r="I35" s="6">
        <v>21.2</v>
      </c>
      <c r="J35" s="7">
        <v>16.600000000000001</v>
      </c>
      <c r="K35" s="7">
        <v>25.8</v>
      </c>
      <c r="L35" s="6">
        <v>54.6</v>
      </c>
      <c r="M35" s="7">
        <v>49</v>
      </c>
      <c r="N35" s="7">
        <v>60.2</v>
      </c>
      <c r="O35" s="6">
        <v>9</v>
      </c>
      <c r="P35" s="7">
        <v>5.8</v>
      </c>
      <c r="Q35" s="7">
        <v>12.1</v>
      </c>
      <c r="R35" s="6">
        <v>1</v>
      </c>
      <c r="S35" s="7">
        <v>0</v>
      </c>
      <c r="T35" s="7">
        <v>2.1</v>
      </c>
      <c r="U35" s="23">
        <v>321</v>
      </c>
    </row>
    <row r="36" spans="1:21" ht="14.1" customHeight="1">
      <c r="A36" s="93"/>
      <c r="B36" s="5" t="s">
        <v>15</v>
      </c>
      <c r="C36" s="6">
        <v>4.7</v>
      </c>
      <c r="D36" s="7">
        <v>2.2999999999999998</v>
      </c>
      <c r="E36" s="7">
        <v>7.1</v>
      </c>
      <c r="F36" s="6">
        <v>6.7</v>
      </c>
      <c r="G36" s="7">
        <v>4</v>
      </c>
      <c r="H36" s="7">
        <v>9.5</v>
      </c>
      <c r="I36" s="6">
        <v>29.1</v>
      </c>
      <c r="J36" s="7">
        <v>24.1</v>
      </c>
      <c r="K36" s="7">
        <v>34.1</v>
      </c>
      <c r="L36" s="6">
        <v>49.3</v>
      </c>
      <c r="M36" s="7">
        <v>43.9</v>
      </c>
      <c r="N36" s="7">
        <v>54.8</v>
      </c>
      <c r="O36" s="6">
        <v>7</v>
      </c>
      <c r="P36" s="7">
        <v>4.2</v>
      </c>
      <c r="Q36" s="7">
        <v>9.8000000000000007</v>
      </c>
      <c r="R36" s="6">
        <v>3.2</v>
      </c>
      <c r="S36" s="7">
        <v>1.2</v>
      </c>
      <c r="T36" s="7">
        <v>5.2</v>
      </c>
      <c r="U36" s="23">
        <v>347</v>
      </c>
    </row>
    <row r="37" spans="1:21" ht="14.1" customHeight="1">
      <c r="A37" s="93"/>
      <c r="B37" s="5" t="s">
        <v>16</v>
      </c>
      <c r="C37" s="6">
        <v>5.5</v>
      </c>
      <c r="D37" s="7">
        <v>1.8</v>
      </c>
      <c r="E37" s="7">
        <v>9.1999999999999993</v>
      </c>
      <c r="F37" s="6">
        <v>12.6</v>
      </c>
      <c r="G37" s="7">
        <v>7.3</v>
      </c>
      <c r="H37" s="7">
        <v>17.899999999999999</v>
      </c>
      <c r="I37" s="6">
        <v>18.399999999999999</v>
      </c>
      <c r="J37" s="7">
        <v>12.3</v>
      </c>
      <c r="K37" s="7">
        <v>24.5</v>
      </c>
      <c r="L37" s="6">
        <v>48.4</v>
      </c>
      <c r="M37" s="7">
        <v>40.6</v>
      </c>
      <c r="N37" s="7">
        <v>56.1</v>
      </c>
      <c r="O37" s="6">
        <v>11.1</v>
      </c>
      <c r="P37" s="7">
        <v>6.3</v>
      </c>
      <c r="Q37" s="7">
        <v>15.8</v>
      </c>
      <c r="R37" s="6">
        <v>4.0999999999999996</v>
      </c>
      <c r="S37" s="7">
        <v>1</v>
      </c>
      <c r="T37" s="7">
        <v>7.1</v>
      </c>
      <c r="U37" s="23">
        <v>175</v>
      </c>
    </row>
    <row r="38" spans="1:21" ht="14.1" customHeight="1">
      <c r="A38" s="93" t="s">
        <v>180</v>
      </c>
      <c r="B38" s="5" t="s">
        <v>19</v>
      </c>
      <c r="C38" s="6">
        <v>3.8</v>
      </c>
      <c r="D38" s="7">
        <v>2.2999999999999998</v>
      </c>
      <c r="E38" s="7">
        <v>5.4</v>
      </c>
      <c r="F38" s="6">
        <v>7.1</v>
      </c>
      <c r="G38" s="7">
        <v>5.0999999999999996</v>
      </c>
      <c r="H38" s="7">
        <v>9.1</v>
      </c>
      <c r="I38" s="6">
        <v>21.9</v>
      </c>
      <c r="J38" s="7">
        <v>18.8</v>
      </c>
      <c r="K38" s="7">
        <v>25</v>
      </c>
      <c r="L38" s="6">
        <v>57.3</v>
      </c>
      <c r="M38" s="7">
        <v>53.5</v>
      </c>
      <c r="N38" s="7">
        <v>61</v>
      </c>
      <c r="O38" s="6">
        <v>7.5</v>
      </c>
      <c r="P38" s="7">
        <v>5.5</v>
      </c>
      <c r="Q38" s="7">
        <v>9.5</v>
      </c>
      <c r="R38" s="6">
        <v>2.4</v>
      </c>
      <c r="S38" s="7">
        <v>1.2</v>
      </c>
      <c r="T38" s="7">
        <v>3.6</v>
      </c>
      <c r="U38" s="23">
        <v>693</v>
      </c>
    </row>
    <row r="39" spans="1:21" ht="14.1" customHeight="1">
      <c r="A39" s="93"/>
      <c r="B39" s="5" t="s">
        <v>20</v>
      </c>
      <c r="C39" s="6">
        <v>4.2</v>
      </c>
      <c r="D39" s="7">
        <v>1.9</v>
      </c>
      <c r="E39" s="7">
        <v>6.6</v>
      </c>
      <c r="F39" s="6">
        <v>14.7</v>
      </c>
      <c r="G39" s="7">
        <v>10.5</v>
      </c>
      <c r="H39" s="7">
        <v>18.899999999999999</v>
      </c>
      <c r="I39" s="6">
        <v>32.299999999999997</v>
      </c>
      <c r="J39" s="7">
        <v>26.7</v>
      </c>
      <c r="K39" s="7">
        <v>37.9</v>
      </c>
      <c r="L39" s="6">
        <v>37.799999999999997</v>
      </c>
      <c r="M39" s="7">
        <v>32.1</v>
      </c>
      <c r="N39" s="7">
        <v>43.5</v>
      </c>
      <c r="O39" s="6">
        <v>8.9</v>
      </c>
      <c r="P39" s="7">
        <v>5.5</v>
      </c>
      <c r="Q39" s="7">
        <v>12.4</v>
      </c>
      <c r="R39" s="6">
        <v>2</v>
      </c>
      <c r="S39" s="7">
        <v>0.2</v>
      </c>
      <c r="T39" s="7">
        <v>3.8</v>
      </c>
      <c r="U39" s="23">
        <v>279</v>
      </c>
    </row>
    <row r="40" spans="1:21" ht="14.1" customHeight="1">
      <c r="A40" s="93"/>
      <c r="B40" s="5" t="s">
        <v>21</v>
      </c>
      <c r="C40" s="6">
        <v>1.5</v>
      </c>
      <c r="D40" s="7">
        <v>0</v>
      </c>
      <c r="E40" s="7">
        <v>3.5</v>
      </c>
      <c r="F40" s="6">
        <v>2.5</v>
      </c>
      <c r="G40" s="7">
        <v>0</v>
      </c>
      <c r="H40" s="7">
        <v>5.4</v>
      </c>
      <c r="I40" s="6">
        <v>13.1</v>
      </c>
      <c r="J40" s="7">
        <v>7.2</v>
      </c>
      <c r="K40" s="7">
        <v>18.899999999999999</v>
      </c>
      <c r="L40" s="6">
        <v>68.7</v>
      </c>
      <c r="M40" s="7">
        <v>60.4</v>
      </c>
      <c r="N40" s="7">
        <v>76.900000000000006</v>
      </c>
      <c r="O40" s="6">
        <v>13.4</v>
      </c>
      <c r="P40" s="7">
        <v>7.2</v>
      </c>
      <c r="Q40" s="7">
        <v>19.5</v>
      </c>
      <c r="R40" s="6">
        <v>0.9</v>
      </c>
      <c r="S40" s="7">
        <v>0</v>
      </c>
      <c r="T40" s="7">
        <v>2.7</v>
      </c>
      <c r="U40" s="23">
        <v>123</v>
      </c>
    </row>
    <row r="41" spans="1:21" ht="14.1" customHeight="1">
      <c r="A41" s="93" t="s">
        <v>181</v>
      </c>
      <c r="B41" s="11" t="s">
        <v>188</v>
      </c>
      <c r="C41" s="6">
        <v>2.8</v>
      </c>
      <c r="D41" s="7">
        <v>1.6</v>
      </c>
      <c r="E41" s="7">
        <v>4.0999999999999996</v>
      </c>
      <c r="F41" s="6">
        <v>8.6999999999999993</v>
      </c>
      <c r="G41" s="7">
        <v>6.7</v>
      </c>
      <c r="H41" s="7">
        <v>10.7</v>
      </c>
      <c r="I41" s="6">
        <v>24.2</v>
      </c>
      <c r="J41" s="7">
        <v>21.2</v>
      </c>
      <c r="K41" s="7">
        <v>27.3</v>
      </c>
      <c r="L41" s="6">
        <v>55.3</v>
      </c>
      <c r="M41" s="7">
        <v>51.8</v>
      </c>
      <c r="N41" s="7">
        <v>58.8</v>
      </c>
      <c r="O41" s="6">
        <v>6.9</v>
      </c>
      <c r="P41" s="7">
        <v>5.0999999999999996</v>
      </c>
      <c r="Q41" s="7">
        <v>8.6</v>
      </c>
      <c r="R41" s="6">
        <v>2</v>
      </c>
      <c r="S41" s="7">
        <v>1</v>
      </c>
      <c r="T41" s="7">
        <v>3.1</v>
      </c>
      <c r="U41" s="23">
        <v>840</v>
      </c>
    </row>
    <row r="42" spans="1:21" ht="14.1" customHeight="1">
      <c r="A42" s="93"/>
      <c r="B42" s="11" t="s">
        <v>189</v>
      </c>
      <c r="C42" s="6">
        <v>10.1</v>
      </c>
      <c r="D42" s="7">
        <v>4.4000000000000004</v>
      </c>
      <c r="E42" s="7">
        <v>15.7</v>
      </c>
      <c r="F42" s="6">
        <v>13.4</v>
      </c>
      <c r="G42" s="7">
        <v>7.1</v>
      </c>
      <c r="H42" s="7">
        <v>19.600000000000001</v>
      </c>
      <c r="I42" s="6">
        <v>29.6</v>
      </c>
      <c r="J42" s="7">
        <v>21.1</v>
      </c>
      <c r="K42" s="7">
        <v>38.200000000000003</v>
      </c>
      <c r="L42" s="6">
        <v>36.4</v>
      </c>
      <c r="M42" s="7">
        <v>27.6</v>
      </c>
      <c r="N42" s="7">
        <v>45.2</v>
      </c>
      <c r="O42" s="6">
        <v>8.9</v>
      </c>
      <c r="P42" s="7">
        <v>4</v>
      </c>
      <c r="Q42" s="7">
        <v>13.9</v>
      </c>
      <c r="R42" s="6">
        <v>1.6</v>
      </c>
      <c r="S42" s="7">
        <v>0</v>
      </c>
      <c r="T42" s="7">
        <v>3.8</v>
      </c>
      <c r="U42" s="23">
        <v>123</v>
      </c>
    </row>
    <row r="43" spans="1:21" ht="14.1" customHeight="1">
      <c r="A43" s="93"/>
      <c r="B43" s="5" t="s">
        <v>24</v>
      </c>
      <c r="C43" s="6">
        <v>4.3</v>
      </c>
      <c r="D43" s="7">
        <v>0.8</v>
      </c>
      <c r="E43" s="7">
        <v>7.8</v>
      </c>
      <c r="F43" s="6">
        <v>6.1</v>
      </c>
      <c r="G43" s="7">
        <v>1.7</v>
      </c>
      <c r="H43" s="7">
        <v>10.5</v>
      </c>
      <c r="I43" s="6">
        <v>19.399999999999999</v>
      </c>
      <c r="J43" s="7">
        <v>12.4</v>
      </c>
      <c r="K43" s="7">
        <v>26.4</v>
      </c>
      <c r="L43" s="6">
        <v>50.7</v>
      </c>
      <c r="M43" s="7">
        <v>41.8</v>
      </c>
      <c r="N43" s="7">
        <v>59.6</v>
      </c>
      <c r="O43" s="6">
        <v>15.4</v>
      </c>
      <c r="P43" s="7">
        <v>8.8000000000000007</v>
      </c>
      <c r="Q43" s="7">
        <v>21.9</v>
      </c>
      <c r="R43" s="6">
        <v>4.0999999999999996</v>
      </c>
      <c r="S43" s="7">
        <v>0.5</v>
      </c>
      <c r="T43" s="7">
        <v>7.7</v>
      </c>
      <c r="U43" s="23">
        <v>132</v>
      </c>
    </row>
    <row r="44" spans="1:21" ht="14.1" customHeight="1">
      <c r="A44" s="93" t="s">
        <v>182</v>
      </c>
      <c r="B44" s="5" t="s">
        <v>25</v>
      </c>
      <c r="C44" s="6">
        <v>6</v>
      </c>
      <c r="D44" s="7">
        <v>3.6</v>
      </c>
      <c r="E44" s="7">
        <v>8.4</v>
      </c>
      <c r="F44" s="6">
        <v>10.4</v>
      </c>
      <c r="G44" s="7">
        <v>7.4</v>
      </c>
      <c r="H44" s="7">
        <v>13.5</v>
      </c>
      <c r="I44" s="6">
        <v>19.8</v>
      </c>
      <c r="J44" s="7">
        <v>15.8</v>
      </c>
      <c r="K44" s="7">
        <v>23.7</v>
      </c>
      <c r="L44" s="6">
        <v>52.9</v>
      </c>
      <c r="M44" s="7">
        <v>48</v>
      </c>
      <c r="N44" s="7">
        <v>57.9</v>
      </c>
      <c r="O44" s="6">
        <v>9.5</v>
      </c>
      <c r="P44" s="7">
        <v>6.6</v>
      </c>
      <c r="Q44" s="7">
        <v>12.3</v>
      </c>
      <c r="R44" s="6">
        <v>1.4</v>
      </c>
      <c r="S44" s="7">
        <v>0.2</v>
      </c>
      <c r="T44" s="7">
        <v>2.6</v>
      </c>
      <c r="U44" s="23">
        <v>435</v>
      </c>
    </row>
    <row r="45" spans="1:21" ht="14.1" customHeight="1">
      <c r="A45" s="93"/>
      <c r="B45" s="5" t="s">
        <v>26</v>
      </c>
      <c r="C45" s="6">
        <v>2.2999999999999998</v>
      </c>
      <c r="D45" s="7">
        <v>1.1000000000000001</v>
      </c>
      <c r="E45" s="7">
        <v>3.6</v>
      </c>
      <c r="F45" s="6">
        <v>8</v>
      </c>
      <c r="G45" s="7">
        <v>5.8</v>
      </c>
      <c r="H45" s="7">
        <v>10.199999999999999</v>
      </c>
      <c r="I45" s="6">
        <v>27.5</v>
      </c>
      <c r="J45" s="7">
        <v>23.9</v>
      </c>
      <c r="K45" s="7">
        <v>31.1</v>
      </c>
      <c r="L45" s="6">
        <v>53</v>
      </c>
      <c r="M45" s="7">
        <v>49.1</v>
      </c>
      <c r="N45" s="7">
        <v>57</v>
      </c>
      <c r="O45" s="6">
        <v>7.4</v>
      </c>
      <c r="P45" s="7">
        <v>5.3</v>
      </c>
      <c r="Q45" s="7">
        <v>9.5</v>
      </c>
      <c r="R45" s="6">
        <v>1.7</v>
      </c>
      <c r="S45" s="7">
        <v>0.6</v>
      </c>
      <c r="T45" s="7">
        <v>2.8</v>
      </c>
      <c r="U45" s="23">
        <v>651</v>
      </c>
    </row>
    <row r="46" spans="1:21" ht="14.1" customHeight="1">
      <c r="A46" s="33" t="s">
        <v>197</v>
      </c>
      <c r="C46" s="33"/>
      <c r="D46" s="33"/>
      <c r="E46" s="33"/>
      <c r="F46" s="33"/>
      <c r="G46" s="33"/>
      <c r="H46" s="33"/>
      <c r="I46" s="33"/>
      <c r="J46" s="33"/>
      <c r="K46" s="33"/>
      <c r="L46" s="33"/>
      <c r="M46" s="33"/>
      <c r="N46" s="33"/>
      <c r="O46" s="33"/>
      <c r="P46" s="33"/>
      <c r="Q46" s="33"/>
      <c r="R46" s="33"/>
      <c r="S46" s="33"/>
      <c r="T46" s="33"/>
      <c r="U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8" orientation="landscape" horizontalDpi="300" verticalDpi="300" r:id="rId1"/>
  <headerFooter>
    <oddHeader>&amp;R&amp;G</oddHeader>
    <oddFooter>&amp;L&amp;"Calibri,Normal"&amp;F-&amp;A</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O89"/>
  <sheetViews>
    <sheetView topLeftCell="A10" zoomScaleNormal="100" workbookViewId="0">
      <selection activeCell="R59" sqref="R5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5" ht="27.95" customHeight="1">
      <c r="A1" s="100"/>
      <c r="B1" s="94"/>
      <c r="C1" s="96" t="s">
        <v>204</v>
      </c>
      <c r="D1" s="96"/>
      <c r="E1" s="96"/>
      <c r="F1" s="96"/>
      <c r="G1" s="96"/>
      <c r="H1" s="96"/>
      <c r="I1" s="96"/>
      <c r="J1" s="96"/>
      <c r="K1" s="96"/>
      <c r="L1" s="96"/>
      <c r="M1" s="96"/>
      <c r="N1" s="96"/>
      <c r="O1" s="89" t="s">
        <v>0</v>
      </c>
    </row>
    <row r="2" spans="1:15" ht="14.1" customHeight="1">
      <c r="A2" s="101"/>
      <c r="B2" s="92"/>
      <c r="C2" s="91" t="s">
        <v>46</v>
      </c>
      <c r="D2" s="92"/>
      <c r="E2" s="92"/>
      <c r="F2" s="91" t="s">
        <v>47</v>
      </c>
      <c r="G2" s="92"/>
      <c r="H2" s="92"/>
      <c r="I2" s="91" t="s">
        <v>48</v>
      </c>
      <c r="J2" s="92"/>
      <c r="K2" s="92"/>
      <c r="L2" s="103" t="s">
        <v>33</v>
      </c>
      <c r="M2" s="103"/>
      <c r="N2" s="103"/>
      <c r="O2" s="90"/>
    </row>
    <row r="3" spans="1:15" ht="27.95" customHeight="1">
      <c r="A3" s="102"/>
      <c r="B3" s="95"/>
      <c r="C3" s="39" t="s">
        <v>185</v>
      </c>
      <c r="D3" s="39" t="s">
        <v>186</v>
      </c>
      <c r="E3" s="39" t="s">
        <v>187</v>
      </c>
      <c r="F3" s="39" t="s">
        <v>185</v>
      </c>
      <c r="G3" s="39" t="s">
        <v>186</v>
      </c>
      <c r="H3" s="39" t="s">
        <v>187</v>
      </c>
      <c r="I3" s="39" t="s">
        <v>185</v>
      </c>
      <c r="J3" s="39" t="s">
        <v>186</v>
      </c>
      <c r="K3" s="39" t="s">
        <v>187</v>
      </c>
      <c r="L3" s="39" t="s">
        <v>185</v>
      </c>
      <c r="M3" s="39" t="s">
        <v>186</v>
      </c>
      <c r="N3" s="39" t="s">
        <v>187</v>
      </c>
      <c r="O3" s="54" t="s">
        <v>7</v>
      </c>
    </row>
    <row r="4" spans="1:15" ht="14.1" customHeight="1">
      <c r="A4" s="48"/>
      <c r="B4" s="48" t="s">
        <v>8</v>
      </c>
      <c r="C4" s="28">
        <v>3.4</v>
      </c>
      <c r="D4" s="29">
        <v>2.2000000000000002</v>
      </c>
      <c r="E4" s="29">
        <v>4.5</v>
      </c>
      <c r="F4" s="28">
        <v>29.8</v>
      </c>
      <c r="G4" s="29">
        <v>27</v>
      </c>
      <c r="H4" s="29">
        <v>32.6</v>
      </c>
      <c r="I4" s="28">
        <v>66.599999999999994</v>
      </c>
      <c r="J4" s="29">
        <v>63.8</v>
      </c>
      <c r="K4" s="29">
        <v>69.5</v>
      </c>
      <c r="L4" s="28">
        <v>0.2</v>
      </c>
      <c r="M4" s="29">
        <v>0</v>
      </c>
      <c r="N4" s="29">
        <v>0.5</v>
      </c>
      <c r="O4" s="30">
        <v>1114</v>
      </c>
    </row>
    <row r="5" spans="1:15" ht="14.1" customHeight="1">
      <c r="A5" s="93" t="s">
        <v>177</v>
      </c>
      <c r="B5" s="5" t="s">
        <v>9</v>
      </c>
      <c r="C5" s="18">
        <v>3.7</v>
      </c>
      <c r="D5" s="19">
        <v>2.1</v>
      </c>
      <c r="E5" s="19">
        <v>5.4</v>
      </c>
      <c r="F5" s="18">
        <v>31</v>
      </c>
      <c r="G5" s="19">
        <v>27.1</v>
      </c>
      <c r="H5" s="19">
        <v>34.799999999999997</v>
      </c>
      <c r="I5" s="18">
        <v>65.3</v>
      </c>
      <c r="J5" s="19">
        <v>61.3</v>
      </c>
      <c r="K5" s="19">
        <v>69.2</v>
      </c>
      <c r="L5" s="21" t="s">
        <v>12</v>
      </c>
      <c r="M5" s="22" t="s">
        <v>12</v>
      </c>
      <c r="N5" s="22" t="s">
        <v>12</v>
      </c>
      <c r="O5" s="20">
        <v>596</v>
      </c>
    </row>
    <row r="6" spans="1:15" ht="14.1" customHeight="1">
      <c r="A6" s="93"/>
      <c r="B6" s="5" t="s">
        <v>10</v>
      </c>
      <c r="C6" s="18">
        <v>2.9</v>
      </c>
      <c r="D6" s="19">
        <v>1.3</v>
      </c>
      <c r="E6" s="19">
        <v>4.5</v>
      </c>
      <c r="F6" s="18">
        <v>28.4</v>
      </c>
      <c r="G6" s="19">
        <v>24.4</v>
      </c>
      <c r="H6" s="19">
        <v>32.4</v>
      </c>
      <c r="I6" s="18">
        <v>68.2</v>
      </c>
      <c r="J6" s="19">
        <v>64.099999999999994</v>
      </c>
      <c r="K6" s="19">
        <v>72.3</v>
      </c>
      <c r="L6" s="18">
        <v>0.5</v>
      </c>
      <c r="M6" s="19">
        <v>0</v>
      </c>
      <c r="N6" s="19">
        <v>1.1000000000000001</v>
      </c>
      <c r="O6" s="20">
        <v>518</v>
      </c>
    </row>
    <row r="7" spans="1:15" ht="14.1" customHeight="1">
      <c r="A7" s="93" t="s">
        <v>178</v>
      </c>
      <c r="B7" s="5" t="s">
        <v>11</v>
      </c>
      <c r="C7" s="18">
        <v>3.7</v>
      </c>
      <c r="D7" s="19">
        <v>0</v>
      </c>
      <c r="E7" s="19">
        <v>10.8</v>
      </c>
      <c r="F7" s="18">
        <v>24.1</v>
      </c>
      <c r="G7" s="19">
        <v>9.4</v>
      </c>
      <c r="H7" s="19">
        <v>38.700000000000003</v>
      </c>
      <c r="I7" s="18">
        <v>72.2</v>
      </c>
      <c r="J7" s="19">
        <v>56.7</v>
      </c>
      <c r="K7" s="19">
        <v>87.7</v>
      </c>
      <c r="L7" s="21" t="s">
        <v>12</v>
      </c>
      <c r="M7" s="22" t="s">
        <v>12</v>
      </c>
      <c r="N7" s="22" t="s">
        <v>12</v>
      </c>
      <c r="O7" s="20">
        <v>33</v>
      </c>
    </row>
    <row r="8" spans="1:15" ht="14.1" customHeight="1">
      <c r="A8" s="93"/>
      <c r="B8" s="5" t="s">
        <v>13</v>
      </c>
      <c r="C8" s="18">
        <v>3.4</v>
      </c>
      <c r="D8" s="19">
        <v>1.2</v>
      </c>
      <c r="E8" s="19">
        <v>5.6</v>
      </c>
      <c r="F8" s="18">
        <v>30.4</v>
      </c>
      <c r="G8" s="19">
        <v>24.9</v>
      </c>
      <c r="H8" s="19">
        <v>35.9</v>
      </c>
      <c r="I8" s="18">
        <v>66.2</v>
      </c>
      <c r="J8" s="19">
        <v>60.6</v>
      </c>
      <c r="K8" s="19">
        <v>71.8</v>
      </c>
      <c r="L8" s="21" t="s">
        <v>12</v>
      </c>
      <c r="M8" s="22" t="s">
        <v>12</v>
      </c>
      <c r="N8" s="22" t="s">
        <v>12</v>
      </c>
      <c r="O8" s="20">
        <v>278</v>
      </c>
    </row>
    <row r="9" spans="1:15" ht="14.1" customHeight="1">
      <c r="A9" s="93"/>
      <c r="B9" s="5" t="s">
        <v>14</v>
      </c>
      <c r="C9" s="18">
        <v>3.1</v>
      </c>
      <c r="D9" s="19">
        <v>1.1000000000000001</v>
      </c>
      <c r="E9" s="19">
        <v>5</v>
      </c>
      <c r="F9" s="18">
        <v>36.700000000000003</v>
      </c>
      <c r="G9" s="19">
        <v>31.4</v>
      </c>
      <c r="H9" s="19">
        <v>42</v>
      </c>
      <c r="I9" s="18">
        <v>59.8</v>
      </c>
      <c r="J9" s="19">
        <v>54.4</v>
      </c>
      <c r="K9" s="19">
        <v>65.2</v>
      </c>
      <c r="L9" s="18">
        <v>0.4</v>
      </c>
      <c r="M9" s="19">
        <v>0</v>
      </c>
      <c r="N9" s="19">
        <v>1.1000000000000001</v>
      </c>
      <c r="O9" s="20">
        <v>333</v>
      </c>
    </row>
    <row r="10" spans="1:15" ht="14.1" customHeight="1">
      <c r="A10" s="93"/>
      <c r="B10" s="5" t="s">
        <v>15</v>
      </c>
      <c r="C10" s="18">
        <v>2.5</v>
      </c>
      <c r="D10" s="19">
        <v>0.7</v>
      </c>
      <c r="E10" s="19">
        <v>4.4000000000000004</v>
      </c>
      <c r="F10" s="18">
        <v>26</v>
      </c>
      <c r="G10" s="19">
        <v>21.1</v>
      </c>
      <c r="H10" s="19">
        <v>30.9</v>
      </c>
      <c r="I10" s="18">
        <v>71.099999999999994</v>
      </c>
      <c r="J10" s="19">
        <v>66</v>
      </c>
      <c r="K10" s="19">
        <v>76.2</v>
      </c>
      <c r="L10" s="18">
        <v>0.3</v>
      </c>
      <c r="M10" s="19">
        <v>0</v>
      </c>
      <c r="N10" s="19">
        <v>1</v>
      </c>
      <c r="O10" s="20">
        <v>318</v>
      </c>
    </row>
    <row r="11" spans="1:15" ht="14.1" customHeight="1">
      <c r="A11" s="93"/>
      <c r="B11" s="5" t="s">
        <v>16</v>
      </c>
      <c r="C11" s="18">
        <v>5.3</v>
      </c>
      <c r="D11" s="19">
        <v>1.6</v>
      </c>
      <c r="E11" s="19">
        <v>9</v>
      </c>
      <c r="F11" s="18">
        <v>24.8</v>
      </c>
      <c r="G11" s="19">
        <v>17.7</v>
      </c>
      <c r="H11" s="19">
        <v>32</v>
      </c>
      <c r="I11" s="18">
        <v>69.900000000000006</v>
      </c>
      <c r="J11" s="19">
        <v>62.3</v>
      </c>
      <c r="K11" s="19">
        <v>77.5</v>
      </c>
      <c r="L11" s="21" t="s">
        <v>12</v>
      </c>
      <c r="M11" s="22" t="s">
        <v>12</v>
      </c>
      <c r="N11" s="22" t="s">
        <v>12</v>
      </c>
      <c r="O11" s="20">
        <v>152</v>
      </c>
    </row>
    <row r="12" spans="1:15" ht="14.1" customHeight="1">
      <c r="A12" s="93" t="s">
        <v>179</v>
      </c>
      <c r="B12" s="11" t="s">
        <v>201</v>
      </c>
      <c r="C12" s="18">
        <v>4.4000000000000004</v>
      </c>
      <c r="D12" s="19">
        <v>2.4</v>
      </c>
      <c r="E12" s="19">
        <v>6.4</v>
      </c>
      <c r="F12" s="18">
        <v>31</v>
      </c>
      <c r="G12" s="19">
        <v>26.7</v>
      </c>
      <c r="H12" s="19">
        <v>35.299999999999997</v>
      </c>
      <c r="I12" s="18">
        <v>64.099999999999994</v>
      </c>
      <c r="J12" s="19">
        <v>59.6</v>
      </c>
      <c r="K12" s="19">
        <v>68.599999999999994</v>
      </c>
      <c r="L12" s="18">
        <v>0.5</v>
      </c>
      <c r="M12" s="19">
        <v>0</v>
      </c>
      <c r="N12" s="19">
        <v>1.2</v>
      </c>
      <c r="O12" s="20">
        <v>466</v>
      </c>
    </row>
    <row r="13" spans="1:15" ht="14.1" customHeight="1">
      <c r="A13" s="93"/>
      <c r="B13" s="5" t="s">
        <v>17</v>
      </c>
      <c r="C13" s="18">
        <v>3.2</v>
      </c>
      <c r="D13" s="19">
        <v>1.4</v>
      </c>
      <c r="E13" s="19">
        <v>5</v>
      </c>
      <c r="F13" s="18">
        <v>28.9</v>
      </c>
      <c r="G13" s="19">
        <v>24.4</v>
      </c>
      <c r="H13" s="19">
        <v>33.4</v>
      </c>
      <c r="I13" s="18">
        <v>67.900000000000006</v>
      </c>
      <c r="J13" s="19">
        <v>63.3</v>
      </c>
      <c r="K13" s="19">
        <v>72.599999999999994</v>
      </c>
      <c r="L13" s="21" t="s">
        <v>12</v>
      </c>
      <c r="M13" s="22" t="s">
        <v>12</v>
      </c>
      <c r="N13" s="22" t="s">
        <v>12</v>
      </c>
      <c r="O13" s="20">
        <v>404</v>
      </c>
    </row>
    <row r="14" spans="1:15" ht="14.1" customHeight="1">
      <c r="A14" s="93"/>
      <c r="B14" s="5" t="s">
        <v>18</v>
      </c>
      <c r="C14" s="18">
        <v>1.7</v>
      </c>
      <c r="D14" s="19">
        <v>0</v>
      </c>
      <c r="E14" s="19">
        <v>3.4</v>
      </c>
      <c r="F14" s="18">
        <v>29</v>
      </c>
      <c r="G14" s="19">
        <v>23.1</v>
      </c>
      <c r="H14" s="19">
        <v>34.799999999999997</v>
      </c>
      <c r="I14" s="18">
        <v>69.3</v>
      </c>
      <c r="J14" s="19">
        <v>63.4</v>
      </c>
      <c r="K14" s="19">
        <v>75.3</v>
      </c>
      <c r="L14" s="21" t="s">
        <v>12</v>
      </c>
      <c r="M14" s="22" t="s">
        <v>12</v>
      </c>
      <c r="N14" s="22" t="s">
        <v>12</v>
      </c>
      <c r="O14" s="20">
        <v>243</v>
      </c>
    </row>
    <row r="15" spans="1:15" ht="14.1" customHeight="1">
      <c r="A15" s="93" t="s">
        <v>180</v>
      </c>
      <c r="B15" s="5" t="s">
        <v>19</v>
      </c>
      <c r="C15" s="18">
        <v>1.5</v>
      </c>
      <c r="D15" s="19">
        <v>0.6</v>
      </c>
      <c r="E15" s="19">
        <v>2.2999999999999998</v>
      </c>
      <c r="F15" s="18">
        <v>26.8</v>
      </c>
      <c r="G15" s="19">
        <v>23.7</v>
      </c>
      <c r="H15" s="19">
        <v>30</v>
      </c>
      <c r="I15" s="18">
        <v>71.599999999999994</v>
      </c>
      <c r="J15" s="19">
        <v>68.400000000000006</v>
      </c>
      <c r="K15" s="19">
        <v>74.8</v>
      </c>
      <c r="L15" s="18">
        <v>0.1</v>
      </c>
      <c r="M15" s="19">
        <v>0</v>
      </c>
      <c r="N15" s="19">
        <v>0.4</v>
      </c>
      <c r="O15" s="20">
        <v>787</v>
      </c>
    </row>
    <row r="16" spans="1:15" ht="14.1" customHeight="1">
      <c r="A16" s="93"/>
      <c r="B16" s="5" t="s">
        <v>20</v>
      </c>
      <c r="C16" s="18">
        <v>7.7</v>
      </c>
      <c r="D16" s="19">
        <v>4.2</v>
      </c>
      <c r="E16" s="19">
        <v>11.2</v>
      </c>
      <c r="F16" s="18">
        <v>37.4</v>
      </c>
      <c r="G16" s="19">
        <v>31.2</v>
      </c>
      <c r="H16" s="19">
        <v>43.6</v>
      </c>
      <c r="I16" s="18">
        <v>54.5</v>
      </c>
      <c r="J16" s="19">
        <v>48.1</v>
      </c>
      <c r="K16" s="19">
        <v>60.9</v>
      </c>
      <c r="L16" s="18">
        <v>0.4</v>
      </c>
      <c r="M16" s="19">
        <v>0</v>
      </c>
      <c r="N16" s="19">
        <v>1.3</v>
      </c>
      <c r="O16" s="20">
        <v>242</v>
      </c>
    </row>
    <row r="17" spans="1:15" ht="14.1" customHeight="1">
      <c r="A17" s="93"/>
      <c r="B17" s="5" t="s">
        <v>21</v>
      </c>
      <c r="C17" s="18">
        <v>6.2</v>
      </c>
      <c r="D17" s="19">
        <v>0.9</v>
      </c>
      <c r="E17" s="19">
        <v>11.5</v>
      </c>
      <c r="F17" s="18">
        <v>29.7</v>
      </c>
      <c r="G17" s="19">
        <v>20.100000000000001</v>
      </c>
      <c r="H17" s="19">
        <v>39.299999999999997</v>
      </c>
      <c r="I17" s="18">
        <v>64.099999999999994</v>
      </c>
      <c r="J17" s="19">
        <v>53.9</v>
      </c>
      <c r="K17" s="19">
        <v>74.3</v>
      </c>
      <c r="L17" s="21" t="s">
        <v>12</v>
      </c>
      <c r="M17" s="22" t="s">
        <v>12</v>
      </c>
      <c r="N17" s="22" t="s">
        <v>12</v>
      </c>
      <c r="O17" s="20">
        <v>85</v>
      </c>
    </row>
    <row r="18" spans="1:15" ht="14.1" customHeight="1">
      <c r="A18" s="93" t="s">
        <v>181</v>
      </c>
      <c r="B18" s="11" t="s">
        <v>188</v>
      </c>
      <c r="C18" s="18">
        <v>2.6</v>
      </c>
      <c r="D18" s="19">
        <v>1.4</v>
      </c>
      <c r="E18" s="19">
        <v>3.8</v>
      </c>
      <c r="F18" s="18">
        <v>29.5</v>
      </c>
      <c r="G18" s="19">
        <v>26.2</v>
      </c>
      <c r="H18" s="19">
        <v>32.700000000000003</v>
      </c>
      <c r="I18" s="18">
        <v>67.599999999999994</v>
      </c>
      <c r="J18" s="19">
        <v>64.3</v>
      </c>
      <c r="K18" s="19">
        <v>71</v>
      </c>
      <c r="L18" s="18">
        <v>0.3</v>
      </c>
      <c r="M18" s="19">
        <v>0</v>
      </c>
      <c r="N18" s="19">
        <v>0.7</v>
      </c>
      <c r="O18" s="20">
        <v>812</v>
      </c>
    </row>
    <row r="19" spans="1:15" ht="14.1" customHeight="1">
      <c r="A19" s="93"/>
      <c r="B19" s="11" t="s">
        <v>189</v>
      </c>
      <c r="C19" s="18">
        <v>7.4</v>
      </c>
      <c r="D19" s="19">
        <v>2.6</v>
      </c>
      <c r="E19" s="19">
        <v>12.2</v>
      </c>
      <c r="F19" s="18">
        <v>38</v>
      </c>
      <c r="G19" s="19">
        <v>29.4</v>
      </c>
      <c r="H19" s="19">
        <v>46.6</v>
      </c>
      <c r="I19" s="18">
        <v>54.6</v>
      </c>
      <c r="J19" s="19">
        <v>45.7</v>
      </c>
      <c r="K19" s="19">
        <v>63.5</v>
      </c>
      <c r="L19" s="21" t="s">
        <v>12</v>
      </c>
      <c r="M19" s="22" t="s">
        <v>12</v>
      </c>
      <c r="N19" s="22" t="s">
        <v>12</v>
      </c>
      <c r="O19" s="20">
        <v>127</v>
      </c>
    </row>
    <row r="20" spans="1:15" ht="14.1" customHeight="1">
      <c r="A20" s="93"/>
      <c r="B20" s="5" t="s">
        <v>24</v>
      </c>
      <c r="C20" s="18">
        <v>3.8</v>
      </c>
      <c r="D20" s="19">
        <v>0.7</v>
      </c>
      <c r="E20" s="19">
        <v>6.9</v>
      </c>
      <c r="F20" s="18">
        <v>25.1</v>
      </c>
      <c r="G20" s="19">
        <v>18.5</v>
      </c>
      <c r="H20" s="19">
        <v>31.8</v>
      </c>
      <c r="I20" s="18">
        <v>71</v>
      </c>
      <c r="J20" s="19">
        <v>64</v>
      </c>
      <c r="K20" s="19">
        <v>78.099999999999994</v>
      </c>
      <c r="L20" s="21" t="s">
        <v>12</v>
      </c>
      <c r="M20" s="22" t="s">
        <v>12</v>
      </c>
      <c r="N20" s="22" t="s">
        <v>12</v>
      </c>
      <c r="O20" s="20">
        <v>175</v>
      </c>
    </row>
    <row r="21" spans="1:15" ht="14.1" customHeight="1">
      <c r="A21" s="93" t="s">
        <v>182</v>
      </c>
      <c r="B21" s="5" t="s">
        <v>25</v>
      </c>
      <c r="C21" s="18">
        <v>5.9</v>
      </c>
      <c r="D21" s="19">
        <v>3.2</v>
      </c>
      <c r="E21" s="19">
        <v>8.6</v>
      </c>
      <c r="F21" s="18">
        <v>28.3</v>
      </c>
      <c r="G21" s="19">
        <v>23.3</v>
      </c>
      <c r="H21" s="19">
        <v>33.299999999999997</v>
      </c>
      <c r="I21" s="18">
        <v>65.5</v>
      </c>
      <c r="J21" s="19">
        <v>60.2</v>
      </c>
      <c r="K21" s="19">
        <v>70.8</v>
      </c>
      <c r="L21" s="18">
        <v>0.3</v>
      </c>
      <c r="M21" s="19">
        <v>0</v>
      </c>
      <c r="N21" s="19">
        <v>0.9</v>
      </c>
      <c r="O21" s="20">
        <v>338</v>
      </c>
    </row>
    <row r="22" spans="1:15" ht="14.1" customHeight="1">
      <c r="A22" s="93"/>
      <c r="B22" s="5" t="s">
        <v>26</v>
      </c>
      <c r="C22" s="18">
        <v>2.1</v>
      </c>
      <c r="D22" s="19">
        <v>1.1000000000000001</v>
      </c>
      <c r="E22" s="19">
        <v>3.2</v>
      </c>
      <c r="F22" s="18">
        <v>30.5</v>
      </c>
      <c r="G22" s="19">
        <v>27.2</v>
      </c>
      <c r="H22" s="19">
        <v>33.9</v>
      </c>
      <c r="I22" s="18">
        <v>67.2</v>
      </c>
      <c r="J22" s="19">
        <v>63.8</v>
      </c>
      <c r="K22" s="19">
        <v>70.599999999999994</v>
      </c>
      <c r="L22" s="18">
        <v>0.2</v>
      </c>
      <c r="M22" s="19">
        <v>0</v>
      </c>
      <c r="N22" s="19">
        <v>0.5</v>
      </c>
      <c r="O22" s="20">
        <v>776</v>
      </c>
    </row>
    <row r="23" spans="1:15" ht="14.1" customHeight="1">
      <c r="A23" s="93" t="s">
        <v>183</v>
      </c>
      <c r="B23" s="11" t="s">
        <v>202</v>
      </c>
      <c r="C23" s="18">
        <v>3.9</v>
      </c>
      <c r="D23" s="19">
        <v>2.2999999999999998</v>
      </c>
      <c r="E23" s="19">
        <v>5.5</v>
      </c>
      <c r="F23" s="18">
        <v>29.8</v>
      </c>
      <c r="G23" s="19">
        <v>26.3</v>
      </c>
      <c r="H23" s="19">
        <v>33.299999999999997</v>
      </c>
      <c r="I23" s="18">
        <v>66.099999999999994</v>
      </c>
      <c r="J23" s="19">
        <v>62.4</v>
      </c>
      <c r="K23" s="19">
        <v>69.8</v>
      </c>
      <c r="L23" s="18">
        <v>0.2</v>
      </c>
      <c r="M23" s="19">
        <v>0</v>
      </c>
      <c r="N23" s="19">
        <v>0.6</v>
      </c>
      <c r="O23" s="20">
        <v>675</v>
      </c>
    </row>
    <row r="24" spans="1:15" ht="14.1" customHeight="1">
      <c r="A24" s="93"/>
      <c r="B24" s="5" t="s">
        <v>27</v>
      </c>
      <c r="C24" s="18">
        <v>2.6</v>
      </c>
      <c r="D24" s="19">
        <v>1</v>
      </c>
      <c r="E24" s="19">
        <v>4.2</v>
      </c>
      <c r="F24" s="18">
        <v>30.2</v>
      </c>
      <c r="G24" s="19">
        <v>25.7</v>
      </c>
      <c r="H24" s="19">
        <v>34.700000000000003</v>
      </c>
      <c r="I24" s="18">
        <v>66.900000000000006</v>
      </c>
      <c r="J24" s="19">
        <v>62.4</v>
      </c>
      <c r="K24" s="19">
        <v>71.5</v>
      </c>
      <c r="L24" s="18">
        <v>0.3</v>
      </c>
      <c r="M24" s="19">
        <v>0</v>
      </c>
      <c r="N24" s="19">
        <v>0.8</v>
      </c>
      <c r="O24" s="20">
        <v>433</v>
      </c>
    </row>
    <row r="25" spans="1:15" ht="14.1" customHeight="1">
      <c r="A25" s="16" t="s">
        <v>196</v>
      </c>
      <c r="B25" s="16"/>
      <c r="C25" s="16"/>
      <c r="D25" s="16"/>
      <c r="E25" s="16"/>
      <c r="F25" s="16"/>
      <c r="G25" s="16"/>
      <c r="H25" s="16"/>
      <c r="I25" s="16"/>
      <c r="J25" s="16"/>
      <c r="K25" s="16"/>
      <c r="L25" s="16"/>
      <c r="M25" s="16"/>
      <c r="N25" s="16"/>
      <c r="O25" s="16"/>
    </row>
    <row r="26" spans="1:15" ht="14.1" customHeight="1"/>
    <row r="27" spans="1:15" ht="27.95" customHeight="1">
      <c r="A27" s="100"/>
      <c r="B27" s="94"/>
      <c r="C27" s="96" t="s">
        <v>205</v>
      </c>
      <c r="D27" s="96"/>
      <c r="E27" s="96"/>
      <c r="F27" s="96"/>
      <c r="G27" s="96"/>
      <c r="H27" s="96"/>
      <c r="I27" s="96"/>
      <c r="J27" s="96"/>
      <c r="K27" s="96"/>
      <c r="L27" s="96"/>
      <c r="M27" s="96"/>
      <c r="N27" s="96"/>
      <c r="O27" s="89" t="s">
        <v>0</v>
      </c>
    </row>
    <row r="28" spans="1:15" ht="14.1" customHeight="1">
      <c r="A28" s="101"/>
      <c r="B28" s="92"/>
      <c r="C28" s="91" t="s">
        <v>46</v>
      </c>
      <c r="D28" s="92"/>
      <c r="E28" s="92"/>
      <c r="F28" s="91" t="s">
        <v>47</v>
      </c>
      <c r="G28" s="92"/>
      <c r="H28" s="92"/>
      <c r="I28" s="91" t="s">
        <v>48</v>
      </c>
      <c r="J28" s="92"/>
      <c r="K28" s="92"/>
      <c r="L28" s="103" t="s">
        <v>33</v>
      </c>
      <c r="M28" s="103"/>
      <c r="N28" s="103"/>
      <c r="O28" s="90"/>
    </row>
    <row r="29" spans="1:15" ht="27.95" customHeight="1">
      <c r="A29" s="102"/>
      <c r="B29" s="95"/>
      <c r="C29" s="39" t="s">
        <v>185</v>
      </c>
      <c r="D29" s="39" t="s">
        <v>186</v>
      </c>
      <c r="E29" s="39" t="s">
        <v>187</v>
      </c>
      <c r="F29" s="39" t="s">
        <v>185</v>
      </c>
      <c r="G29" s="39" t="s">
        <v>186</v>
      </c>
      <c r="H29" s="39" t="s">
        <v>187</v>
      </c>
      <c r="I29" s="39" t="s">
        <v>185</v>
      </c>
      <c r="J29" s="39" t="s">
        <v>186</v>
      </c>
      <c r="K29" s="39" t="s">
        <v>187</v>
      </c>
      <c r="L29" s="39" t="s">
        <v>185</v>
      </c>
      <c r="M29" s="39" t="s">
        <v>186</v>
      </c>
      <c r="N29" s="39" t="s">
        <v>187</v>
      </c>
      <c r="O29" s="54" t="s">
        <v>7</v>
      </c>
    </row>
    <row r="30" spans="1:15" ht="14.1" customHeight="1">
      <c r="A30" s="48"/>
      <c r="B30" s="48" t="s">
        <v>8</v>
      </c>
      <c r="C30" s="28">
        <v>12.5</v>
      </c>
      <c r="D30" s="29">
        <v>10.5</v>
      </c>
      <c r="E30" s="29">
        <v>14.5</v>
      </c>
      <c r="F30" s="28">
        <v>21.7</v>
      </c>
      <c r="G30" s="29">
        <v>19.2</v>
      </c>
      <c r="H30" s="29">
        <v>24.2</v>
      </c>
      <c r="I30" s="28">
        <v>65.2</v>
      </c>
      <c r="J30" s="29">
        <v>62.3</v>
      </c>
      <c r="K30" s="29">
        <v>68.2</v>
      </c>
      <c r="L30" s="28">
        <v>0.6</v>
      </c>
      <c r="M30" s="29">
        <v>0.1</v>
      </c>
      <c r="N30" s="29">
        <v>1</v>
      </c>
      <c r="O30" s="30">
        <v>1095</v>
      </c>
    </row>
    <row r="31" spans="1:15" ht="14.1" customHeight="1">
      <c r="A31" s="93" t="s">
        <v>177</v>
      </c>
      <c r="B31" s="5" t="s">
        <v>9</v>
      </c>
      <c r="C31" s="18">
        <v>13.7</v>
      </c>
      <c r="D31" s="19">
        <v>11.1</v>
      </c>
      <c r="E31" s="19">
        <v>16.3</v>
      </c>
      <c r="F31" s="18">
        <v>22</v>
      </c>
      <c r="G31" s="19">
        <v>18.8</v>
      </c>
      <c r="H31" s="19">
        <v>25.1</v>
      </c>
      <c r="I31" s="18">
        <v>63.8</v>
      </c>
      <c r="J31" s="19">
        <v>60.1</v>
      </c>
      <c r="K31" s="19">
        <v>67.400000000000006</v>
      </c>
      <c r="L31" s="18">
        <v>0.5</v>
      </c>
      <c r="M31" s="19">
        <v>0</v>
      </c>
      <c r="N31" s="19">
        <v>1.1000000000000001</v>
      </c>
      <c r="O31" s="20">
        <v>717</v>
      </c>
    </row>
    <row r="32" spans="1:15" ht="14.1" customHeight="1">
      <c r="A32" s="93"/>
      <c r="B32" s="5" t="s">
        <v>10</v>
      </c>
      <c r="C32" s="18">
        <v>10.7</v>
      </c>
      <c r="D32" s="19">
        <v>7.5</v>
      </c>
      <c r="E32" s="19">
        <v>13.9</v>
      </c>
      <c r="F32" s="18">
        <v>21.3</v>
      </c>
      <c r="G32" s="19">
        <v>17.100000000000001</v>
      </c>
      <c r="H32" s="19">
        <v>25.6</v>
      </c>
      <c r="I32" s="18">
        <v>67.3</v>
      </c>
      <c r="J32" s="19">
        <v>62.5</v>
      </c>
      <c r="K32" s="19">
        <v>72.2</v>
      </c>
      <c r="L32" s="18">
        <v>0.6</v>
      </c>
      <c r="M32" s="19">
        <v>0</v>
      </c>
      <c r="N32" s="19">
        <v>1.4</v>
      </c>
      <c r="O32" s="20">
        <v>378</v>
      </c>
    </row>
    <row r="33" spans="1:15" ht="14.1" customHeight="1">
      <c r="A33" s="93" t="s">
        <v>178</v>
      </c>
      <c r="B33" s="5" t="s">
        <v>11</v>
      </c>
      <c r="C33" s="18">
        <v>10.8</v>
      </c>
      <c r="D33" s="19">
        <v>0</v>
      </c>
      <c r="E33" s="19">
        <v>25.3</v>
      </c>
      <c r="F33" s="21" t="s">
        <v>12</v>
      </c>
      <c r="G33" s="22" t="s">
        <v>12</v>
      </c>
      <c r="H33" s="22" t="s">
        <v>12</v>
      </c>
      <c r="I33" s="18">
        <v>89.2</v>
      </c>
      <c r="J33" s="19">
        <v>74.7</v>
      </c>
      <c r="K33" s="19">
        <v>100</v>
      </c>
      <c r="L33" s="21" t="s">
        <v>12</v>
      </c>
      <c r="M33" s="22" t="s">
        <v>12</v>
      </c>
      <c r="N33" s="22" t="s">
        <v>12</v>
      </c>
      <c r="O33" s="20">
        <v>18</v>
      </c>
    </row>
    <row r="34" spans="1:15" ht="14.1" customHeight="1">
      <c r="A34" s="93"/>
      <c r="B34" s="5" t="s">
        <v>13</v>
      </c>
      <c r="C34" s="18">
        <v>9.8000000000000007</v>
      </c>
      <c r="D34" s="19">
        <v>5.9</v>
      </c>
      <c r="E34" s="19">
        <v>13.7</v>
      </c>
      <c r="F34" s="18">
        <v>22.3</v>
      </c>
      <c r="G34" s="19">
        <v>16.8</v>
      </c>
      <c r="H34" s="19">
        <v>27.7</v>
      </c>
      <c r="I34" s="18">
        <v>67.400000000000006</v>
      </c>
      <c r="J34" s="19">
        <v>61.2</v>
      </c>
      <c r="K34" s="19">
        <v>73.599999999999994</v>
      </c>
      <c r="L34" s="18">
        <v>0.5</v>
      </c>
      <c r="M34" s="19">
        <v>0</v>
      </c>
      <c r="N34" s="19">
        <v>1.5</v>
      </c>
      <c r="O34" s="20">
        <v>234</v>
      </c>
    </row>
    <row r="35" spans="1:15" ht="14.1" customHeight="1">
      <c r="A35" s="93"/>
      <c r="B35" s="5" t="s">
        <v>14</v>
      </c>
      <c r="C35" s="18">
        <v>9.6</v>
      </c>
      <c r="D35" s="19">
        <v>6.3</v>
      </c>
      <c r="E35" s="19">
        <v>12.9</v>
      </c>
      <c r="F35" s="18">
        <v>20.9</v>
      </c>
      <c r="G35" s="19">
        <v>16.399999999999999</v>
      </c>
      <c r="H35" s="19">
        <v>25.5</v>
      </c>
      <c r="I35" s="18">
        <v>69</v>
      </c>
      <c r="J35" s="19">
        <v>63.8</v>
      </c>
      <c r="K35" s="19">
        <v>74.2</v>
      </c>
      <c r="L35" s="18">
        <v>0.5</v>
      </c>
      <c r="M35" s="19">
        <v>0</v>
      </c>
      <c r="N35" s="19">
        <v>1.4</v>
      </c>
      <c r="O35" s="20">
        <v>321</v>
      </c>
    </row>
    <row r="36" spans="1:15" ht="14.1" customHeight="1">
      <c r="A36" s="93"/>
      <c r="B36" s="5" t="s">
        <v>15</v>
      </c>
      <c r="C36" s="18">
        <v>13.9</v>
      </c>
      <c r="D36" s="19">
        <v>10.199999999999999</v>
      </c>
      <c r="E36" s="19">
        <v>17.7</v>
      </c>
      <c r="F36" s="18">
        <v>22.7</v>
      </c>
      <c r="G36" s="19">
        <v>18.100000000000001</v>
      </c>
      <c r="H36" s="19">
        <v>27.2</v>
      </c>
      <c r="I36" s="18">
        <v>63.1</v>
      </c>
      <c r="J36" s="19">
        <v>57.9</v>
      </c>
      <c r="K36" s="19">
        <v>68.3</v>
      </c>
      <c r="L36" s="18">
        <v>0.3</v>
      </c>
      <c r="M36" s="19">
        <v>0</v>
      </c>
      <c r="N36" s="19">
        <v>0.8</v>
      </c>
      <c r="O36" s="20">
        <v>347</v>
      </c>
    </row>
    <row r="37" spans="1:15" ht="14.1" customHeight="1">
      <c r="A37" s="93"/>
      <c r="B37" s="5" t="s">
        <v>16</v>
      </c>
      <c r="C37" s="18">
        <v>17.7</v>
      </c>
      <c r="D37" s="19">
        <v>11.9</v>
      </c>
      <c r="E37" s="19">
        <v>23.5</v>
      </c>
      <c r="F37" s="18">
        <v>22.8</v>
      </c>
      <c r="G37" s="19">
        <v>16.2</v>
      </c>
      <c r="H37" s="19">
        <v>29.4</v>
      </c>
      <c r="I37" s="18">
        <v>58.3</v>
      </c>
      <c r="J37" s="19">
        <v>50.7</v>
      </c>
      <c r="K37" s="19">
        <v>66</v>
      </c>
      <c r="L37" s="18">
        <v>1.2</v>
      </c>
      <c r="M37" s="19">
        <v>0</v>
      </c>
      <c r="N37" s="19">
        <v>3</v>
      </c>
      <c r="O37" s="20">
        <v>175</v>
      </c>
    </row>
    <row r="38" spans="1:15" ht="14.1" customHeight="1">
      <c r="A38" s="93" t="s">
        <v>180</v>
      </c>
      <c r="B38" s="5" t="s">
        <v>19</v>
      </c>
      <c r="C38" s="18">
        <v>10.8</v>
      </c>
      <c r="D38" s="19">
        <v>8.5</v>
      </c>
      <c r="E38" s="19">
        <v>13.2</v>
      </c>
      <c r="F38" s="18">
        <v>22.4</v>
      </c>
      <c r="G38" s="19">
        <v>19.3</v>
      </c>
      <c r="H38" s="19">
        <v>25.6</v>
      </c>
      <c r="I38" s="18">
        <v>66.3</v>
      </c>
      <c r="J38" s="19">
        <v>62.7</v>
      </c>
      <c r="K38" s="19">
        <v>69.900000000000006</v>
      </c>
      <c r="L38" s="18">
        <v>0.4</v>
      </c>
      <c r="M38" s="19">
        <v>0</v>
      </c>
      <c r="N38" s="19">
        <v>0.9</v>
      </c>
      <c r="O38" s="20">
        <v>693</v>
      </c>
    </row>
    <row r="39" spans="1:15" ht="14.1" customHeight="1">
      <c r="A39" s="93"/>
      <c r="B39" s="5" t="s">
        <v>20</v>
      </c>
      <c r="C39" s="18">
        <v>14.9</v>
      </c>
      <c r="D39" s="19">
        <v>10.6</v>
      </c>
      <c r="E39" s="19">
        <v>19.2</v>
      </c>
      <c r="F39" s="18">
        <v>19.399999999999999</v>
      </c>
      <c r="G39" s="19">
        <v>14.7</v>
      </c>
      <c r="H39" s="19">
        <v>24</v>
      </c>
      <c r="I39" s="18">
        <v>64.900000000000006</v>
      </c>
      <c r="J39" s="19">
        <v>59.2</v>
      </c>
      <c r="K39" s="19">
        <v>70.599999999999994</v>
      </c>
      <c r="L39" s="18">
        <v>0.8</v>
      </c>
      <c r="M39" s="19">
        <v>0</v>
      </c>
      <c r="N39" s="19">
        <v>2</v>
      </c>
      <c r="O39" s="20">
        <v>279</v>
      </c>
    </row>
    <row r="40" spans="1:15" ht="14.1" customHeight="1">
      <c r="A40" s="93"/>
      <c r="B40" s="5" t="s">
        <v>21</v>
      </c>
      <c r="C40" s="18">
        <v>22.9</v>
      </c>
      <c r="D40" s="19">
        <v>15.1</v>
      </c>
      <c r="E40" s="19">
        <v>30.7</v>
      </c>
      <c r="F40" s="18">
        <v>24.5</v>
      </c>
      <c r="G40" s="19">
        <v>16.8</v>
      </c>
      <c r="H40" s="19">
        <v>32.1</v>
      </c>
      <c r="I40" s="18">
        <v>51.7</v>
      </c>
      <c r="J40" s="19">
        <v>42.7</v>
      </c>
      <c r="K40" s="19">
        <v>60.7</v>
      </c>
      <c r="L40" s="18">
        <v>0.9</v>
      </c>
      <c r="M40" s="19">
        <v>0</v>
      </c>
      <c r="N40" s="19">
        <v>2.7</v>
      </c>
      <c r="O40" s="20">
        <v>123</v>
      </c>
    </row>
    <row r="41" spans="1:15" ht="14.1" customHeight="1">
      <c r="A41" s="93" t="s">
        <v>181</v>
      </c>
      <c r="B41" s="11" t="s">
        <v>188</v>
      </c>
      <c r="C41" s="18">
        <v>13.1</v>
      </c>
      <c r="D41" s="19">
        <v>10.7</v>
      </c>
      <c r="E41" s="19">
        <v>15.4</v>
      </c>
      <c r="F41" s="18">
        <v>21.6</v>
      </c>
      <c r="G41" s="19">
        <v>18.7</v>
      </c>
      <c r="H41" s="19">
        <v>24.5</v>
      </c>
      <c r="I41" s="18">
        <v>65</v>
      </c>
      <c r="J41" s="19">
        <v>61.7</v>
      </c>
      <c r="K41" s="19">
        <v>68.400000000000006</v>
      </c>
      <c r="L41" s="18">
        <v>0.3</v>
      </c>
      <c r="M41" s="19">
        <v>0</v>
      </c>
      <c r="N41" s="19">
        <v>0.6</v>
      </c>
      <c r="O41" s="20">
        <v>840</v>
      </c>
    </row>
    <row r="42" spans="1:15" ht="14.1" customHeight="1">
      <c r="A42" s="93"/>
      <c r="B42" s="11" t="s">
        <v>189</v>
      </c>
      <c r="C42" s="18">
        <v>11.4</v>
      </c>
      <c r="D42" s="19">
        <v>5.9</v>
      </c>
      <c r="E42" s="19">
        <v>17</v>
      </c>
      <c r="F42" s="18">
        <v>25.8</v>
      </c>
      <c r="G42" s="19">
        <v>17.7</v>
      </c>
      <c r="H42" s="19">
        <v>33.9</v>
      </c>
      <c r="I42" s="18">
        <v>61.4</v>
      </c>
      <c r="J42" s="19">
        <v>52.5</v>
      </c>
      <c r="K42" s="19">
        <v>70.3</v>
      </c>
      <c r="L42" s="18">
        <v>1.4</v>
      </c>
      <c r="M42" s="19">
        <v>0</v>
      </c>
      <c r="N42" s="19">
        <v>3.5</v>
      </c>
      <c r="O42" s="20">
        <v>123</v>
      </c>
    </row>
    <row r="43" spans="1:15" ht="14.1" customHeight="1">
      <c r="A43" s="93"/>
      <c r="B43" s="5" t="s">
        <v>24</v>
      </c>
      <c r="C43" s="18">
        <v>9.9</v>
      </c>
      <c r="D43" s="19">
        <v>4.5</v>
      </c>
      <c r="E43" s="19">
        <v>15.3</v>
      </c>
      <c r="F43" s="18">
        <v>18.399999999999999</v>
      </c>
      <c r="G43" s="19">
        <v>11.6</v>
      </c>
      <c r="H43" s="19">
        <v>25.2</v>
      </c>
      <c r="I43" s="18">
        <v>70</v>
      </c>
      <c r="J43" s="19">
        <v>61.9</v>
      </c>
      <c r="K43" s="19">
        <v>78.099999999999994</v>
      </c>
      <c r="L43" s="18">
        <v>1.7</v>
      </c>
      <c r="M43" s="19">
        <v>0</v>
      </c>
      <c r="N43" s="19">
        <v>4</v>
      </c>
      <c r="O43" s="20">
        <v>132</v>
      </c>
    </row>
    <row r="44" spans="1:15" ht="14.1" customHeight="1">
      <c r="A44" s="93" t="s">
        <v>182</v>
      </c>
      <c r="B44" s="5" t="s">
        <v>25</v>
      </c>
      <c r="C44" s="18">
        <v>12.8</v>
      </c>
      <c r="D44" s="19">
        <v>9.6</v>
      </c>
      <c r="E44" s="19">
        <v>16.100000000000001</v>
      </c>
      <c r="F44" s="18">
        <v>23.6</v>
      </c>
      <c r="G44" s="19">
        <v>19.399999999999999</v>
      </c>
      <c r="H44" s="19">
        <v>27.8</v>
      </c>
      <c r="I44" s="18">
        <v>62.9</v>
      </c>
      <c r="J44" s="19">
        <v>58.2</v>
      </c>
      <c r="K44" s="19">
        <v>67.7</v>
      </c>
      <c r="L44" s="18">
        <v>0.6</v>
      </c>
      <c r="M44" s="19">
        <v>0</v>
      </c>
      <c r="N44" s="19">
        <v>1.4</v>
      </c>
      <c r="O44" s="20">
        <v>435</v>
      </c>
    </row>
    <row r="45" spans="1:15" ht="14.1" customHeight="1">
      <c r="A45" s="93"/>
      <c r="B45" s="5" t="s">
        <v>26</v>
      </c>
      <c r="C45" s="18">
        <v>11.6</v>
      </c>
      <c r="D45" s="19">
        <v>9.1</v>
      </c>
      <c r="E45" s="19">
        <v>14.2</v>
      </c>
      <c r="F45" s="18">
        <v>20.5</v>
      </c>
      <c r="G45" s="19">
        <v>17.3</v>
      </c>
      <c r="H45" s="19">
        <v>23.7</v>
      </c>
      <c r="I45" s="18">
        <v>67.5</v>
      </c>
      <c r="J45" s="19">
        <v>63.8</v>
      </c>
      <c r="K45" s="19">
        <v>71.2</v>
      </c>
      <c r="L45" s="18">
        <v>0.4</v>
      </c>
      <c r="M45" s="19">
        <v>0</v>
      </c>
      <c r="N45" s="19">
        <v>0.8</v>
      </c>
      <c r="O45" s="20">
        <v>651</v>
      </c>
    </row>
    <row r="46" spans="1:15" ht="14.1" customHeight="1">
      <c r="A46" s="33" t="s">
        <v>197</v>
      </c>
      <c r="B46" s="33"/>
      <c r="C46" s="33"/>
      <c r="D46" s="33"/>
      <c r="E46" s="33"/>
      <c r="F46" s="33"/>
      <c r="G46" s="33"/>
      <c r="H46" s="33"/>
      <c r="I46" s="33"/>
      <c r="J46" s="33"/>
      <c r="K46" s="33"/>
      <c r="L46" s="33"/>
      <c r="M46" s="33"/>
      <c r="N46" s="33"/>
      <c r="O46" s="33"/>
    </row>
    <row r="47" spans="1:15" ht="14.1" customHeight="1"/>
    <row r="48" spans="1:15" ht="27.95" customHeight="1">
      <c r="A48" s="100"/>
      <c r="B48" s="94"/>
      <c r="C48" s="96" t="s">
        <v>205</v>
      </c>
      <c r="D48" s="96"/>
      <c r="E48" s="96"/>
      <c r="F48" s="96"/>
      <c r="G48" s="96"/>
      <c r="H48" s="96"/>
      <c r="I48" s="96"/>
      <c r="J48" s="96"/>
      <c r="K48" s="96"/>
      <c r="L48" s="96"/>
      <c r="M48" s="96"/>
      <c r="N48" s="96"/>
      <c r="O48" s="89" t="s">
        <v>0</v>
      </c>
    </row>
    <row r="49" spans="1:15" ht="14.1" customHeight="1">
      <c r="A49" s="101"/>
      <c r="B49" s="92"/>
      <c r="C49" s="91" t="s">
        <v>46</v>
      </c>
      <c r="D49" s="92"/>
      <c r="E49" s="92"/>
      <c r="F49" s="91" t="s">
        <v>47</v>
      </c>
      <c r="G49" s="92"/>
      <c r="H49" s="92"/>
      <c r="I49" s="91" t="s">
        <v>48</v>
      </c>
      <c r="J49" s="92"/>
      <c r="K49" s="92"/>
      <c r="L49" s="103" t="s">
        <v>33</v>
      </c>
      <c r="M49" s="103"/>
      <c r="N49" s="103"/>
      <c r="O49" s="90"/>
    </row>
    <row r="50" spans="1:15" ht="27.95" customHeight="1">
      <c r="A50" s="102"/>
      <c r="B50" s="95"/>
      <c r="C50" s="39" t="s">
        <v>34</v>
      </c>
      <c r="D50" s="39" t="s">
        <v>35</v>
      </c>
      <c r="E50" s="39" t="s">
        <v>36</v>
      </c>
      <c r="F50" s="39" t="s">
        <v>34</v>
      </c>
      <c r="G50" s="39" t="s">
        <v>35</v>
      </c>
      <c r="H50" s="39" t="s">
        <v>36</v>
      </c>
      <c r="I50" s="39" t="s">
        <v>34</v>
      </c>
      <c r="J50" s="39" t="s">
        <v>35</v>
      </c>
      <c r="K50" s="39" t="s">
        <v>36</v>
      </c>
      <c r="L50" s="39" t="s">
        <v>34</v>
      </c>
      <c r="M50" s="39" t="s">
        <v>35</v>
      </c>
      <c r="N50" s="39" t="s">
        <v>36</v>
      </c>
      <c r="O50" s="54" t="s">
        <v>7</v>
      </c>
    </row>
    <row r="51" spans="1:15" ht="14.1" customHeight="1">
      <c r="A51" s="48"/>
      <c r="B51" s="48" t="s">
        <v>8</v>
      </c>
      <c r="C51" s="28">
        <v>12.6</v>
      </c>
      <c r="D51" s="29">
        <v>10.5</v>
      </c>
      <c r="E51" s="29">
        <v>14.7</v>
      </c>
      <c r="F51" s="28">
        <v>20.9</v>
      </c>
      <c r="G51" s="29">
        <v>18.399999999999999</v>
      </c>
      <c r="H51" s="29">
        <v>23.5</v>
      </c>
      <c r="I51" s="28">
        <v>65.3</v>
      </c>
      <c r="J51" s="29">
        <v>62.4</v>
      </c>
      <c r="K51" s="29">
        <v>68.3</v>
      </c>
      <c r="L51" s="28">
        <v>1.1000000000000001</v>
      </c>
      <c r="M51" s="29">
        <v>0.5</v>
      </c>
      <c r="N51" s="29">
        <v>1.8</v>
      </c>
      <c r="O51" s="30">
        <v>1065</v>
      </c>
    </row>
    <row r="52" spans="1:15" ht="14.1" customHeight="1">
      <c r="A52" s="93" t="s">
        <v>177</v>
      </c>
      <c r="B52" s="5" t="s">
        <v>9</v>
      </c>
      <c r="C52" s="18">
        <v>15</v>
      </c>
      <c r="D52" s="19">
        <v>12.3</v>
      </c>
      <c r="E52" s="19">
        <v>17.600000000000001</v>
      </c>
      <c r="F52" s="18">
        <v>20.9</v>
      </c>
      <c r="G52" s="19">
        <v>17.8</v>
      </c>
      <c r="H52" s="19">
        <v>23.9</v>
      </c>
      <c r="I52" s="18">
        <v>63.7</v>
      </c>
      <c r="J52" s="19">
        <v>60.1</v>
      </c>
      <c r="K52" s="19">
        <v>67.3</v>
      </c>
      <c r="L52" s="18">
        <v>0.4</v>
      </c>
      <c r="M52" s="19">
        <v>0</v>
      </c>
      <c r="N52" s="19">
        <v>0.8</v>
      </c>
      <c r="O52" s="20">
        <v>747</v>
      </c>
    </row>
    <row r="53" spans="1:15" ht="14.1" customHeight="1">
      <c r="A53" s="93"/>
      <c r="B53" s="5" t="s">
        <v>10</v>
      </c>
      <c r="C53" s="18">
        <v>7.8</v>
      </c>
      <c r="D53" s="19">
        <v>4.5</v>
      </c>
      <c r="E53" s="19">
        <v>11.1</v>
      </c>
      <c r="F53" s="18">
        <v>20.9</v>
      </c>
      <c r="G53" s="19">
        <v>16.3</v>
      </c>
      <c r="H53" s="19">
        <v>25.6</v>
      </c>
      <c r="I53" s="18">
        <v>68.599999999999994</v>
      </c>
      <c r="J53" s="19">
        <v>63.3</v>
      </c>
      <c r="K53" s="19">
        <v>74</v>
      </c>
      <c r="L53" s="18">
        <v>2.6</v>
      </c>
      <c r="M53" s="19">
        <v>0.9</v>
      </c>
      <c r="N53" s="19">
        <v>4.4000000000000004</v>
      </c>
      <c r="O53" s="20">
        <v>318</v>
      </c>
    </row>
    <row r="54" spans="1:15" ht="14.1" customHeight="1">
      <c r="A54" s="93" t="s">
        <v>178</v>
      </c>
      <c r="B54" s="5" t="s">
        <v>11</v>
      </c>
      <c r="C54" s="18">
        <v>16</v>
      </c>
      <c r="D54" s="19">
        <v>0</v>
      </c>
      <c r="E54" s="19">
        <v>33.4</v>
      </c>
      <c r="F54" s="18">
        <v>11.3</v>
      </c>
      <c r="G54" s="19">
        <v>0</v>
      </c>
      <c r="H54" s="19">
        <v>26.1</v>
      </c>
      <c r="I54" s="18">
        <v>68.599999999999994</v>
      </c>
      <c r="J54" s="19">
        <v>46.5</v>
      </c>
      <c r="K54" s="19">
        <v>90.6</v>
      </c>
      <c r="L54" s="18">
        <v>4.2</v>
      </c>
      <c r="M54" s="19">
        <v>0</v>
      </c>
      <c r="N54" s="19">
        <v>12.4</v>
      </c>
      <c r="O54" s="20">
        <v>17</v>
      </c>
    </row>
    <row r="55" spans="1:15" ht="14.1" customHeight="1">
      <c r="A55" s="93"/>
      <c r="B55" s="5" t="s">
        <v>13</v>
      </c>
      <c r="C55" s="18">
        <v>8.4</v>
      </c>
      <c r="D55" s="19">
        <v>5</v>
      </c>
      <c r="E55" s="19">
        <v>11.9</v>
      </c>
      <c r="F55" s="18">
        <v>17.2</v>
      </c>
      <c r="G55" s="19">
        <v>12.3</v>
      </c>
      <c r="H55" s="19">
        <v>22</v>
      </c>
      <c r="I55" s="18">
        <v>72.099999999999994</v>
      </c>
      <c r="J55" s="19">
        <v>66.3</v>
      </c>
      <c r="K55" s="19">
        <v>77.900000000000006</v>
      </c>
      <c r="L55" s="18">
        <v>2.2999999999999998</v>
      </c>
      <c r="M55" s="19">
        <v>0.3</v>
      </c>
      <c r="N55" s="19">
        <v>4.3</v>
      </c>
      <c r="O55" s="20">
        <v>240</v>
      </c>
    </row>
    <row r="56" spans="1:15" ht="14.1" customHeight="1">
      <c r="A56" s="93"/>
      <c r="B56" s="5" t="s">
        <v>14</v>
      </c>
      <c r="C56" s="18">
        <v>11.7</v>
      </c>
      <c r="D56" s="19">
        <v>8</v>
      </c>
      <c r="E56" s="19">
        <v>15.4</v>
      </c>
      <c r="F56" s="18">
        <v>19.899999999999999</v>
      </c>
      <c r="G56" s="19">
        <v>15.3</v>
      </c>
      <c r="H56" s="19">
        <v>24.5</v>
      </c>
      <c r="I56" s="18">
        <v>68.099999999999994</v>
      </c>
      <c r="J56" s="19">
        <v>62.7</v>
      </c>
      <c r="K56" s="19">
        <v>73.5</v>
      </c>
      <c r="L56" s="18">
        <v>0.3</v>
      </c>
      <c r="M56" s="19">
        <v>0</v>
      </c>
      <c r="N56" s="19">
        <v>1</v>
      </c>
      <c r="O56" s="20">
        <v>304</v>
      </c>
    </row>
    <row r="57" spans="1:15" ht="14.1" customHeight="1">
      <c r="A57" s="93"/>
      <c r="B57" s="5" t="s">
        <v>15</v>
      </c>
      <c r="C57" s="18">
        <v>13.2</v>
      </c>
      <c r="D57" s="19">
        <v>9.8000000000000007</v>
      </c>
      <c r="E57" s="19">
        <v>16.600000000000001</v>
      </c>
      <c r="F57" s="18">
        <v>22.2</v>
      </c>
      <c r="G57" s="19">
        <v>18</v>
      </c>
      <c r="H57" s="19">
        <v>26.5</v>
      </c>
      <c r="I57" s="18">
        <v>63</v>
      </c>
      <c r="J57" s="19">
        <v>58</v>
      </c>
      <c r="K57" s="19">
        <v>67.900000000000006</v>
      </c>
      <c r="L57" s="18">
        <v>1.6</v>
      </c>
      <c r="M57" s="19">
        <v>0.3</v>
      </c>
      <c r="N57" s="19">
        <v>2.9</v>
      </c>
      <c r="O57" s="20">
        <v>393</v>
      </c>
    </row>
    <row r="58" spans="1:15" ht="14.1" customHeight="1">
      <c r="A58" s="93"/>
      <c r="B58" s="5" t="s">
        <v>16</v>
      </c>
      <c r="C58" s="18">
        <v>18.600000000000001</v>
      </c>
      <c r="D58" s="19">
        <v>10.9</v>
      </c>
      <c r="E58" s="19">
        <v>26.2</v>
      </c>
      <c r="F58" s="18">
        <v>25.3</v>
      </c>
      <c r="G58" s="19">
        <v>16.899999999999999</v>
      </c>
      <c r="H58" s="19">
        <v>33.6</v>
      </c>
      <c r="I58" s="18">
        <v>56.2</v>
      </c>
      <c r="J58" s="19">
        <v>46.6</v>
      </c>
      <c r="K58" s="19">
        <v>65.7</v>
      </c>
      <c r="L58" s="21" t="s">
        <v>12</v>
      </c>
      <c r="M58" s="22" t="s">
        <v>12</v>
      </c>
      <c r="N58" s="22" t="s">
        <v>12</v>
      </c>
      <c r="O58" s="20">
        <v>111</v>
      </c>
    </row>
    <row r="59" spans="1:15" ht="14.1" customHeight="1">
      <c r="A59" s="93" t="s">
        <v>180</v>
      </c>
      <c r="B59" s="5" t="s">
        <v>19</v>
      </c>
      <c r="C59" s="18">
        <v>12.5</v>
      </c>
      <c r="D59" s="19">
        <v>9.9</v>
      </c>
      <c r="E59" s="19">
        <v>15.1</v>
      </c>
      <c r="F59" s="18">
        <v>18.899999999999999</v>
      </c>
      <c r="G59" s="19">
        <v>15.8</v>
      </c>
      <c r="H59" s="19">
        <v>22</v>
      </c>
      <c r="I59" s="18">
        <v>67.8</v>
      </c>
      <c r="J59" s="19">
        <v>64.099999999999994</v>
      </c>
      <c r="K59" s="19">
        <v>71.5</v>
      </c>
      <c r="L59" s="18">
        <v>0.8</v>
      </c>
      <c r="M59" s="19">
        <v>0.1</v>
      </c>
      <c r="N59" s="19">
        <v>1.5</v>
      </c>
      <c r="O59" s="20">
        <v>645</v>
      </c>
    </row>
    <row r="60" spans="1:15" ht="14.1" customHeight="1">
      <c r="A60" s="93"/>
      <c r="B60" s="5" t="s">
        <v>20</v>
      </c>
      <c r="C60" s="18">
        <v>11.8</v>
      </c>
      <c r="D60" s="19">
        <v>8.1999999999999993</v>
      </c>
      <c r="E60" s="19">
        <v>15.4</v>
      </c>
      <c r="F60" s="18">
        <v>25.2</v>
      </c>
      <c r="G60" s="19">
        <v>20.2</v>
      </c>
      <c r="H60" s="19">
        <v>30.2</v>
      </c>
      <c r="I60" s="18">
        <v>60.9</v>
      </c>
      <c r="J60" s="19">
        <v>55.4</v>
      </c>
      <c r="K60" s="19">
        <v>66.400000000000006</v>
      </c>
      <c r="L60" s="18">
        <v>2.1</v>
      </c>
      <c r="M60" s="19">
        <v>0.5</v>
      </c>
      <c r="N60" s="19">
        <v>3.7</v>
      </c>
      <c r="O60" s="20">
        <v>316</v>
      </c>
    </row>
    <row r="61" spans="1:15" ht="14.1" customHeight="1">
      <c r="A61" s="93"/>
      <c r="B61" s="5" t="s">
        <v>21</v>
      </c>
      <c r="C61" s="18">
        <v>18.5</v>
      </c>
      <c r="D61" s="19">
        <v>10.5</v>
      </c>
      <c r="E61" s="19">
        <v>26.5</v>
      </c>
      <c r="F61" s="18">
        <v>27.3</v>
      </c>
      <c r="G61" s="19">
        <v>18.600000000000001</v>
      </c>
      <c r="H61" s="19">
        <v>36.1</v>
      </c>
      <c r="I61" s="18">
        <v>53</v>
      </c>
      <c r="J61" s="19">
        <v>43.1</v>
      </c>
      <c r="K61" s="19">
        <v>62.9</v>
      </c>
      <c r="L61" s="18">
        <v>1.1000000000000001</v>
      </c>
      <c r="M61" s="19">
        <v>0</v>
      </c>
      <c r="N61" s="19">
        <v>3.4</v>
      </c>
      <c r="O61" s="20">
        <v>104</v>
      </c>
    </row>
    <row r="62" spans="1:15" ht="14.1" customHeight="1">
      <c r="A62" s="93" t="s">
        <v>181</v>
      </c>
      <c r="B62" s="11" t="s">
        <v>188</v>
      </c>
      <c r="C62" s="18">
        <v>12.6</v>
      </c>
      <c r="D62" s="19">
        <v>10.3</v>
      </c>
      <c r="E62" s="19">
        <v>14.9</v>
      </c>
      <c r="F62" s="18">
        <v>22.5</v>
      </c>
      <c r="G62" s="19">
        <v>19.600000000000001</v>
      </c>
      <c r="H62" s="19">
        <v>25.4</v>
      </c>
      <c r="I62" s="18">
        <v>64.400000000000006</v>
      </c>
      <c r="J62" s="19">
        <v>61.1</v>
      </c>
      <c r="K62" s="19">
        <v>67.8</v>
      </c>
      <c r="L62" s="18">
        <v>0.5</v>
      </c>
      <c r="M62" s="19">
        <v>0</v>
      </c>
      <c r="N62" s="19">
        <v>0.9</v>
      </c>
      <c r="O62" s="20">
        <v>851</v>
      </c>
    </row>
    <row r="63" spans="1:15" ht="14.1" customHeight="1">
      <c r="A63" s="93"/>
      <c r="B63" s="11" t="s">
        <v>189</v>
      </c>
      <c r="C63" s="18">
        <v>18.2</v>
      </c>
      <c r="D63" s="19">
        <v>9.6999999999999993</v>
      </c>
      <c r="E63" s="19">
        <v>26.7</v>
      </c>
      <c r="F63" s="18">
        <v>15.6</v>
      </c>
      <c r="G63" s="19">
        <v>7.9</v>
      </c>
      <c r="H63" s="19">
        <v>23.3</v>
      </c>
      <c r="I63" s="18">
        <v>59.8</v>
      </c>
      <c r="J63" s="19">
        <v>49.1</v>
      </c>
      <c r="K63" s="19">
        <v>70.5</v>
      </c>
      <c r="L63" s="18">
        <v>6.4</v>
      </c>
      <c r="M63" s="19">
        <v>1.1000000000000001</v>
      </c>
      <c r="N63" s="19">
        <v>11.7</v>
      </c>
      <c r="O63" s="20">
        <v>89</v>
      </c>
    </row>
    <row r="64" spans="1:15" ht="14.1" customHeight="1">
      <c r="A64" s="93"/>
      <c r="B64" s="5" t="s">
        <v>24</v>
      </c>
      <c r="C64" s="18">
        <v>9</v>
      </c>
      <c r="D64" s="19">
        <v>3.4</v>
      </c>
      <c r="E64" s="19">
        <v>14.6</v>
      </c>
      <c r="F64" s="18">
        <v>13.5</v>
      </c>
      <c r="G64" s="19">
        <v>7.1</v>
      </c>
      <c r="H64" s="19">
        <v>20</v>
      </c>
      <c r="I64" s="18">
        <v>75.5</v>
      </c>
      <c r="J64" s="19">
        <v>67.3</v>
      </c>
      <c r="K64" s="19">
        <v>83.7</v>
      </c>
      <c r="L64" s="18">
        <v>2</v>
      </c>
      <c r="M64" s="19">
        <v>0</v>
      </c>
      <c r="N64" s="19">
        <v>4.8</v>
      </c>
      <c r="O64" s="20">
        <v>125</v>
      </c>
    </row>
    <row r="65" spans="1:15" ht="14.1" customHeight="1">
      <c r="A65" s="93" t="s">
        <v>182</v>
      </c>
      <c r="B65" s="5" t="s">
        <v>25</v>
      </c>
      <c r="C65" s="18">
        <v>14.6</v>
      </c>
      <c r="D65" s="19">
        <v>11.4</v>
      </c>
      <c r="E65" s="19">
        <v>17.8</v>
      </c>
      <c r="F65" s="18">
        <v>21.4</v>
      </c>
      <c r="G65" s="19">
        <v>17.5</v>
      </c>
      <c r="H65" s="19">
        <v>25.2</v>
      </c>
      <c r="I65" s="18">
        <v>63.1</v>
      </c>
      <c r="J65" s="19">
        <v>58.6</v>
      </c>
      <c r="K65" s="19">
        <v>67.599999999999994</v>
      </c>
      <c r="L65" s="18">
        <v>0.9</v>
      </c>
      <c r="M65" s="19">
        <v>0</v>
      </c>
      <c r="N65" s="19">
        <v>1.8</v>
      </c>
      <c r="O65" s="20">
        <v>483</v>
      </c>
    </row>
    <row r="66" spans="1:15" ht="14.1" customHeight="1">
      <c r="A66" s="93"/>
      <c r="B66" s="5" t="s">
        <v>26</v>
      </c>
      <c r="C66" s="18">
        <v>11</v>
      </c>
      <c r="D66" s="19">
        <v>8.3000000000000007</v>
      </c>
      <c r="E66" s="19">
        <v>13.7</v>
      </c>
      <c r="F66" s="18">
        <v>20.6</v>
      </c>
      <c r="G66" s="19">
        <v>17.2</v>
      </c>
      <c r="H66" s="19">
        <v>24.1</v>
      </c>
      <c r="I66" s="18">
        <v>67</v>
      </c>
      <c r="J66" s="19">
        <v>63</v>
      </c>
      <c r="K66" s="19">
        <v>71</v>
      </c>
      <c r="L66" s="18">
        <v>1.3</v>
      </c>
      <c r="M66" s="19">
        <v>0.4</v>
      </c>
      <c r="N66" s="19">
        <v>2.2000000000000002</v>
      </c>
      <c r="O66" s="20">
        <v>579</v>
      </c>
    </row>
    <row r="67" spans="1:15" ht="14.1" customHeight="1">
      <c r="A67" s="33" t="s">
        <v>198</v>
      </c>
      <c r="B67" s="33"/>
      <c r="C67" s="33"/>
      <c r="D67" s="33"/>
      <c r="E67" s="33"/>
      <c r="F67" s="33"/>
      <c r="G67" s="33"/>
      <c r="H67" s="33"/>
      <c r="I67" s="33"/>
      <c r="J67" s="33"/>
      <c r="K67" s="33"/>
      <c r="L67" s="33"/>
      <c r="M67" s="33"/>
      <c r="N67" s="33"/>
      <c r="O67" s="33"/>
    </row>
    <row r="68" spans="1:15" ht="14.1" customHeight="1"/>
    <row r="69" spans="1:15" ht="27.95" customHeight="1">
      <c r="A69" s="100"/>
      <c r="B69" s="94"/>
      <c r="C69" s="96" t="s">
        <v>205</v>
      </c>
      <c r="D69" s="96"/>
      <c r="E69" s="96"/>
      <c r="F69" s="96"/>
      <c r="G69" s="96"/>
      <c r="H69" s="96"/>
      <c r="I69" s="96"/>
      <c r="J69" s="96"/>
      <c r="K69" s="96"/>
      <c r="L69" s="96"/>
      <c r="M69" s="96"/>
      <c r="N69" s="96"/>
      <c r="O69" s="89" t="s">
        <v>0</v>
      </c>
    </row>
    <row r="70" spans="1:15" ht="14.1" customHeight="1">
      <c r="A70" s="101"/>
      <c r="B70" s="92"/>
      <c r="C70" s="91" t="s">
        <v>46</v>
      </c>
      <c r="D70" s="92"/>
      <c r="E70" s="92"/>
      <c r="F70" s="91" t="s">
        <v>47</v>
      </c>
      <c r="G70" s="92"/>
      <c r="H70" s="92"/>
      <c r="I70" s="91" t="s">
        <v>48</v>
      </c>
      <c r="J70" s="92"/>
      <c r="K70" s="92"/>
      <c r="L70" s="103" t="s">
        <v>33</v>
      </c>
      <c r="M70" s="103"/>
      <c r="N70" s="103"/>
      <c r="O70" s="90"/>
    </row>
    <row r="71" spans="1:15" ht="27.95" customHeight="1">
      <c r="A71" s="102"/>
      <c r="B71" s="95"/>
      <c r="C71" s="39" t="s">
        <v>34</v>
      </c>
      <c r="D71" s="39" t="s">
        <v>35</v>
      </c>
      <c r="E71" s="39" t="s">
        <v>36</v>
      </c>
      <c r="F71" s="39" t="s">
        <v>34</v>
      </c>
      <c r="G71" s="39" t="s">
        <v>35</v>
      </c>
      <c r="H71" s="39" t="s">
        <v>36</v>
      </c>
      <c r="I71" s="39" t="s">
        <v>34</v>
      </c>
      <c r="J71" s="39" t="s">
        <v>35</v>
      </c>
      <c r="K71" s="39" t="s">
        <v>36</v>
      </c>
      <c r="L71" s="39" t="s">
        <v>34</v>
      </c>
      <c r="M71" s="39" t="s">
        <v>35</v>
      </c>
      <c r="N71" s="39" t="s">
        <v>36</v>
      </c>
      <c r="O71" s="54" t="s">
        <v>7</v>
      </c>
    </row>
    <row r="72" spans="1:15" ht="14.1" customHeight="1">
      <c r="A72" s="48"/>
      <c r="B72" s="48" t="s">
        <v>8</v>
      </c>
      <c r="C72" s="28">
        <v>10.7</v>
      </c>
      <c r="D72" s="29">
        <v>8.8000000000000007</v>
      </c>
      <c r="E72" s="29">
        <v>12.7</v>
      </c>
      <c r="F72" s="28">
        <v>20.9</v>
      </c>
      <c r="G72" s="29">
        <v>18.3</v>
      </c>
      <c r="H72" s="29">
        <v>23.4</v>
      </c>
      <c r="I72" s="28">
        <v>66.099999999999994</v>
      </c>
      <c r="J72" s="29">
        <v>63.1</v>
      </c>
      <c r="K72" s="29">
        <v>69.099999999999994</v>
      </c>
      <c r="L72" s="28">
        <v>2.2999999999999998</v>
      </c>
      <c r="M72" s="29">
        <v>1.3</v>
      </c>
      <c r="N72" s="29">
        <v>3.2</v>
      </c>
      <c r="O72" s="30">
        <v>1025</v>
      </c>
    </row>
    <row r="73" spans="1:15" ht="14.1" customHeight="1">
      <c r="A73" s="93" t="s">
        <v>177</v>
      </c>
      <c r="B73" s="5" t="s">
        <v>9</v>
      </c>
      <c r="C73" s="18">
        <v>11.8</v>
      </c>
      <c r="D73" s="19">
        <v>9.4</v>
      </c>
      <c r="E73" s="19">
        <v>14.1</v>
      </c>
      <c r="F73" s="18">
        <v>19.7</v>
      </c>
      <c r="G73" s="19">
        <v>16.8</v>
      </c>
      <c r="H73" s="19">
        <v>22.7</v>
      </c>
      <c r="I73" s="18">
        <v>67.2</v>
      </c>
      <c r="J73" s="19">
        <v>63.7</v>
      </c>
      <c r="K73" s="19">
        <v>70.7</v>
      </c>
      <c r="L73" s="18">
        <v>1.3</v>
      </c>
      <c r="M73" s="19">
        <v>0.5</v>
      </c>
      <c r="N73" s="19">
        <v>2.1</v>
      </c>
      <c r="O73" s="20">
        <v>747</v>
      </c>
    </row>
    <row r="74" spans="1:15" ht="14.1" customHeight="1">
      <c r="A74" s="93"/>
      <c r="B74" s="5" t="s">
        <v>10</v>
      </c>
      <c r="C74" s="18">
        <v>8.3000000000000007</v>
      </c>
      <c r="D74" s="19">
        <v>5.0999999999999996</v>
      </c>
      <c r="E74" s="19">
        <v>11.6</v>
      </c>
      <c r="F74" s="18">
        <v>23.6</v>
      </c>
      <c r="G74" s="19">
        <v>18.5</v>
      </c>
      <c r="H74" s="19">
        <v>28.6</v>
      </c>
      <c r="I74" s="18">
        <v>63.7</v>
      </c>
      <c r="J74" s="19">
        <v>57.9</v>
      </c>
      <c r="K74" s="19">
        <v>69.400000000000006</v>
      </c>
      <c r="L74" s="18">
        <v>4.4000000000000004</v>
      </c>
      <c r="M74" s="19">
        <v>2</v>
      </c>
      <c r="N74" s="19">
        <v>6.9</v>
      </c>
      <c r="O74" s="20">
        <v>278</v>
      </c>
    </row>
    <row r="75" spans="1:15" ht="14.1" customHeight="1">
      <c r="A75" s="93" t="s">
        <v>178</v>
      </c>
      <c r="B75" s="5" t="s">
        <v>11</v>
      </c>
      <c r="C75" s="21" t="s">
        <v>12</v>
      </c>
      <c r="D75" s="22" t="s">
        <v>12</v>
      </c>
      <c r="E75" s="22" t="s">
        <v>12</v>
      </c>
      <c r="F75" s="21" t="s">
        <v>12</v>
      </c>
      <c r="G75" s="22" t="s">
        <v>12</v>
      </c>
      <c r="H75" s="22" t="s">
        <v>12</v>
      </c>
      <c r="I75" s="18">
        <v>73.900000000000006</v>
      </c>
      <c r="J75" s="19">
        <v>48.3</v>
      </c>
      <c r="K75" s="19">
        <v>99.5</v>
      </c>
      <c r="L75" s="18">
        <v>26.1</v>
      </c>
      <c r="M75" s="19">
        <v>0.5</v>
      </c>
      <c r="N75" s="19">
        <v>51.7</v>
      </c>
      <c r="O75" s="20">
        <v>12</v>
      </c>
    </row>
    <row r="76" spans="1:15" ht="14.1" customHeight="1">
      <c r="A76" s="93"/>
      <c r="B76" s="5" t="s">
        <v>13</v>
      </c>
      <c r="C76" s="18">
        <v>6.8</v>
      </c>
      <c r="D76" s="19">
        <v>2.8</v>
      </c>
      <c r="E76" s="19">
        <v>10.7</v>
      </c>
      <c r="F76" s="18">
        <v>16</v>
      </c>
      <c r="G76" s="19">
        <v>10.4</v>
      </c>
      <c r="H76" s="19">
        <v>21.5</v>
      </c>
      <c r="I76" s="18">
        <v>72.5</v>
      </c>
      <c r="J76" s="19">
        <v>65.7</v>
      </c>
      <c r="K76" s="19">
        <v>79.400000000000006</v>
      </c>
      <c r="L76" s="18">
        <v>4.7</v>
      </c>
      <c r="M76" s="19">
        <v>1.5</v>
      </c>
      <c r="N76" s="19">
        <v>7.9</v>
      </c>
      <c r="O76" s="20">
        <v>171</v>
      </c>
    </row>
    <row r="77" spans="1:15" ht="14.1" customHeight="1">
      <c r="A77" s="93"/>
      <c r="B77" s="5" t="s">
        <v>14</v>
      </c>
      <c r="C77" s="18">
        <v>7.5</v>
      </c>
      <c r="D77" s="19">
        <v>4.5999999999999996</v>
      </c>
      <c r="E77" s="19">
        <v>10.4</v>
      </c>
      <c r="F77" s="18">
        <v>22.8</v>
      </c>
      <c r="G77" s="19">
        <v>18.2</v>
      </c>
      <c r="H77" s="19">
        <v>27.3</v>
      </c>
      <c r="I77" s="18">
        <v>68.3</v>
      </c>
      <c r="J77" s="19">
        <v>63.2</v>
      </c>
      <c r="K77" s="19">
        <v>73.400000000000006</v>
      </c>
      <c r="L77" s="18">
        <v>1.4</v>
      </c>
      <c r="M77" s="19">
        <v>0.1</v>
      </c>
      <c r="N77" s="19">
        <v>2.7</v>
      </c>
      <c r="O77" s="20">
        <v>343</v>
      </c>
    </row>
    <row r="78" spans="1:15" ht="14.1" customHeight="1">
      <c r="A78" s="93"/>
      <c r="B78" s="5" t="s">
        <v>15</v>
      </c>
      <c r="C78" s="18">
        <v>14.4</v>
      </c>
      <c r="D78" s="19">
        <v>10.9</v>
      </c>
      <c r="E78" s="19">
        <v>17.8</v>
      </c>
      <c r="F78" s="18">
        <v>22.6</v>
      </c>
      <c r="G78" s="19">
        <v>18.5</v>
      </c>
      <c r="H78" s="19">
        <v>26.8</v>
      </c>
      <c r="I78" s="18">
        <v>61.8</v>
      </c>
      <c r="J78" s="19">
        <v>57</v>
      </c>
      <c r="K78" s="19">
        <v>66.599999999999994</v>
      </c>
      <c r="L78" s="18">
        <v>1.2</v>
      </c>
      <c r="M78" s="19">
        <v>0.1</v>
      </c>
      <c r="N78" s="19">
        <v>2.2999999999999998</v>
      </c>
      <c r="O78" s="20">
        <v>414</v>
      </c>
    </row>
    <row r="79" spans="1:15" ht="14.1" customHeight="1">
      <c r="A79" s="93"/>
      <c r="B79" s="5" t="s">
        <v>16</v>
      </c>
      <c r="C79" s="18">
        <v>19.5</v>
      </c>
      <c r="D79" s="19">
        <v>11.1</v>
      </c>
      <c r="E79" s="19">
        <v>27.9</v>
      </c>
      <c r="F79" s="18">
        <v>18.899999999999999</v>
      </c>
      <c r="G79" s="19">
        <v>10.199999999999999</v>
      </c>
      <c r="H79" s="19">
        <v>27.7</v>
      </c>
      <c r="I79" s="18">
        <v>60.2</v>
      </c>
      <c r="J79" s="19">
        <v>49.5</v>
      </c>
      <c r="K79" s="19">
        <v>70.900000000000006</v>
      </c>
      <c r="L79" s="18">
        <v>1.4</v>
      </c>
      <c r="M79" s="19">
        <v>0</v>
      </c>
      <c r="N79" s="19">
        <v>4</v>
      </c>
      <c r="O79" s="20">
        <v>85</v>
      </c>
    </row>
    <row r="80" spans="1:15" ht="14.1" customHeight="1">
      <c r="A80" s="93" t="s">
        <v>180</v>
      </c>
      <c r="B80" s="5" t="s">
        <v>19</v>
      </c>
      <c r="C80" s="18">
        <v>10.199999999999999</v>
      </c>
      <c r="D80" s="19">
        <v>7.8</v>
      </c>
      <c r="E80" s="19">
        <v>12.6</v>
      </c>
      <c r="F80" s="18">
        <v>18.100000000000001</v>
      </c>
      <c r="G80" s="19">
        <v>15.1</v>
      </c>
      <c r="H80" s="19">
        <v>21.2</v>
      </c>
      <c r="I80" s="18">
        <v>69.900000000000006</v>
      </c>
      <c r="J80" s="19">
        <v>66.3</v>
      </c>
      <c r="K80" s="19">
        <v>73.599999999999994</v>
      </c>
      <c r="L80" s="18">
        <v>1.8</v>
      </c>
      <c r="M80" s="19">
        <v>0.7</v>
      </c>
      <c r="N80" s="19">
        <v>2.8</v>
      </c>
      <c r="O80" s="20">
        <v>606</v>
      </c>
    </row>
    <row r="81" spans="1:15" ht="14.1" customHeight="1">
      <c r="A81" s="93"/>
      <c r="B81" s="5" t="s">
        <v>20</v>
      </c>
      <c r="C81" s="18">
        <v>11.3</v>
      </c>
      <c r="D81" s="19">
        <v>7.7</v>
      </c>
      <c r="E81" s="19">
        <v>14.9</v>
      </c>
      <c r="F81" s="18">
        <v>28.2</v>
      </c>
      <c r="G81" s="19">
        <v>23</v>
      </c>
      <c r="H81" s="19">
        <v>33.4</v>
      </c>
      <c r="I81" s="18">
        <v>57.1</v>
      </c>
      <c r="J81" s="19">
        <v>51.4</v>
      </c>
      <c r="K81" s="19">
        <v>62.8</v>
      </c>
      <c r="L81" s="18">
        <v>3.4</v>
      </c>
      <c r="M81" s="19">
        <v>1.2</v>
      </c>
      <c r="N81" s="19">
        <v>5.5</v>
      </c>
      <c r="O81" s="20">
        <v>294</v>
      </c>
    </row>
    <row r="82" spans="1:15" ht="14.1" customHeight="1">
      <c r="A82" s="93"/>
      <c r="B82" s="5" t="s">
        <v>21</v>
      </c>
      <c r="C82" s="18">
        <v>16.3</v>
      </c>
      <c r="D82" s="19">
        <v>9.9</v>
      </c>
      <c r="E82" s="19">
        <v>22.8</v>
      </c>
      <c r="F82" s="18">
        <v>19.8</v>
      </c>
      <c r="G82" s="19">
        <v>12.7</v>
      </c>
      <c r="H82" s="19">
        <v>27</v>
      </c>
      <c r="I82" s="18">
        <v>60.6</v>
      </c>
      <c r="J82" s="19">
        <v>52</v>
      </c>
      <c r="K82" s="19">
        <v>69.2</v>
      </c>
      <c r="L82" s="18">
        <v>3.2</v>
      </c>
      <c r="M82" s="19">
        <v>0.1</v>
      </c>
      <c r="N82" s="19">
        <v>6.4</v>
      </c>
      <c r="O82" s="20">
        <v>124</v>
      </c>
    </row>
    <row r="83" spans="1:15" ht="14.1" customHeight="1">
      <c r="A83" s="93" t="s">
        <v>181</v>
      </c>
      <c r="B83" s="11" t="s">
        <v>188</v>
      </c>
      <c r="C83" s="18">
        <v>11.7</v>
      </c>
      <c r="D83" s="19">
        <v>9.5</v>
      </c>
      <c r="E83" s="19">
        <v>13.9</v>
      </c>
      <c r="F83" s="18">
        <v>21.8</v>
      </c>
      <c r="G83" s="19">
        <v>18.899999999999999</v>
      </c>
      <c r="H83" s="19">
        <v>24.7</v>
      </c>
      <c r="I83" s="18">
        <v>64.900000000000006</v>
      </c>
      <c r="J83" s="19">
        <v>61.5</v>
      </c>
      <c r="K83" s="19">
        <v>68.2</v>
      </c>
      <c r="L83" s="18">
        <v>1.6</v>
      </c>
      <c r="M83" s="19">
        <v>0.7</v>
      </c>
      <c r="N83" s="19">
        <v>2.5</v>
      </c>
      <c r="O83" s="20">
        <v>849</v>
      </c>
    </row>
    <row r="84" spans="1:15" ht="14.1" customHeight="1">
      <c r="A84" s="93"/>
      <c r="B84" s="11" t="s">
        <v>189</v>
      </c>
      <c r="C84" s="18">
        <v>5.4</v>
      </c>
      <c r="D84" s="19">
        <v>0.3</v>
      </c>
      <c r="E84" s="19">
        <v>10.6</v>
      </c>
      <c r="F84" s="18">
        <v>20.6</v>
      </c>
      <c r="G84" s="19">
        <v>10.5</v>
      </c>
      <c r="H84" s="19">
        <v>30.7</v>
      </c>
      <c r="I84" s="18">
        <v>64.8</v>
      </c>
      <c r="J84" s="19">
        <v>52.7</v>
      </c>
      <c r="K84" s="19">
        <v>76.900000000000006</v>
      </c>
      <c r="L84" s="18">
        <v>9.1999999999999993</v>
      </c>
      <c r="M84" s="19">
        <v>1.5</v>
      </c>
      <c r="N84" s="19">
        <v>16.899999999999999</v>
      </c>
      <c r="O84" s="20">
        <v>63</v>
      </c>
    </row>
    <row r="85" spans="1:15" ht="14.1" customHeight="1">
      <c r="A85" s="93"/>
      <c r="B85" s="5" t="s">
        <v>24</v>
      </c>
      <c r="C85" s="18">
        <v>6.6</v>
      </c>
      <c r="D85" s="19">
        <v>1.9</v>
      </c>
      <c r="E85" s="19">
        <v>11.3</v>
      </c>
      <c r="F85" s="18">
        <v>14.6</v>
      </c>
      <c r="G85" s="19">
        <v>7.9</v>
      </c>
      <c r="H85" s="19">
        <v>21.2</v>
      </c>
      <c r="I85" s="18">
        <v>75.900000000000006</v>
      </c>
      <c r="J85" s="19">
        <v>67.8</v>
      </c>
      <c r="K85" s="19">
        <v>84</v>
      </c>
      <c r="L85" s="18">
        <v>2.9</v>
      </c>
      <c r="M85" s="19">
        <v>0</v>
      </c>
      <c r="N85" s="19">
        <v>6.2</v>
      </c>
      <c r="O85" s="20">
        <v>113</v>
      </c>
    </row>
    <row r="86" spans="1:15" ht="14.1" customHeight="1">
      <c r="A86" s="93" t="s">
        <v>182</v>
      </c>
      <c r="B86" s="5" t="s">
        <v>25</v>
      </c>
      <c r="C86" s="18">
        <v>11.7</v>
      </c>
      <c r="D86" s="19">
        <v>9.1</v>
      </c>
      <c r="E86" s="19">
        <v>14.4</v>
      </c>
      <c r="F86" s="18">
        <v>24.2</v>
      </c>
      <c r="G86" s="19">
        <v>20.6</v>
      </c>
      <c r="H86" s="19">
        <v>27.7</v>
      </c>
      <c r="I86" s="18">
        <v>62.2</v>
      </c>
      <c r="J86" s="19">
        <v>58.2</v>
      </c>
      <c r="K86" s="19">
        <v>66.2</v>
      </c>
      <c r="L86" s="18">
        <v>1.9</v>
      </c>
      <c r="M86" s="19">
        <v>0.7</v>
      </c>
      <c r="N86" s="19">
        <v>3</v>
      </c>
      <c r="O86" s="20">
        <v>604</v>
      </c>
    </row>
    <row r="87" spans="1:15" ht="14.1" customHeight="1">
      <c r="A87" s="93"/>
      <c r="B87" s="5" t="s">
        <v>26</v>
      </c>
      <c r="C87" s="18">
        <v>10.1</v>
      </c>
      <c r="D87" s="19">
        <v>7.1</v>
      </c>
      <c r="E87" s="19">
        <v>13.1</v>
      </c>
      <c r="F87" s="18">
        <v>16.7</v>
      </c>
      <c r="G87" s="19">
        <v>13</v>
      </c>
      <c r="H87" s="19">
        <v>20.5</v>
      </c>
      <c r="I87" s="18">
        <v>70.599999999999994</v>
      </c>
      <c r="J87" s="19">
        <v>66</v>
      </c>
      <c r="K87" s="19">
        <v>75.2</v>
      </c>
      <c r="L87" s="18">
        <v>2.6</v>
      </c>
      <c r="M87" s="19">
        <v>1</v>
      </c>
      <c r="N87" s="19">
        <v>4.2</v>
      </c>
      <c r="O87" s="20">
        <v>397</v>
      </c>
    </row>
    <row r="88" spans="1:15" ht="14.1" customHeight="1">
      <c r="A88" s="33" t="s">
        <v>200</v>
      </c>
      <c r="B88" s="33"/>
      <c r="C88" s="33"/>
      <c r="D88" s="33"/>
      <c r="E88" s="33"/>
      <c r="F88" s="33"/>
      <c r="G88" s="33"/>
      <c r="H88" s="33"/>
      <c r="I88" s="33"/>
      <c r="J88" s="33"/>
      <c r="K88" s="33"/>
      <c r="L88" s="33"/>
      <c r="M88" s="33"/>
      <c r="N88" s="33"/>
      <c r="O88" s="33"/>
    </row>
    <row r="89" spans="1:15" ht="14.1" customHeight="1"/>
  </sheetData>
  <mergeCells count="54">
    <mergeCell ref="A83:A85"/>
    <mergeCell ref="A86:A87"/>
    <mergeCell ref="A1:A3"/>
    <mergeCell ref="A27:A29"/>
    <mergeCell ref="A48:A50"/>
    <mergeCell ref="A69:A71"/>
    <mergeCell ref="A62:A64"/>
    <mergeCell ref="A65:A66"/>
    <mergeCell ref="A73:A74"/>
    <mergeCell ref="A75:A79"/>
    <mergeCell ref="A80:A82"/>
    <mergeCell ref="A5:A6"/>
    <mergeCell ref="A7:A11"/>
    <mergeCell ref="A12:A14"/>
    <mergeCell ref="A15:A17"/>
    <mergeCell ref="A18:A20"/>
    <mergeCell ref="A21:A22"/>
    <mergeCell ref="A23:A24"/>
    <mergeCell ref="A31:A32"/>
    <mergeCell ref="A33:A37"/>
    <mergeCell ref="A38:A40"/>
    <mergeCell ref="A41:A43"/>
    <mergeCell ref="A44:A45"/>
    <mergeCell ref="A52:A53"/>
    <mergeCell ref="A54:A58"/>
    <mergeCell ref="A59:A61"/>
    <mergeCell ref="B69:B71"/>
    <mergeCell ref="C69:N69"/>
    <mergeCell ref="O69:O70"/>
    <mergeCell ref="C70:E70"/>
    <mergeCell ref="F70:H70"/>
    <mergeCell ref="I70:K70"/>
    <mergeCell ref="L70:N70"/>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B1:B3"/>
    <mergeCell ref="C1:N1"/>
    <mergeCell ref="O1:O2"/>
    <mergeCell ref="C2:E2"/>
    <mergeCell ref="F2:H2"/>
    <mergeCell ref="I2:K2"/>
    <mergeCell ref="L2:N2"/>
  </mergeCells>
  <pageMargins left="0.59055118110236227" right="0.39370078740157483" top="0.98425196850393704" bottom="0.59055118110236227" header="0.31496062992125984" footer="0.31496062992125984"/>
  <pageSetup paperSize="9" scale="37" orientation="landscape" horizontalDpi="300" verticalDpi="300" r:id="rId1"/>
  <headerFooter>
    <oddHeader>&amp;R&amp;G</oddHeader>
    <oddFooter>&amp;L&amp;"Calibri,Normal"&amp;F-&amp;A</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59">
    <pageSetUpPr fitToPage="1"/>
  </sheetPr>
  <dimension ref="A1:U304"/>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27.95" customHeight="1">
      <c r="A1" s="131"/>
      <c r="B1" s="127"/>
      <c r="C1" s="128" t="s">
        <v>259</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09" t="s">
        <v>102</v>
      </c>
      <c r="D2" s="109"/>
      <c r="E2" s="109"/>
      <c r="F2" s="109" t="s">
        <v>103</v>
      </c>
      <c r="G2" s="109"/>
      <c r="H2" s="109"/>
      <c r="I2" s="109" t="s">
        <v>104</v>
      </c>
      <c r="J2" s="109"/>
      <c r="K2" s="109"/>
      <c r="L2" s="109" t="s">
        <v>105</v>
      </c>
      <c r="M2" s="109"/>
      <c r="N2" s="109"/>
      <c r="O2" s="110" t="s">
        <v>50</v>
      </c>
      <c r="P2" s="107"/>
      <c r="Q2" s="107"/>
      <c r="R2" s="109" t="s">
        <v>33</v>
      </c>
      <c r="S2" s="109"/>
      <c r="T2" s="109"/>
      <c r="U2" s="130"/>
    </row>
    <row r="3" spans="1:21"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37</v>
      </c>
      <c r="P3" s="24" t="s">
        <v>39</v>
      </c>
      <c r="Q3" s="24" t="s">
        <v>40</v>
      </c>
      <c r="R3" s="24" t="s">
        <v>37</v>
      </c>
      <c r="S3" s="24" t="s">
        <v>39</v>
      </c>
      <c r="T3" s="24" t="s">
        <v>40</v>
      </c>
      <c r="U3" s="50" t="s">
        <v>7</v>
      </c>
    </row>
    <row r="4" spans="1:21" ht="14.1" customHeight="1">
      <c r="A4" s="48"/>
      <c r="B4" s="48" t="s">
        <v>8</v>
      </c>
      <c r="C4" s="35">
        <v>9.6</v>
      </c>
      <c r="D4" s="36">
        <v>7.8</v>
      </c>
      <c r="E4" s="36">
        <v>11.5</v>
      </c>
      <c r="F4" s="35">
        <v>24.6</v>
      </c>
      <c r="G4" s="36">
        <v>22</v>
      </c>
      <c r="H4" s="36">
        <v>27.2</v>
      </c>
      <c r="I4" s="35">
        <v>30.3</v>
      </c>
      <c r="J4" s="36">
        <v>27.6</v>
      </c>
      <c r="K4" s="36">
        <v>33.1</v>
      </c>
      <c r="L4" s="35">
        <v>26.5</v>
      </c>
      <c r="M4" s="36">
        <v>23.8</v>
      </c>
      <c r="N4" s="36">
        <v>29.2</v>
      </c>
      <c r="O4" s="35">
        <v>7.9</v>
      </c>
      <c r="P4" s="36">
        <v>6.2</v>
      </c>
      <c r="Q4" s="36">
        <v>9.5</v>
      </c>
      <c r="R4" s="35">
        <v>1.1000000000000001</v>
      </c>
      <c r="S4" s="36">
        <v>0.4</v>
      </c>
      <c r="T4" s="36">
        <v>1.8</v>
      </c>
      <c r="U4" s="37">
        <v>1114</v>
      </c>
    </row>
    <row r="5" spans="1:21" ht="14.1" customHeight="1">
      <c r="A5" s="93" t="s">
        <v>177</v>
      </c>
      <c r="B5" s="5" t="s">
        <v>9</v>
      </c>
      <c r="C5" s="6">
        <v>9.6</v>
      </c>
      <c r="D5" s="7">
        <v>7.1</v>
      </c>
      <c r="E5" s="7">
        <v>12.1</v>
      </c>
      <c r="F5" s="6">
        <v>20.100000000000001</v>
      </c>
      <c r="G5" s="7">
        <v>16.8</v>
      </c>
      <c r="H5" s="7">
        <v>23.5</v>
      </c>
      <c r="I5" s="6">
        <v>30.7</v>
      </c>
      <c r="J5" s="7">
        <v>26.9</v>
      </c>
      <c r="K5" s="7">
        <v>34.5</v>
      </c>
      <c r="L5" s="6">
        <v>31.2</v>
      </c>
      <c r="M5" s="7">
        <v>27.4</v>
      </c>
      <c r="N5" s="7">
        <v>35</v>
      </c>
      <c r="O5" s="6">
        <v>6.4</v>
      </c>
      <c r="P5" s="7">
        <v>4.4000000000000004</v>
      </c>
      <c r="Q5" s="7">
        <v>8.4</v>
      </c>
      <c r="R5" s="6">
        <v>2</v>
      </c>
      <c r="S5" s="7">
        <v>0.7</v>
      </c>
      <c r="T5" s="7">
        <v>3.2</v>
      </c>
      <c r="U5" s="23">
        <v>596</v>
      </c>
    </row>
    <row r="6" spans="1:21" ht="14.1" customHeight="1">
      <c r="A6" s="93"/>
      <c r="B6" s="5" t="s">
        <v>10</v>
      </c>
      <c r="C6" s="6">
        <v>9.6999999999999993</v>
      </c>
      <c r="D6" s="7">
        <v>7</v>
      </c>
      <c r="E6" s="7">
        <v>12.3</v>
      </c>
      <c r="F6" s="6">
        <v>29.9</v>
      </c>
      <c r="G6" s="7">
        <v>25.8</v>
      </c>
      <c r="H6" s="7">
        <v>33.9</v>
      </c>
      <c r="I6" s="6">
        <v>29.9</v>
      </c>
      <c r="J6" s="7">
        <v>25.9</v>
      </c>
      <c r="K6" s="7">
        <v>33.9</v>
      </c>
      <c r="L6" s="6">
        <v>20.9</v>
      </c>
      <c r="M6" s="7">
        <v>17.399999999999999</v>
      </c>
      <c r="N6" s="7">
        <v>24.5</v>
      </c>
      <c r="O6" s="6">
        <v>9.6</v>
      </c>
      <c r="P6" s="7">
        <v>7</v>
      </c>
      <c r="Q6" s="7">
        <v>12.2</v>
      </c>
      <c r="R6" s="10" t="s">
        <v>12</v>
      </c>
      <c r="S6" s="8" t="s">
        <v>12</v>
      </c>
      <c r="T6" s="8" t="s">
        <v>12</v>
      </c>
      <c r="U6" s="23">
        <v>518</v>
      </c>
    </row>
    <row r="7" spans="1:21" ht="14.1" customHeight="1">
      <c r="A7" s="93" t="s">
        <v>178</v>
      </c>
      <c r="B7" s="5" t="s">
        <v>11</v>
      </c>
      <c r="C7" s="6">
        <v>9.1999999999999993</v>
      </c>
      <c r="D7" s="7">
        <v>0</v>
      </c>
      <c r="E7" s="7">
        <v>19.2</v>
      </c>
      <c r="F7" s="6">
        <v>34.1</v>
      </c>
      <c r="G7" s="7">
        <v>17.7</v>
      </c>
      <c r="H7" s="7">
        <v>50.4</v>
      </c>
      <c r="I7" s="6">
        <v>25.8</v>
      </c>
      <c r="J7" s="7">
        <v>11.1</v>
      </c>
      <c r="K7" s="7">
        <v>40.6</v>
      </c>
      <c r="L7" s="6">
        <v>21.8</v>
      </c>
      <c r="M7" s="7">
        <v>7.4</v>
      </c>
      <c r="N7" s="7">
        <v>36.200000000000003</v>
      </c>
      <c r="O7" s="6">
        <v>9.1</v>
      </c>
      <c r="P7" s="7">
        <v>0</v>
      </c>
      <c r="Q7" s="7">
        <v>19</v>
      </c>
      <c r="R7" s="10" t="s">
        <v>12</v>
      </c>
      <c r="S7" s="8" t="s">
        <v>12</v>
      </c>
      <c r="T7" s="8" t="s">
        <v>12</v>
      </c>
      <c r="U7" s="23">
        <v>33</v>
      </c>
    </row>
    <row r="8" spans="1:21" ht="14.1" customHeight="1">
      <c r="A8" s="93"/>
      <c r="B8" s="5" t="s">
        <v>13</v>
      </c>
      <c r="C8" s="6">
        <v>8.8000000000000007</v>
      </c>
      <c r="D8" s="7">
        <v>5.3</v>
      </c>
      <c r="E8" s="7">
        <v>12.2</v>
      </c>
      <c r="F8" s="6">
        <v>28.1</v>
      </c>
      <c r="G8" s="7">
        <v>22.7</v>
      </c>
      <c r="H8" s="7">
        <v>33.5</v>
      </c>
      <c r="I8" s="6">
        <v>31.3</v>
      </c>
      <c r="J8" s="7">
        <v>25.8</v>
      </c>
      <c r="K8" s="7">
        <v>36.700000000000003</v>
      </c>
      <c r="L8" s="6">
        <v>24.4</v>
      </c>
      <c r="M8" s="7">
        <v>19.3</v>
      </c>
      <c r="N8" s="7">
        <v>29.5</v>
      </c>
      <c r="O8" s="6">
        <v>7.4</v>
      </c>
      <c r="P8" s="7">
        <v>4.3</v>
      </c>
      <c r="Q8" s="7">
        <v>10.5</v>
      </c>
      <c r="R8" s="10" t="s">
        <v>12</v>
      </c>
      <c r="S8" s="8" t="s">
        <v>12</v>
      </c>
      <c r="T8" s="8" t="s">
        <v>12</v>
      </c>
      <c r="U8" s="23">
        <v>278</v>
      </c>
    </row>
    <row r="9" spans="1:21" ht="14.1" customHeight="1">
      <c r="A9" s="93"/>
      <c r="B9" s="5" t="s">
        <v>14</v>
      </c>
      <c r="C9" s="6">
        <v>9.5</v>
      </c>
      <c r="D9" s="7">
        <v>6.2</v>
      </c>
      <c r="E9" s="7">
        <v>12.7</v>
      </c>
      <c r="F9" s="6">
        <v>26.5</v>
      </c>
      <c r="G9" s="7">
        <v>21.6</v>
      </c>
      <c r="H9" s="7">
        <v>31.4</v>
      </c>
      <c r="I9" s="6">
        <v>30.3</v>
      </c>
      <c r="J9" s="7">
        <v>25.3</v>
      </c>
      <c r="K9" s="7">
        <v>35.299999999999997</v>
      </c>
      <c r="L9" s="6">
        <v>25.1</v>
      </c>
      <c r="M9" s="7">
        <v>20.5</v>
      </c>
      <c r="N9" s="7">
        <v>29.8</v>
      </c>
      <c r="O9" s="6">
        <v>8.3000000000000007</v>
      </c>
      <c r="P9" s="7">
        <v>5.3</v>
      </c>
      <c r="Q9" s="7">
        <v>11.3</v>
      </c>
      <c r="R9" s="6">
        <v>0.3</v>
      </c>
      <c r="S9" s="7">
        <v>0</v>
      </c>
      <c r="T9" s="7">
        <v>0.8</v>
      </c>
      <c r="U9" s="23">
        <v>333</v>
      </c>
    </row>
    <row r="10" spans="1:21" ht="14.1" customHeight="1">
      <c r="A10" s="93"/>
      <c r="B10" s="5" t="s">
        <v>15</v>
      </c>
      <c r="C10" s="6">
        <v>10</v>
      </c>
      <c r="D10" s="7">
        <v>6.6</v>
      </c>
      <c r="E10" s="7">
        <v>13.4</v>
      </c>
      <c r="F10" s="6">
        <v>24.3</v>
      </c>
      <c r="G10" s="7">
        <v>19.5</v>
      </c>
      <c r="H10" s="7">
        <v>29.1</v>
      </c>
      <c r="I10" s="6">
        <v>31.7</v>
      </c>
      <c r="J10" s="7">
        <v>26.5</v>
      </c>
      <c r="K10" s="7">
        <v>36.799999999999997</v>
      </c>
      <c r="L10" s="6">
        <v>23.8</v>
      </c>
      <c r="M10" s="7">
        <v>19.100000000000001</v>
      </c>
      <c r="N10" s="7">
        <v>28.5</v>
      </c>
      <c r="O10" s="6">
        <v>9</v>
      </c>
      <c r="P10" s="7">
        <v>5.7</v>
      </c>
      <c r="Q10" s="7">
        <v>12.2</v>
      </c>
      <c r="R10" s="6">
        <v>1.2</v>
      </c>
      <c r="S10" s="7">
        <v>0</v>
      </c>
      <c r="T10" s="7">
        <v>2.4</v>
      </c>
      <c r="U10" s="23">
        <v>318</v>
      </c>
    </row>
    <row r="11" spans="1:21" ht="14.1" customHeight="1">
      <c r="A11" s="93"/>
      <c r="B11" s="5" t="s">
        <v>16</v>
      </c>
      <c r="C11" s="6">
        <v>10.3</v>
      </c>
      <c r="D11" s="7">
        <v>5.3</v>
      </c>
      <c r="E11" s="7">
        <v>15.3</v>
      </c>
      <c r="F11" s="6">
        <v>16.7</v>
      </c>
      <c r="G11" s="7">
        <v>10.5</v>
      </c>
      <c r="H11" s="7">
        <v>22.8</v>
      </c>
      <c r="I11" s="6">
        <v>27.3</v>
      </c>
      <c r="J11" s="7">
        <v>20.100000000000001</v>
      </c>
      <c r="K11" s="7">
        <v>34.4</v>
      </c>
      <c r="L11" s="6">
        <v>36.700000000000003</v>
      </c>
      <c r="M11" s="7">
        <v>28.9</v>
      </c>
      <c r="N11" s="7">
        <v>44.5</v>
      </c>
      <c r="O11" s="6">
        <v>5.4</v>
      </c>
      <c r="P11" s="7">
        <v>1.9</v>
      </c>
      <c r="Q11" s="7">
        <v>9</v>
      </c>
      <c r="R11" s="6">
        <v>3.6</v>
      </c>
      <c r="S11" s="7">
        <v>0.5</v>
      </c>
      <c r="T11" s="7">
        <v>6.8</v>
      </c>
      <c r="U11" s="23">
        <v>152</v>
      </c>
    </row>
    <row r="12" spans="1:21" ht="14.1" customHeight="1">
      <c r="A12" s="93" t="s">
        <v>179</v>
      </c>
      <c r="B12" s="11" t="s">
        <v>201</v>
      </c>
      <c r="C12" s="6">
        <v>10.7</v>
      </c>
      <c r="D12" s="7">
        <v>7.8</v>
      </c>
      <c r="E12" s="7">
        <v>13.7</v>
      </c>
      <c r="F12" s="6">
        <v>24.6</v>
      </c>
      <c r="G12" s="7">
        <v>20.6</v>
      </c>
      <c r="H12" s="7">
        <v>28.6</v>
      </c>
      <c r="I12" s="6">
        <v>29.8</v>
      </c>
      <c r="J12" s="7">
        <v>25.5</v>
      </c>
      <c r="K12" s="7">
        <v>34</v>
      </c>
      <c r="L12" s="6">
        <v>25.2</v>
      </c>
      <c r="M12" s="7">
        <v>21.2</v>
      </c>
      <c r="N12" s="7">
        <v>29.3</v>
      </c>
      <c r="O12" s="6">
        <v>8.5</v>
      </c>
      <c r="P12" s="7">
        <v>5.8</v>
      </c>
      <c r="Q12" s="7">
        <v>11.1</v>
      </c>
      <c r="R12" s="6">
        <v>1.2</v>
      </c>
      <c r="S12" s="7">
        <v>0</v>
      </c>
      <c r="T12" s="7">
        <v>2.4</v>
      </c>
      <c r="U12" s="23">
        <v>466</v>
      </c>
    </row>
    <row r="13" spans="1:21" ht="14.1" customHeight="1">
      <c r="A13" s="93"/>
      <c r="B13" s="5" t="s">
        <v>17</v>
      </c>
      <c r="C13" s="6">
        <v>9.1999999999999993</v>
      </c>
      <c r="D13" s="7">
        <v>6.2</v>
      </c>
      <c r="E13" s="7">
        <v>12.2</v>
      </c>
      <c r="F13" s="6">
        <v>23.6</v>
      </c>
      <c r="G13" s="7">
        <v>19.3</v>
      </c>
      <c r="H13" s="7">
        <v>27.9</v>
      </c>
      <c r="I13" s="6">
        <v>31.9</v>
      </c>
      <c r="J13" s="7">
        <v>27.3</v>
      </c>
      <c r="K13" s="7">
        <v>36.6</v>
      </c>
      <c r="L13" s="6">
        <v>25.6</v>
      </c>
      <c r="M13" s="7">
        <v>21.2</v>
      </c>
      <c r="N13" s="7">
        <v>30</v>
      </c>
      <c r="O13" s="6">
        <v>8.6999999999999993</v>
      </c>
      <c r="P13" s="7">
        <v>5.9</v>
      </c>
      <c r="Q13" s="7">
        <v>11.4</v>
      </c>
      <c r="R13" s="6">
        <v>1</v>
      </c>
      <c r="S13" s="7">
        <v>0</v>
      </c>
      <c r="T13" s="7">
        <v>2</v>
      </c>
      <c r="U13" s="23">
        <v>404</v>
      </c>
    </row>
    <row r="14" spans="1:21" ht="14.1" customHeight="1">
      <c r="A14" s="93"/>
      <c r="B14" s="5" t="s">
        <v>18</v>
      </c>
      <c r="C14" s="6">
        <v>8.3000000000000007</v>
      </c>
      <c r="D14" s="7">
        <v>4.7</v>
      </c>
      <c r="E14" s="7">
        <v>11.8</v>
      </c>
      <c r="F14" s="6">
        <v>26.4</v>
      </c>
      <c r="G14" s="7">
        <v>20.7</v>
      </c>
      <c r="H14" s="7">
        <v>32</v>
      </c>
      <c r="I14" s="6">
        <v>29</v>
      </c>
      <c r="J14" s="7">
        <v>23.2</v>
      </c>
      <c r="K14" s="7">
        <v>34.700000000000003</v>
      </c>
      <c r="L14" s="6">
        <v>30.6</v>
      </c>
      <c r="M14" s="7">
        <v>24.6</v>
      </c>
      <c r="N14" s="7">
        <v>36.6</v>
      </c>
      <c r="O14" s="6">
        <v>4.9000000000000004</v>
      </c>
      <c r="P14" s="7">
        <v>2.1</v>
      </c>
      <c r="Q14" s="7">
        <v>7.7</v>
      </c>
      <c r="R14" s="6">
        <v>1</v>
      </c>
      <c r="S14" s="7">
        <v>0</v>
      </c>
      <c r="T14" s="7">
        <v>2.2999999999999998</v>
      </c>
      <c r="U14" s="23">
        <v>243</v>
      </c>
    </row>
    <row r="15" spans="1:21" ht="14.1" customHeight="1">
      <c r="A15" s="93" t="s">
        <v>180</v>
      </c>
      <c r="B15" s="5" t="s">
        <v>19</v>
      </c>
      <c r="C15" s="6">
        <v>7.9</v>
      </c>
      <c r="D15" s="7">
        <v>6</v>
      </c>
      <c r="E15" s="7">
        <v>9.9</v>
      </c>
      <c r="F15" s="6">
        <v>22</v>
      </c>
      <c r="G15" s="7">
        <v>19.100000000000001</v>
      </c>
      <c r="H15" s="7">
        <v>24.9</v>
      </c>
      <c r="I15" s="6">
        <v>33.5</v>
      </c>
      <c r="J15" s="7">
        <v>30.2</v>
      </c>
      <c r="K15" s="7">
        <v>36.9</v>
      </c>
      <c r="L15" s="6">
        <v>28.5</v>
      </c>
      <c r="M15" s="7">
        <v>25.3</v>
      </c>
      <c r="N15" s="7">
        <v>31.7</v>
      </c>
      <c r="O15" s="6">
        <v>7.1</v>
      </c>
      <c r="P15" s="7">
        <v>5.3</v>
      </c>
      <c r="Q15" s="7">
        <v>9</v>
      </c>
      <c r="R15" s="6">
        <v>0.9</v>
      </c>
      <c r="S15" s="7">
        <v>0.2</v>
      </c>
      <c r="T15" s="7">
        <v>1.6</v>
      </c>
      <c r="U15" s="23">
        <v>787</v>
      </c>
    </row>
    <row r="16" spans="1:21" ht="14.1" customHeight="1">
      <c r="A16" s="93"/>
      <c r="B16" s="5" t="s">
        <v>20</v>
      </c>
      <c r="C16" s="6">
        <v>14.1</v>
      </c>
      <c r="D16" s="7">
        <v>9.6</v>
      </c>
      <c r="E16" s="7">
        <v>18.600000000000001</v>
      </c>
      <c r="F16" s="6">
        <v>33.200000000000003</v>
      </c>
      <c r="G16" s="7">
        <v>27.2</v>
      </c>
      <c r="H16" s="7">
        <v>39.200000000000003</v>
      </c>
      <c r="I16" s="6">
        <v>21.6</v>
      </c>
      <c r="J16" s="7">
        <v>16.3</v>
      </c>
      <c r="K16" s="7">
        <v>26.9</v>
      </c>
      <c r="L16" s="6">
        <v>20.5</v>
      </c>
      <c r="M16" s="7">
        <v>15.3</v>
      </c>
      <c r="N16" s="7">
        <v>25.8</v>
      </c>
      <c r="O16" s="6">
        <v>9</v>
      </c>
      <c r="P16" s="7">
        <v>5.3</v>
      </c>
      <c r="Q16" s="7">
        <v>12.7</v>
      </c>
      <c r="R16" s="6">
        <v>1.5</v>
      </c>
      <c r="S16" s="7">
        <v>0</v>
      </c>
      <c r="T16" s="7">
        <v>3.3</v>
      </c>
      <c r="U16" s="23">
        <v>242</v>
      </c>
    </row>
    <row r="17" spans="1:21" ht="14.1" customHeight="1">
      <c r="A17" s="93"/>
      <c r="B17" s="5" t="s">
        <v>21</v>
      </c>
      <c r="C17" s="6">
        <v>9</v>
      </c>
      <c r="D17" s="7">
        <v>3</v>
      </c>
      <c r="E17" s="7">
        <v>15.1</v>
      </c>
      <c r="F17" s="6">
        <v>14.6</v>
      </c>
      <c r="G17" s="7">
        <v>7.1</v>
      </c>
      <c r="H17" s="7">
        <v>22</v>
      </c>
      <c r="I17" s="6">
        <v>32.9</v>
      </c>
      <c r="J17" s="7">
        <v>22.7</v>
      </c>
      <c r="K17" s="7">
        <v>43.1</v>
      </c>
      <c r="L17" s="6">
        <v>30.8</v>
      </c>
      <c r="M17" s="7">
        <v>20.9</v>
      </c>
      <c r="N17" s="7">
        <v>40.799999999999997</v>
      </c>
      <c r="O17" s="6">
        <v>11.6</v>
      </c>
      <c r="P17" s="7">
        <v>4.7</v>
      </c>
      <c r="Q17" s="7">
        <v>18.399999999999999</v>
      </c>
      <c r="R17" s="6">
        <v>1.2</v>
      </c>
      <c r="S17" s="7">
        <v>0</v>
      </c>
      <c r="T17" s="7">
        <v>3.4</v>
      </c>
      <c r="U17" s="23">
        <v>85</v>
      </c>
    </row>
    <row r="18" spans="1:21" ht="14.1" customHeight="1">
      <c r="A18" s="93" t="s">
        <v>181</v>
      </c>
      <c r="B18" s="11" t="s">
        <v>188</v>
      </c>
      <c r="C18" s="6">
        <v>11.1</v>
      </c>
      <c r="D18" s="7">
        <v>8.8000000000000007</v>
      </c>
      <c r="E18" s="7">
        <v>13.3</v>
      </c>
      <c r="F18" s="6">
        <v>27.3</v>
      </c>
      <c r="G18" s="7">
        <v>24.1</v>
      </c>
      <c r="H18" s="7">
        <v>30.5</v>
      </c>
      <c r="I18" s="6">
        <v>33.9</v>
      </c>
      <c r="J18" s="7">
        <v>30.6</v>
      </c>
      <c r="K18" s="7">
        <v>37.200000000000003</v>
      </c>
      <c r="L18" s="6">
        <v>24.8</v>
      </c>
      <c r="M18" s="7">
        <v>21.8</v>
      </c>
      <c r="N18" s="7">
        <v>27.9</v>
      </c>
      <c r="O18" s="6">
        <v>2.2999999999999998</v>
      </c>
      <c r="P18" s="7">
        <v>1.3</v>
      </c>
      <c r="Q18" s="7">
        <v>3.4</v>
      </c>
      <c r="R18" s="6">
        <v>0.6</v>
      </c>
      <c r="S18" s="7">
        <v>0</v>
      </c>
      <c r="T18" s="7">
        <v>1.1000000000000001</v>
      </c>
      <c r="U18" s="23">
        <v>812</v>
      </c>
    </row>
    <row r="19" spans="1:21" ht="14.1" customHeight="1">
      <c r="A19" s="93"/>
      <c r="B19" s="11" t="s">
        <v>189</v>
      </c>
      <c r="C19" s="6">
        <v>8.4</v>
      </c>
      <c r="D19" s="7">
        <v>3.6</v>
      </c>
      <c r="E19" s="7">
        <v>13.3</v>
      </c>
      <c r="F19" s="6">
        <v>24.2</v>
      </c>
      <c r="G19" s="7">
        <v>16.600000000000001</v>
      </c>
      <c r="H19" s="7">
        <v>31.8</v>
      </c>
      <c r="I19" s="6">
        <v>31.3</v>
      </c>
      <c r="J19" s="7">
        <v>23.1</v>
      </c>
      <c r="K19" s="7">
        <v>39.4</v>
      </c>
      <c r="L19" s="6">
        <v>25.7</v>
      </c>
      <c r="M19" s="7">
        <v>17.8</v>
      </c>
      <c r="N19" s="7">
        <v>33.6</v>
      </c>
      <c r="O19" s="6">
        <v>7.5</v>
      </c>
      <c r="P19" s="7">
        <v>2.7</v>
      </c>
      <c r="Q19" s="7">
        <v>12.3</v>
      </c>
      <c r="R19" s="6">
        <v>2.9</v>
      </c>
      <c r="S19" s="7">
        <v>0</v>
      </c>
      <c r="T19" s="7">
        <v>6.3</v>
      </c>
      <c r="U19" s="23">
        <v>127</v>
      </c>
    </row>
    <row r="20" spans="1:21" ht="14.1" customHeight="1">
      <c r="A20" s="93"/>
      <c r="B20" s="5" t="s">
        <v>24</v>
      </c>
      <c r="C20" s="6">
        <v>4</v>
      </c>
      <c r="D20" s="7">
        <v>0.8</v>
      </c>
      <c r="E20" s="7">
        <v>7.2</v>
      </c>
      <c r="F20" s="6">
        <v>12.5</v>
      </c>
      <c r="G20" s="7">
        <v>7.4</v>
      </c>
      <c r="H20" s="7">
        <v>17.600000000000001</v>
      </c>
      <c r="I20" s="6">
        <v>13.2</v>
      </c>
      <c r="J20" s="7">
        <v>8.1</v>
      </c>
      <c r="K20" s="7">
        <v>18.3</v>
      </c>
      <c r="L20" s="6">
        <v>34.700000000000003</v>
      </c>
      <c r="M20" s="7">
        <v>27.5</v>
      </c>
      <c r="N20" s="7">
        <v>41.9</v>
      </c>
      <c r="O20" s="6">
        <v>33.6</v>
      </c>
      <c r="P20" s="7">
        <v>26.4</v>
      </c>
      <c r="Q20" s="7">
        <v>40.700000000000003</v>
      </c>
      <c r="R20" s="6">
        <v>2</v>
      </c>
      <c r="S20" s="7">
        <v>0</v>
      </c>
      <c r="T20" s="7">
        <v>4.3</v>
      </c>
      <c r="U20" s="23">
        <v>175</v>
      </c>
    </row>
    <row r="21" spans="1:21" ht="14.1" customHeight="1">
      <c r="A21" s="93" t="s">
        <v>182</v>
      </c>
      <c r="B21" s="5" t="s">
        <v>25</v>
      </c>
      <c r="C21" s="6">
        <v>11</v>
      </c>
      <c r="D21" s="7">
        <v>7.5</v>
      </c>
      <c r="E21" s="7">
        <v>14.5</v>
      </c>
      <c r="F21" s="6">
        <v>23.2</v>
      </c>
      <c r="G21" s="7">
        <v>18.5</v>
      </c>
      <c r="H21" s="7">
        <v>27.8</v>
      </c>
      <c r="I21" s="6">
        <v>26.8</v>
      </c>
      <c r="J21" s="7">
        <v>22</v>
      </c>
      <c r="K21" s="7">
        <v>31.7</v>
      </c>
      <c r="L21" s="6">
        <v>29.8</v>
      </c>
      <c r="M21" s="7">
        <v>24.8</v>
      </c>
      <c r="N21" s="7">
        <v>34.799999999999997</v>
      </c>
      <c r="O21" s="6">
        <v>7</v>
      </c>
      <c r="P21" s="7">
        <v>4.2</v>
      </c>
      <c r="Q21" s="7">
        <v>9.9</v>
      </c>
      <c r="R21" s="6">
        <v>2.1</v>
      </c>
      <c r="S21" s="7">
        <v>0.4</v>
      </c>
      <c r="T21" s="7">
        <v>3.9</v>
      </c>
      <c r="U21" s="23">
        <v>338</v>
      </c>
    </row>
    <row r="22" spans="1:21" ht="14.1" customHeight="1">
      <c r="A22" s="93"/>
      <c r="B22" s="5" t="s">
        <v>26</v>
      </c>
      <c r="C22" s="6">
        <v>9</v>
      </c>
      <c r="D22" s="7">
        <v>6.9</v>
      </c>
      <c r="E22" s="7">
        <v>11.1</v>
      </c>
      <c r="F22" s="6">
        <v>25.3</v>
      </c>
      <c r="G22" s="7">
        <v>22.1</v>
      </c>
      <c r="H22" s="7">
        <v>28.4</v>
      </c>
      <c r="I22" s="6">
        <v>32</v>
      </c>
      <c r="J22" s="7">
        <v>28.7</v>
      </c>
      <c r="K22" s="7">
        <v>35.4</v>
      </c>
      <c r="L22" s="6">
        <v>24.9</v>
      </c>
      <c r="M22" s="7">
        <v>21.8</v>
      </c>
      <c r="N22" s="7">
        <v>28</v>
      </c>
      <c r="O22" s="6">
        <v>8.1999999999999993</v>
      </c>
      <c r="P22" s="7">
        <v>6.3</v>
      </c>
      <c r="Q22" s="7">
        <v>10.199999999999999</v>
      </c>
      <c r="R22" s="6">
        <v>0.6</v>
      </c>
      <c r="S22" s="7">
        <v>0</v>
      </c>
      <c r="T22" s="7">
        <v>1.1000000000000001</v>
      </c>
      <c r="U22" s="23">
        <v>776</v>
      </c>
    </row>
    <row r="23" spans="1:21" ht="14.1" customHeight="1">
      <c r="A23" s="93" t="s">
        <v>183</v>
      </c>
      <c r="B23" s="11" t="s">
        <v>202</v>
      </c>
      <c r="C23" s="6">
        <v>10.199999999999999</v>
      </c>
      <c r="D23" s="7">
        <v>7.8</v>
      </c>
      <c r="E23" s="7">
        <v>12.5</v>
      </c>
      <c r="F23" s="6">
        <v>25.6</v>
      </c>
      <c r="G23" s="7">
        <v>22.2</v>
      </c>
      <c r="H23" s="7">
        <v>29</v>
      </c>
      <c r="I23" s="6">
        <v>31.8</v>
      </c>
      <c r="J23" s="7">
        <v>28.2</v>
      </c>
      <c r="K23" s="7">
        <v>35.4</v>
      </c>
      <c r="L23" s="6">
        <v>25.5</v>
      </c>
      <c r="M23" s="7">
        <v>22.1</v>
      </c>
      <c r="N23" s="7">
        <v>28.9</v>
      </c>
      <c r="O23" s="6">
        <v>6</v>
      </c>
      <c r="P23" s="7">
        <v>4.0999999999999996</v>
      </c>
      <c r="Q23" s="7">
        <v>7.8</v>
      </c>
      <c r="R23" s="6">
        <v>0.9</v>
      </c>
      <c r="S23" s="7">
        <v>0.1</v>
      </c>
      <c r="T23" s="7">
        <v>1.7</v>
      </c>
      <c r="U23" s="23">
        <v>675</v>
      </c>
    </row>
    <row r="24" spans="1:21" ht="14.1" customHeight="1">
      <c r="A24" s="93"/>
      <c r="B24" s="5" t="s">
        <v>27</v>
      </c>
      <c r="C24" s="6">
        <v>9</v>
      </c>
      <c r="D24" s="7">
        <v>6.1</v>
      </c>
      <c r="E24" s="7">
        <v>11.8</v>
      </c>
      <c r="F24" s="6">
        <v>22.4</v>
      </c>
      <c r="G24" s="7">
        <v>18.399999999999999</v>
      </c>
      <c r="H24" s="7">
        <v>26.5</v>
      </c>
      <c r="I24" s="6">
        <v>28.5</v>
      </c>
      <c r="J24" s="7">
        <v>24.2</v>
      </c>
      <c r="K24" s="7">
        <v>32.799999999999997</v>
      </c>
      <c r="L24" s="6">
        <v>27.9</v>
      </c>
      <c r="M24" s="7">
        <v>23.6</v>
      </c>
      <c r="N24" s="7">
        <v>32.299999999999997</v>
      </c>
      <c r="O24" s="6">
        <v>10.8</v>
      </c>
      <c r="P24" s="7">
        <v>7.8</v>
      </c>
      <c r="Q24" s="7">
        <v>13.8</v>
      </c>
      <c r="R24" s="6">
        <v>1.3</v>
      </c>
      <c r="S24" s="7">
        <v>0.1</v>
      </c>
      <c r="T24" s="7">
        <v>2.5</v>
      </c>
      <c r="U24" s="23">
        <v>433</v>
      </c>
    </row>
    <row r="25" spans="1:21" ht="14.1" customHeight="1">
      <c r="A25" s="16" t="s">
        <v>196</v>
      </c>
      <c r="B25" s="16"/>
      <c r="C25" s="16"/>
      <c r="D25" s="16"/>
      <c r="E25" s="16"/>
      <c r="F25" s="16"/>
      <c r="G25" s="16"/>
      <c r="H25" s="16"/>
      <c r="I25" s="16"/>
      <c r="J25" s="16"/>
      <c r="K25" s="16"/>
      <c r="L25" s="16"/>
      <c r="M25" s="16"/>
      <c r="N25" s="16"/>
      <c r="O25" s="16"/>
      <c r="P25" s="16"/>
      <c r="Q25" s="16"/>
      <c r="R25" s="16"/>
      <c r="S25" s="16"/>
      <c r="T25" s="16"/>
    </row>
    <row r="26" spans="1:21" ht="14.1" customHeight="1"/>
    <row r="27" spans="1:21" ht="27.95" customHeight="1">
      <c r="A27" s="131"/>
      <c r="B27" s="127"/>
      <c r="C27" s="128" t="s">
        <v>259</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09" t="s">
        <v>102</v>
      </c>
      <c r="D28" s="109"/>
      <c r="E28" s="109"/>
      <c r="F28" s="109" t="s">
        <v>103</v>
      </c>
      <c r="G28" s="109"/>
      <c r="H28" s="109"/>
      <c r="I28" s="109" t="s">
        <v>104</v>
      </c>
      <c r="J28" s="109"/>
      <c r="K28" s="109"/>
      <c r="L28" s="109" t="s">
        <v>105</v>
      </c>
      <c r="M28" s="109"/>
      <c r="N28" s="109"/>
      <c r="O28" s="110" t="s">
        <v>50</v>
      </c>
      <c r="P28" s="107"/>
      <c r="Q28" s="107"/>
      <c r="R28" s="109" t="s">
        <v>33</v>
      </c>
      <c r="S28" s="109"/>
      <c r="T28" s="109"/>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9.1</v>
      </c>
      <c r="D30" s="36">
        <v>7.2</v>
      </c>
      <c r="E30" s="36">
        <v>10.9</v>
      </c>
      <c r="F30" s="35">
        <v>25.1</v>
      </c>
      <c r="G30" s="36">
        <v>22.4</v>
      </c>
      <c r="H30" s="36">
        <v>27.8</v>
      </c>
      <c r="I30" s="35">
        <v>30.8</v>
      </c>
      <c r="J30" s="36">
        <v>28</v>
      </c>
      <c r="K30" s="36">
        <v>33.6</v>
      </c>
      <c r="L30" s="35">
        <v>26.2</v>
      </c>
      <c r="M30" s="36">
        <v>23.6</v>
      </c>
      <c r="N30" s="36">
        <v>28.9</v>
      </c>
      <c r="O30" s="35">
        <v>6.5</v>
      </c>
      <c r="P30" s="36">
        <v>5</v>
      </c>
      <c r="Q30" s="36">
        <v>8.1</v>
      </c>
      <c r="R30" s="35">
        <v>2.2999999999999998</v>
      </c>
      <c r="S30" s="36">
        <v>1.3</v>
      </c>
      <c r="T30" s="36">
        <v>3.2</v>
      </c>
      <c r="U30" s="37">
        <v>1095</v>
      </c>
    </row>
    <row r="31" spans="1:21" ht="14.1" customHeight="1">
      <c r="A31" s="93" t="s">
        <v>177</v>
      </c>
      <c r="B31" s="5" t="s">
        <v>9</v>
      </c>
      <c r="C31" s="6">
        <v>6.7</v>
      </c>
      <c r="D31" s="7">
        <v>4.8</v>
      </c>
      <c r="E31" s="7">
        <v>8.6</v>
      </c>
      <c r="F31" s="6">
        <v>21.7</v>
      </c>
      <c r="G31" s="7">
        <v>18.600000000000001</v>
      </c>
      <c r="H31" s="7">
        <v>24.9</v>
      </c>
      <c r="I31" s="6">
        <v>32.1</v>
      </c>
      <c r="J31" s="7">
        <v>28.6</v>
      </c>
      <c r="K31" s="7">
        <v>35.6</v>
      </c>
      <c r="L31" s="6">
        <v>31.2</v>
      </c>
      <c r="M31" s="7">
        <v>27.7</v>
      </c>
      <c r="N31" s="7">
        <v>34.700000000000003</v>
      </c>
      <c r="O31" s="6">
        <v>5.8</v>
      </c>
      <c r="P31" s="7">
        <v>4.0999999999999996</v>
      </c>
      <c r="Q31" s="7">
        <v>7.6</v>
      </c>
      <c r="R31" s="6">
        <v>2.4</v>
      </c>
      <c r="S31" s="7">
        <v>1.2</v>
      </c>
      <c r="T31" s="7">
        <v>3.7</v>
      </c>
      <c r="U31" s="23">
        <v>717</v>
      </c>
    </row>
    <row r="32" spans="1:21" ht="14.1" customHeight="1">
      <c r="A32" s="93"/>
      <c r="B32" s="5" t="s">
        <v>10</v>
      </c>
      <c r="C32" s="6">
        <v>12.5</v>
      </c>
      <c r="D32" s="7">
        <v>9.1</v>
      </c>
      <c r="E32" s="7">
        <v>15.9</v>
      </c>
      <c r="F32" s="6">
        <v>30.1</v>
      </c>
      <c r="G32" s="7">
        <v>25.3</v>
      </c>
      <c r="H32" s="7">
        <v>34.799999999999997</v>
      </c>
      <c r="I32" s="6">
        <v>28.9</v>
      </c>
      <c r="J32" s="7">
        <v>24.2</v>
      </c>
      <c r="K32" s="7">
        <v>33.5</v>
      </c>
      <c r="L32" s="6">
        <v>19</v>
      </c>
      <c r="M32" s="7">
        <v>15</v>
      </c>
      <c r="N32" s="7">
        <v>23</v>
      </c>
      <c r="O32" s="6">
        <v>7.5</v>
      </c>
      <c r="P32" s="7">
        <v>4.8</v>
      </c>
      <c r="Q32" s="7">
        <v>10.3</v>
      </c>
      <c r="R32" s="6">
        <v>2</v>
      </c>
      <c r="S32" s="7">
        <v>0.6</v>
      </c>
      <c r="T32" s="7">
        <v>3.5</v>
      </c>
      <c r="U32" s="23">
        <v>378</v>
      </c>
    </row>
    <row r="33" spans="1:21" ht="14.1" customHeight="1">
      <c r="A33" s="93" t="s">
        <v>178</v>
      </c>
      <c r="B33" s="5" t="s">
        <v>11</v>
      </c>
      <c r="C33" s="6">
        <v>10.5</v>
      </c>
      <c r="D33" s="7">
        <v>0</v>
      </c>
      <c r="E33" s="7">
        <v>24.6</v>
      </c>
      <c r="F33" s="6">
        <v>12.5</v>
      </c>
      <c r="G33" s="7">
        <v>0</v>
      </c>
      <c r="H33" s="7">
        <v>28.6</v>
      </c>
      <c r="I33" s="6">
        <v>53.6</v>
      </c>
      <c r="J33" s="7">
        <v>30.2</v>
      </c>
      <c r="K33" s="7">
        <v>77</v>
      </c>
      <c r="L33" s="6">
        <v>17.100000000000001</v>
      </c>
      <c r="M33" s="7">
        <v>0</v>
      </c>
      <c r="N33" s="7">
        <v>34.9</v>
      </c>
      <c r="O33" s="6">
        <v>6.3</v>
      </c>
      <c r="P33" s="7">
        <v>0</v>
      </c>
      <c r="Q33" s="7">
        <v>18.100000000000001</v>
      </c>
      <c r="R33" s="10" t="s">
        <v>12</v>
      </c>
      <c r="S33" s="8" t="s">
        <v>12</v>
      </c>
      <c r="T33" s="8" t="s">
        <v>12</v>
      </c>
      <c r="U33" s="23">
        <v>18</v>
      </c>
    </row>
    <row r="34" spans="1:21" ht="14.1" customHeight="1">
      <c r="A34" s="93"/>
      <c r="B34" s="5" t="s">
        <v>13</v>
      </c>
      <c r="C34" s="6">
        <v>6.5</v>
      </c>
      <c r="D34" s="7">
        <v>3.3</v>
      </c>
      <c r="E34" s="7">
        <v>9.8000000000000007</v>
      </c>
      <c r="F34" s="6">
        <v>26.1</v>
      </c>
      <c r="G34" s="7">
        <v>20.3</v>
      </c>
      <c r="H34" s="7">
        <v>31.9</v>
      </c>
      <c r="I34" s="6">
        <v>36</v>
      </c>
      <c r="J34" s="7">
        <v>29.7</v>
      </c>
      <c r="K34" s="7">
        <v>42.4</v>
      </c>
      <c r="L34" s="6">
        <v>25.6</v>
      </c>
      <c r="M34" s="7">
        <v>19.899999999999999</v>
      </c>
      <c r="N34" s="7">
        <v>31.4</v>
      </c>
      <c r="O34" s="6">
        <v>4</v>
      </c>
      <c r="P34" s="7">
        <v>1.4</v>
      </c>
      <c r="Q34" s="7">
        <v>6.5</v>
      </c>
      <c r="R34" s="6">
        <v>1.7</v>
      </c>
      <c r="S34" s="7">
        <v>0</v>
      </c>
      <c r="T34" s="7">
        <v>3.5</v>
      </c>
      <c r="U34" s="23">
        <v>234</v>
      </c>
    </row>
    <row r="35" spans="1:21" ht="14.1" customHeight="1">
      <c r="A35" s="93"/>
      <c r="B35" s="5" t="s">
        <v>14</v>
      </c>
      <c r="C35" s="6">
        <v>11.1</v>
      </c>
      <c r="D35" s="7">
        <v>7.4</v>
      </c>
      <c r="E35" s="7">
        <v>14.8</v>
      </c>
      <c r="F35" s="6">
        <v>23.8</v>
      </c>
      <c r="G35" s="7">
        <v>18.899999999999999</v>
      </c>
      <c r="H35" s="7">
        <v>28.6</v>
      </c>
      <c r="I35" s="6">
        <v>32.700000000000003</v>
      </c>
      <c r="J35" s="7">
        <v>27.4</v>
      </c>
      <c r="K35" s="7">
        <v>38</v>
      </c>
      <c r="L35" s="6">
        <v>23</v>
      </c>
      <c r="M35" s="7">
        <v>18.399999999999999</v>
      </c>
      <c r="N35" s="7">
        <v>27.6</v>
      </c>
      <c r="O35" s="6">
        <v>8.8000000000000007</v>
      </c>
      <c r="P35" s="7">
        <v>5.6</v>
      </c>
      <c r="Q35" s="7">
        <v>12.1</v>
      </c>
      <c r="R35" s="6">
        <v>0.6</v>
      </c>
      <c r="S35" s="7">
        <v>0</v>
      </c>
      <c r="T35" s="7">
        <v>1.4</v>
      </c>
      <c r="U35" s="23">
        <v>321</v>
      </c>
    </row>
    <row r="36" spans="1:21" ht="14.1" customHeight="1">
      <c r="A36" s="93"/>
      <c r="B36" s="5" t="s">
        <v>15</v>
      </c>
      <c r="C36" s="6">
        <v>8.9</v>
      </c>
      <c r="D36" s="7">
        <v>5.7</v>
      </c>
      <c r="E36" s="7">
        <v>12</v>
      </c>
      <c r="F36" s="6">
        <v>24.9</v>
      </c>
      <c r="G36" s="7">
        <v>20.100000000000001</v>
      </c>
      <c r="H36" s="7">
        <v>29.7</v>
      </c>
      <c r="I36" s="6">
        <v>28.4</v>
      </c>
      <c r="J36" s="7">
        <v>23.5</v>
      </c>
      <c r="K36" s="7">
        <v>33.200000000000003</v>
      </c>
      <c r="L36" s="6">
        <v>29.9</v>
      </c>
      <c r="M36" s="7">
        <v>25</v>
      </c>
      <c r="N36" s="7">
        <v>34.9</v>
      </c>
      <c r="O36" s="6">
        <v>5</v>
      </c>
      <c r="P36" s="7">
        <v>2.6</v>
      </c>
      <c r="Q36" s="7">
        <v>7.4</v>
      </c>
      <c r="R36" s="6">
        <v>2.9</v>
      </c>
      <c r="S36" s="7">
        <v>1</v>
      </c>
      <c r="T36" s="7">
        <v>4.8</v>
      </c>
      <c r="U36" s="23">
        <v>347</v>
      </c>
    </row>
    <row r="37" spans="1:21" ht="14.1" customHeight="1">
      <c r="A37" s="93"/>
      <c r="B37" s="5" t="s">
        <v>16</v>
      </c>
      <c r="C37" s="6">
        <v>8.6</v>
      </c>
      <c r="D37" s="7">
        <v>4.0999999999999996</v>
      </c>
      <c r="E37" s="7">
        <v>13</v>
      </c>
      <c r="F37" s="6">
        <v>27.9</v>
      </c>
      <c r="G37" s="7">
        <v>20.7</v>
      </c>
      <c r="H37" s="7">
        <v>35</v>
      </c>
      <c r="I37" s="6">
        <v>24.4</v>
      </c>
      <c r="J37" s="7">
        <v>17.899999999999999</v>
      </c>
      <c r="K37" s="7">
        <v>31</v>
      </c>
      <c r="L37" s="6">
        <v>26.1</v>
      </c>
      <c r="M37" s="7">
        <v>19.399999999999999</v>
      </c>
      <c r="N37" s="7">
        <v>32.799999999999997</v>
      </c>
      <c r="O37" s="6">
        <v>8.3000000000000007</v>
      </c>
      <c r="P37" s="7">
        <v>4</v>
      </c>
      <c r="Q37" s="7">
        <v>12.7</v>
      </c>
      <c r="R37" s="6">
        <v>4.7</v>
      </c>
      <c r="S37" s="7">
        <v>1.4</v>
      </c>
      <c r="T37" s="7">
        <v>8</v>
      </c>
      <c r="U37" s="23">
        <v>175</v>
      </c>
    </row>
    <row r="38" spans="1:21" ht="14.1" customHeight="1">
      <c r="A38" s="93" t="s">
        <v>180</v>
      </c>
      <c r="B38" s="5" t="s">
        <v>19</v>
      </c>
      <c r="C38" s="6">
        <v>7.8</v>
      </c>
      <c r="D38" s="7">
        <v>5.7</v>
      </c>
      <c r="E38" s="7">
        <v>9.8000000000000007</v>
      </c>
      <c r="F38" s="6">
        <v>24.4</v>
      </c>
      <c r="G38" s="7">
        <v>21.1</v>
      </c>
      <c r="H38" s="7">
        <v>27.7</v>
      </c>
      <c r="I38" s="6">
        <v>32.700000000000003</v>
      </c>
      <c r="J38" s="7">
        <v>29.1</v>
      </c>
      <c r="K38" s="7">
        <v>36.200000000000003</v>
      </c>
      <c r="L38" s="6">
        <v>26.9</v>
      </c>
      <c r="M38" s="7">
        <v>23.5</v>
      </c>
      <c r="N38" s="7">
        <v>30.2</v>
      </c>
      <c r="O38" s="6">
        <v>6</v>
      </c>
      <c r="P38" s="7">
        <v>4.2</v>
      </c>
      <c r="Q38" s="7">
        <v>7.8</v>
      </c>
      <c r="R38" s="6">
        <v>2.2999999999999998</v>
      </c>
      <c r="S38" s="7">
        <v>1.1000000000000001</v>
      </c>
      <c r="T38" s="7">
        <v>3.4</v>
      </c>
      <c r="U38" s="23">
        <v>693</v>
      </c>
    </row>
    <row r="39" spans="1:21" ht="14.1" customHeight="1">
      <c r="A39" s="93"/>
      <c r="B39" s="5" t="s">
        <v>20</v>
      </c>
      <c r="C39" s="6">
        <v>13.2</v>
      </c>
      <c r="D39" s="7">
        <v>9.1</v>
      </c>
      <c r="E39" s="7">
        <v>17.399999999999999</v>
      </c>
      <c r="F39" s="6">
        <v>28.9</v>
      </c>
      <c r="G39" s="7">
        <v>23.4</v>
      </c>
      <c r="H39" s="7">
        <v>34.299999999999997</v>
      </c>
      <c r="I39" s="6">
        <v>26.3</v>
      </c>
      <c r="J39" s="7">
        <v>21.1</v>
      </c>
      <c r="K39" s="7">
        <v>31.5</v>
      </c>
      <c r="L39" s="6">
        <v>21.7</v>
      </c>
      <c r="M39" s="7">
        <v>16.8</v>
      </c>
      <c r="N39" s="7">
        <v>26.5</v>
      </c>
      <c r="O39" s="6">
        <v>7.5</v>
      </c>
      <c r="P39" s="7">
        <v>4.3</v>
      </c>
      <c r="Q39" s="7">
        <v>10.7</v>
      </c>
      <c r="R39" s="6">
        <v>2.4</v>
      </c>
      <c r="S39" s="7">
        <v>0.5</v>
      </c>
      <c r="T39" s="7">
        <v>4.3</v>
      </c>
      <c r="U39" s="23">
        <v>279</v>
      </c>
    </row>
    <row r="40" spans="1:21" ht="14.1" customHeight="1">
      <c r="A40" s="93"/>
      <c r="B40" s="5" t="s">
        <v>21</v>
      </c>
      <c r="C40" s="6">
        <v>4.2</v>
      </c>
      <c r="D40" s="7">
        <v>0.5</v>
      </c>
      <c r="E40" s="7">
        <v>7.8</v>
      </c>
      <c r="F40" s="6">
        <v>14.2</v>
      </c>
      <c r="G40" s="7">
        <v>7.8</v>
      </c>
      <c r="H40" s="7">
        <v>20.5</v>
      </c>
      <c r="I40" s="6">
        <v>29</v>
      </c>
      <c r="J40" s="7">
        <v>20.9</v>
      </c>
      <c r="K40" s="7">
        <v>37.200000000000003</v>
      </c>
      <c r="L40" s="6">
        <v>42.4</v>
      </c>
      <c r="M40" s="7">
        <v>33.6</v>
      </c>
      <c r="N40" s="7">
        <v>51.3</v>
      </c>
      <c r="O40" s="6">
        <v>8.5</v>
      </c>
      <c r="P40" s="7">
        <v>3.6</v>
      </c>
      <c r="Q40" s="7">
        <v>13.4</v>
      </c>
      <c r="R40" s="6">
        <v>1.7</v>
      </c>
      <c r="S40" s="7">
        <v>0</v>
      </c>
      <c r="T40" s="7">
        <v>4</v>
      </c>
      <c r="U40" s="23">
        <v>123</v>
      </c>
    </row>
    <row r="41" spans="1:21" ht="14.1" customHeight="1">
      <c r="A41" s="93" t="s">
        <v>181</v>
      </c>
      <c r="B41" s="11" t="s">
        <v>188</v>
      </c>
      <c r="C41" s="6">
        <v>8.6</v>
      </c>
      <c r="D41" s="7">
        <v>6.6</v>
      </c>
      <c r="E41" s="7">
        <v>10.6</v>
      </c>
      <c r="F41" s="6">
        <v>27.1</v>
      </c>
      <c r="G41" s="7">
        <v>23.9</v>
      </c>
      <c r="H41" s="7">
        <v>30.2</v>
      </c>
      <c r="I41" s="6">
        <v>33.200000000000003</v>
      </c>
      <c r="J41" s="7">
        <v>29.9</v>
      </c>
      <c r="K41" s="7">
        <v>36.4</v>
      </c>
      <c r="L41" s="6">
        <v>25.9</v>
      </c>
      <c r="M41" s="7">
        <v>22.9</v>
      </c>
      <c r="N41" s="7">
        <v>29</v>
      </c>
      <c r="O41" s="6">
        <v>3.3</v>
      </c>
      <c r="P41" s="7">
        <v>2.1</v>
      </c>
      <c r="Q41" s="7">
        <v>4.5999999999999996</v>
      </c>
      <c r="R41" s="6">
        <v>1.9</v>
      </c>
      <c r="S41" s="7">
        <v>0.9</v>
      </c>
      <c r="T41" s="7">
        <v>2.9</v>
      </c>
      <c r="U41" s="23">
        <v>840</v>
      </c>
    </row>
    <row r="42" spans="1:21" ht="14.1" customHeight="1">
      <c r="A42" s="93"/>
      <c r="B42" s="11" t="s">
        <v>189</v>
      </c>
      <c r="C42" s="6">
        <v>16.600000000000001</v>
      </c>
      <c r="D42" s="7">
        <v>9.6</v>
      </c>
      <c r="E42" s="7">
        <v>23.6</v>
      </c>
      <c r="F42" s="6">
        <v>29.2</v>
      </c>
      <c r="G42" s="7">
        <v>20.8</v>
      </c>
      <c r="H42" s="7">
        <v>37.700000000000003</v>
      </c>
      <c r="I42" s="6">
        <v>27.8</v>
      </c>
      <c r="J42" s="7">
        <v>19.600000000000001</v>
      </c>
      <c r="K42" s="7">
        <v>36.1</v>
      </c>
      <c r="L42" s="6">
        <v>19.600000000000001</v>
      </c>
      <c r="M42" s="7">
        <v>12.6</v>
      </c>
      <c r="N42" s="7">
        <v>26.7</v>
      </c>
      <c r="O42" s="6">
        <v>6</v>
      </c>
      <c r="P42" s="7">
        <v>1.6</v>
      </c>
      <c r="Q42" s="7">
        <v>10.3</v>
      </c>
      <c r="R42" s="6">
        <v>0.7</v>
      </c>
      <c r="S42" s="7">
        <v>0</v>
      </c>
      <c r="T42" s="7">
        <v>2.2000000000000002</v>
      </c>
      <c r="U42" s="23">
        <v>123</v>
      </c>
    </row>
    <row r="43" spans="1:21" ht="14.1" customHeight="1">
      <c r="A43" s="93"/>
      <c r="B43" s="5" t="s">
        <v>24</v>
      </c>
      <c r="C43" s="6">
        <v>5</v>
      </c>
      <c r="D43" s="7">
        <v>1.1000000000000001</v>
      </c>
      <c r="E43" s="7">
        <v>9</v>
      </c>
      <c r="F43" s="6">
        <v>9</v>
      </c>
      <c r="G43" s="7">
        <v>4</v>
      </c>
      <c r="H43" s="7">
        <v>14</v>
      </c>
      <c r="I43" s="6">
        <v>18.899999999999999</v>
      </c>
      <c r="J43" s="7">
        <v>12</v>
      </c>
      <c r="K43" s="7">
        <v>25.8</v>
      </c>
      <c r="L43" s="6">
        <v>34</v>
      </c>
      <c r="M43" s="7">
        <v>25.6</v>
      </c>
      <c r="N43" s="7">
        <v>42.4</v>
      </c>
      <c r="O43" s="6">
        <v>27</v>
      </c>
      <c r="P43" s="7">
        <v>19</v>
      </c>
      <c r="Q43" s="7">
        <v>34.9</v>
      </c>
      <c r="R43" s="6">
        <v>6.1</v>
      </c>
      <c r="S43" s="7">
        <v>1.9</v>
      </c>
      <c r="T43" s="7">
        <v>10.4</v>
      </c>
      <c r="U43" s="23">
        <v>132</v>
      </c>
    </row>
    <row r="44" spans="1:21" ht="14.1" customHeight="1">
      <c r="A44" s="93" t="s">
        <v>182</v>
      </c>
      <c r="B44" s="5" t="s">
        <v>25</v>
      </c>
      <c r="C44" s="6">
        <v>12.9</v>
      </c>
      <c r="D44" s="7">
        <v>9.5</v>
      </c>
      <c r="E44" s="7">
        <v>16.3</v>
      </c>
      <c r="F44" s="6">
        <v>24.2</v>
      </c>
      <c r="G44" s="7">
        <v>19.899999999999999</v>
      </c>
      <c r="H44" s="7">
        <v>28.4</v>
      </c>
      <c r="I44" s="6">
        <v>26.2</v>
      </c>
      <c r="J44" s="7">
        <v>21.9</v>
      </c>
      <c r="K44" s="7">
        <v>30.4</v>
      </c>
      <c r="L44" s="6">
        <v>28.7</v>
      </c>
      <c r="M44" s="7">
        <v>24.3</v>
      </c>
      <c r="N44" s="7">
        <v>33.1</v>
      </c>
      <c r="O44" s="6">
        <v>7.2</v>
      </c>
      <c r="P44" s="7">
        <v>4.5999999999999996</v>
      </c>
      <c r="Q44" s="7">
        <v>9.8000000000000007</v>
      </c>
      <c r="R44" s="6">
        <v>0.8</v>
      </c>
      <c r="S44" s="7">
        <v>0</v>
      </c>
      <c r="T44" s="7">
        <v>1.8</v>
      </c>
      <c r="U44" s="23">
        <v>435</v>
      </c>
    </row>
    <row r="45" spans="1:21" ht="14.1" customHeight="1">
      <c r="A45" s="93"/>
      <c r="B45" s="5" t="s">
        <v>26</v>
      </c>
      <c r="C45" s="6">
        <v>6.5</v>
      </c>
      <c r="D45" s="7">
        <v>4.5</v>
      </c>
      <c r="E45" s="7">
        <v>8.5</v>
      </c>
      <c r="F45" s="6">
        <v>26.1</v>
      </c>
      <c r="G45" s="7">
        <v>22.5</v>
      </c>
      <c r="H45" s="7">
        <v>29.6</v>
      </c>
      <c r="I45" s="6">
        <v>34.299999999999997</v>
      </c>
      <c r="J45" s="7">
        <v>30.5</v>
      </c>
      <c r="K45" s="7">
        <v>38</v>
      </c>
      <c r="L45" s="6">
        <v>24.8</v>
      </c>
      <c r="M45" s="7">
        <v>21.5</v>
      </c>
      <c r="N45" s="7">
        <v>28.2</v>
      </c>
      <c r="O45" s="6">
        <v>6.2</v>
      </c>
      <c r="P45" s="7">
        <v>4.3</v>
      </c>
      <c r="Q45" s="7">
        <v>8.1</v>
      </c>
      <c r="R45" s="6">
        <v>2.1</v>
      </c>
      <c r="S45" s="7">
        <v>1</v>
      </c>
      <c r="T45" s="7">
        <v>3.3</v>
      </c>
      <c r="U45" s="23">
        <v>651</v>
      </c>
    </row>
    <row r="46" spans="1:21" ht="14.1" customHeight="1">
      <c r="A46" s="33" t="s">
        <v>197</v>
      </c>
      <c r="B46" s="33"/>
      <c r="C46" s="33"/>
      <c r="D46" s="33"/>
      <c r="E46" s="33"/>
      <c r="F46" s="33"/>
      <c r="G46" s="33"/>
      <c r="H46" s="33"/>
      <c r="I46" s="33"/>
      <c r="J46" s="33"/>
      <c r="K46" s="33"/>
      <c r="L46" s="33"/>
      <c r="M46" s="33"/>
      <c r="N46" s="33"/>
      <c r="O46" s="33"/>
      <c r="P46" s="33"/>
      <c r="Q46" s="33"/>
      <c r="R46" s="33"/>
      <c r="S46" s="33"/>
      <c r="T46" s="33"/>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41:A43"/>
    <mergeCell ref="A44:A45"/>
    <mergeCell ref="A21:A22"/>
    <mergeCell ref="A23:A24"/>
    <mergeCell ref="A31:A32"/>
    <mergeCell ref="A33:A37"/>
    <mergeCell ref="A38:A40"/>
    <mergeCell ref="A27:A29"/>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63" orientation="landscape" horizontalDpi="300" verticalDpi="300" r:id="rId1"/>
  <headerFooter>
    <oddHeader>&amp;R&amp;G</oddHeader>
    <oddFooter>&amp;L&amp;"Calibri,Normal"&amp;F-&amp;A</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60">
    <pageSetUpPr fitToPage="1"/>
  </sheetPr>
  <dimension ref="A1:O304"/>
  <sheetViews>
    <sheetView zoomScaleNormal="100" workbookViewId="0">
      <selection activeCell="C1" sqref="C1:N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335</v>
      </c>
      <c r="D1" s="128"/>
      <c r="E1" s="128"/>
      <c r="F1" s="128"/>
      <c r="G1" s="128"/>
      <c r="H1" s="128"/>
      <c r="I1" s="128"/>
      <c r="J1" s="128"/>
      <c r="K1" s="128"/>
      <c r="L1" s="128"/>
      <c r="M1" s="128"/>
      <c r="N1" s="128"/>
      <c r="O1" s="129" t="s">
        <v>0</v>
      </c>
    </row>
    <row r="2" spans="1:15" ht="14.1" customHeight="1">
      <c r="A2" s="132"/>
      <c r="B2" s="107"/>
      <c r="C2" s="109" t="s">
        <v>261</v>
      </c>
      <c r="D2" s="109"/>
      <c r="E2" s="109"/>
      <c r="F2" s="110" t="s">
        <v>106</v>
      </c>
      <c r="G2" s="107"/>
      <c r="H2" s="107"/>
      <c r="I2" s="110" t="s">
        <v>83</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35.5</v>
      </c>
      <c r="D4" s="36">
        <v>32.5</v>
      </c>
      <c r="E4" s="36">
        <v>38.5</v>
      </c>
      <c r="F4" s="35">
        <v>47.9</v>
      </c>
      <c r="G4" s="36">
        <v>44.7</v>
      </c>
      <c r="H4" s="36">
        <v>51.1</v>
      </c>
      <c r="I4" s="35">
        <v>16.399999999999999</v>
      </c>
      <c r="J4" s="36">
        <v>14</v>
      </c>
      <c r="K4" s="36">
        <v>18.7</v>
      </c>
      <c r="L4" s="35">
        <v>0.2</v>
      </c>
      <c r="M4" s="36">
        <v>0</v>
      </c>
      <c r="N4" s="36">
        <v>0.6</v>
      </c>
      <c r="O4" s="37">
        <v>1014</v>
      </c>
    </row>
    <row r="5" spans="1:15" ht="14.1" customHeight="1">
      <c r="A5" s="93" t="s">
        <v>177</v>
      </c>
      <c r="B5" s="5" t="s">
        <v>9</v>
      </c>
      <c r="C5" s="6">
        <v>27.6</v>
      </c>
      <c r="D5" s="7">
        <v>23.8</v>
      </c>
      <c r="E5" s="7">
        <v>31.4</v>
      </c>
      <c r="F5" s="6">
        <v>51.5</v>
      </c>
      <c r="G5" s="7">
        <v>47.3</v>
      </c>
      <c r="H5" s="7">
        <v>55.8</v>
      </c>
      <c r="I5" s="6">
        <v>20.9</v>
      </c>
      <c r="J5" s="7">
        <v>17.399999999999999</v>
      </c>
      <c r="K5" s="7">
        <v>24.4</v>
      </c>
      <c r="L5" s="10" t="s">
        <v>12</v>
      </c>
      <c r="M5" s="8" t="s">
        <v>12</v>
      </c>
      <c r="N5" s="8" t="s">
        <v>12</v>
      </c>
      <c r="O5" s="23">
        <v>557</v>
      </c>
    </row>
    <row r="6" spans="1:15" ht="14.1" customHeight="1">
      <c r="A6" s="93"/>
      <c r="B6" s="5" t="s">
        <v>10</v>
      </c>
      <c r="C6" s="6">
        <v>45.4</v>
      </c>
      <c r="D6" s="7">
        <v>40.700000000000003</v>
      </c>
      <c r="E6" s="7">
        <v>50.1</v>
      </c>
      <c r="F6" s="6">
        <v>43.4</v>
      </c>
      <c r="G6" s="7">
        <v>38.700000000000003</v>
      </c>
      <c r="H6" s="7">
        <v>48</v>
      </c>
      <c r="I6" s="6">
        <v>10.7</v>
      </c>
      <c r="J6" s="7">
        <v>7.7</v>
      </c>
      <c r="K6" s="7">
        <v>13.7</v>
      </c>
      <c r="L6" s="6">
        <v>0.5</v>
      </c>
      <c r="M6" s="7">
        <v>0</v>
      </c>
      <c r="N6" s="7">
        <v>1.3</v>
      </c>
      <c r="O6" s="23">
        <v>457</v>
      </c>
    </row>
    <row r="7" spans="1:15" ht="14.1" customHeight="1">
      <c r="A7" s="93" t="s">
        <v>178</v>
      </c>
      <c r="B7" s="5" t="s">
        <v>11</v>
      </c>
      <c r="C7" s="6">
        <v>49</v>
      </c>
      <c r="D7" s="7">
        <v>30.9</v>
      </c>
      <c r="E7" s="7">
        <v>67</v>
      </c>
      <c r="F7" s="6">
        <v>51</v>
      </c>
      <c r="G7" s="7">
        <v>33</v>
      </c>
      <c r="H7" s="7">
        <v>69.099999999999994</v>
      </c>
      <c r="I7" s="10" t="s">
        <v>12</v>
      </c>
      <c r="J7" s="8" t="s">
        <v>12</v>
      </c>
      <c r="K7" s="8" t="s">
        <v>12</v>
      </c>
      <c r="L7" s="10" t="s">
        <v>12</v>
      </c>
      <c r="M7" s="8" t="s">
        <v>12</v>
      </c>
      <c r="N7" s="8" t="s">
        <v>12</v>
      </c>
      <c r="O7" s="23">
        <v>30</v>
      </c>
    </row>
    <row r="8" spans="1:15" ht="14.1" customHeight="1">
      <c r="A8" s="93"/>
      <c r="B8" s="5" t="s">
        <v>13</v>
      </c>
      <c r="C8" s="6">
        <v>42.7</v>
      </c>
      <c r="D8" s="7">
        <v>36.5</v>
      </c>
      <c r="E8" s="7">
        <v>49</v>
      </c>
      <c r="F8" s="6">
        <v>49</v>
      </c>
      <c r="G8" s="7">
        <v>42.7</v>
      </c>
      <c r="H8" s="7">
        <v>55.3</v>
      </c>
      <c r="I8" s="6">
        <v>7.8</v>
      </c>
      <c r="J8" s="7">
        <v>4.5</v>
      </c>
      <c r="K8" s="7">
        <v>11.2</v>
      </c>
      <c r="L8" s="6">
        <v>0.4</v>
      </c>
      <c r="M8" s="7">
        <v>0</v>
      </c>
      <c r="N8" s="7">
        <v>1.1000000000000001</v>
      </c>
      <c r="O8" s="23">
        <v>248</v>
      </c>
    </row>
    <row r="9" spans="1:15" ht="14.1" customHeight="1">
      <c r="A9" s="93"/>
      <c r="B9" s="5" t="s">
        <v>14</v>
      </c>
      <c r="C9" s="6">
        <v>39.6</v>
      </c>
      <c r="D9" s="7">
        <v>34</v>
      </c>
      <c r="E9" s="7">
        <v>45.2</v>
      </c>
      <c r="F9" s="6">
        <v>47.7</v>
      </c>
      <c r="G9" s="7">
        <v>41.9</v>
      </c>
      <c r="H9" s="7">
        <v>53.4</v>
      </c>
      <c r="I9" s="6">
        <v>12.8</v>
      </c>
      <c r="J9" s="7">
        <v>9</v>
      </c>
      <c r="K9" s="7">
        <v>16.5</v>
      </c>
      <c r="L9" s="10" t="s">
        <v>12</v>
      </c>
      <c r="M9" s="8" t="s">
        <v>12</v>
      </c>
      <c r="N9" s="8" t="s">
        <v>12</v>
      </c>
      <c r="O9" s="23">
        <v>303</v>
      </c>
    </row>
    <row r="10" spans="1:15" ht="14.1" customHeight="1">
      <c r="A10" s="93"/>
      <c r="B10" s="5" t="s">
        <v>15</v>
      </c>
      <c r="C10" s="6">
        <v>33.200000000000003</v>
      </c>
      <c r="D10" s="7">
        <v>27.7</v>
      </c>
      <c r="E10" s="7">
        <v>38.700000000000003</v>
      </c>
      <c r="F10" s="6">
        <v>46.9</v>
      </c>
      <c r="G10" s="7">
        <v>41.1</v>
      </c>
      <c r="H10" s="7">
        <v>52.8</v>
      </c>
      <c r="I10" s="6">
        <v>19.8</v>
      </c>
      <c r="J10" s="7">
        <v>15.2</v>
      </c>
      <c r="K10" s="7">
        <v>24.4</v>
      </c>
      <c r="L10" s="10" t="s">
        <v>12</v>
      </c>
      <c r="M10" s="8" t="s">
        <v>12</v>
      </c>
      <c r="N10" s="8" t="s">
        <v>12</v>
      </c>
      <c r="O10" s="23">
        <v>289</v>
      </c>
    </row>
    <row r="11" spans="1:15" ht="14.1" customHeight="1">
      <c r="A11" s="93"/>
      <c r="B11" s="5" t="s">
        <v>16</v>
      </c>
      <c r="C11" s="6">
        <v>23.1</v>
      </c>
      <c r="D11" s="7">
        <v>16</v>
      </c>
      <c r="E11" s="7">
        <v>30.2</v>
      </c>
      <c r="F11" s="6">
        <v>48.4</v>
      </c>
      <c r="G11" s="7">
        <v>40.1</v>
      </c>
      <c r="H11" s="7">
        <v>56.7</v>
      </c>
      <c r="I11" s="6">
        <v>27.6</v>
      </c>
      <c r="J11" s="7">
        <v>20.3</v>
      </c>
      <c r="K11" s="7">
        <v>34.9</v>
      </c>
      <c r="L11" s="6">
        <v>0.9</v>
      </c>
      <c r="M11" s="7">
        <v>0</v>
      </c>
      <c r="N11" s="7">
        <v>2.6</v>
      </c>
      <c r="O11" s="23">
        <v>144</v>
      </c>
    </row>
    <row r="12" spans="1:15" ht="14.1" customHeight="1">
      <c r="A12" s="93" t="s">
        <v>179</v>
      </c>
      <c r="B12" s="11" t="s">
        <v>201</v>
      </c>
      <c r="C12" s="6">
        <v>36.9</v>
      </c>
      <c r="D12" s="7">
        <v>32.200000000000003</v>
      </c>
      <c r="E12" s="7">
        <v>41.7</v>
      </c>
      <c r="F12" s="6">
        <v>47.7</v>
      </c>
      <c r="G12" s="7">
        <v>42.8</v>
      </c>
      <c r="H12" s="7">
        <v>52.6</v>
      </c>
      <c r="I12" s="6">
        <v>15.4</v>
      </c>
      <c r="J12" s="7">
        <v>11.8</v>
      </c>
      <c r="K12" s="7">
        <v>18.899999999999999</v>
      </c>
      <c r="L12" s="10" t="s">
        <v>12</v>
      </c>
      <c r="M12" s="8" t="s">
        <v>12</v>
      </c>
      <c r="N12" s="8" t="s">
        <v>12</v>
      </c>
      <c r="O12" s="23">
        <v>420</v>
      </c>
    </row>
    <row r="13" spans="1:15" ht="14.1" customHeight="1">
      <c r="A13" s="93"/>
      <c r="B13" s="5" t="s">
        <v>17</v>
      </c>
      <c r="C13" s="6">
        <v>39.1</v>
      </c>
      <c r="D13" s="7">
        <v>34</v>
      </c>
      <c r="E13" s="7">
        <v>44.2</v>
      </c>
      <c r="F13" s="6">
        <v>43</v>
      </c>
      <c r="G13" s="7">
        <v>37.799999999999997</v>
      </c>
      <c r="H13" s="7">
        <v>48.2</v>
      </c>
      <c r="I13" s="6">
        <v>17.399999999999999</v>
      </c>
      <c r="J13" s="7">
        <v>13.4</v>
      </c>
      <c r="K13" s="7">
        <v>21.4</v>
      </c>
      <c r="L13" s="6">
        <v>0.5</v>
      </c>
      <c r="M13" s="7">
        <v>0</v>
      </c>
      <c r="N13" s="7">
        <v>1.3</v>
      </c>
      <c r="O13" s="23">
        <v>367</v>
      </c>
    </row>
    <row r="14" spans="1:15" ht="14.1" customHeight="1">
      <c r="A14" s="93"/>
      <c r="B14" s="5" t="s">
        <v>18</v>
      </c>
      <c r="C14" s="6">
        <v>26.9</v>
      </c>
      <c r="D14" s="7">
        <v>21</v>
      </c>
      <c r="E14" s="7">
        <v>32.700000000000003</v>
      </c>
      <c r="F14" s="6">
        <v>56.1</v>
      </c>
      <c r="G14" s="7">
        <v>49.5</v>
      </c>
      <c r="H14" s="7">
        <v>62.7</v>
      </c>
      <c r="I14" s="6">
        <v>16.7</v>
      </c>
      <c r="J14" s="7">
        <v>11.6</v>
      </c>
      <c r="K14" s="7">
        <v>21.8</v>
      </c>
      <c r="L14" s="6">
        <v>0.4</v>
      </c>
      <c r="M14" s="7">
        <v>0</v>
      </c>
      <c r="N14" s="7">
        <v>1.1000000000000001</v>
      </c>
      <c r="O14" s="23">
        <v>227</v>
      </c>
    </row>
    <row r="15" spans="1:15" ht="14.1" customHeight="1">
      <c r="A15" s="93" t="s">
        <v>180</v>
      </c>
      <c r="B15" s="5" t="s">
        <v>19</v>
      </c>
      <c r="C15" s="6">
        <v>36.299999999999997</v>
      </c>
      <c r="D15" s="7">
        <v>32.700000000000003</v>
      </c>
      <c r="E15" s="7">
        <v>39.799999999999997</v>
      </c>
      <c r="F15" s="6">
        <v>49.2</v>
      </c>
      <c r="G15" s="7">
        <v>45.4</v>
      </c>
      <c r="H15" s="7">
        <v>52.9</v>
      </c>
      <c r="I15" s="6">
        <v>14.4</v>
      </c>
      <c r="J15" s="7">
        <v>11.7</v>
      </c>
      <c r="K15" s="7">
        <v>17.2</v>
      </c>
      <c r="L15" s="6">
        <v>0.1</v>
      </c>
      <c r="M15" s="7">
        <v>0</v>
      </c>
      <c r="N15" s="7">
        <v>0.3</v>
      </c>
      <c r="O15" s="23">
        <v>708</v>
      </c>
    </row>
    <row r="16" spans="1:15" ht="14.1" customHeight="1">
      <c r="A16" s="93"/>
      <c r="B16" s="5" t="s">
        <v>20</v>
      </c>
      <c r="C16" s="6">
        <v>37</v>
      </c>
      <c r="D16" s="7">
        <v>30.6</v>
      </c>
      <c r="E16" s="7">
        <v>43.4</v>
      </c>
      <c r="F16" s="6">
        <v>47.6</v>
      </c>
      <c r="G16" s="7">
        <v>41</v>
      </c>
      <c r="H16" s="7">
        <v>54.3</v>
      </c>
      <c r="I16" s="6">
        <v>14.8</v>
      </c>
      <c r="J16" s="7">
        <v>10</v>
      </c>
      <c r="K16" s="7">
        <v>19.600000000000001</v>
      </c>
      <c r="L16" s="6">
        <v>0.6</v>
      </c>
      <c r="M16" s="7">
        <v>0</v>
      </c>
      <c r="N16" s="7">
        <v>1.7</v>
      </c>
      <c r="O16" s="23">
        <v>227</v>
      </c>
    </row>
    <row r="17" spans="1:15" ht="14.1" customHeight="1">
      <c r="A17" s="93"/>
      <c r="B17" s="5" t="s">
        <v>21</v>
      </c>
      <c r="C17" s="6">
        <v>17.3</v>
      </c>
      <c r="D17" s="7">
        <v>8.9</v>
      </c>
      <c r="E17" s="7">
        <v>25.6</v>
      </c>
      <c r="F17" s="6">
        <v>32.799999999999997</v>
      </c>
      <c r="G17" s="7">
        <v>22.3</v>
      </c>
      <c r="H17" s="7">
        <v>43.2</v>
      </c>
      <c r="I17" s="6">
        <v>49.9</v>
      </c>
      <c r="J17" s="7">
        <v>38.799999999999997</v>
      </c>
      <c r="K17" s="7">
        <v>61.1</v>
      </c>
      <c r="L17" s="10" t="s">
        <v>12</v>
      </c>
      <c r="M17" s="8" t="s">
        <v>12</v>
      </c>
      <c r="N17" s="8" t="s">
        <v>12</v>
      </c>
      <c r="O17" s="23">
        <v>79</v>
      </c>
    </row>
    <row r="18" spans="1:15" ht="14.1" customHeight="1">
      <c r="A18" s="93" t="s">
        <v>181</v>
      </c>
      <c r="B18" s="11" t="s">
        <v>188</v>
      </c>
      <c r="C18" s="6">
        <v>35.700000000000003</v>
      </c>
      <c r="D18" s="7">
        <v>32.299999999999997</v>
      </c>
      <c r="E18" s="7">
        <v>39.200000000000003</v>
      </c>
      <c r="F18" s="6">
        <v>49.2</v>
      </c>
      <c r="G18" s="7">
        <v>45.6</v>
      </c>
      <c r="H18" s="7">
        <v>52.9</v>
      </c>
      <c r="I18" s="6">
        <v>14.8</v>
      </c>
      <c r="J18" s="7">
        <v>12.2</v>
      </c>
      <c r="K18" s="7">
        <v>17.399999999999999</v>
      </c>
      <c r="L18" s="6">
        <v>0.2</v>
      </c>
      <c r="M18" s="7">
        <v>0</v>
      </c>
      <c r="N18" s="7">
        <v>0.6</v>
      </c>
      <c r="O18" s="23">
        <v>756</v>
      </c>
    </row>
    <row r="19" spans="1:15" ht="14.1" customHeight="1">
      <c r="A19" s="93"/>
      <c r="B19" s="11" t="s">
        <v>189</v>
      </c>
      <c r="C19" s="6">
        <v>37</v>
      </c>
      <c r="D19" s="7">
        <v>28.1</v>
      </c>
      <c r="E19" s="7">
        <v>46</v>
      </c>
      <c r="F19" s="6">
        <v>42.5</v>
      </c>
      <c r="G19" s="7">
        <v>33.299999999999997</v>
      </c>
      <c r="H19" s="7">
        <v>51.6</v>
      </c>
      <c r="I19" s="6">
        <v>20.5</v>
      </c>
      <c r="J19" s="7">
        <v>12.8</v>
      </c>
      <c r="K19" s="7">
        <v>28.2</v>
      </c>
      <c r="L19" s="10" t="s">
        <v>12</v>
      </c>
      <c r="M19" s="8" t="s">
        <v>12</v>
      </c>
      <c r="N19" s="8" t="s">
        <v>12</v>
      </c>
      <c r="O19" s="23">
        <v>118</v>
      </c>
    </row>
    <row r="20" spans="1:15" ht="14.1" customHeight="1">
      <c r="A20" s="93"/>
      <c r="B20" s="5" t="s">
        <v>24</v>
      </c>
      <c r="C20" s="6">
        <v>32.700000000000003</v>
      </c>
      <c r="D20" s="7">
        <v>24.7</v>
      </c>
      <c r="E20" s="7">
        <v>40.799999999999997</v>
      </c>
      <c r="F20" s="6">
        <v>45.6</v>
      </c>
      <c r="G20" s="7">
        <v>37.200000000000003</v>
      </c>
      <c r="H20" s="7">
        <v>54.1</v>
      </c>
      <c r="I20" s="6">
        <v>21.1</v>
      </c>
      <c r="J20" s="7">
        <v>14.2</v>
      </c>
      <c r="K20" s="7">
        <v>28</v>
      </c>
      <c r="L20" s="6">
        <v>0.6</v>
      </c>
      <c r="M20" s="7">
        <v>0</v>
      </c>
      <c r="N20" s="7">
        <v>1.7</v>
      </c>
      <c r="O20" s="23">
        <v>140</v>
      </c>
    </row>
    <row r="21" spans="1:15" ht="14.1" customHeight="1">
      <c r="A21" s="93" t="s">
        <v>182</v>
      </c>
      <c r="B21" s="5" t="s">
        <v>25</v>
      </c>
      <c r="C21" s="6">
        <v>24.2</v>
      </c>
      <c r="D21" s="7">
        <v>19.3</v>
      </c>
      <c r="E21" s="7">
        <v>29.1</v>
      </c>
      <c r="F21" s="6">
        <v>53.2</v>
      </c>
      <c r="G21" s="7">
        <v>47.5</v>
      </c>
      <c r="H21" s="7">
        <v>58.9</v>
      </c>
      <c r="I21" s="6">
        <v>22.1</v>
      </c>
      <c r="J21" s="7">
        <v>17.399999999999999</v>
      </c>
      <c r="K21" s="7">
        <v>26.8</v>
      </c>
      <c r="L21" s="6">
        <v>0.5</v>
      </c>
      <c r="M21" s="7">
        <v>0</v>
      </c>
      <c r="N21" s="7">
        <v>1.4</v>
      </c>
      <c r="O21" s="23">
        <v>310</v>
      </c>
    </row>
    <row r="22" spans="1:15" ht="14.1" customHeight="1">
      <c r="A22" s="93"/>
      <c r="B22" s="5" t="s">
        <v>26</v>
      </c>
      <c r="C22" s="6">
        <v>41</v>
      </c>
      <c r="D22" s="7">
        <v>37.299999999999997</v>
      </c>
      <c r="E22" s="7">
        <v>44.7</v>
      </c>
      <c r="F22" s="6">
        <v>45.3</v>
      </c>
      <c r="G22" s="7">
        <v>41.6</v>
      </c>
      <c r="H22" s="7">
        <v>49.1</v>
      </c>
      <c r="I22" s="6">
        <v>13.6</v>
      </c>
      <c r="J22" s="7">
        <v>10.9</v>
      </c>
      <c r="K22" s="7">
        <v>16.2</v>
      </c>
      <c r="L22" s="6">
        <v>0.1</v>
      </c>
      <c r="M22" s="7">
        <v>0</v>
      </c>
      <c r="N22" s="7">
        <v>0.3</v>
      </c>
      <c r="O22" s="23">
        <v>704</v>
      </c>
    </row>
    <row r="23" spans="1:15" ht="14.1" customHeight="1">
      <c r="A23" s="93" t="s">
        <v>183</v>
      </c>
      <c r="B23" s="11" t="s">
        <v>202</v>
      </c>
      <c r="C23" s="6">
        <v>35.299999999999997</v>
      </c>
      <c r="D23" s="7">
        <v>31.4</v>
      </c>
      <c r="E23" s="7">
        <v>39.1</v>
      </c>
      <c r="F23" s="6">
        <v>50.7</v>
      </c>
      <c r="G23" s="7">
        <v>46.7</v>
      </c>
      <c r="H23" s="7">
        <v>54.8</v>
      </c>
      <c r="I23" s="6">
        <v>13.6</v>
      </c>
      <c r="J23" s="7">
        <v>10.8</v>
      </c>
      <c r="K23" s="7">
        <v>16.3</v>
      </c>
      <c r="L23" s="6">
        <v>0.4</v>
      </c>
      <c r="M23" s="7">
        <v>0</v>
      </c>
      <c r="N23" s="7">
        <v>1</v>
      </c>
      <c r="O23" s="23">
        <v>617</v>
      </c>
    </row>
    <row r="24" spans="1:15" ht="14.1" customHeight="1">
      <c r="A24" s="93"/>
      <c r="B24" s="5" t="s">
        <v>27</v>
      </c>
      <c r="C24" s="6">
        <v>35.799999999999997</v>
      </c>
      <c r="D24" s="7">
        <v>30.9</v>
      </c>
      <c r="E24" s="7">
        <v>40.700000000000003</v>
      </c>
      <c r="F24" s="6">
        <v>43.4</v>
      </c>
      <c r="G24" s="7">
        <v>38.299999999999997</v>
      </c>
      <c r="H24" s="7">
        <v>48.4</v>
      </c>
      <c r="I24" s="6">
        <v>20.8</v>
      </c>
      <c r="J24" s="7">
        <v>16.600000000000001</v>
      </c>
      <c r="K24" s="7">
        <v>25</v>
      </c>
      <c r="L24" s="10" t="s">
        <v>12</v>
      </c>
      <c r="M24" s="8" t="s">
        <v>12</v>
      </c>
      <c r="N24" s="8" t="s">
        <v>12</v>
      </c>
      <c r="O24" s="23">
        <v>392</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row r="28" spans="1:15" ht="14.1" customHeight="1"/>
    <row r="29" spans="1:15" ht="14.1" customHeight="1"/>
    <row r="30" spans="1:15" ht="14.1" customHeight="1"/>
    <row r="31" spans="1:15" ht="14.1" customHeight="1"/>
    <row r="32" spans="1:15"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61">
    <pageSetUpPr fitToPage="1"/>
  </sheetPr>
  <dimension ref="A1:O304"/>
  <sheetViews>
    <sheetView zoomScaleNormal="100" workbookViewId="0">
      <selection activeCell="K31" sqref="K3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336</v>
      </c>
      <c r="D1" s="128"/>
      <c r="E1" s="128"/>
      <c r="F1" s="128"/>
      <c r="G1" s="128"/>
      <c r="H1" s="128"/>
      <c r="I1" s="128"/>
      <c r="J1" s="128"/>
      <c r="K1" s="128"/>
      <c r="L1" s="128"/>
      <c r="M1" s="128"/>
      <c r="N1" s="128"/>
      <c r="O1" s="129" t="s">
        <v>0</v>
      </c>
    </row>
    <row r="2" spans="1:15" ht="14.1" customHeight="1">
      <c r="A2" s="132"/>
      <c r="B2" s="107"/>
      <c r="C2" s="109" t="s">
        <v>261</v>
      </c>
      <c r="D2" s="109"/>
      <c r="E2" s="109"/>
      <c r="F2" s="110" t="s">
        <v>106</v>
      </c>
      <c r="G2" s="107"/>
      <c r="H2" s="107"/>
      <c r="I2" s="110" t="s">
        <v>83</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30</v>
      </c>
      <c r="D4" s="36">
        <v>27</v>
      </c>
      <c r="E4" s="36">
        <v>32.9</v>
      </c>
      <c r="F4" s="35">
        <v>44.8</v>
      </c>
      <c r="G4" s="36">
        <v>41.6</v>
      </c>
      <c r="H4" s="36">
        <v>48</v>
      </c>
      <c r="I4" s="35">
        <v>24.5</v>
      </c>
      <c r="J4" s="36">
        <v>21.8</v>
      </c>
      <c r="K4" s="36">
        <v>27.3</v>
      </c>
      <c r="L4" s="35">
        <v>0.7</v>
      </c>
      <c r="M4" s="36">
        <v>0.1</v>
      </c>
      <c r="N4" s="36">
        <v>1.3</v>
      </c>
      <c r="O4" s="55">
        <v>996</v>
      </c>
    </row>
    <row r="5" spans="1:15" ht="14.1" customHeight="1">
      <c r="A5" s="93" t="s">
        <v>177</v>
      </c>
      <c r="B5" s="5" t="s">
        <v>9</v>
      </c>
      <c r="C5" s="6">
        <v>25.6</v>
      </c>
      <c r="D5" s="7">
        <v>21.9</v>
      </c>
      <c r="E5" s="7">
        <v>29.4</v>
      </c>
      <c r="F5" s="6">
        <v>46.1</v>
      </c>
      <c r="G5" s="7">
        <v>41.8</v>
      </c>
      <c r="H5" s="7">
        <v>50.4</v>
      </c>
      <c r="I5" s="6">
        <v>27.4</v>
      </c>
      <c r="J5" s="7">
        <v>23.6</v>
      </c>
      <c r="K5" s="7">
        <v>31.3</v>
      </c>
      <c r="L5" s="6">
        <v>0.8</v>
      </c>
      <c r="M5" s="7">
        <v>0</v>
      </c>
      <c r="N5" s="7">
        <v>1.7</v>
      </c>
      <c r="O5" s="8">
        <v>549</v>
      </c>
    </row>
    <row r="6" spans="1:15" ht="14.1" customHeight="1">
      <c r="A6" s="93"/>
      <c r="B6" s="5" t="s">
        <v>10</v>
      </c>
      <c r="C6" s="6">
        <v>35.4</v>
      </c>
      <c r="D6" s="7">
        <v>30.9</v>
      </c>
      <c r="E6" s="7">
        <v>39.9</v>
      </c>
      <c r="F6" s="6">
        <v>43.2</v>
      </c>
      <c r="G6" s="7">
        <v>38.5</v>
      </c>
      <c r="H6" s="7">
        <v>47.9</v>
      </c>
      <c r="I6" s="6">
        <v>20.9</v>
      </c>
      <c r="J6" s="7">
        <v>17</v>
      </c>
      <c r="K6" s="7">
        <v>24.7</v>
      </c>
      <c r="L6" s="6">
        <v>0.5</v>
      </c>
      <c r="M6" s="7">
        <v>0</v>
      </c>
      <c r="N6" s="7">
        <v>1.3</v>
      </c>
      <c r="O6" s="8">
        <v>447</v>
      </c>
    </row>
    <row r="7" spans="1:15" ht="14.1" customHeight="1">
      <c r="A7" s="93" t="s">
        <v>178</v>
      </c>
      <c r="B7" s="5" t="s">
        <v>11</v>
      </c>
      <c r="C7" s="6">
        <v>44.1</v>
      </c>
      <c r="D7" s="7">
        <v>25.9</v>
      </c>
      <c r="E7" s="7">
        <v>62.3</v>
      </c>
      <c r="F7" s="6">
        <v>38.700000000000003</v>
      </c>
      <c r="G7" s="7">
        <v>20.7</v>
      </c>
      <c r="H7" s="7">
        <v>56.6</v>
      </c>
      <c r="I7" s="6">
        <v>17.2</v>
      </c>
      <c r="J7" s="7">
        <v>3.4</v>
      </c>
      <c r="K7" s="7">
        <v>31</v>
      </c>
      <c r="L7" s="10" t="s">
        <v>12</v>
      </c>
      <c r="M7" s="8" t="s">
        <v>12</v>
      </c>
      <c r="N7" s="8" t="s">
        <v>12</v>
      </c>
      <c r="O7" s="8">
        <v>29</v>
      </c>
    </row>
    <row r="8" spans="1:15" ht="14.1" customHeight="1">
      <c r="A8" s="93"/>
      <c r="B8" s="5" t="s">
        <v>13</v>
      </c>
      <c r="C8" s="6">
        <v>36.299999999999997</v>
      </c>
      <c r="D8" s="7">
        <v>30.1</v>
      </c>
      <c r="E8" s="7">
        <v>42.4</v>
      </c>
      <c r="F8" s="6">
        <v>42.3</v>
      </c>
      <c r="G8" s="7">
        <v>36</v>
      </c>
      <c r="H8" s="7">
        <v>48.5</v>
      </c>
      <c r="I8" s="6">
        <v>21.1</v>
      </c>
      <c r="J8" s="7">
        <v>15.9</v>
      </c>
      <c r="K8" s="7">
        <v>26.2</v>
      </c>
      <c r="L8" s="6">
        <v>0.4</v>
      </c>
      <c r="M8" s="7">
        <v>0</v>
      </c>
      <c r="N8" s="7">
        <v>1.2</v>
      </c>
      <c r="O8" s="8">
        <v>244</v>
      </c>
    </row>
    <row r="9" spans="1:15" ht="14.1" customHeight="1">
      <c r="A9" s="93"/>
      <c r="B9" s="5" t="s">
        <v>14</v>
      </c>
      <c r="C9" s="6">
        <v>31.4</v>
      </c>
      <c r="D9" s="7">
        <v>26</v>
      </c>
      <c r="E9" s="7">
        <v>36.9</v>
      </c>
      <c r="F9" s="6">
        <v>46.9</v>
      </c>
      <c r="G9" s="7">
        <v>41.1</v>
      </c>
      <c r="H9" s="7">
        <v>52.6</v>
      </c>
      <c r="I9" s="6">
        <v>21.4</v>
      </c>
      <c r="J9" s="7">
        <v>16.7</v>
      </c>
      <c r="K9" s="7">
        <v>26.1</v>
      </c>
      <c r="L9" s="6">
        <v>0.3</v>
      </c>
      <c r="M9" s="7">
        <v>0</v>
      </c>
      <c r="N9" s="7">
        <v>0.9</v>
      </c>
      <c r="O9" s="8">
        <v>294</v>
      </c>
    </row>
    <row r="10" spans="1:15" ht="14.1" customHeight="1">
      <c r="A10" s="93"/>
      <c r="B10" s="5" t="s">
        <v>15</v>
      </c>
      <c r="C10" s="6">
        <v>29.8</v>
      </c>
      <c r="D10" s="7">
        <v>24.4</v>
      </c>
      <c r="E10" s="7">
        <v>35.1</v>
      </c>
      <c r="F10" s="6">
        <v>40.799999999999997</v>
      </c>
      <c r="G10" s="7">
        <v>35</v>
      </c>
      <c r="H10" s="7">
        <v>46.6</v>
      </c>
      <c r="I10" s="6">
        <v>28.8</v>
      </c>
      <c r="J10" s="7">
        <v>23.5</v>
      </c>
      <c r="K10" s="7">
        <v>34.1</v>
      </c>
      <c r="L10" s="6">
        <v>0.7</v>
      </c>
      <c r="M10" s="7">
        <v>0</v>
      </c>
      <c r="N10" s="7">
        <v>1.6</v>
      </c>
      <c r="O10" s="8">
        <v>287</v>
      </c>
    </row>
    <row r="11" spans="1:15" ht="14.1" customHeight="1">
      <c r="A11" s="93"/>
      <c r="B11" s="5" t="s">
        <v>16</v>
      </c>
      <c r="C11" s="6">
        <v>19.5</v>
      </c>
      <c r="D11" s="7">
        <v>12.8</v>
      </c>
      <c r="E11" s="7">
        <v>26.1</v>
      </c>
      <c r="F11" s="6">
        <v>52.1</v>
      </c>
      <c r="G11" s="7">
        <v>43.7</v>
      </c>
      <c r="H11" s="7">
        <v>60.5</v>
      </c>
      <c r="I11" s="6">
        <v>26.7</v>
      </c>
      <c r="J11" s="7">
        <v>19.399999999999999</v>
      </c>
      <c r="K11" s="7">
        <v>33.9</v>
      </c>
      <c r="L11" s="6">
        <v>1.8</v>
      </c>
      <c r="M11" s="7">
        <v>0</v>
      </c>
      <c r="N11" s="7">
        <v>4.3</v>
      </c>
      <c r="O11" s="8">
        <v>142</v>
      </c>
    </row>
    <row r="12" spans="1:15" ht="14.1" customHeight="1">
      <c r="A12" s="93" t="s">
        <v>179</v>
      </c>
      <c r="B12" s="11" t="s">
        <v>201</v>
      </c>
      <c r="C12" s="6">
        <v>32.4</v>
      </c>
      <c r="D12" s="7">
        <v>27.8</v>
      </c>
      <c r="E12" s="7">
        <v>37</v>
      </c>
      <c r="F12" s="6">
        <v>44.8</v>
      </c>
      <c r="G12" s="7">
        <v>39.9</v>
      </c>
      <c r="H12" s="7">
        <v>49.8</v>
      </c>
      <c r="I12" s="6">
        <v>22.4</v>
      </c>
      <c r="J12" s="7">
        <v>18.3</v>
      </c>
      <c r="K12" s="7">
        <v>26.5</v>
      </c>
      <c r="L12" s="6">
        <v>0.4</v>
      </c>
      <c r="M12" s="7">
        <v>0</v>
      </c>
      <c r="N12" s="7">
        <v>1.1000000000000001</v>
      </c>
      <c r="O12" s="8">
        <v>411</v>
      </c>
    </row>
    <row r="13" spans="1:15" ht="14.1" customHeight="1">
      <c r="A13" s="93"/>
      <c r="B13" s="5" t="s">
        <v>17</v>
      </c>
      <c r="C13" s="6">
        <v>32.5</v>
      </c>
      <c r="D13" s="7">
        <v>27.6</v>
      </c>
      <c r="E13" s="7">
        <v>37.5</v>
      </c>
      <c r="F13" s="6">
        <v>39.799999999999997</v>
      </c>
      <c r="G13" s="7">
        <v>34.6</v>
      </c>
      <c r="H13" s="7">
        <v>45</v>
      </c>
      <c r="I13" s="6">
        <v>26.6</v>
      </c>
      <c r="J13" s="7">
        <v>22</v>
      </c>
      <c r="K13" s="7">
        <v>31.3</v>
      </c>
      <c r="L13" s="6">
        <v>1</v>
      </c>
      <c r="M13" s="7">
        <v>0</v>
      </c>
      <c r="N13" s="7">
        <v>2.2000000000000002</v>
      </c>
      <c r="O13" s="8">
        <v>362</v>
      </c>
    </row>
    <row r="14" spans="1:15" ht="14.1" customHeight="1">
      <c r="A14" s="93"/>
      <c r="B14" s="5" t="s">
        <v>18</v>
      </c>
      <c r="C14" s="6">
        <v>21.1</v>
      </c>
      <c r="D14" s="7">
        <v>15.7</v>
      </c>
      <c r="E14" s="7">
        <v>26.5</v>
      </c>
      <c r="F14" s="6">
        <v>52.8</v>
      </c>
      <c r="G14" s="7">
        <v>46.1</v>
      </c>
      <c r="H14" s="7">
        <v>59.5</v>
      </c>
      <c r="I14" s="6">
        <v>25.2</v>
      </c>
      <c r="J14" s="7">
        <v>19.399999999999999</v>
      </c>
      <c r="K14" s="7">
        <v>31.1</v>
      </c>
      <c r="L14" s="6">
        <v>0.8</v>
      </c>
      <c r="M14" s="7">
        <v>0</v>
      </c>
      <c r="N14" s="7">
        <v>2</v>
      </c>
      <c r="O14" s="8">
        <v>223</v>
      </c>
    </row>
    <row r="15" spans="1:15" ht="14.1" customHeight="1">
      <c r="A15" s="93" t="s">
        <v>180</v>
      </c>
      <c r="B15" s="5" t="s">
        <v>19</v>
      </c>
      <c r="C15" s="6">
        <v>30.3</v>
      </c>
      <c r="D15" s="7">
        <v>26.9</v>
      </c>
      <c r="E15" s="7">
        <v>33.700000000000003</v>
      </c>
      <c r="F15" s="6">
        <v>45.2</v>
      </c>
      <c r="G15" s="7">
        <v>41.4</v>
      </c>
      <c r="H15" s="7">
        <v>48.9</v>
      </c>
      <c r="I15" s="6">
        <v>24</v>
      </c>
      <c r="J15" s="7">
        <v>20.8</v>
      </c>
      <c r="K15" s="7">
        <v>27.2</v>
      </c>
      <c r="L15" s="6">
        <v>0.6</v>
      </c>
      <c r="M15" s="7">
        <v>0</v>
      </c>
      <c r="N15" s="7">
        <v>1.1000000000000001</v>
      </c>
      <c r="O15" s="8">
        <v>702</v>
      </c>
    </row>
    <row r="16" spans="1:15" ht="14.1" customHeight="1">
      <c r="A16" s="93"/>
      <c r="B16" s="5" t="s">
        <v>20</v>
      </c>
      <c r="C16" s="6">
        <v>32.5</v>
      </c>
      <c r="D16" s="7">
        <v>26.2</v>
      </c>
      <c r="E16" s="7">
        <v>38.700000000000003</v>
      </c>
      <c r="F16" s="6">
        <v>45.8</v>
      </c>
      <c r="G16" s="7">
        <v>39</v>
      </c>
      <c r="H16" s="7">
        <v>52.5</v>
      </c>
      <c r="I16" s="6">
        <v>20.5</v>
      </c>
      <c r="J16" s="7">
        <v>15</v>
      </c>
      <c r="K16" s="7">
        <v>26</v>
      </c>
      <c r="L16" s="6">
        <v>1.2</v>
      </c>
      <c r="M16" s="7">
        <v>0</v>
      </c>
      <c r="N16" s="7">
        <v>2.9</v>
      </c>
      <c r="O16" s="8">
        <v>218</v>
      </c>
    </row>
    <row r="17" spans="1:15" ht="14.1" customHeight="1">
      <c r="A17" s="93"/>
      <c r="B17" s="5" t="s">
        <v>21</v>
      </c>
      <c r="C17" s="6">
        <v>12.2</v>
      </c>
      <c r="D17" s="7">
        <v>4.5999999999999996</v>
      </c>
      <c r="E17" s="7">
        <v>19.7</v>
      </c>
      <c r="F17" s="6">
        <v>34.799999999999997</v>
      </c>
      <c r="G17" s="7">
        <v>24.2</v>
      </c>
      <c r="H17" s="7">
        <v>45.5</v>
      </c>
      <c r="I17" s="6">
        <v>53</v>
      </c>
      <c r="J17" s="7">
        <v>41.7</v>
      </c>
      <c r="K17" s="7">
        <v>64.3</v>
      </c>
      <c r="L17" s="10" t="s">
        <v>12</v>
      </c>
      <c r="M17" s="8" t="s">
        <v>12</v>
      </c>
      <c r="N17" s="8" t="s">
        <v>12</v>
      </c>
      <c r="O17" s="8">
        <v>76</v>
      </c>
    </row>
    <row r="18" spans="1:15" ht="14.1" customHeight="1">
      <c r="A18" s="93" t="s">
        <v>181</v>
      </c>
      <c r="B18" s="11" t="s">
        <v>188</v>
      </c>
      <c r="C18" s="6">
        <v>30.6</v>
      </c>
      <c r="D18" s="7">
        <v>27.2</v>
      </c>
      <c r="E18" s="7">
        <v>33.9</v>
      </c>
      <c r="F18" s="6">
        <v>45.7</v>
      </c>
      <c r="G18" s="7">
        <v>42.1</v>
      </c>
      <c r="H18" s="7">
        <v>49.4</v>
      </c>
      <c r="I18" s="6">
        <v>23</v>
      </c>
      <c r="J18" s="7">
        <v>19.899999999999999</v>
      </c>
      <c r="K18" s="7">
        <v>26.1</v>
      </c>
      <c r="L18" s="6">
        <v>0.7</v>
      </c>
      <c r="M18" s="7">
        <v>0</v>
      </c>
      <c r="N18" s="7">
        <v>1.4</v>
      </c>
      <c r="O18" s="8">
        <v>750</v>
      </c>
    </row>
    <row r="19" spans="1:15" ht="14.1" customHeight="1">
      <c r="A19" s="93"/>
      <c r="B19" s="11" t="s">
        <v>189</v>
      </c>
      <c r="C19" s="6">
        <v>25.8</v>
      </c>
      <c r="D19" s="7">
        <v>17.7</v>
      </c>
      <c r="E19" s="7">
        <v>33.799999999999997</v>
      </c>
      <c r="F19" s="6">
        <v>44.4</v>
      </c>
      <c r="G19" s="7">
        <v>35.1</v>
      </c>
      <c r="H19" s="7">
        <v>53.7</v>
      </c>
      <c r="I19" s="6">
        <v>28.9</v>
      </c>
      <c r="J19" s="7">
        <v>20.399999999999999</v>
      </c>
      <c r="K19" s="7">
        <v>37.5</v>
      </c>
      <c r="L19" s="6">
        <v>0.9</v>
      </c>
      <c r="M19" s="7">
        <v>0</v>
      </c>
      <c r="N19" s="7">
        <v>2.6</v>
      </c>
      <c r="O19" s="8">
        <v>116</v>
      </c>
    </row>
    <row r="20" spans="1:15" ht="14.1" customHeight="1">
      <c r="A20" s="93"/>
      <c r="B20" s="5" t="s">
        <v>24</v>
      </c>
      <c r="C20" s="6">
        <v>30.4</v>
      </c>
      <c r="D20" s="7">
        <v>22.2</v>
      </c>
      <c r="E20" s="7">
        <v>38.5</v>
      </c>
      <c r="F20" s="6">
        <v>39.9</v>
      </c>
      <c r="G20" s="7">
        <v>31.2</v>
      </c>
      <c r="H20" s="7">
        <v>48.6</v>
      </c>
      <c r="I20" s="6">
        <v>29.1</v>
      </c>
      <c r="J20" s="7">
        <v>21.1</v>
      </c>
      <c r="K20" s="7">
        <v>37.200000000000003</v>
      </c>
      <c r="L20" s="6">
        <v>0.6</v>
      </c>
      <c r="M20" s="7">
        <v>0</v>
      </c>
      <c r="N20" s="7">
        <v>1.8</v>
      </c>
      <c r="O20" s="8">
        <v>130</v>
      </c>
    </row>
    <row r="21" spans="1:15" ht="14.1" customHeight="1">
      <c r="A21" s="93" t="s">
        <v>182</v>
      </c>
      <c r="B21" s="5" t="s">
        <v>25</v>
      </c>
      <c r="C21" s="6">
        <v>22.7</v>
      </c>
      <c r="D21" s="7">
        <v>17.8</v>
      </c>
      <c r="E21" s="7">
        <v>27.6</v>
      </c>
      <c r="F21" s="6">
        <v>48.2</v>
      </c>
      <c r="G21" s="7">
        <v>42.4</v>
      </c>
      <c r="H21" s="7">
        <v>54.1</v>
      </c>
      <c r="I21" s="6">
        <v>27.4</v>
      </c>
      <c r="J21" s="7">
        <v>22.3</v>
      </c>
      <c r="K21" s="7">
        <v>32.5</v>
      </c>
      <c r="L21" s="6">
        <v>1.6</v>
      </c>
      <c r="M21" s="7">
        <v>0</v>
      </c>
      <c r="N21" s="7">
        <v>3.3</v>
      </c>
      <c r="O21" s="8">
        <v>301</v>
      </c>
    </row>
    <row r="22" spans="1:15" ht="14.1" customHeight="1">
      <c r="A22" s="93"/>
      <c r="B22" s="5" t="s">
        <v>26</v>
      </c>
      <c r="C22" s="6">
        <v>33.4</v>
      </c>
      <c r="D22" s="7">
        <v>29.8</v>
      </c>
      <c r="E22" s="7">
        <v>37</v>
      </c>
      <c r="F22" s="6">
        <v>43.1</v>
      </c>
      <c r="G22" s="7">
        <v>39.4</v>
      </c>
      <c r="H22" s="7">
        <v>46.9</v>
      </c>
      <c r="I22" s="6">
        <v>23.2</v>
      </c>
      <c r="J22" s="7">
        <v>19.899999999999999</v>
      </c>
      <c r="K22" s="7">
        <v>26.4</v>
      </c>
      <c r="L22" s="6">
        <v>0.3</v>
      </c>
      <c r="M22" s="7">
        <v>0</v>
      </c>
      <c r="N22" s="7">
        <v>0.6</v>
      </c>
      <c r="O22" s="8">
        <v>695</v>
      </c>
    </row>
    <row r="23" spans="1:15" ht="14.1" customHeight="1">
      <c r="A23" s="93" t="s">
        <v>183</v>
      </c>
      <c r="B23" s="11" t="s">
        <v>202</v>
      </c>
      <c r="C23" s="6">
        <v>29.5</v>
      </c>
      <c r="D23" s="7">
        <v>25.8</v>
      </c>
      <c r="E23" s="7">
        <v>33.200000000000003</v>
      </c>
      <c r="F23" s="6">
        <v>45.8</v>
      </c>
      <c r="G23" s="7">
        <v>41.8</v>
      </c>
      <c r="H23" s="7">
        <v>49.9</v>
      </c>
      <c r="I23" s="6">
        <v>23.9</v>
      </c>
      <c r="J23" s="7">
        <v>20.5</v>
      </c>
      <c r="K23" s="7">
        <v>27.4</v>
      </c>
      <c r="L23" s="6">
        <v>0.8</v>
      </c>
      <c r="M23" s="7">
        <v>0</v>
      </c>
      <c r="N23" s="7">
        <v>1.6</v>
      </c>
      <c r="O23" s="8">
        <v>614</v>
      </c>
    </row>
    <row r="24" spans="1:15" ht="14.1" customHeight="1">
      <c r="A24" s="93"/>
      <c r="B24" s="5" t="s">
        <v>27</v>
      </c>
      <c r="C24" s="6">
        <v>31</v>
      </c>
      <c r="D24" s="7">
        <v>26.2</v>
      </c>
      <c r="E24" s="7">
        <v>35.700000000000003</v>
      </c>
      <c r="F24" s="6">
        <v>43.2</v>
      </c>
      <c r="G24" s="7">
        <v>38</v>
      </c>
      <c r="H24" s="7">
        <v>48.4</v>
      </c>
      <c r="I24" s="6">
        <v>25.3</v>
      </c>
      <c r="J24" s="7">
        <v>20.8</v>
      </c>
      <c r="K24" s="7">
        <v>29.8</v>
      </c>
      <c r="L24" s="6">
        <v>0.5</v>
      </c>
      <c r="M24" s="7">
        <v>0</v>
      </c>
      <c r="N24" s="7">
        <v>1.3</v>
      </c>
      <c r="O24" s="8">
        <v>377</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row r="28" spans="1:15" ht="14.1" customHeight="1"/>
    <row r="29" spans="1:15" ht="14.1" customHeight="1"/>
    <row r="30" spans="1:15" ht="14.1" customHeight="1"/>
    <row r="31" spans="1:15" ht="14.1" customHeight="1"/>
    <row r="32" spans="1:15"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62">
    <pageSetUpPr fitToPage="1"/>
  </sheetPr>
  <dimension ref="A1:O304"/>
  <sheetViews>
    <sheetView zoomScaleNormal="100" workbookViewId="0">
      <selection activeCell="C1" sqref="C1:N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45.6" customHeight="1">
      <c r="A1" s="131"/>
      <c r="B1" s="127"/>
      <c r="C1" s="128" t="s">
        <v>337</v>
      </c>
      <c r="D1" s="128"/>
      <c r="E1" s="128"/>
      <c r="F1" s="128"/>
      <c r="G1" s="128"/>
      <c r="H1" s="128"/>
      <c r="I1" s="128"/>
      <c r="J1" s="128"/>
      <c r="K1" s="128"/>
      <c r="L1" s="128"/>
      <c r="M1" s="128"/>
      <c r="N1" s="128"/>
      <c r="O1" s="129" t="s">
        <v>0</v>
      </c>
    </row>
    <row r="2" spans="1:15" ht="14.1" customHeight="1">
      <c r="A2" s="132"/>
      <c r="B2" s="107"/>
      <c r="C2" s="109" t="s">
        <v>261</v>
      </c>
      <c r="D2" s="109"/>
      <c r="E2" s="109"/>
      <c r="F2" s="110" t="s">
        <v>106</v>
      </c>
      <c r="G2" s="107"/>
      <c r="H2" s="107"/>
      <c r="I2" s="110" t="s">
        <v>83</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27.5</v>
      </c>
      <c r="D4" s="36">
        <v>24.6</v>
      </c>
      <c r="E4" s="36">
        <v>30.4</v>
      </c>
      <c r="F4" s="35">
        <v>41.8</v>
      </c>
      <c r="G4" s="36">
        <v>38.6</v>
      </c>
      <c r="H4" s="36">
        <v>45</v>
      </c>
      <c r="I4" s="35">
        <v>30.3</v>
      </c>
      <c r="J4" s="36">
        <v>27.4</v>
      </c>
      <c r="K4" s="36">
        <v>33.200000000000003</v>
      </c>
      <c r="L4" s="35">
        <v>0.4</v>
      </c>
      <c r="M4" s="36">
        <v>0</v>
      </c>
      <c r="N4" s="36">
        <v>0.8</v>
      </c>
      <c r="O4" s="55">
        <v>989</v>
      </c>
    </row>
    <row r="5" spans="1:15" ht="14.1" customHeight="1">
      <c r="A5" s="93" t="s">
        <v>177</v>
      </c>
      <c r="B5" s="5" t="s">
        <v>9</v>
      </c>
      <c r="C5" s="6">
        <v>21.4</v>
      </c>
      <c r="D5" s="7">
        <v>17.899999999999999</v>
      </c>
      <c r="E5" s="7">
        <v>25</v>
      </c>
      <c r="F5" s="6">
        <v>44.8</v>
      </c>
      <c r="G5" s="7">
        <v>40.5</v>
      </c>
      <c r="H5" s="7">
        <v>49.1</v>
      </c>
      <c r="I5" s="6">
        <v>33.6</v>
      </c>
      <c r="J5" s="7">
        <v>29.6</v>
      </c>
      <c r="K5" s="7">
        <v>37.700000000000003</v>
      </c>
      <c r="L5" s="6">
        <v>0.1</v>
      </c>
      <c r="M5" s="7">
        <v>0</v>
      </c>
      <c r="N5" s="7">
        <v>0.4</v>
      </c>
      <c r="O5" s="8">
        <v>547</v>
      </c>
    </row>
    <row r="6" spans="1:15" ht="14.1" customHeight="1">
      <c r="A6" s="93"/>
      <c r="B6" s="5" t="s">
        <v>10</v>
      </c>
      <c r="C6" s="6">
        <v>35.200000000000003</v>
      </c>
      <c r="D6" s="7">
        <v>30.6</v>
      </c>
      <c r="E6" s="7">
        <v>39.799999999999997</v>
      </c>
      <c r="F6" s="6">
        <v>38</v>
      </c>
      <c r="G6" s="7">
        <v>33.299999999999997</v>
      </c>
      <c r="H6" s="7">
        <v>42.6</v>
      </c>
      <c r="I6" s="6">
        <v>26.1</v>
      </c>
      <c r="J6" s="7">
        <v>21.9</v>
      </c>
      <c r="K6" s="7">
        <v>30.2</v>
      </c>
      <c r="L6" s="6">
        <v>0.7</v>
      </c>
      <c r="M6" s="7">
        <v>0</v>
      </c>
      <c r="N6" s="7">
        <v>1.6</v>
      </c>
      <c r="O6" s="8">
        <v>442</v>
      </c>
    </row>
    <row r="7" spans="1:15" ht="14.1" customHeight="1">
      <c r="A7" s="93" t="s">
        <v>178</v>
      </c>
      <c r="B7" s="5" t="s">
        <v>11</v>
      </c>
      <c r="C7" s="6">
        <v>31.6</v>
      </c>
      <c r="D7" s="7">
        <v>14.3</v>
      </c>
      <c r="E7" s="7">
        <v>48.9</v>
      </c>
      <c r="F7" s="6">
        <v>36</v>
      </c>
      <c r="G7" s="7">
        <v>18</v>
      </c>
      <c r="H7" s="7">
        <v>53.9</v>
      </c>
      <c r="I7" s="6">
        <v>32.4</v>
      </c>
      <c r="J7" s="7">
        <v>14.8</v>
      </c>
      <c r="K7" s="7">
        <v>49.9</v>
      </c>
      <c r="L7" s="10" t="s">
        <v>12</v>
      </c>
      <c r="M7" s="8" t="s">
        <v>12</v>
      </c>
      <c r="N7" s="8" t="s">
        <v>12</v>
      </c>
      <c r="O7" s="8">
        <v>28</v>
      </c>
    </row>
    <row r="8" spans="1:15" ht="14.1" customHeight="1">
      <c r="A8" s="93"/>
      <c r="B8" s="5" t="s">
        <v>13</v>
      </c>
      <c r="C8" s="6">
        <v>34.799999999999997</v>
      </c>
      <c r="D8" s="7">
        <v>28.6</v>
      </c>
      <c r="E8" s="7">
        <v>41</v>
      </c>
      <c r="F8" s="6">
        <v>37.9</v>
      </c>
      <c r="G8" s="7">
        <v>31.7</v>
      </c>
      <c r="H8" s="7">
        <v>44.1</v>
      </c>
      <c r="I8" s="6">
        <v>26.5</v>
      </c>
      <c r="J8" s="7">
        <v>20.9</v>
      </c>
      <c r="K8" s="7">
        <v>32.1</v>
      </c>
      <c r="L8" s="6">
        <v>0.8</v>
      </c>
      <c r="M8" s="7">
        <v>0</v>
      </c>
      <c r="N8" s="7">
        <v>1.9</v>
      </c>
      <c r="O8" s="8">
        <v>237</v>
      </c>
    </row>
    <row r="9" spans="1:15" ht="14.1" customHeight="1">
      <c r="A9" s="93"/>
      <c r="B9" s="5" t="s">
        <v>14</v>
      </c>
      <c r="C9" s="6">
        <v>33.299999999999997</v>
      </c>
      <c r="D9" s="7">
        <v>27.7</v>
      </c>
      <c r="E9" s="7">
        <v>38.799999999999997</v>
      </c>
      <c r="F9" s="6">
        <v>39.200000000000003</v>
      </c>
      <c r="G9" s="7">
        <v>33.6</v>
      </c>
      <c r="H9" s="7">
        <v>44.9</v>
      </c>
      <c r="I9" s="6">
        <v>27.5</v>
      </c>
      <c r="J9" s="7">
        <v>22.4</v>
      </c>
      <c r="K9" s="7">
        <v>32.6</v>
      </c>
      <c r="L9" s="10" t="s">
        <v>12</v>
      </c>
      <c r="M9" s="8" t="s">
        <v>12</v>
      </c>
      <c r="N9" s="8" t="s">
        <v>12</v>
      </c>
      <c r="O9" s="8">
        <v>295</v>
      </c>
    </row>
    <row r="10" spans="1:15" ht="14.1" customHeight="1">
      <c r="A10" s="93"/>
      <c r="B10" s="5" t="s">
        <v>15</v>
      </c>
      <c r="C10" s="6">
        <v>23.1</v>
      </c>
      <c r="D10" s="7">
        <v>18.2</v>
      </c>
      <c r="E10" s="7">
        <v>28.1</v>
      </c>
      <c r="F10" s="6">
        <v>44.5</v>
      </c>
      <c r="G10" s="7">
        <v>38.6</v>
      </c>
      <c r="H10" s="7">
        <v>50.3</v>
      </c>
      <c r="I10" s="6">
        <v>32.200000000000003</v>
      </c>
      <c r="J10" s="7">
        <v>26.7</v>
      </c>
      <c r="K10" s="7">
        <v>37.700000000000003</v>
      </c>
      <c r="L10" s="6">
        <v>0.2</v>
      </c>
      <c r="M10" s="7">
        <v>0</v>
      </c>
      <c r="N10" s="7">
        <v>0.6</v>
      </c>
      <c r="O10" s="8">
        <v>285</v>
      </c>
    </row>
    <row r="11" spans="1:15" ht="14.1" customHeight="1">
      <c r="A11" s="93"/>
      <c r="B11" s="5" t="s">
        <v>16</v>
      </c>
      <c r="C11" s="6">
        <v>17.600000000000001</v>
      </c>
      <c r="D11" s="7">
        <v>11.1</v>
      </c>
      <c r="E11" s="7">
        <v>24.2</v>
      </c>
      <c r="F11" s="6">
        <v>46</v>
      </c>
      <c r="G11" s="7">
        <v>37.700000000000003</v>
      </c>
      <c r="H11" s="7">
        <v>54.4</v>
      </c>
      <c r="I11" s="6">
        <v>35.5</v>
      </c>
      <c r="J11" s="7">
        <v>27.6</v>
      </c>
      <c r="K11" s="7">
        <v>43.3</v>
      </c>
      <c r="L11" s="6">
        <v>0.9</v>
      </c>
      <c r="M11" s="7">
        <v>0</v>
      </c>
      <c r="N11" s="7">
        <v>2.6</v>
      </c>
      <c r="O11" s="8">
        <v>144</v>
      </c>
    </row>
    <row r="12" spans="1:15" ht="14.1" customHeight="1">
      <c r="A12" s="93" t="s">
        <v>179</v>
      </c>
      <c r="B12" s="11" t="s">
        <v>201</v>
      </c>
      <c r="C12" s="6">
        <v>30.8</v>
      </c>
      <c r="D12" s="7">
        <v>26.1</v>
      </c>
      <c r="E12" s="7">
        <v>35.4</v>
      </c>
      <c r="F12" s="6">
        <v>43.8</v>
      </c>
      <c r="G12" s="7">
        <v>38.799999999999997</v>
      </c>
      <c r="H12" s="7">
        <v>48.8</v>
      </c>
      <c r="I12" s="6">
        <v>25.1</v>
      </c>
      <c r="J12" s="7">
        <v>20.8</v>
      </c>
      <c r="K12" s="7">
        <v>29.4</v>
      </c>
      <c r="L12" s="6">
        <v>0.3</v>
      </c>
      <c r="M12" s="7">
        <v>0</v>
      </c>
      <c r="N12" s="7">
        <v>0.8</v>
      </c>
      <c r="O12" s="8">
        <v>401</v>
      </c>
    </row>
    <row r="13" spans="1:15" ht="14.1" customHeight="1">
      <c r="A13" s="93"/>
      <c r="B13" s="5" t="s">
        <v>17</v>
      </c>
      <c r="C13" s="6">
        <v>27.8</v>
      </c>
      <c r="D13" s="7">
        <v>23</v>
      </c>
      <c r="E13" s="7">
        <v>32.5</v>
      </c>
      <c r="F13" s="6">
        <v>39.700000000000003</v>
      </c>
      <c r="G13" s="7">
        <v>34.6</v>
      </c>
      <c r="H13" s="7">
        <v>44.9</v>
      </c>
      <c r="I13" s="6">
        <v>32</v>
      </c>
      <c r="J13" s="7">
        <v>27.1</v>
      </c>
      <c r="K13" s="7">
        <v>36.9</v>
      </c>
      <c r="L13" s="6">
        <v>0.5</v>
      </c>
      <c r="M13" s="7">
        <v>0</v>
      </c>
      <c r="N13" s="7">
        <v>1.3</v>
      </c>
      <c r="O13" s="8">
        <v>364</v>
      </c>
    </row>
    <row r="14" spans="1:15" ht="14.1" customHeight="1">
      <c r="A14" s="93"/>
      <c r="B14" s="5" t="s">
        <v>18</v>
      </c>
      <c r="C14" s="6">
        <v>20.9</v>
      </c>
      <c r="D14" s="7">
        <v>15.5</v>
      </c>
      <c r="E14" s="7">
        <v>26.3</v>
      </c>
      <c r="F14" s="6">
        <v>41.3</v>
      </c>
      <c r="G14" s="7">
        <v>34.700000000000003</v>
      </c>
      <c r="H14" s="7">
        <v>47.9</v>
      </c>
      <c r="I14" s="6">
        <v>37.4</v>
      </c>
      <c r="J14" s="7">
        <v>30.9</v>
      </c>
      <c r="K14" s="7">
        <v>43.9</v>
      </c>
      <c r="L14" s="6">
        <v>0.4</v>
      </c>
      <c r="M14" s="7">
        <v>0</v>
      </c>
      <c r="N14" s="7">
        <v>1.1000000000000001</v>
      </c>
      <c r="O14" s="8">
        <v>224</v>
      </c>
    </row>
    <row r="15" spans="1:15" ht="14.1" customHeight="1">
      <c r="A15" s="93" t="s">
        <v>180</v>
      </c>
      <c r="B15" s="5" t="s">
        <v>19</v>
      </c>
      <c r="C15" s="6">
        <v>24.3</v>
      </c>
      <c r="D15" s="7">
        <v>21</v>
      </c>
      <c r="E15" s="7">
        <v>27.5</v>
      </c>
      <c r="F15" s="6">
        <v>43.2</v>
      </c>
      <c r="G15" s="7">
        <v>39.5</v>
      </c>
      <c r="H15" s="7">
        <v>47</v>
      </c>
      <c r="I15" s="6">
        <v>32.299999999999997</v>
      </c>
      <c r="J15" s="7">
        <v>28.7</v>
      </c>
      <c r="K15" s="7">
        <v>35.799999999999997</v>
      </c>
      <c r="L15" s="6">
        <v>0.2</v>
      </c>
      <c r="M15" s="7">
        <v>0</v>
      </c>
      <c r="N15" s="7">
        <v>0.6</v>
      </c>
      <c r="O15" s="8">
        <v>692</v>
      </c>
    </row>
    <row r="16" spans="1:15" ht="14.1" customHeight="1">
      <c r="A16" s="93"/>
      <c r="B16" s="5" t="s">
        <v>20</v>
      </c>
      <c r="C16" s="6">
        <v>38.200000000000003</v>
      </c>
      <c r="D16" s="7">
        <v>31.7</v>
      </c>
      <c r="E16" s="7">
        <v>44.7</v>
      </c>
      <c r="F16" s="6">
        <v>39.700000000000003</v>
      </c>
      <c r="G16" s="7">
        <v>33</v>
      </c>
      <c r="H16" s="7">
        <v>46.3</v>
      </c>
      <c r="I16" s="6">
        <v>21.5</v>
      </c>
      <c r="J16" s="7">
        <v>16</v>
      </c>
      <c r="K16" s="7">
        <v>27.1</v>
      </c>
      <c r="L16" s="6">
        <v>0.6</v>
      </c>
      <c r="M16" s="7">
        <v>0</v>
      </c>
      <c r="N16" s="7">
        <v>1.8</v>
      </c>
      <c r="O16" s="8">
        <v>220</v>
      </c>
    </row>
    <row r="17" spans="1:15" ht="14.1" customHeight="1">
      <c r="A17" s="93"/>
      <c r="B17" s="5" t="s">
        <v>21</v>
      </c>
      <c r="C17" s="6">
        <v>13.8</v>
      </c>
      <c r="D17" s="7">
        <v>6.1</v>
      </c>
      <c r="E17" s="7">
        <v>21.5</v>
      </c>
      <c r="F17" s="6">
        <v>34.200000000000003</v>
      </c>
      <c r="G17" s="7">
        <v>23.6</v>
      </c>
      <c r="H17" s="7">
        <v>44.9</v>
      </c>
      <c r="I17" s="6">
        <v>50.7</v>
      </c>
      <c r="J17" s="7">
        <v>39.4</v>
      </c>
      <c r="K17" s="7">
        <v>62</v>
      </c>
      <c r="L17" s="6">
        <v>1.3</v>
      </c>
      <c r="M17" s="7">
        <v>0</v>
      </c>
      <c r="N17" s="7">
        <v>3.8</v>
      </c>
      <c r="O17" s="8">
        <v>77</v>
      </c>
    </row>
    <row r="18" spans="1:15" ht="14.1" customHeight="1">
      <c r="A18" s="93" t="s">
        <v>181</v>
      </c>
      <c r="B18" s="11" t="s">
        <v>188</v>
      </c>
      <c r="C18" s="6">
        <v>25.9</v>
      </c>
      <c r="D18" s="7">
        <v>22.7</v>
      </c>
      <c r="E18" s="7">
        <v>29.1</v>
      </c>
      <c r="F18" s="6">
        <v>45.1</v>
      </c>
      <c r="G18" s="7">
        <v>41.4</v>
      </c>
      <c r="H18" s="7">
        <v>48.8</v>
      </c>
      <c r="I18" s="6">
        <v>28.8</v>
      </c>
      <c r="J18" s="7">
        <v>25.5</v>
      </c>
      <c r="K18" s="7">
        <v>32.1</v>
      </c>
      <c r="L18" s="6">
        <v>0.2</v>
      </c>
      <c r="M18" s="7">
        <v>0</v>
      </c>
      <c r="N18" s="7">
        <v>0.6</v>
      </c>
      <c r="O18" s="8">
        <v>747</v>
      </c>
    </row>
    <row r="19" spans="1:15" ht="14.1" customHeight="1">
      <c r="A19" s="93"/>
      <c r="B19" s="11" t="s">
        <v>189</v>
      </c>
      <c r="C19" s="6">
        <v>30.2</v>
      </c>
      <c r="D19" s="7">
        <v>21.8</v>
      </c>
      <c r="E19" s="7">
        <v>38.700000000000003</v>
      </c>
      <c r="F19" s="6">
        <v>32.6</v>
      </c>
      <c r="G19" s="7">
        <v>24</v>
      </c>
      <c r="H19" s="7">
        <v>41.2</v>
      </c>
      <c r="I19" s="6">
        <v>36.5</v>
      </c>
      <c r="J19" s="7">
        <v>27.6</v>
      </c>
      <c r="K19" s="7">
        <v>45.5</v>
      </c>
      <c r="L19" s="6">
        <v>0.6</v>
      </c>
      <c r="M19" s="7">
        <v>0</v>
      </c>
      <c r="N19" s="7">
        <v>1.9</v>
      </c>
      <c r="O19" s="8">
        <v>119</v>
      </c>
    </row>
    <row r="20" spans="1:15" ht="14.1" customHeight="1">
      <c r="A20" s="93"/>
      <c r="B20" s="5" t="s">
        <v>24</v>
      </c>
      <c r="C20" s="6">
        <v>34.1</v>
      </c>
      <c r="D20" s="7">
        <v>25.6</v>
      </c>
      <c r="E20" s="7">
        <v>42.7</v>
      </c>
      <c r="F20" s="6">
        <v>31.6</v>
      </c>
      <c r="G20" s="7">
        <v>23.1</v>
      </c>
      <c r="H20" s="7">
        <v>40.1</v>
      </c>
      <c r="I20" s="6">
        <v>33.1</v>
      </c>
      <c r="J20" s="7">
        <v>24.6</v>
      </c>
      <c r="K20" s="7">
        <v>41.7</v>
      </c>
      <c r="L20" s="6">
        <v>1.1000000000000001</v>
      </c>
      <c r="M20" s="7">
        <v>0</v>
      </c>
      <c r="N20" s="7">
        <v>2.7</v>
      </c>
      <c r="O20" s="8">
        <v>123</v>
      </c>
    </row>
    <row r="21" spans="1:15" ht="14.1" customHeight="1">
      <c r="A21" s="93" t="s">
        <v>182</v>
      </c>
      <c r="B21" s="5" t="s">
        <v>25</v>
      </c>
      <c r="C21" s="6">
        <v>20.5</v>
      </c>
      <c r="D21" s="7">
        <v>15.8</v>
      </c>
      <c r="E21" s="7">
        <v>25.3</v>
      </c>
      <c r="F21" s="6">
        <v>44</v>
      </c>
      <c r="G21" s="7">
        <v>38.299999999999997</v>
      </c>
      <c r="H21" s="7">
        <v>49.8</v>
      </c>
      <c r="I21" s="6">
        <v>34.700000000000003</v>
      </c>
      <c r="J21" s="7">
        <v>29.3</v>
      </c>
      <c r="K21" s="7">
        <v>40.200000000000003</v>
      </c>
      <c r="L21" s="6">
        <v>0.7</v>
      </c>
      <c r="M21" s="7">
        <v>0</v>
      </c>
      <c r="N21" s="7">
        <v>1.7</v>
      </c>
      <c r="O21" s="8">
        <v>304</v>
      </c>
    </row>
    <row r="22" spans="1:15" ht="14.1" customHeight="1">
      <c r="A22" s="93"/>
      <c r="B22" s="5" t="s">
        <v>26</v>
      </c>
      <c r="C22" s="6">
        <v>30.9</v>
      </c>
      <c r="D22" s="7">
        <v>27.4</v>
      </c>
      <c r="E22" s="7">
        <v>34.5</v>
      </c>
      <c r="F22" s="6">
        <v>40.700000000000003</v>
      </c>
      <c r="G22" s="7">
        <v>36.9</v>
      </c>
      <c r="H22" s="7">
        <v>44.5</v>
      </c>
      <c r="I22" s="6">
        <v>28.1</v>
      </c>
      <c r="J22" s="7">
        <v>24.7</v>
      </c>
      <c r="K22" s="7">
        <v>31.6</v>
      </c>
      <c r="L22" s="6">
        <v>0.2</v>
      </c>
      <c r="M22" s="7">
        <v>0</v>
      </c>
      <c r="N22" s="7">
        <v>0.6</v>
      </c>
      <c r="O22" s="8">
        <v>685</v>
      </c>
    </row>
    <row r="23" spans="1:15" ht="14.1" customHeight="1">
      <c r="A23" s="93" t="s">
        <v>183</v>
      </c>
      <c r="B23" s="11" t="s">
        <v>202</v>
      </c>
      <c r="C23" s="6">
        <v>27.7</v>
      </c>
      <c r="D23" s="7">
        <v>24.1</v>
      </c>
      <c r="E23" s="7">
        <v>31.3</v>
      </c>
      <c r="F23" s="6">
        <v>43.7</v>
      </c>
      <c r="G23" s="7">
        <v>39.700000000000003</v>
      </c>
      <c r="H23" s="7">
        <v>47.8</v>
      </c>
      <c r="I23" s="6">
        <v>28.1</v>
      </c>
      <c r="J23" s="7">
        <v>24.4</v>
      </c>
      <c r="K23" s="7">
        <v>31.7</v>
      </c>
      <c r="L23" s="6">
        <v>0.5</v>
      </c>
      <c r="M23" s="7">
        <v>0</v>
      </c>
      <c r="N23" s="7">
        <v>1.1000000000000001</v>
      </c>
      <c r="O23" s="8">
        <v>613</v>
      </c>
    </row>
    <row r="24" spans="1:15" ht="14.1" customHeight="1">
      <c r="A24" s="93"/>
      <c r="B24" s="5" t="s">
        <v>27</v>
      </c>
      <c r="C24" s="6">
        <v>27.5</v>
      </c>
      <c r="D24" s="7">
        <v>22.8</v>
      </c>
      <c r="E24" s="7">
        <v>32.299999999999997</v>
      </c>
      <c r="F24" s="6">
        <v>38.6</v>
      </c>
      <c r="G24" s="7">
        <v>33.5</v>
      </c>
      <c r="H24" s="7">
        <v>43.7</v>
      </c>
      <c r="I24" s="6">
        <v>33.799999999999997</v>
      </c>
      <c r="J24" s="7">
        <v>28.9</v>
      </c>
      <c r="K24" s="7">
        <v>38.700000000000003</v>
      </c>
      <c r="L24" s="10" t="s">
        <v>12</v>
      </c>
      <c r="M24" s="8" t="s">
        <v>12</v>
      </c>
      <c r="N24" s="8" t="s">
        <v>12</v>
      </c>
      <c r="O24" s="8">
        <v>371</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row r="28" spans="1:15" ht="14.1" customHeight="1"/>
    <row r="29" spans="1:15" ht="14.1" customHeight="1"/>
    <row r="30" spans="1:15" ht="14.1" customHeight="1"/>
    <row r="31" spans="1:15" ht="14.1" customHeight="1"/>
    <row r="32" spans="1:15"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63">
    <pageSetUpPr fitToPage="1"/>
  </sheetPr>
  <dimension ref="A1:O304"/>
  <sheetViews>
    <sheetView zoomScaleNormal="100" workbookViewId="0">
      <selection activeCell="S20" sqref="S20"/>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338</v>
      </c>
      <c r="D1" s="128"/>
      <c r="E1" s="128"/>
      <c r="F1" s="128"/>
      <c r="G1" s="128"/>
      <c r="H1" s="128"/>
      <c r="I1" s="128"/>
      <c r="J1" s="128"/>
      <c r="K1" s="128"/>
      <c r="L1" s="128"/>
      <c r="M1" s="128"/>
      <c r="N1" s="128"/>
      <c r="O1" s="129" t="s">
        <v>0</v>
      </c>
    </row>
    <row r="2" spans="1:15" ht="14.1" customHeight="1">
      <c r="A2" s="132"/>
      <c r="B2" s="107"/>
      <c r="C2" s="109" t="s">
        <v>261</v>
      </c>
      <c r="D2" s="109"/>
      <c r="E2" s="109"/>
      <c r="F2" s="110" t="s">
        <v>106</v>
      </c>
      <c r="G2" s="107"/>
      <c r="H2" s="107"/>
      <c r="I2" s="110" t="s">
        <v>83</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52.6</v>
      </c>
      <c r="D4" s="36">
        <v>49.5</v>
      </c>
      <c r="E4" s="36">
        <v>55.8</v>
      </c>
      <c r="F4" s="35">
        <v>33.799999999999997</v>
      </c>
      <c r="G4" s="36">
        <v>30.8</v>
      </c>
      <c r="H4" s="36">
        <v>36.799999999999997</v>
      </c>
      <c r="I4" s="35">
        <v>13</v>
      </c>
      <c r="J4" s="36">
        <v>10.9</v>
      </c>
      <c r="K4" s="36">
        <v>15.1</v>
      </c>
      <c r="L4" s="35">
        <v>0.6</v>
      </c>
      <c r="M4" s="36">
        <v>0.1</v>
      </c>
      <c r="N4" s="36">
        <v>1.1000000000000001</v>
      </c>
      <c r="O4" s="37">
        <v>1016</v>
      </c>
    </row>
    <row r="5" spans="1:15" ht="14.1" customHeight="1">
      <c r="A5" s="93" t="s">
        <v>177</v>
      </c>
      <c r="B5" s="5" t="s">
        <v>9</v>
      </c>
      <c r="C5" s="6">
        <v>49.4</v>
      </c>
      <c r="D5" s="7">
        <v>45.2</v>
      </c>
      <c r="E5" s="7">
        <v>53.7</v>
      </c>
      <c r="F5" s="6">
        <v>36</v>
      </c>
      <c r="G5" s="7">
        <v>31.9</v>
      </c>
      <c r="H5" s="7">
        <v>40.1</v>
      </c>
      <c r="I5" s="6">
        <v>14.1</v>
      </c>
      <c r="J5" s="7">
        <v>11.2</v>
      </c>
      <c r="K5" s="7">
        <v>17.100000000000001</v>
      </c>
      <c r="L5" s="6">
        <v>0.4</v>
      </c>
      <c r="M5" s="7">
        <v>0</v>
      </c>
      <c r="N5" s="7">
        <v>0.9</v>
      </c>
      <c r="O5" s="23">
        <v>560</v>
      </c>
    </row>
    <row r="6" spans="1:15" ht="14.1" customHeight="1">
      <c r="A6" s="93"/>
      <c r="B6" s="5" t="s">
        <v>10</v>
      </c>
      <c r="C6" s="6">
        <v>56.7</v>
      </c>
      <c r="D6" s="7">
        <v>52</v>
      </c>
      <c r="E6" s="7">
        <v>61.3</v>
      </c>
      <c r="F6" s="6">
        <v>30.9</v>
      </c>
      <c r="G6" s="7">
        <v>26.6</v>
      </c>
      <c r="H6" s="7">
        <v>35.299999999999997</v>
      </c>
      <c r="I6" s="6">
        <v>11.6</v>
      </c>
      <c r="J6" s="7">
        <v>8.6</v>
      </c>
      <c r="K6" s="7">
        <v>14.7</v>
      </c>
      <c r="L6" s="6">
        <v>0.7</v>
      </c>
      <c r="M6" s="7">
        <v>0</v>
      </c>
      <c r="N6" s="7">
        <v>1.6</v>
      </c>
      <c r="O6" s="23">
        <v>456</v>
      </c>
    </row>
    <row r="7" spans="1:15" ht="14.1" customHeight="1">
      <c r="A7" s="93" t="s">
        <v>178</v>
      </c>
      <c r="B7" s="5" t="s">
        <v>11</v>
      </c>
      <c r="C7" s="6">
        <v>59.3</v>
      </c>
      <c r="D7" s="7">
        <v>41.5</v>
      </c>
      <c r="E7" s="7">
        <v>77.099999999999994</v>
      </c>
      <c r="F7" s="6">
        <v>20.3</v>
      </c>
      <c r="G7" s="7">
        <v>5.7</v>
      </c>
      <c r="H7" s="7">
        <v>34.9</v>
      </c>
      <c r="I7" s="6">
        <v>20.399999999999999</v>
      </c>
      <c r="J7" s="7">
        <v>5.7</v>
      </c>
      <c r="K7" s="7">
        <v>35.1</v>
      </c>
      <c r="L7" s="10" t="s">
        <v>12</v>
      </c>
      <c r="M7" s="8" t="s">
        <v>12</v>
      </c>
      <c r="N7" s="8" t="s">
        <v>12</v>
      </c>
      <c r="O7" s="23">
        <v>30</v>
      </c>
    </row>
    <row r="8" spans="1:15" ht="14.1" customHeight="1">
      <c r="A8" s="93"/>
      <c r="B8" s="5" t="s">
        <v>13</v>
      </c>
      <c r="C8" s="6">
        <v>57.9</v>
      </c>
      <c r="D8" s="7">
        <v>51.6</v>
      </c>
      <c r="E8" s="7">
        <v>64.099999999999994</v>
      </c>
      <c r="F8" s="6">
        <v>31.5</v>
      </c>
      <c r="G8" s="7">
        <v>25.7</v>
      </c>
      <c r="H8" s="7">
        <v>37.299999999999997</v>
      </c>
      <c r="I8" s="6">
        <v>10.199999999999999</v>
      </c>
      <c r="J8" s="7">
        <v>6.3</v>
      </c>
      <c r="K8" s="7">
        <v>14.1</v>
      </c>
      <c r="L8" s="6">
        <v>0.4</v>
      </c>
      <c r="M8" s="7">
        <v>0</v>
      </c>
      <c r="N8" s="7">
        <v>1.2</v>
      </c>
      <c r="O8" s="23">
        <v>246</v>
      </c>
    </row>
    <row r="9" spans="1:15" ht="14.1" customHeight="1">
      <c r="A9" s="93"/>
      <c r="B9" s="5" t="s">
        <v>14</v>
      </c>
      <c r="C9" s="6">
        <v>57</v>
      </c>
      <c r="D9" s="7">
        <v>51.3</v>
      </c>
      <c r="E9" s="7">
        <v>62.7</v>
      </c>
      <c r="F9" s="6">
        <v>31.9</v>
      </c>
      <c r="G9" s="7">
        <v>26.6</v>
      </c>
      <c r="H9" s="7">
        <v>37.200000000000003</v>
      </c>
      <c r="I9" s="6">
        <v>10.7</v>
      </c>
      <c r="J9" s="7">
        <v>7.2</v>
      </c>
      <c r="K9" s="7">
        <v>14.2</v>
      </c>
      <c r="L9" s="6">
        <v>0.3</v>
      </c>
      <c r="M9" s="7">
        <v>0</v>
      </c>
      <c r="N9" s="7">
        <v>1</v>
      </c>
      <c r="O9" s="23">
        <v>299</v>
      </c>
    </row>
    <row r="10" spans="1:15" ht="14.1" customHeight="1">
      <c r="A10" s="93"/>
      <c r="B10" s="5" t="s">
        <v>15</v>
      </c>
      <c r="C10" s="6">
        <v>52.4</v>
      </c>
      <c r="D10" s="7">
        <v>46.6</v>
      </c>
      <c r="E10" s="7">
        <v>58.2</v>
      </c>
      <c r="F10" s="6">
        <v>34.5</v>
      </c>
      <c r="G10" s="7">
        <v>28.9</v>
      </c>
      <c r="H10" s="7">
        <v>40</v>
      </c>
      <c r="I10" s="6">
        <v>12.6</v>
      </c>
      <c r="J10" s="7">
        <v>8.8000000000000007</v>
      </c>
      <c r="K10" s="7">
        <v>16.5</v>
      </c>
      <c r="L10" s="6">
        <v>0.5</v>
      </c>
      <c r="M10" s="7">
        <v>0</v>
      </c>
      <c r="N10" s="7">
        <v>1.3</v>
      </c>
      <c r="O10" s="23">
        <v>294</v>
      </c>
    </row>
    <row r="11" spans="1:15" ht="14.1" customHeight="1">
      <c r="A11" s="93"/>
      <c r="B11" s="5" t="s">
        <v>16</v>
      </c>
      <c r="C11" s="6">
        <v>39.799999999999997</v>
      </c>
      <c r="D11" s="7">
        <v>31.7</v>
      </c>
      <c r="E11" s="7">
        <v>47.9</v>
      </c>
      <c r="F11" s="6">
        <v>39.299999999999997</v>
      </c>
      <c r="G11" s="7">
        <v>31.2</v>
      </c>
      <c r="H11" s="7">
        <v>47.4</v>
      </c>
      <c r="I11" s="6">
        <v>19.5</v>
      </c>
      <c r="J11" s="7">
        <v>13.2</v>
      </c>
      <c r="K11" s="7">
        <v>25.9</v>
      </c>
      <c r="L11" s="6">
        <v>1.3</v>
      </c>
      <c r="M11" s="7">
        <v>0</v>
      </c>
      <c r="N11" s="7">
        <v>3.2</v>
      </c>
      <c r="O11" s="23">
        <v>147</v>
      </c>
    </row>
    <row r="12" spans="1:15" ht="14.1" customHeight="1">
      <c r="A12" s="93" t="s">
        <v>179</v>
      </c>
      <c r="B12" s="11" t="s">
        <v>201</v>
      </c>
      <c r="C12" s="6">
        <v>55.6</v>
      </c>
      <c r="D12" s="7">
        <v>50.8</v>
      </c>
      <c r="E12" s="7">
        <v>60.5</v>
      </c>
      <c r="F12" s="6">
        <v>31.7</v>
      </c>
      <c r="G12" s="7">
        <v>27.1</v>
      </c>
      <c r="H12" s="7">
        <v>36.299999999999997</v>
      </c>
      <c r="I12" s="6">
        <v>12.5</v>
      </c>
      <c r="J12" s="7">
        <v>9.3000000000000007</v>
      </c>
      <c r="K12" s="7">
        <v>15.6</v>
      </c>
      <c r="L12" s="6">
        <v>0.2</v>
      </c>
      <c r="M12" s="7">
        <v>0</v>
      </c>
      <c r="N12" s="7">
        <v>0.5</v>
      </c>
      <c r="O12" s="23">
        <v>421</v>
      </c>
    </row>
    <row r="13" spans="1:15" ht="14.1" customHeight="1">
      <c r="A13" s="93"/>
      <c r="B13" s="5" t="s">
        <v>17</v>
      </c>
      <c r="C13" s="6">
        <v>52.6</v>
      </c>
      <c r="D13" s="7">
        <v>47.4</v>
      </c>
      <c r="E13" s="7">
        <v>57.8</v>
      </c>
      <c r="F13" s="6">
        <v>32.1</v>
      </c>
      <c r="G13" s="7">
        <v>27.2</v>
      </c>
      <c r="H13" s="7">
        <v>37</v>
      </c>
      <c r="I13" s="6">
        <v>14.1</v>
      </c>
      <c r="J13" s="7">
        <v>10.4</v>
      </c>
      <c r="K13" s="7">
        <v>17.8</v>
      </c>
      <c r="L13" s="6">
        <v>1.2</v>
      </c>
      <c r="M13" s="7">
        <v>0</v>
      </c>
      <c r="N13" s="7">
        <v>2.4</v>
      </c>
      <c r="O13" s="23">
        <v>370</v>
      </c>
    </row>
    <row r="14" spans="1:15" ht="14.1" customHeight="1">
      <c r="A14" s="93"/>
      <c r="B14" s="5" t="s">
        <v>18</v>
      </c>
      <c r="C14" s="6">
        <v>46.9</v>
      </c>
      <c r="D14" s="7">
        <v>40.200000000000003</v>
      </c>
      <c r="E14" s="7">
        <v>53.5</v>
      </c>
      <c r="F14" s="6">
        <v>40.5</v>
      </c>
      <c r="G14" s="7">
        <v>33.9</v>
      </c>
      <c r="H14" s="7">
        <v>47</v>
      </c>
      <c r="I14" s="6">
        <v>12.3</v>
      </c>
      <c r="J14" s="7">
        <v>7.8</v>
      </c>
      <c r="K14" s="7">
        <v>16.8</v>
      </c>
      <c r="L14" s="6">
        <v>0.4</v>
      </c>
      <c r="M14" s="7">
        <v>0</v>
      </c>
      <c r="N14" s="7">
        <v>1.1000000000000001</v>
      </c>
      <c r="O14" s="23">
        <v>225</v>
      </c>
    </row>
    <row r="15" spans="1:15" ht="14.1" customHeight="1">
      <c r="A15" s="93" t="s">
        <v>180</v>
      </c>
      <c r="B15" s="5" t="s">
        <v>19</v>
      </c>
      <c r="C15" s="6">
        <v>51.9</v>
      </c>
      <c r="D15" s="7">
        <v>48.2</v>
      </c>
      <c r="E15" s="7">
        <v>55.7</v>
      </c>
      <c r="F15" s="6">
        <v>35.700000000000003</v>
      </c>
      <c r="G15" s="7">
        <v>32.1</v>
      </c>
      <c r="H15" s="7">
        <v>39.299999999999997</v>
      </c>
      <c r="I15" s="6">
        <v>12</v>
      </c>
      <c r="J15" s="7">
        <v>9.5</v>
      </c>
      <c r="K15" s="7">
        <v>14.5</v>
      </c>
      <c r="L15" s="6">
        <v>0.4</v>
      </c>
      <c r="M15" s="7">
        <v>0</v>
      </c>
      <c r="N15" s="7">
        <v>0.9</v>
      </c>
      <c r="O15" s="23">
        <v>708</v>
      </c>
    </row>
    <row r="16" spans="1:15" ht="14.1" customHeight="1">
      <c r="A16" s="93"/>
      <c r="B16" s="5" t="s">
        <v>20</v>
      </c>
      <c r="C16" s="6">
        <v>56.5</v>
      </c>
      <c r="D16" s="7">
        <v>49.9</v>
      </c>
      <c r="E16" s="7">
        <v>63.1</v>
      </c>
      <c r="F16" s="6">
        <v>30.5</v>
      </c>
      <c r="G16" s="7">
        <v>24.3</v>
      </c>
      <c r="H16" s="7">
        <v>36.700000000000003</v>
      </c>
      <c r="I16" s="6">
        <v>12.4</v>
      </c>
      <c r="J16" s="7">
        <v>8.1</v>
      </c>
      <c r="K16" s="7">
        <v>16.7</v>
      </c>
      <c r="L16" s="6">
        <v>0.6</v>
      </c>
      <c r="M16" s="7">
        <v>0</v>
      </c>
      <c r="N16" s="7">
        <v>1.7</v>
      </c>
      <c r="O16" s="23">
        <v>227</v>
      </c>
    </row>
    <row r="17" spans="1:15" ht="14.1" customHeight="1">
      <c r="A17" s="93"/>
      <c r="B17" s="5" t="s">
        <v>21</v>
      </c>
      <c r="C17" s="6">
        <v>42.3</v>
      </c>
      <c r="D17" s="7">
        <v>31.4</v>
      </c>
      <c r="E17" s="7">
        <v>53.1</v>
      </c>
      <c r="F17" s="6">
        <v>26.1</v>
      </c>
      <c r="G17" s="7">
        <v>16.600000000000001</v>
      </c>
      <c r="H17" s="7">
        <v>35.700000000000003</v>
      </c>
      <c r="I17" s="6">
        <v>28.9</v>
      </c>
      <c r="J17" s="7">
        <v>18.7</v>
      </c>
      <c r="K17" s="7">
        <v>39.1</v>
      </c>
      <c r="L17" s="6">
        <v>2.7</v>
      </c>
      <c r="M17" s="7">
        <v>0</v>
      </c>
      <c r="N17" s="7">
        <v>6.3</v>
      </c>
      <c r="O17" s="23">
        <v>81</v>
      </c>
    </row>
    <row r="18" spans="1:15" ht="14.1" customHeight="1">
      <c r="A18" s="93" t="s">
        <v>181</v>
      </c>
      <c r="B18" s="11" t="s">
        <v>188</v>
      </c>
      <c r="C18" s="6">
        <v>52.3</v>
      </c>
      <c r="D18" s="7">
        <v>48.7</v>
      </c>
      <c r="E18" s="7">
        <v>56</v>
      </c>
      <c r="F18" s="6">
        <v>36.6</v>
      </c>
      <c r="G18" s="7">
        <v>33.1</v>
      </c>
      <c r="H18" s="7">
        <v>40.1</v>
      </c>
      <c r="I18" s="6">
        <v>10.7</v>
      </c>
      <c r="J18" s="7">
        <v>8.4</v>
      </c>
      <c r="K18" s="7">
        <v>12.9</v>
      </c>
      <c r="L18" s="6">
        <v>0.4</v>
      </c>
      <c r="M18" s="7">
        <v>0</v>
      </c>
      <c r="N18" s="7">
        <v>0.9</v>
      </c>
      <c r="O18" s="23">
        <v>764</v>
      </c>
    </row>
    <row r="19" spans="1:15" ht="14.1" customHeight="1">
      <c r="A19" s="93"/>
      <c r="B19" s="11" t="s">
        <v>189</v>
      </c>
      <c r="C19" s="6">
        <v>52.6</v>
      </c>
      <c r="D19" s="7">
        <v>43.4</v>
      </c>
      <c r="E19" s="7">
        <v>61.8</v>
      </c>
      <c r="F19" s="6">
        <v>25.7</v>
      </c>
      <c r="G19" s="7">
        <v>17.600000000000001</v>
      </c>
      <c r="H19" s="7">
        <v>33.700000000000003</v>
      </c>
      <c r="I19" s="6">
        <v>20.100000000000001</v>
      </c>
      <c r="J19" s="7">
        <v>12.7</v>
      </c>
      <c r="K19" s="7">
        <v>27.6</v>
      </c>
      <c r="L19" s="6">
        <v>1.6</v>
      </c>
      <c r="M19" s="7">
        <v>0</v>
      </c>
      <c r="N19" s="7">
        <v>3.8</v>
      </c>
      <c r="O19" s="23">
        <v>119</v>
      </c>
    </row>
    <row r="20" spans="1:15" ht="14.1" customHeight="1">
      <c r="A20" s="93"/>
      <c r="B20" s="5" t="s">
        <v>24</v>
      </c>
      <c r="C20" s="6">
        <v>54.5</v>
      </c>
      <c r="D20" s="7">
        <v>45.8</v>
      </c>
      <c r="E20" s="7">
        <v>63.2</v>
      </c>
      <c r="F20" s="6">
        <v>25.4</v>
      </c>
      <c r="G20" s="7">
        <v>17.899999999999999</v>
      </c>
      <c r="H20" s="7">
        <v>33</v>
      </c>
      <c r="I20" s="6">
        <v>19.5</v>
      </c>
      <c r="J20" s="7">
        <v>12.6</v>
      </c>
      <c r="K20" s="7">
        <v>26.4</v>
      </c>
      <c r="L20" s="6">
        <v>0.6</v>
      </c>
      <c r="M20" s="7">
        <v>0</v>
      </c>
      <c r="N20" s="7">
        <v>1.7</v>
      </c>
      <c r="O20" s="23">
        <v>133</v>
      </c>
    </row>
    <row r="21" spans="1:15" ht="14.1" customHeight="1">
      <c r="A21" s="93" t="s">
        <v>182</v>
      </c>
      <c r="B21" s="5" t="s">
        <v>25</v>
      </c>
      <c r="C21" s="6">
        <v>46.6</v>
      </c>
      <c r="D21" s="7">
        <v>40.9</v>
      </c>
      <c r="E21" s="7">
        <v>52.3</v>
      </c>
      <c r="F21" s="6">
        <v>35.299999999999997</v>
      </c>
      <c r="G21" s="7">
        <v>29.8</v>
      </c>
      <c r="H21" s="7">
        <v>40.799999999999997</v>
      </c>
      <c r="I21" s="6">
        <v>17.3</v>
      </c>
      <c r="J21" s="7">
        <v>13.1</v>
      </c>
      <c r="K21" s="7">
        <v>21.6</v>
      </c>
      <c r="L21" s="6">
        <v>0.8</v>
      </c>
      <c r="M21" s="7">
        <v>0</v>
      </c>
      <c r="N21" s="7">
        <v>1.9</v>
      </c>
      <c r="O21" s="23">
        <v>313</v>
      </c>
    </row>
    <row r="22" spans="1:15" ht="14.1" customHeight="1">
      <c r="A22" s="93"/>
      <c r="B22" s="5" t="s">
        <v>26</v>
      </c>
      <c r="C22" s="6">
        <v>55.7</v>
      </c>
      <c r="D22" s="7">
        <v>51.9</v>
      </c>
      <c r="E22" s="7">
        <v>59.4</v>
      </c>
      <c r="F22" s="6">
        <v>33</v>
      </c>
      <c r="G22" s="7">
        <v>29.4</v>
      </c>
      <c r="H22" s="7">
        <v>36.6</v>
      </c>
      <c r="I22" s="6">
        <v>10.9</v>
      </c>
      <c r="J22" s="7">
        <v>8.5</v>
      </c>
      <c r="K22" s="7">
        <v>13.2</v>
      </c>
      <c r="L22" s="6">
        <v>0.5</v>
      </c>
      <c r="M22" s="7">
        <v>0</v>
      </c>
      <c r="N22" s="7">
        <v>0.9</v>
      </c>
      <c r="O22" s="23">
        <v>703</v>
      </c>
    </row>
    <row r="23" spans="1:15" ht="14.1" customHeight="1">
      <c r="A23" s="93" t="s">
        <v>183</v>
      </c>
      <c r="B23" s="11" t="s">
        <v>202</v>
      </c>
      <c r="C23" s="6">
        <v>51.6</v>
      </c>
      <c r="D23" s="7">
        <v>47.5</v>
      </c>
      <c r="E23" s="7">
        <v>55.6</v>
      </c>
      <c r="F23" s="6">
        <v>34.700000000000003</v>
      </c>
      <c r="G23" s="7">
        <v>30.8</v>
      </c>
      <c r="H23" s="7">
        <v>38.5</v>
      </c>
      <c r="I23" s="6">
        <v>13.2</v>
      </c>
      <c r="J23" s="7">
        <v>10.5</v>
      </c>
      <c r="K23" s="7">
        <v>15.9</v>
      </c>
      <c r="L23" s="6">
        <v>0.5</v>
      </c>
      <c r="M23" s="7">
        <v>0</v>
      </c>
      <c r="N23" s="7">
        <v>1.2</v>
      </c>
      <c r="O23" s="23">
        <v>624</v>
      </c>
    </row>
    <row r="24" spans="1:15" ht="14.1" customHeight="1">
      <c r="A24" s="93"/>
      <c r="B24" s="5" t="s">
        <v>27</v>
      </c>
      <c r="C24" s="6">
        <v>54.4</v>
      </c>
      <c r="D24" s="7">
        <v>49.3</v>
      </c>
      <c r="E24" s="7">
        <v>59.5</v>
      </c>
      <c r="F24" s="6">
        <v>32.1</v>
      </c>
      <c r="G24" s="7">
        <v>27.3</v>
      </c>
      <c r="H24" s="7">
        <v>36.9</v>
      </c>
      <c r="I24" s="6">
        <v>12.9</v>
      </c>
      <c r="J24" s="7">
        <v>9.4</v>
      </c>
      <c r="K24" s="7">
        <v>16.399999999999999</v>
      </c>
      <c r="L24" s="6">
        <v>0.6</v>
      </c>
      <c r="M24" s="7">
        <v>0</v>
      </c>
      <c r="N24" s="7">
        <v>1.3</v>
      </c>
      <c r="O24" s="23">
        <v>387</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row r="28" spans="1:15" ht="14.1" customHeight="1"/>
    <row r="29" spans="1:15" ht="14.1" customHeight="1"/>
    <row r="30" spans="1:15" ht="14.1" customHeight="1"/>
    <row r="31" spans="1:15" ht="14.1" customHeight="1"/>
    <row r="32" spans="1:15"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64">
    <pageSetUpPr fitToPage="1"/>
  </sheetPr>
  <dimension ref="A1:O304"/>
  <sheetViews>
    <sheetView zoomScaleNormal="100" workbookViewId="0">
      <selection activeCell="C1" sqref="C1:N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47.45" customHeight="1">
      <c r="A1" s="131"/>
      <c r="B1" s="127"/>
      <c r="C1" s="128" t="s">
        <v>339</v>
      </c>
      <c r="D1" s="128"/>
      <c r="E1" s="128"/>
      <c r="F1" s="128"/>
      <c r="G1" s="128"/>
      <c r="H1" s="128"/>
      <c r="I1" s="128"/>
      <c r="J1" s="128"/>
      <c r="K1" s="128"/>
      <c r="L1" s="128"/>
      <c r="M1" s="128"/>
      <c r="N1" s="128"/>
      <c r="O1" s="129" t="s">
        <v>0</v>
      </c>
    </row>
    <row r="2" spans="1:15" ht="14.1" customHeight="1">
      <c r="A2" s="132"/>
      <c r="B2" s="107"/>
      <c r="C2" s="109" t="s">
        <v>261</v>
      </c>
      <c r="D2" s="109"/>
      <c r="E2" s="109"/>
      <c r="F2" s="110" t="s">
        <v>106</v>
      </c>
      <c r="G2" s="107"/>
      <c r="H2" s="107"/>
      <c r="I2" s="110" t="s">
        <v>83</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31.8</v>
      </c>
      <c r="D4" s="36">
        <v>28.8</v>
      </c>
      <c r="E4" s="36">
        <v>34.799999999999997</v>
      </c>
      <c r="F4" s="35">
        <v>47.4</v>
      </c>
      <c r="G4" s="36">
        <v>44.2</v>
      </c>
      <c r="H4" s="36">
        <v>50.6</v>
      </c>
      <c r="I4" s="35">
        <v>20.5</v>
      </c>
      <c r="J4" s="36">
        <v>17.899999999999999</v>
      </c>
      <c r="K4" s="36">
        <v>23.1</v>
      </c>
      <c r="L4" s="35">
        <v>0.2</v>
      </c>
      <c r="M4" s="36">
        <v>0</v>
      </c>
      <c r="N4" s="36">
        <v>0.6</v>
      </c>
      <c r="O4" s="55">
        <v>989</v>
      </c>
    </row>
    <row r="5" spans="1:15" ht="14.1" customHeight="1">
      <c r="A5" s="93" t="s">
        <v>177</v>
      </c>
      <c r="B5" s="5" t="s">
        <v>9</v>
      </c>
      <c r="C5" s="6">
        <v>26.8</v>
      </c>
      <c r="D5" s="7">
        <v>23</v>
      </c>
      <c r="E5" s="7">
        <v>30.6</v>
      </c>
      <c r="F5" s="6">
        <v>49.3</v>
      </c>
      <c r="G5" s="7">
        <v>45.1</v>
      </c>
      <c r="H5" s="7">
        <v>53.6</v>
      </c>
      <c r="I5" s="6">
        <v>23.8</v>
      </c>
      <c r="J5" s="7">
        <v>20.2</v>
      </c>
      <c r="K5" s="7">
        <v>27.5</v>
      </c>
      <c r="L5" s="10" t="s">
        <v>12</v>
      </c>
      <c r="M5" s="8" t="s">
        <v>12</v>
      </c>
      <c r="N5" s="8" t="s">
        <v>12</v>
      </c>
      <c r="O5" s="8">
        <v>555</v>
      </c>
    </row>
    <row r="6" spans="1:15" ht="14.1" customHeight="1">
      <c r="A6" s="93"/>
      <c r="B6" s="5" t="s">
        <v>10</v>
      </c>
      <c r="C6" s="6">
        <v>38.4</v>
      </c>
      <c r="D6" s="7">
        <v>33.700000000000003</v>
      </c>
      <c r="E6" s="7">
        <v>43.1</v>
      </c>
      <c r="F6" s="6">
        <v>44.9</v>
      </c>
      <c r="G6" s="7">
        <v>40.1</v>
      </c>
      <c r="H6" s="7">
        <v>49.7</v>
      </c>
      <c r="I6" s="6">
        <v>16.2</v>
      </c>
      <c r="J6" s="7">
        <v>12.6</v>
      </c>
      <c r="K6" s="7">
        <v>19.7</v>
      </c>
      <c r="L6" s="6">
        <v>0.6</v>
      </c>
      <c r="M6" s="7">
        <v>0</v>
      </c>
      <c r="N6" s="7">
        <v>1.4</v>
      </c>
      <c r="O6" s="8">
        <v>434</v>
      </c>
    </row>
    <row r="7" spans="1:15" ht="14.1" customHeight="1">
      <c r="A7" s="93" t="s">
        <v>178</v>
      </c>
      <c r="B7" s="5" t="s">
        <v>11</v>
      </c>
      <c r="C7" s="6">
        <v>32.299999999999997</v>
      </c>
      <c r="D7" s="7">
        <v>14.8</v>
      </c>
      <c r="E7" s="7">
        <v>49.8</v>
      </c>
      <c r="F7" s="6">
        <v>45.1</v>
      </c>
      <c r="G7" s="7">
        <v>26.6</v>
      </c>
      <c r="H7" s="7">
        <v>63.7</v>
      </c>
      <c r="I7" s="6">
        <v>22.6</v>
      </c>
      <c r="J7" s="7">
        <v>6.6</v>
      </c>
      <c r="K7" s="7">
        <v>38.5</v>
      </c>
      <c r="L7" s="10" t="s">
        <v>12</v>
      </c>
      <c r="M7" s="8" t="s">
        <v>12</v>
      </c>
      <c r="N7" s="8" t="s">
        <v>12</v>
      </c>
      <c r="O7" s="8">
        <v>28</v>
      </c>
    </row>
    <row r="8" spans="1:15" ht="14.1" customHeight="1">
      <c r="A8" s="93"/>
      <c r="B8" s="5" t="s">
        <v>13</v>
      </c>
      <c r="C8" s="6">
        <v>31.5</v>
      </c>
      <c r="D8" s="7">
        <v>25.5</v>
      </c>
      <c r="E8" s="7">
        <v>37.5</v>
      </c>
      <c r="F8" s="6">
        <v>52.4</v>
      </c>
      <c r="G8" s="7">
        <v>46</v>
      </c>
      <c r="H8" s="7">
        <v>58.8</v>
      </c>
      <c r="I8" s="6">
        <v>15.7</v>
      </c>
      <c r="J8" s="7">
        <v>11</v>
      </c>
      <c r="K8" s="7">
        <v>20.399999999999999</v>
      </c>
      <c r="L8" s="6">
        <v>0.4</v>
      </c>
      <c r="M8" s="7">
        <v>0</v>
      </c>
      <c r="N8" s="7">
        <v>1.2</v>
      </c>
      <c r="O8" s="8">
        <v>238</v>
      </c>
    </row>
    <row r="9" spans="1:15" ht="14.1" customHeight="1">
      <c r="A9" s="93"/>
      <c r="B9" s="5" t="s">
        <v>14</v>
      </c>
      <c r="C9" s="6">
        <v>35.6</v>
      </c>
      <c r="D9" s="7">
        <v>30</v>
      </c>
      <c r="E9" s="7">
        <v>41.2</v>
      </c>
      <c r="F9" s="6">
        <v>49.1</v>
      </c>
      <c r="G9" s="7">
        <v>43.3</v>
      </c>
      <c r="H9" s="7">
        <v>54.9</v>
      </c>
      <c r="I9" s="6">
        <v>15.3</v>
      </c>
      <c r="J9" s="7">
        <v>11.2</v>
      </c>
      <c r="K9" s="7">
        <v>19.399999999999999</v>
      </c>
      <c r="L9" s="10" t="s">
        <v>12</v>
      </c>
      <c r="M9" s="8" t="s">
        <v>12</v>
      </c>
      <c r="N9" s="8" t="s">
        <v>12</v>
      </c>
      <c r="O9" s="8">
        <v>296</v>
      </c>
    </row>
    <row r="10" spans="1:15" ht="14.1" customHeight="1">
      <c r="A10" s="93"/>
      <c r="B10" s="5" t="s">
        <v>15</v>
      </c>
      <c r="C10" s="6">
        <v>31.1</v>
      </c>
      <c r="D10" s="7">
        <v>25.7</v>
      </c>
      <c r="E10" s="7">
        <v>36.6</v>
      </c>
      <c r="F10" s="6">
        <v>45.4</v>
      </c>
      <c r="G10" s="7">
        <v>39.5</v>
      </c>
      <c r="H10" s="7">
        <v>51.3</v>
      </c>
      <c r="I10" s="6">
        <v>23.5</v>
      </c>
      <c r="J10" s="7">
        <v>18.5</v>
      </c>
      <c r="K10" s="7">
        <v>28.4</v>
      </c>
      <c r="L10" s="10" t="s">
        <v>12</v>
      </c>
      <c r="M10" s="8" t="s">
        <v>12</v>
      </c>
      <c r="N10" s="8" t="s">
        <v>12</v>
      </c>
      <c r="O10" s="8">
        <v>283</v>
      </c>
    </row>
    <row r="11" spans="1:15" ht="14.1" customHeight="1">
      <c r="A11" s="93"/>
      <c r="B11" s="5" t="s">
        <v>16</v>
      </c>
      <c r="C11" s="6">
        <v>27.3</v>
      </c>
      <c r="D11" s="7">
        <v>19.8</v>
      </c>
      <c r="E11" s="7">
        <v>34.799999999999997</v>
      </c>
      <c r="F11" s="6">
        <v>43</v>
      </c>
      <c r="G11" s="7">
        <v>34.799999999999997</v>
      </c>
      <c r="H11" s="7">
        <v>51.3</v>
      </c>
      <c r="I11" s="6">
        <v>28.8</v>
      </c>
      <c r="J11" s="7">
        <v>21.3</v>
      </c>
      <c r="K11" s="7">
        <v>36.200000000000003</v>
      </c>
      <c r="L11" s="6">
        <v>0.9</v>
      </c>
      <c r="M11" s="7">
        <v>0</v>
      </c>
      <c r="N11" s="7">
        <v>2.6</v>
      </c>
      <c r="O11" s="8">
        <v>144</v>
      </c>
    </row>
    <row r="12" spans="1:15" ht="14.1" customHeight="1">
      <c r="A12" s="93" t="s">
        <v>179</v>
      </c>
      <c r="B12" s="11" t="s">
        <v>201</v>
      </c>
      <c r="C12" s="6">
        <v>32.5</v>
      </c>
      <c r="D12" s="7">
        <v>27.8</v>
      </c>
      <c r="E12" s="7">
        <v>37.200000000000003</v>
      </c>
      <c r="F12" s="6">
        <v>50</v>
      </c>
      <c r="G12" s="7">
        <v>45.1</v>
      </c>
      <c r="H12" s="7">
        <v>55</v>
      </c>
      <c r="I12" s="6">
        <v>17.5</v>
      </c>
      <c r="J12" s="7">
        <v>13.7</v>
      </c>
      <c r="K12" s="7">
        <v>21.2</v>
      </c>
      <c r="L12" s="10" t="s">
        <v>12</v>
      </c>
      <c r="M12" s="8" t="s">
        <v>12</v>
      </c>
      <c r="N12" s="8" t="s">
        <v>12</v>
      </c>
      <c r="O12" s="8">
        <v>411</v>
      </c>
    </row>
    <row r="13" spans="1:15" ht="14.1" customHeight="1">
      <c r="A13" s="93"/>
      <c r="B13" s="5" t="s">
        <v>17</v>
      </c>
      <c r="C13" s="6">
        <v>32.9</v>
      </c>
      <c r="D13" s="7">
        <v>27.9</v>
      </c>
      <c r="E13" s="7">
        <v>38</v>
      </c>
      <c r="F13" s="6">
        <v>43.8</v>
      </c>
      <c r="G13" s="7">
        <v>38.5</v>
      </c>
      <c r="H13" s="7">
        <v>49.1</v>
      </c>
      <c r="I13" s="6">
        <v>22.8</v>
      </c>
      <c r="J13" s="7">
        <v>18.3</v>
      </c>
      <c r="K13" s="7">
        <v>27.3</v>
      </c>
      <c r="L13" s="6">
        <v>0.5</v>
      </c>
      <c r="M13" s="7">
        <v>0</v>
      </c>
      <c r="N13" s="7">
        <v>1.4</v>
      </c>
      <c r="O13" s="8">
        <v>357</v>
      </c>
    </row>
    <row r="14" spans="1:15" ht="14.1" customHeight="1">
      <c r="A14" s="93"/>
      <c r="B14" s="5" t="s">
        <v>18</v>
      </c>
      <c r="C14" s="6">
        <v>28.7</v>
      </c>
      <c r="D14" s="7">
        <v>22.6</v>
      </c>
      <c r="E14" s="7">
        <v>34.9</v>
      </c>
      <c r="F14" s="6">
        <v>48.1</v>
      </c>
      <c r="G14" s="7">
        <v>41.4</v>
      </c>
      <c r="H14" s="7">
        <v>54.9</v>
      </c>
      <c r="I14" s="6">
        <v>22.8</v>
      </c>
      <c r="J14" s="7">
        <v>17</v>
      </c>
      <c r="K14" s="7">
        <v>28.6</v>
      </c>
      <c r="L14" s="6">
        <v>0.4</v>
      </c>
      <c r="M14" s="7">
        <v>0</v>
      </c>
      <c r="N14" s="7">
        <v>1.1000000000000001</v>
      </c>
      <c r="O14" s="8">
        <v>221</v>
      </c>
    </row>
    <row r="15" spans="1:15" ht="14.1" customHeight="1">
      <c r="A15" s="93" t="s">
        <v>180</v>
      </c>
      <c r="B15" s="5" t="s">
        <v>19</v>
      </c>
      <c r="C15" s="6">
        <v>31</v>
      </c>
      <c r="D15" s="7">
        <v>27.4</v>
      </c>
      <c r="E15" s="7">
        <v>34.5</v>
      </c>
      <c r="F15" s="6">
        <v>49</v>
      </c>
      <c r="G15" s="7">
        <v>45.2</v>
      </c>
      <c r="H15" s="7">
        <v>52.8</v>
      </c>
      <c r="I15" s="6">
        <v>20</v>
      </c>
      <c r="J15" s="7">
        <v>16.899999999999999</v>
      </c>
      <c r="K15" s="7">
        <v>23</v>
      </c>
      <c r="L15" s="6">
        <v>0.1</v>
      </c>
      <c r="M15" s="7">
        <v>0</v>
      </c>
      <c r="N15" s="7">
        <v>0.4</v>
      </c>
      <c r="O15" s="8">
        <v>691</v>
      </c>
    </row>
    <row r="16" spans="1:15" ht="14.1" customHeight="1">
      <c r="A16" s="93"/>
      <c r="B16" s="5" t="s">
        <v>20</v>
      </c>
      <c r="C16" s="6">
        <v>35.700000000000003</v>
      </c>
      <c r="D16" s="7">
        <v>29.3</v>
      </c>
      <c r="E16" s="7">
        <v>42.2</v>
      </c>
      <c r="F16" s="6">
        <v>45</v>
      </c>
      <c r="G16" s="7">
        <v>38.299999999999997</v>
      </c>
      <c r="H16" s="7">
        <v>51.7</v>
      </c>
      <c r="I16" s="6">
        <v>18.7</v>
      </c>
      <c r="J16" s="7">
        <v>13.4</v>
      </c>
      <c r="K16" s="7">
        <v>24</v>
      </c>
      <c r="L16" s="6">
        <v>0.6</v>
      </c>
      <c r="M16" s="7">
        <v>0</v>
      </c>
      <c r="N16" s="7">
        <v>1.8</v>
      </c>
      <c r="O16" s="8">
        <v>219</v>
      </c>
    </row>
    <row r="17" spans="1:15" ht="14.1" customHeight="1">
      <c r="A17" s="93"/>
      <c r="B17" s="5" t="s">
        <v>21</v>
      </c>
      <c r="C17" s="6">
        <v>22.9</v>
      </c>
      <c r="D17" s="7">
        <v>13.7</v>
      </c>
      <c r="E17" s="7">
        <v>32.1</v>
      </c>
      <c r="F17" s="6">
        <v>40</v>
      </c>
      <c r="G17" s="7">
        <v>29.1</v>
      </c>
      <c r="H17" s="7">
        <v>50.8</v>
      </c>
      <c r="I17" s="6">
        <v>37.200000000000003</v>
      </c>
      <c r="J17" s="7">
        <v>26.3</v>
      </c>
      <c r="K17" s="7">
        <v>48</v>
      </c>
      <c r="L17" s="10" t="s">
        <v>12</v>
      </c>
      <c r="M17" s="8" t="s">
        <v>12</v>
      </c>
      <c r="N17" s="8" t="s">
        <v>12</v>
      </c>
      <c r="O17" s="8">
        <v>79</v>
      </c>
    </row>
    <row r="18" spans="1:15" ht="14.1" customHeight="1">
      <c r="A18" s="93" t="s">
        <v>181</v>
      </c>
      <c r="B18" s="11" t="s">
        <v>188</v>
      </c>
      <c r="C18" s="6">
        <v>31.6</v>
      </c>
      <c r="D18" s="7">
        <v>28.1</v>
      </c>
      <c r="E18" s="7">
        <v>35</v>
      </c>
      <c r="F18" s="6">
        <v>48.9</v>
      </c>
      <c r="G18" s="7">
        <v>45.3</v>
      </c>
      <c r="H18" s="7">
        <v>52.6</v>
      </c>
      <c r="I18" s="6">
        <v>19.3</v>
      </c>
      <c r="J18" s="7">
        <v>16.399999999999999</v>
      </c>
      <c r="K18" s="7">
        <v>22.2</v>
      </c>
      <c r="L18" s="6">
        <v>0.2</v>
      </c>
      <c r="M18" s="7">
        <v>0</v>
      </c>
      <c r="N18" s="7">
        <v>0.6</v>
      </c>
      <c r="O18" s="8">
        <v>749</v>
      </c>
    </row>
    <row r="19" spans="1:15" ht="14.1" customHeight="1">
      <c r="A19" s="93"/>
      <c r="B19" s="11" t="s">
        <v>189</v>
      </c>
      <c r="C19" s="6">
        <v>28.4</v>
      </c>
      <c r="D19" s="7">
        <v>20.100000000000001</v>
      </c>
      <c r="E19" s="7">
        <v>36.799999999999997</v>
      </c>
      <c r="F19" s="6">
        <v>44.4</v>
      </c>
      <c r="G19" s="7">
        <v>35.200000000000003</v>
      </c>
      <c r="H19" s="7">
        <v>53.7</v>
      </c>
      <c r="I19" s="6">
        <v>27.1</v>
      </c>
      <c r="J19" s="7">
        <v>18.7</v>
      </c>
      <c r="K19" s="7">
        <v>35.5</v>
      </c>
      <c r="L19" s="10" t="s">
        <v>12</v>
      </c>
      <c r="M19" s="8" t="s">
        <v>12</v>
      </c>
      <c r="N19" s="8" t="s">
        <v>12</v>
      </c>
      <c r="O19" s="8">
        <v>117</v>
      </c>
    </row>
    <row r="20" spans="1:15" ht="14.1" customHeight="1">
      <c r="A20" s="93"/>
      <c r="B20" s="5" t="s">
        <v>24</v>
      </c>
      <c r="C20" s="6">
        <v>36.5</v>
      </c>
      <c r="D20" s="7">
        <v>27.7</v>
      </c>
      <c r="E20" s="7">
        <v>45.3</v>
      </c>
      <c r="F20" s="6">
        <v>41.2</v>
      </c>
      <c r="G20" s="7">
        <v>32.299999999999997</v>
      </c>
      <c r="H20" s="7">
        <v>50.2</v>
      </c>
      <c r="I20" s="6">
        <v>21.6</v>
      </c>
      <c r="J20" s="7">
        <v>14.2</v>
      </c>
      <c r="K20" s="7">
        <v>29</v>
      </c>
      <c r="L20" s="6">
        <v>0.6</v>
      </c>
      <c r="M20" s="7">
        <v>0</v>
      </c>
      <c r="N20" s="7">
        <v>1.9</v>
      </c>
      <c r="O20" s="8">
        <v>123</v>
      </c>
    </row>
    <row r="21" spans="1:15" ht="14.1" customHeight="1">
      <c r="A21" s="93" t="s">
        <v>182</v>
      </c>
      <c r="B21" s="5" t="s">
        <v>25</v>
      </c>
      <c r="C21" s="6">
        <v>26.7</v>
      </c>
      <c r="D21" s="7">
        <v>21.5</v>
      </c>
      <c r="E21" s="7">
        <v>31.8</v>
      </c>
      <c r="F21" s="6">
        <v>47.4</v>
      </c>
      <c r="G21" s="7">
        <v>41.6</v>
      </c>
      <c r="H21" s="7">
        <v>53.2</v>
      </c>
      <c r="I21" s="6">
        <v>25.5</v>
      </c>
      <c r="J21" s="7">
        <v>20.399999999999999</v>
      </c>
      <c r="K21" s="7">
        <v>30.5</v>
      </c>
      <c r="L21" s="6">
        <v>0.5</v>
      </c>
      <c r="M21" s="7">
        <v>0</v>
      </c>
      <c r="N21" s="7">
        <v>1.5</v>
      </c>
      <c r="O21" s="8">
        <v>306</v>
      </c>
    </row>
    <row r="22" spans="1:15" ht="14.1" customHeight="1">
      <c r="A22" s="93"/>
      <c r="B22" s="5" t="s">
        <v>26</v>
      </c>
      <c r="C22" s="6">
        <v>34.4</v>
      </c>
      <c r="D22" s="7">
        <v>30.7</v>
      </c>
      <c r="E22" s="7">
        <v>38.1</v>
      </c>
      <c r="F22" s="6">
        <v>47.4</v>
      </c>
      <c r="G22" s="7">
        <v>43.6</v>
      </c>
      <c r="H22" s="7">
        <v>51.3</v>
      </c>
      <c r="I22" s="6">
        <v>18.100000000000001</v>
      </c>
      <c r="J22" s="7">
        <v>15.1</v>
      </c>
      <c r="K22" s="7">
        <v>21</v>
      </c>
      <c r="L22" s="6">
        <v>0.1</v>
      </c>
      <c r="M22" s="7">
        <v>0</v>
      </c>
      <c r="N22" s="7">
        <v>0.4</v>
      </c>
      <c r="O22" s="8">
        <v>683</v>
      </c>
    </row>
    <row r="23" spans="1:15" ht="14.1" customHeight="1">
      <c r="A23" s="93" t="s">
        <v>183</v>
      </c>
      <c r="B23" s="11" t="s">
        <v>202</v>
      </c>
      <c r="C23" s="6">
        <v>30.4</v>
      </c>
      <c r="D23" s="7">
        <v>26.6</v>
      </c>
      <c r="E23" s="7">
        <v>34.1</v>
      </c>
      <c r="F23" s="6">
        <v>50.1</v>
      </c>
      <c r="G23" s="7">
        <v>46</v>
      </c>
      <c r="H23" s="7">
        <v>54.2</v>
      </c>
      <c r="I23" s="6">
        <v>19.100000000000001</v>
      </c>
      <c r="J23" s="7">
        <v>15.9</v>
      </c>
      <c r="K23" s="7">
        <v>22.3</v>
      </c>
      <c r="L23" s="6">
        <v>0.4</v>
      </c>
      <c r="M23" s="7">
        <v>0</v>
      </c>
      <c r="N23" s="7">
        <v>1</v>
      </c>
      <c r="O23" s="8">
        <v>604</v>
      </c>
    </row>
    <row r="24" spans="1:15" ht="14.1" customHeight="1">
      <c r="A24" s="93"/>
      <c r="B24" s="5" t="s">
        <v>27</v>
      </c>
      <c r="C24" s="6">
        <v>34.1</v>
      </c>
      <c r="D24" s="7">
        <v>29.2</v>
      </c>
      <c r="E24" s="7">
        <v>39</v>
      </c>
      <c r="F24" s="6">
        <v>43.2</v>
      </c>
      <c r="G24" s="7">
        <v>38.1</v>
      </c>
      <c r="H24" s="7">
        <v>48.3</v>
      </c>
      <c r="I24" s="6">
        <v>22.7</v>
      </c>
      <c r="J24" s="7">
        <v>18.399999999999999</v>
      </c>
      <c r="K24" s="7">
        <v>27.1</v>
      </c>
      <c r="L24" s="10" t="s">
        <v>12</v>
      </c>
      <c r="M24" s="8" t="s">
        <v>12</v>
      </c>
      <c r="N24" s="8" t="s">
        <v>12</v>
      </c>
      <c r="O24" s="8">
        <v>380</v>
      </c>
    </row>
    <row r="25" spans="1:15" ht="14.1" customHeight="1">
      <c r="A25" s="16" t="s">
        <v>196</v>
      </c>
      <c r="C25" s="16"/>
      <c r="D25" s="16"/>
      <c r="E25" s="16"/>
      <c r="F25" s="16"/>
      <c r="G25" s="16"/>
      <c r="H25" s="16"/>
      <c r="I25" s="16"/>
      <c r="J25" s="16"/>
      <c r="K25" s="16"/>
      <c r="L25" s="16"/>
      <c r="M25" s="16"/>
      <c r="N25" s="16"/>
      <c r="O25" s="16"/>
    </row>
    <row r="26" spans="1:15" ht="14.1" customHeight="1"/>
    <row r="27" spans="1:15" ht="14.1" customHeight="1"/>
    <row r="28" spans="1:15" ht="14.1" customHeight="1"/>
    <row r="29" spans="1:15" ht="14.1" customHeight="1"/>
    <row r="30" spans="1:15" ht="14.1" customHeight="1"/>
    <row r="31" spans="1:15" ht="14.1" customHeight="1"/>
    <row r="32" spans="1:15"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65">
    <pageSetUpPr fitToPage="1"/>
  </sheetPr>
  <dimension ref="A1:L88"/>
  <sheetViews>
    <sheetView zoomScaleNormal="100" workbookViewId="0">
      <selection activeCell="M1" sqref="M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55.5" customHeight="1">
      <c r="A1" s="131"/>
      <c r="B1" s="127"/>
      <c r="C1" s="122" t="s">
        <v>262</v>
      </c>
      <c r="D1" s="123"/>
      <c r="E1" s="123"/>
      <c r="F1" s="123"/>
      <c r="G1" s="123"/>
      <c r="H1" s="123"/>
      <c r="I1" s="123"/>
      <c r="J1" s="123"/>
      <c r="K1" s="124"/>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81.8</v>
      </c>
      <c r="D4" s="36">
        <v>79.400000000000006</v>
      </c>
      <c r="E4" s="36">
        <v>84.2</v>
      </c>
      <c r="F4" s="35">
        <v>18.2</v>
      </c>
      <c r="G4" s="36">
        <v>15.8</v>
      </c>
      <c r="H4" s="36">
        <v>20.6</v>
      </c>
      <c r="I4" s="10" t="s">
        <v>12</v>
      </c>
      <c r="J4" s="8" t="s">
        <v>12</v>
      </c>
      <c r="K4" s="8" t="s">
        <v>12</v>
      </c>
      <c r="L4" s="37">
        <v>1114</v>
      </c>
    </row>
    <row r="5" spans="1:12" ht="14.1" customHeight="1">
      <c r="A5" s="93" t="s">
        <v>177</v>
      </c>
      <c r="B5" s="5" t="s">
        <v>9</v>
      </c>
      <c r="C5" s="6">
        <v>75.7</v>
      </c>
      <c r="D5" s="7">
        <v>72.099999999999994</v>
      </c>
      <c r="E5" s="7">
        <v>79.400000000000006</v>
      </c>
      <c r="F5" s="6">
        <v>24.3</v>
      </c>
      <c r="G5" s="7">
        <v>20.6</v>
      </c>
      <c r="H5" s="7">
        <v>27.9</v>
      </c>
      <c r="I5" s="10" t="s">
        <v>12</v>
      </c>
      <c r="J5" s="8" t="s">
        <v>12</v>
      </c>
      <c r="K5" s="8" t="s">
        <v>12</v>
      </c>
      <c r="L5" s="23">
        <v>596</v>
      </c>
    </row>
    <row r="6" spans="1:12" ht="14.1" customHeight="1">
      <c r="A6" s="93"/>
      <c r="B6" s="5" t="s">
        <v>10</v>
      </c>
      <c r="C6" s="6">
        <v>88.9</v>
      </c>
      <c r="D6" s="7">
        <v>86.1</v>
      </c>
      <c r="E6" s="7">
        <v>91.8</v>
      </c>
      <c r="F6" s="6">
        <v>11.1</v>
      </c>
      <c r="G6" s="7">
        <v>8.1999999999999993</v>
      </c>
      <c r="H6" s="7">
        <v>13.9</v>
      </c>
      <c r="I6" s="10" t="s">
        <v>12</v>
      </c>
      <c r="J6" s="8" t="s">
        <v>12</v>
      </c>
      <c r="K6" s="8" t="s">
        <v>12</v>
      </c>
      <c r="L6" s="23">
        <v>518</v>
      </c>
    </row>
    <row r="7" spans="1:12" ht="14.1" customHeight="1">
      <c r="A7" s="93" t="s">
        <v>178</v>
      </c>
      <c r="B7" s="5" t="s">
        <v>11</v>
      </c>
      <c r="C7" s="6">
        <v>90.9</v>
      </c>
      <c r="D7" s="7">
        <v>81</v>
      </c>
      <c r="E7" s="7">
        <v>100</v>
      </c>
      <c r="F7" s="6">
        <v>9.1</v>
      </c>
      <c r="G7" s="7">
        <v>0</v>
      </c>
      <c r="H7" s="7">
        <v>19</v>
      </c>
      <c r="I7" s="10" t="s">
        <v>12</v>
      </c>
      <c r="J7" s="8" t="s">
        <v>12</v>
      </c>
      <c r="K7" s="8" t="s">
        <v>12</v>
      </c>
      <c r="L7" s="23">
        <v>33</v>
      </c>
    </row>
    <row r="8" spans="1:12" ht="14.1" customHeight="1">
      <c r="A8" s="93"/>
      <c r="B8" s="5" t="s">
        <v>13</v>
      </c>
      <c r="C8" s="6">
        <v>95.4</v>
      </c>
      <c r="D8" s="7">
        <v>92.9</v>
      </c>
      <c r="E8" s="7">
        <v>97.9</v>
      </c>
      <c r="F8" s="6">
        <v>4.5999999999999996</v>
      </c>
      <c r="G8" s="7">
        <v>2.1</v>
      </c>
      <c r="H8" s="7">
        <v>7.1</v>
      </c>
      <c r="I8" s="10" t="s">
        <v>12</v>
      </c>
      <c r="J8" s="8" t="s">
        <v>12</v>
      </c>
      <c r="K8" s="8" t="s">
        <v>12</v>
      </c>
      <c r="L8" s="23">
        <v>278</v>
      </c>
    </row>
    <row r="9" spans="1:12" ht="14.1" customHeight="1">
      <c r="A9" s="93"/>
      <c r="B9" s="5" t="s">
        <v>14</v>
      </c>
      <c r="C9" s="6">
        <v>92.3</v>
      </c>
      <c r="D9" s="7">
        <v>89.5</v>
      </c>
      <c r="E9" s="7">
        <v>95.1</v>
      </c>
      <c r="F9" s="6">
        <v>7.7</v>
      </c>
      <c r="G9" s="7">
        <v>4.9000000000000004</v>
      </c>
      <c r="H9" s="7">
        <v>10.5</v>
      </c>
      <c r="I9" s="10" t="s">
        <v>12</v>
      </c>
      <c r="J9" s="8" t="s">
        <v>12</v>
      </c>
      <c r="K9" s="8" t="s">
        <v>12</v>
      </c>
      <c r="L9" s="23">
        <v>333</v>
      </c>
    </row>
    <row r="10" spans="1:12" ht="14.1" customHeight="1">
      <c r="A10" s="93"/>
      <c r="B10" s="5" t="s">
        <v>15</v>
      </c>
      <c r="C10" s="6">
        <v>78.7</v>
      </c>
      <c r="D10" s="7">
        <v>74.099999999999994</v>
      </c>
      <c r="E10" s="7">
        <v>83.2</v>
      </c>
      <c r="F10" s="6">
        <v>21.3</v>
      </c>
      <c r="G10" s="7">
        <v>16.8</v>
      </c>
      <c r="H10" s="7">
        <v>25.9</v>
      </c>
      <c r="I10" s="10" t="s">
        <v>12</v>
      </c>
      <c r="J10" s="8" t="s">
        <v>12</v>
      </c>
      <c r="K10" s="8" t="s">
        <v>12</v>
      </c>
      <c r="L10" s="23">
        <v>318</v>
      </c>
    </row>
    <row r="11" spans="1:12" ht="14.1" customHeight="1">
      <c r="A11" s="93"/>
      <c r="B11" s="5" t="s">
        <v>16</v>
      </c>
      <c r="C11" s="6">
        <v>52.5</v>
      </c>
      <c r="D11" s="7">
        <v>44.4</v>
      </c>
      <c r="E11" s="7">
        <v>60.6</v>
      </c>
      <c r="F11" s="6">
        <v>47.5</v>
      </c>
      <c r="G11" s="7">
        <v>39.4</v>
      </c>
      <c r="H11" s="7">
        <v>55.6</v>
      </c>
      <c r="I11" s="10" t="s">
        <v>12</v>
      </c>
      <c r="J11" s="8" t="s">
        <v>12</v>
      </c>
      <c r="K11" s="8" t="s">
        <v>12</v>
      </c>
      <c r="L11" s="23">
        <v>152</v>
      </c>
    </row>
    <row r="12" spans="1:12" ht="14.1" customHeight="1">
      <c r="A12" s="93" t="s">
        <v>179</v>
      </c>
      <c r="B12" s="11" t="s">
        <v>201</v>
      </c>
      <c r="C12" s="6">
        <v>79.599999999999994</v>
      </c>
      <c r="D12" s="7">
        <v>75.599999999999994</v>
      </c>
      <c r="E12" s="7">
        <v>83.5</v>
      </c>
      <c r="F12" s="6">
        <v>20.399999999999999</v>
      </c>
      <c r="G12" s="7">
        <v>16.5</v>
      </c>
      <c r="H12" s="7">
        <v>24.4</v>
      </c>
      <c r="I12" s="10" t="s">
        <v>12</v>
      </c>
      <c r="J12" s="8" t="s">
        <v>12</v>
      </c>
      <c r="K12" s="8" t="s">
        <v>12</v>
      </c>
      <c r="L12" s="23">
        <v>466</v>
      </c>
    </row>
    <row r="13" spans="1:12" ht="14.1" customHeight="1">
      <c r="A13" s="93"/>
      <c r="B13" s="5" t="s">
        <v>17</v>
      </c>
      <c r="C13" s="6">
        <v>82.5</v>
      </c>
      <c r="D13" s="7">
        <v>78.5</v>
      </c>
      <c r="E13" s="7">
        <v>86.5</v>
      </c>
      <c r="F13" s="6">
        <v>17.5</v>
      </c>
      <c r="G13" s="7">
        <v>13.5</v>
      </c>
      <c r="H13" s="7">
        <v>21.5</v>
      </c>
      <c r="I13" s="10" t="s">
        <v>12</v>
      </c>
      <c r="J13" s="8" t="s">
        <v>12</v>
      </c>
      <c r="K13" s="8" t="s">
        <v>12</v>
      </c>
      <c r="L13" s="23">
        <v>404</v>
      </c>
    </row>
    <row r="14" spans="1:12" ht="14.1" customHeight="1">
      <c r="A14" s="93"/>
      <c r="B14" s="5" t="s">
        <v>18</v>
      </c>
      <c r="C14" s="6">
        <v>85.5</v>
      </c>
      <c r="D14" s="7">
        <v>80.900000000000006</v>
      </c>
      <c r="E14" s="7">
        <v>90.2</v>
      </c>
      <c r="F14" s="6">
        <v>14.5</v>
      </c>
      <c r="G14" s="7">
        <v>9.8000000000000007</v>
      </c>
      <c r="H14" s="7">
        <v>19.100000000000001</v>
      </c>
      <c r="I14" s="10" t="s">
        <v>12</v>
      </c>
      <c r="J14" s="8" t="s">
        <v>12</v>
      </c>
      <c r="K14" s="8" t="s">
        <v>12</v>
      </c>
      <c r="L14" s="23">
        <v>243</v>
      </c>
    </row>
    <row r="15" spans="1:12" ht="14.1" customHeight="1">
      <c r="A15" s="93" t="s">
        <v>180</v>
      </c>
      <c r="B15" s="5" t="s">
        <v>19</v>
      </c>
      <c r="C15" s="6">
        <v>84.6</v>
      </c>
      <c r="D15" s="7">
        <v>81.900000000000006</v>
      </c>
      <c r="E15" s="7">
        <v>87.3</v>
      </c>
      <c r="F15" s="6">
        <v>15.4</v>
      </c>
      <c r="G15" s="7">
        <v>12.7</v>
      </c>
      <c r="H15" s="7">
        <v>18.100000000000001</v>
      </c>
      <c r="I15" s="10" t="s">
        <v>12</v>
      </c>
      <c r="J15" s="8" t="s">
        <v>12</v>
      </c>
      <c r="K15" s="8" t="s">
        <v>12</v>
      </c>
      <c r="L15" s="23">
        <v>787</v>
      </c>
    </row>
    <row r="16" spans="1:12" ht="14.1" customHeight="1">
      <c r="A16" s="93"/>
      <c r="B16" s="5" t="s">
        <v>20</v>
      </c>
      <c r="C16" s="6">
        <v>79.400000000000006</v>
      </c>
      <c r="D16" s="7">
        <v>73.900000000000006</v>
      </c>
      <c r="E16" s="7">
        <v>84.9</v>
      </c>
      <c r="F16" s="6">
        <v>20.6</v>
      </c>
      <c r="G16" s="7">
        <v>15.1</v>
      </c>
      <c r="H16" s="7">
        <v>26.1</v>
      </c>
      <c r="I16" s="10" t="s">
        <v>12</v>
      </c>
      <c r="J16" s="8" t="s">
        <v>12</v>
      </c>
      <c r="K16" s="8" t="s">
        <v>12</v>
      </c>
      <c r="L16" s="23">
        <v>242</v>
      </c>
    </row>
    <row r="17" spans="1:12" ht="14.1" customHeight="1">
      <c r="A17" s="93"/>
      <c r="B17" s="5" t="s">
        <v>21</v>
      </c>
      <c r="C17" s="6">
        <v>56.9</v>
      </c>
      <c r="D17" s="7">
        <v>46.2</v>
      </c>
      <c r="E17" s="7">
        <v>67.599999999999994</v>
      </c>
      <c r="F17" s="6">
        <v>43.1</v>
      </c>
      <c r="G17" s="7">
        <v>32.4</v>
      </c>
      <c r="H17" s="7">
        <v>53.8</v>
      </c>
      <c r="I17" s="10" t="s">
        <v>12</v>
      </c>
      <c r="J17" s="8" t="s">
        <v>12</v>
      </c>
      <c r="K17" s="8" t="s">
        <v>12</v>
      </c>
      <c r="L17" s="23">
        <v>85</v>
      </c>
    </row>
    <row r="18" spans="1:12" ht="14.1" customHeight="1">
      <c r="A18" s="93" t="s">
        <v>181</v>
      </c>
      <c r="B18" s="11" t="s">
        <v>188</v>
      </c>
      <c r="C18" s="6">
        <v>81.7</v>
      </c>
      <c r="D18" s="7">
        <v>78.900000000000006</v>
      </c>
      <c r="E18" s="7">
        <v>84.6</v>
      </c>
      <c r="F18" s="6">
        <v>18.3</v>
      </c>
      <c r="G18" s="7">
        <v>15.4</v>
      </c>
      <c r="H18" s="7">
        <v>21.1</v>
      </c>
      <c r="I18" s="10" t="s">
        <v>12</v>
      </c>
      <c r="J18" s="8" t="s">
        <v>12</v>
      </c>
      <c r="K18" s="8" t="s">
        <v>12</v>
      </c>
      <c r="L18" s="23">
        <v>812</v>
      </c>
    </row>
    <row r="19" spans="1:12" ht="14.1" customHeight="1">
      <c r="A19" s="93"/>
      <c r="B19" s="11" t="s">
        <v>189</v>
      </c>
      <c r="C19" s="6">
        <v>86.1</v>
      </c>
      <c r="D19" s="7">
        <v>79.599999999999994</v>
      </c>
      <c r="E19" s="7">
        <v>92.5</v>
      </c>
      <c r="F19" s="6">
        <v>13.9</v>
      </c>
      <c r="G19" s="7">
        <v>7.5</v>
      </c>
      <c r="H19" s="7">
        <v>20.399999999999999</v>
      </c>
      <c r="I19" s="10" t="s">
        <v>12</v>
      </c>
      <c r="J19" s="8" t="s">
        <v>12</v>
      </c>
      <c r="K19" s="8" t="s">
        <v>12</v>
      </c>
      <c r="L19" s="23">
        <v>127</v>
      </c>
    </row>
    <row r="20" spans="1:12" ht="14.1" customHeight="1">
      <c r="A20" s="93"/>
      <c r="B20" s="5" t="s">
        <v>24</v>
      </c>
      <c r="C20" s="6">
        <v>79</v>
      </c>
      <c r="D20" s="7">
        <v>72.599999999999994</v>
      </c>
      <c r="E20" s="7">
        <v>85.4</v>
      </c>
      <c r="F20" s="6">
        <v>21</v>
      </c>
      <c r="G20" s="7">
        <v>14.6</v>
      </c>
      <c r="H20" s="7">
        <v>27.4</v>
      </c>
      <c r="I20" s="10" t="s">
        <v>12</v>
      </c>
      <c r="J20" s="8" t="s">
        <v>12</v>
      </c>
      <c r="K20" s="8" t="s">
        <v>12</v>
      </c>
      <c r="L20" s="23">
        <v>175</v>
      </c>
    </row>
    <row r="21" spans="1:12" ht="14.1" customHeight="1">
      <c r="A21" s="93" t="s">
        <v>182</v>
      </c>
      <c r="B21" s="5" t="s">
        <v>25</v>
      </c>
      <c r="C21" s="6">
        <v>63.4</v>
      </c>
      <c r="D21" s="7">
        <v>58</v>
      </c>
      <c r="E21" s="7">
        <v>68.7</v>
      </c>
      <c r="F21" s="6">
        <v>36.6</v>
      </c>
      <c r="G21" s="7">
        <v>31.3</v>
      </c>
      <c r="H21" s="7">
        <v>42</v>
      </c>
      <c r="I21" s="10" t="s">
        <v>12</v>
      </c>
      <c r="J21" s="8" t="s">
        <v>12</v>
      </c>
      <c r="K21" s="8" t="s">
        <v>12</v>
      </c>
      <c r="L21" s="23">
        <v>338</v>
      </c>
    </row>
    <row r="22" spans="1:12" ht="14.1" customHeight="1">
      <c r="A22" s="93"/>
      <c r="B22" s="5" t="s">
        <v>26</v>
      </c>
      <c r="C22" s="6">
        <v>90.8</v>
      </c>
      <c r="D22" s="7">
        <v>88.6</v>
      </c>
      <c r="E22" s="7">
        <v>92.9</v>
      </c>
      <c r="F22" s="6">
        <v>9.1999999999999993</v>
      </c>
      <c r="G22" s="7">
        <v>7.1</v>
      </c>
      <c r="H22" s="7">
        <v>11.4</v>
      </c>
      <c r="I22" s="10" t="s">
        <v>12</v>
      </c>
      <c r="J22" s="8" t="s">
        <v>12</v>
      </c>
      <c r="K22" s="8" t="s">
        <v>12</v>
      </c>
      <c r="L22" s="23">
        <v>776</v>
      </c>
    </row>
    <row r="23" spans="1:12" ht="14.1" customHeight="1">
      <c r="A23" s="93" t="s">
        <v>183</v>
      </c>
      <c r="B23" s="11" t="s">
        <v>202</v>
      </c>
      <c r="C23" s="6">
        <v>88.7</v>
      </c>
      <c r="D23" s="7">
        <v>86.1</v>
      </c>
      <c r="E23" s="7">
        <v>91.2</v>
      </c>
      <c r="F23" s="6">
        <v>11.3</v>
      </c>
      <c r="G23" s="7">
        <v>8.8000000000000007</v>
      </c>
      <c r="H23" s="7">
        <v>13.9</v>
      </c>
      <c r="I23" s="10" t="s">
        <v>12</v>
      </c>
      <c r="J23" s="8" t="s">
        <v>12</v>
      </c>
      <c r="K23" s="8" t="s">
        <v>12</v>
      </c>
      <c r="L23" s="23">
        <v>675</v>
      </c>
    </row>
    <row r="24" spans="1:12" ht="14.1" customHeight="1">
      <c r="A24" s="93"/>
      <c r="B24" s="5" t="s">
        <v>27</v>
      </c>
      <c r="C24" s="6">
        <v>71.099999999999994</v>
      </c>
      <c r="D24" s="7">
        <v>66.599999999999994</v>
      </c>
      <c r="E24" s="7">
        <v>75.7</v>
      </c>
      <c r="F24" s="6">
        <v>28.9</v>
      </c>
      <c r="G24" s="7">
        <v>24.3</v>
      </c>
      <c r="H24" s="7">
        <v>33.4</v>
      </c>
      <c r="I24" s="10" t="s">
        <v>12</v>
      </c>
      <c r="J24" s="8" t="s">
        <v>12</v>
      </c>
      <c r="K24" s="8" t="s">
        <v>12</v>
      </c>
      <c r="L24" s="23">
        <v>433</v>
      </c>
    </row>
    <row r="25" spans="1:12" ht="14.1" customHeight="1">
      <c r="A25" s="16" t="s">
        <v>196</v>
      </c>
      <c r="B25" s="16"/>
      <c r="C25" s="16"/>
      <c r="D25" s="16"/>
      <c r="E25" s="16"/>
      <c r="F25" s="16"/>
      <c r="G25" s="16"/>
      <c r="H25" s="16"/>
    </row>
    <row r="26" spans="1:12" ht="14.1" customHeight="1"/>
    <row r="27" spans="1:12" ht="14.1" customHeight="1">
      <c r="A27" s="131"/>
      <c r="B27" s="127"/>
      <c r="C27" s="128" t="s">
        <v>263</v>
      </c>
      <c r="D27" s="128"/>
      <c r="E27" s="128"/>
      <c r="F27" s="128"/>
      <c r="G27" s="128"/>
      <c r="H27" s="128"/>
      <c r="I27" s="128"/>
      <c r="J27" s="128"/>
      <c r="K27" s="128"/>
      <c r="L27" s="129" t="s">
        <v>0</v>
      </c>
    </row>
    <row r="28" spans="1:12" ht="14.1" customHeight="1">
      <c r="A28" s="132"/>
      <c r="B28" s="107"/>
      <c r="C28" s="110" t="s">
        <v>49</v>
      </c>
      <c r="D28" s="107"/>
      <c r="E28" s="107"/>
      <c r="F28" s="110" t="s">
        <v>54</v>
      </c>
      <c r="G28" s="107"/>
      <c r="H28" s="107"/>
      <c r="I28" s="110" t="s">
        <v>33</v>
      </c>
      <c r="J28" s="107"/>
      <c r="K28" s="107"/>
      <c r="L28" s="130"/>
    </row>
    <row r="29" spans="1:12" ht="27.95" customHeight="1">
      <c r="A29" s="133"/>
      <c r="B29" s="108"/>
      <c r="C29" s="24" t="s">
        <v>34</v>
      </c>
      <c r="D29" s="24" t="s">
        <v>35</v>
      </c>
      <c r="E29" s="24" t="s">
        <v>36</v>
      </c>
      <c r="F29" s="24" t="s">
        <v>34</v>
      </c>
      <c r="G29" s="24" t="s">
        <v>35</v>
      </c>
      <c r="H29" s="24" t="s">
        <v>36</v>
      </c>
      <c r="I29" s="24" t="s">
        <v>34</v>
      </c>
      <c r="J29" s="24" t="s">
        <v>35</v>
      </c>
      <c r="K29" s="24" t="s">
        <v>36</v>
      </c>
      <c r="L29" s="50" t="s">
        <v>7</v>
      </c>
    </row>
    <row r="30" spans="1:12" ht="14.1" customHeight="1">
      <c r="A30" s="48"/>
      <c r="B30" s="48" t="s">
        <v>8</v>
      </c>
      <c r="C30" s="35">
        <v>69.7</v>
      </c>
      <c r="D30" s="36">
        <v>66.900000000000006</v>
      </c>
      <c r="E30" s="36">
        <v>72.599999999999994</v>
      </c>
      <c r="F30" s="35">
        <v>28.9</v>
      </c>
      <c r="G30" s="36">
        <v>26.1</v>
      </c>
      <c r="H30" s="36">
        <v>31.7</v>
      </c>
      <c r="I30" s="35">
        <v>1.4</v>
      </c>
      <c r="J30" s="36">
        <v>0.6</v>
      </c>
      <c r="K30" s="36">
        <v>2.1</v>
      </c>
      <c r="L30" s="37">
        <v>1095</v>
      </c>
    </row>
    <row r="31" spans="1:12" ht="14.1" customHeight="1">
      <c r="A31" s="93" t="s">
        <v>177</v>
      </c>
      <c r="B31" s="5" t="s">
        <v>9</v>
      </c>
      <c r="C31" s="6">
        <v>63.6</v>
      </c>
      <c r="D31" s="7">
        <v>59.9</v>
      </c>
      <c r="E31" s="7">
        <v>67.3</v>
      </c>
      <c r="F31" s="6">
        <v>34.9</v>
      </c>
      <c r="G31" s="7">
        <v>31.2</v>
      </c>
      <c r="H31" s="7">
        <v>38.5</v>
      </c>
      <c r="I31" s="6">
        <v>1.5</v>
      </c>
      <c r="J31" s="7">
        <v>0.5</v>
      </c>
      <c r="K31" s="7">
        <v>2.4</v>
      </c>
      <c r="L31" s="23">
        <v>717</v>
      </c>
    </row>
    <row r="32" spans="1:12" ht="14.1" customHeight="1">
      <c r="A32" s="93"/>
      <c r="B32" s="5" t="s">
        <v>10</v>
      </c>
      <c r="C32" s="6">
        <v>78.599999999999994</v>
      </c>
      <c r="D32" s="7">
        <v>74.3</v>
      </c>
      <c r="E32" s="7">
        <v>83</v>
      </c>
      <c r="F32" s="6">
        <v>20.100000000000001</v>
      </c>
      <c r="G32" s="7">
        <v>15.9</v>
      </c>
      <c r="H32" s="7">
        <v>24.4</v>
      </c>
      <c r="I32" s="6">
        <v>1.2</v>
      </c>
      <c r="J32" s="7">
        <v>0</v>
      </c>
      <c r="K32" s="7">
        <v>2.4</v>
      </c>
      <c r="L32" s="23">
        <v>378</v>
      </c>
    </row>
    <row r="33" spans="1:12" ht="14.1" customHeight="1">
      <c r="A33" s="93" t="s">
        <v>178</v>
      </c>
      <c r="B33" s="5" t="s">
        <v>11</v>
      </c>
      <c r="C33" s="6">
        <v>100</v>
      </c>
      <c r="D33" s="7">
        <v>100</v>
      </c>
      <c r="E33" s="7">
        <v>100</v>
      </c>
      <c r="F33" s="10" t="s">
        <v>12</v>
      </c>
      <c r="G33" s="8" t="s">
        <v>12</v>
      </c>
      <c r="H33" s="8" t="s">
        <v>12</v>
      </c>
      <c r="I33" s="10" t="s">
        <v>12</v>
      </c>
      <c r="J33" s="8" t="s">
        <v>12</v>
      </c>
      <c r="K33" s="8" t="s">
        <v>12</v>
      </c>
      <c r="L33" s="23">
        <v>18</v>
      </c>
    </row>
    <row r="34" spans="1:12" ht="14.1" customHeight="1">
      <c r="A34" s="93"/>
      <c r="B34" s="5" t="s">
        <v>13</v>
      </c>
      <c r="C34" s="6">
        <v>94.8</v>
      </c>
      <c r="D34" s="7">
        <v>91.9</v>
      </c>
      <c r="E34" s="7">
        <v>97.6</v>
      </c>
      <c r="F34" s="6">
        <v>4.8</v>
      </c>
      <c r="G34" s="7">
        <v>2.1</v>
      </c>
      <c r="H34" s="7">
        <v>7.6</v>
      </c>
      <c r="I34" s="6">
        <v>0.4</v>
      </c>
      <c r="J34" s="7">
        <v>0</v>
      </c>
      <c r="K34" s="7">
        <v>1.1000000000000001</v>
      </c>
      <c r="L34" s="23">
        <v>234</v>
      </c>
    </row>
    <row r="35" spans="1:12" ht="14.1" customHeight="1">
      <c r="A35" s="93"/>
      <c r="B35" s="5" t="s">
        <v>14</v>
      </c>
      <c r="C35" s="6">
        <v>84.7</v>
      </c>
      <c r="D35" s="7">
        <v>80.7</v>
      </c>
      <c r="E35" s="7">
        <v>88.7</v>
      </c>
      <c r="F35" s="6">
        <v>15</v>
      </c>
      <c r="G35" s="7">
        <v>11</v>
      </c>
      <c r="H35" s="7">
        <v>18.899999999999999</v>
      </c>
      <c r="I35" s="6">
        <v>0.3</v>
      </c>
      <c r="J35" s="7">
        <v>0</v>
      </c>
      <c r="K35" s="7">
        <v>0.8</v>
      </c>
      <c r="L35" s="23">
        <v>321</v>
      </c>
    </row>
    <row r="36" spans="1:12" ht="14.1" customHeight="1">
      <c r="A36" s="93"/>
      <c r="B36" s="5" t="s">
        <v>15</v>
      </c>
      <c r="C36" s="6">
        <v>58.9</v>
      </c>
      <c r="D36" s="7">
        <v>53.5</v>
      </c>
      <c r="E36" s="7">
        <v>64.2</v>
      </c>
      <c r="F36" s="6">
        <v>38.700000000000003</v>
      </c>
      <c r="G36" s="7">
        <v>33.5</v>
      </c>
      <c r="H36" s="7">
        <v>44</v>
      </c>
      <c r="I36" s="6">
        <v>2.4</v>
      </c>
      <c r="J36" s="7">
        <v>0.6</v>
      </c>
      <c r="K36" s="7">
        <v>4.0999999999999996</v>
      </c>
      <c r="L36" s="23">
        <v>347</v>
      </c>
    </row>
    <row r="37" spans="1:12" ht="14.1" customHeight="1">
      <c r="A37" s="93"/>
      <c r="B37" s="5" t="s">
        <v>16</v>
      </c>
      <c r="C37" s="6">
        <v>35.1</v>
      </c>
      <c r="D37" s="7">
        <v>27.7</v>
      </c>
      <c r="E37" s="7">
        <v>42.6</v>
      </c>
      <c r="F37" s="6">
        <v>62.3</v>
      </c>
      <c r="G37" s="7">
        <v>54.8</v>
      </c>
      <c r="H37" s="7">
        <v>69.8</v>
      </c>
      <c r="I37" s="6">
        <v>2.6</v>
      </c>
      <c r="J37" s="7">
        <v>0.1</v>
      </c>
      <c r="K37" s="7">
        <v>5</v>
      </c>
      <c r="L37" s="23">
        <v>175</v>
      </c>
    </row>
    <row r="38" spans="1:12" ht="14.1" customHeight="1">
      <c r="A38" s="93" t="s">
        <v>180</v>
      </c>
      <c r="B38" s="5" t="s">
        <v>19</v>
      </c>
      <c r="C38" s="6">
        <v>71.900000000000006</v>
      </c>
      <c r="D38" s="7">
        <v>68.5</v>
      </c>
      <c r="E38" s="7">
        <v>75.400000000000006</v>
      </c>
      <c r="F38" s="6">
        <v>26.7</v>
      </c>
      <c r="G38" s="7">
        <v>23.3</v>
      </c>
      <c r="H38" s="7">
        <v>30.1</v>
      </c>
      <c r="I38" s="6">
        <v>1.4</v>
      </c>
      <c r="J38" s="7">
        <v>0.5</v>
      </c>
      <c r="K38" s="7">
        <v>2.2999999999999998</v>
      </c>
      <c r="L38" s="23">
        <v>693</v>
      </c>
    </row>
    <row r="39" spans="1:12" ht="14.1" customHeight="1">
      <c r="A39" s="93"/>
      <c r="B39" s="5" t="s">
        <v>20</v>
      </c>
      <c r="C39" s="6">
        <v>69</v>
      </c>
      <c r="D39" s="7">
        <v>63.4</v>
      </c>
      <c r="E39" s="7">
        <v>74.599999999999994</v>
      </c>
      <c r="F39" s="6">
        <v>29.4</v>
      </c>
      <c r="G39" s="7">
        <v>23.8</v>
      </c>
      <c r="H39" s="7">
        <v>34.9</v>
      </c>
      <c r="I39" s="6">
        <v>1.7</v>
      </c>
      <c r="J39" s="7">
        <v>0</v>
      </c>
      <c r="K39" s="7">
        <v>3.3</v>
      </c>
      <c r="L39" s="23">
        <v>279</v>
      </c>
    </row>
    <row r="40" spans="1:12" ht="14.1" customHeight="1">
      <c r="A40" s="93"/>
      <c r="B40" s="5" t="s">
        <v>21</v>
      </c>
      <c r="C40" s="6">
        <v>42.3</v>
      </c>
      <c r="D40" s="7">
        <v>33.5</v>
      </c>
      <c r="E40" s="7">
        <v>51.1</v>
      </c>
      <c r="F40" s="6">
        <v>57.7</v>
      </c>
      <c r="G40" s="7">
        <v>48.9</v>
      </c>
      <c r="H40" s="7">
        <v>66.5</v>
      </c>
      <c r="I40" s="10" t="s">
        <v>12</v>
      </c>
      <c r="J40" s="8" t="s">
        <v>12</v>
      </c>
      <c r="K40" s="8" t="s">
        <v>12</v>
      </c>
      <c r="L40" s="23">
        <v>123</v>
      </c>
    </row>
    <row r="41" spans="1:12" ht="14.1" customHeight="1">
      <c r="A41" s="93" t="s">
        <v>181</v>
      </c>
      <c r="B41" s="11" t="s">
        <v>188</v>
      </c>
      <c r="C41" s="6">
        <v>71.400000000000006</v>
      </c>
      <c r="D41" s="7">
        <v>68.2</v>
      </c>
      <c r="E41" s="7">
        <v>74.599999999999994</v>
      </c>
      <c r="F41" s="6">
        <v>27</v>
      </c>
      <c r="G41" s="7">
        <v>23.9</v>
      </c>
      <c r="H41" s="7">
        <v>30.2</v>
      </c>
      <c r="I41" s="6">
        <v>1.5</v>
      </c>
      <c r="J41" s="7">
        <v>0.6</v>
      </c>
      <c r="K41" s="7">
        <v>2.5</v>
      </c>
      <c r="L41" s="23">
        <v>840</v>
      </c>
    </row>
    <row r="42" spans="1:12" ht="14.1" customHeight="1">
      <c r="A42" s="93"/>
      <c r="B42" s="11" t="s">
        <v>189</v>
      </c>
      <c r="C42" s="6">
        <v>71.599999999999994</v>
      </c>
      <c r="D42" s="7">
        <v>63.2</v>
      </c>
      <c r="E42" s="7">
        <v>80.099999999999994</v>
      </c>
      <c r="F42" s="6">
        <v>28.4</v>
      </c>
      <c r="G42" s="7">
        <v>19.899999999999999</v>
      </c>
      <c r="H42" s="7">
        <v>36.799999999999997</v>
      </c>
      <c r="I42" s="10" t="s">
        <v>12</v>
      </c>
      <c r="J42" s="8" t="s">
        <v>12</v>
      </c>
      <c r="K42" s="8" t="s">
        <v>12</v>
      </c>
      <c r="L42" s="23">
        <v>123</v>
      </c>
    </row>
    <row r="43" spans="1:12" ht="14.1" customHeight="1">
      <c r="A43" s="93"/>
      <c r="B43" s="5" t="s">
        <v>24</v>
      </c>
      <c r="C43" s="6">
        <v>57.5</v>
      </c>
      <c r="D43" s="7">
        <v>48.6</v>
      </c>
      <c r="E43" s="7">
        <v>66.3</v>
      </c>
      <c r="F43" s="6">
        <v>40.9</v>
      </c>
      <c r="G43" s="7">
        <v>32.1</v>
      </c>
      <c r="H43" s="7">
        <v>49.8</v>
      </c>
      <c r="I43" s="6">
        <v>1.6</v>
      </c>
      <c r="J43" s="7">
        <v>0</v>
      </c>
      <c r="K43" s="7">
        <v>3.8</v>
      </c>
      <c r="L43" s="23">
        <v>132</v>
      </c>
    </row>
    <row r="44" spans="1:12" ht="14.1" customHeight="1">
      <c r="A44" s="93" t="s">
        <v>182</v>
      </c>
      <c r="B44" s="5" t="s">
        <v>25</v>
      </c>
      <c r="C44" s="6">
        <v>48.6</v>
      </c>
      <c r="D44" s="7">
        <v>43.7</v>
      </c>
      <c r="E44" s="7">
        <v>53.5</v>
      </c>
      <c r="F44" s="6">
        <v>50.9</v>
      </c>
      <c r="G44" s="7">
        <v>45.9</v>
      </c>
      <c r="H44" s="7">
        <v>55.8</v>
      </c>
      <c r="I44" s="6">
        <v>0.6</v>
      </c>
      <c r="J44" s="7">
        <v>0</v>
      </c>
      <c r="K44" s="7">
        <v>1.4</v>
      </c>
      <c r="L44" s="23">
        <v>435</v>
      </c>
    </row>
    <row r="45" spans="1:12" ht="14.1" customHeight="1">
      <c r="A45" s="93"/>
      <c r="B45" s="5" t="s">
        <v>26</v>
      </c>
      <c r="C45" s="6">
        <v>84.4</v>
      </c>
      <c r="D45" s="7">
        <v>81.5</v>
      </c>
      <c r="E45" s="7">
        <v>87.3</v>
      </c>
      <c r="F45" s="6">
        <v>14.7</v>
      </c>
      <c r="G45" s="7">
        <v>11.9</v>
      </c>
      <c r="H45" s="7">
        <v>17.600000000000001</v>
      </c>
      <c r="I45" s="6">
        <v>0.9</v>
      </c>
      <c r="J45" s="7">
        <v>0.1</v>
      </c>
      <c r="K45" s="7">
        <v>1.7</v>
      </c>
      <c r="L45" s="23">
        <v>651</v>
      </c>
    </row>
    <row r="46" spans="1:12" ht="14.1" customHeight="1">
      <c r="A46" s="33" t="s">
        <v>197</v>
      </c>
      <c r="B46" s="33"/>
      <c r="C46" s="33"/>
      <c r="D46" s="33"/>
      <c r="E46" s="33"/>
      <c r="F46" s="33"/>
      <c r="G46" s="33"/>
      <c r="H46" s="33"/>
      <c r="I46" s="33"/>
      <c r="J46" s="33"/>
      <c r="K46" s="33"/>
    </row>
    <row r="47" spans="1:12" ht="14.1" customHeight="1"/>
    <row r="48" spans="1:12" ht="14.1" customHeight="1">
      <c r="A48" s="131"/>
      <c r="B48" s="127"/>
      <c r="C48" s="128" t="s">
        <v>263</v>
      </c>
      <c r="D48" s="128"/>
      <c r="E48" s="128"/>
      <c r="F48" s="128"/>
      <c r="G48" s="128"/>
      <c r="H48" s="128"/>
      <c r="I48" s="128"/>
      <c r="J48" s="128"/>
      <c r="K48" s="128"/>
      <c r="L48" s="129" t="s">
        <v>0</v>
      </c>
    </row>
    <row r="49" spans="1:12" ht="14.1" customHeight="1">
      <c r="A49" s="132"/>
      <c r="B49" s="107"/>
      <c r="C49" s="110" t="s">
        <v>49</v>
      </c>
      <c r="D49" s="107"/>
      <c r="E49" s="107"/>
      <c r="F49" s="110" t="s">
        <v>54</v>
      </c>
      <c r="G49" s="107"/>
      <c r="H49" s="107"/>
      <c r="I49" s="110" t="s">
        <v>33</v>
      </c>
      <c r="J49" s="107"/>
      <c r="K49" s="107"/>
      <c r="L49" s="130"/>
    </row>
    <row r="50" spans="1:12" ht="27.95" customHeight="1">
      <c r="A50" s="133"/>
      <c r="B50" s="108"/>
      <c r="C50" s="24" t="s">
        <v>34</v>
      </c>
      <c r="D50" s="24" t="s">
        <v>35</v>
      </c>
      <c r="E50" s="24" t="s">
        <v>36</v>
      </c>
      <c r="F50" s="24" t="s">
        <v>34</v>
      </c>
      <c r="G50" s="24" t="s">
        <v>35</v>
      </c>
      <c r="H50" s="24" t="s">
        <v>36</v>
      </c>
      <c r="I50" s="24" t="s">
        <v>34</v>
      </c>
      <c r="J50" s="24" t="s">
        <v>35</v>
      </c>
      <c r="K50" s="24" t="s">
        <v>36</v>
      </c>
      <c r="L50" s="50" t="s">
        <v>7</v>
      </c>
    </row>
    <row r="51" spans="1:12" ht="14.1" customHeight="1">
      <c r="A51" s="48"/>
      <c r="B51" s="48" t="s">
        <v>8</v>
      </c>
      <c r="C51" s="35">
        <v>54.2</v>
      </c>
      <c r="D51" s="36">
        <v>51.1</v>
      </c>
      <c r="E51" s="36">
        <v>57.3</v>
      </c>
      <c r="F51" s="35">
        <v>45.7</v>
      </c>
      <c r="G51" s="36">
        <v>42.5</v>
      </c>
      <c r="H51" s="36">
        <v>48.8</v>
      </c>
      <c r="I51" s="35">
        <v>0.1</v>
      </c>
      <c r="J51" s="36">
        <v>0</v>
      </c>
      <c r="K51" s="36">
        <v>0.3</v>
      </c>
      <c r="L51" s="37">
        <v>1065</v>
      </c>
    </row>
    <row r="52" spans="1:12" ht="14.1" customHeight="1">
      <c r="A52" s="93" t="s">
        <v>177</v>
      </c>
      <c r="B52" s="5" t="s">
        <v>9</v>
      </c>
      <c r="C52" s="6">
        <v>50</v>
      </c>
      <c r="D52" s="7">
        <v>46.2</v>
      </c>
      <c r="E52" s="7">
        <v>53.7</v>
      </c>
      <c r="F52" s="6">
        <v>50</v>
      </c>
      <c r="G52" s="7">
        <v>46.2</v>
      </c>
      <c r="H52" s="7">
        <v>53.7</v>
      </c>
      <c r="I52" s="6">
        <v>0</v>
      </c>
      <c r="J52" s="7">
        <v>0</v>
      </c>
      <c r="K52" s="7">
        <v>0.1</v>
      </c>
      <c r="L52" s="23">
        <v>747</v>
      </c>
    </row>
    <row r="53" spans="1:12" ht="14.1" customHeight="1">
      <c r="A53" s="93"/>
      <c r="B53" s="5" t="s">
        <v>10</v>
      </c>
      <c r="C53" s="6">
        <v>62.8</v>
      </c>
      <c r="D53" s="7">
        <v>57.2</v>
      </c>
      <c r="E53" s="7">
        <v>68.400000000000006</v>
      </c>
      <c r="F53" s="6">
        <v>36.9</v>
      </c>
      <c r="G53" s="7">
        <v>31.3</v>
      </c>
      <c r="H53" s="7">
        <v>42.5</v>
      </c>
      <c r="I53" s="6">
        <v>0.3</v>
      </c>
      <c r="J53" s="7">
        <v>0</v>
      </c>
      <c r="K53" s="7">
        <v>0.9</v>
      </c>
      <c r="L53" s="23">
        <v>318</v>
      </c>
    </row>
    <row r="54" spans="1:12" ht="14.1" customHeight="1">
      <c r="A54" s="93" t="s">
        <v>178</v>
      </c>
      <c r="B54" s="5" t="s">
        <v>11</v>
      </c>
      <c r="C54" s="6">
        <v>80.7</v>
      </c>
      <c r="D54" s="7">
        <v>60.7</v>
      </c>
      <c r="E54" s="7">
        <v>100</v>
      </c>
      <c r="F54" s="6">
        <v>19.3</v>
      </c>
      <c r="G54" s="7">
        <v>0</v>
      </c>
      <c r="H54" s="7">
        <v>39.299999999999997</v>
      </c>
      <c r="I54" s="10" t="s">
        <v>12</v>
      </c>
      <c r="J54" s="8" t="s">
        <v>12</v>
      </c>
      <c r="K54" s="8" t="s">
        <v>12</v>
      </c>
      <c r="L54" s="23">
        <v>17</v>
      </c>
    </row>
    <row r="55" spans="1:12" ht="14.1" customHeight="1">
      <c r="A55" s="93"/>
      <c r="B55" s="5" t="s">
        <v>13</v>
      </c>
      <c r="C55" s="6">
        <v>81.900000000000006</v>
      </c>
      <c r="D55" s="7">
        <v>77</v>
      </c>
      <c r="E55" s="7">
        <v>86.9</v>
      </c>
      <c r="F55" s="6">
        <v>17.899999999999999</v>
      </c>
      <c r="G55" s="7">
        <v>12.9</v>
      </c>
      <c r="H55" s="7">
        <v>22.8</v>
      </c>
      <c r="I55" s="6">
        <v>0.2</v>
      </c>
      <c r="J55" s="7">
        <v>0</v>
      </c>
      <c r="K55" s="7">
        <v>0.5</v>
      </c>
      <c r="L55" s="23">
        <v>240</v>
      </c>
    </row>
    <row r="56" spans="1:12" ht="14.1" customHeight="1">
      <c r="A56" s="93"/>
      <c r="B56" s="5" t="s">
        <v>14</v>
      </c>
      <c r="C56" s="6">
        <v>62.6</v>
      </c>
      <c r="D56" s="7">
        <v>57</v>
      </c>
      <c r="E56" s="7">
        <v>68.2</v>
      </c>
      <c r="F56" s="6">
        <v>37</v>
      </c>
      <c r="G56" s="7">
        <v>31.5</v>
      </c>
      <c r="H56" s="7">
        <v>42.6</v>
      </c>
      <c r="I56" s="6">
        <v>0.3</v>
      </c>
      <c r="J56" s="7">
        <v>0</v>
      </c>
      <c r="K56" s="7">
        <v>1</v>
      </c>
      <c r="L56" s="23">
        <v>304</v>
      </c>
    </row>
    <row r="57" spans="1:12" ht="14.1" customHeight="1">
      <c r="A57" s="93"/>
      <c r="B57" s="5" t="s">
        <v>15</v>
      </c>
      <c r="C57" s="6">
        <v>43.2</v>
      </c>
      <c r="D57" s="7">
        <v>38.200000000000003</v>
      </c>
      <c r="E57" s="7">
        <v>48.3</v>
      </c>
      <c r="F57" s="6">
        <v>56.8</v>
      </c>
      <c r="G57" s="7">
        <v>51.7</v>
      </c>
      <c r="H57" s="7">
        <v>61.8</v>
      </c>
      <c r="I57" s="10" t="s">
        <v>12</v>
      </c>
      <c r="J57" s="8" t="s">
        <v>12</v>
      </c>
      <c r="K57" s="8" t="s">
        <v>12</v>
      </c>
      <c r="L57" s="23">
        <v>393</v>
      </c>
    </row>
    <row r="58" spans="1:12" ht="14.1" customHeight="1">
      <c r="A58" s="93"/>
      <c r="B58" s="5" t="s">
        <v>16</v>
      </c>
      <c r="C58" s="6">
        <v>25.5</v>
      </c>
      <c r="D58" s="7">
        <v>17.2</v>
      </c>
      <c r="E58" s="7">
        <v>33.799999999999997</v>
      </c>
      <c r="F58" s="6">
        <v>74.5</v>
      </c>
      <c r="G58" s="7">
        <v>66.2</v>
      </c>
      <c r="H58" s="7">
        <v>82.8</v>
      </c>
      <c r="I58" s="10" t="s">
        <v>12</v>
      </c>
      <c r="J58" s="8" t="s">
        <v>12</v>
      </c>
      <c r="K58" s="8" t="s">
        <v>12</v>
      </c>
      <c r="L58" s="23">
        <v>111</v>
      </c>
    </row>
    <row r="59" spans="1:12" ht="14.1" customHeight="1">
      <c r="A59" s="93" t="s">
        <v>180</v>
      </c>
      <c r="B59" s="5" t="s">
        <v>19</v>
      </c>
      <c r="C59" s="6">
        <v>56.6</v>
      </c>
      <c r="D59" s="7">
        <v>52.7</v>
      </c>
      <c r="E59" s="7">
        <v>60.6</v>
      </c>
      <c r="F59" s="6">
        <v>43.4</v>
      </c>
      <c r="G59" s="7">
        <v>39.4</v>
      </c>
      <c r="H59" s="7">
        <v>47.3</v>
      </c>
      <c r="I59" s="10" t="s">
        <v>12</v>
      </c>
      <c r="J59" s="8" t="s">
        <v>12</v>
      </c>
      <c r="K59" s="8" t="s">
        <v>12</v>
      </c>
      <c r="L59" s="23">
        <v>645</v>
      </c>
    </row>
    <row r="60" spans="1:12" ht="14.1" customHeight="1">
      <c r="A60" s="93"/>
      <c r="B60" s="5" t="s">
        <v>20</v>
      </c>
      <c r="C60" s="6">
        <v>52.4</v>
      </c>
      <c r="D60" s="7">
        <v>46.7</v>
      </c>
      <c r="E60" s="7">
        <v>58</v>
      </c>
      <c r="F60" s="6">
        <v>47.2</v>
      </c>
      <c r="G60" s="7">
        <v>41.6</v>
      </c>
      <c r="H60" s="7">
        <v>52.9</v>
      </c>
      <c r="I60" s="6">
        <v>0.4</v>
      </c>
      <c r="J60" s="7">
        <v>0</v>
      </c>
      <c r="K60" s="7">
        <v>1.2</v>
      </c>
      <c r="L60" s="23">
        <v>316</v>
      </c>
    </row>
    <row r="61" spans="1:12" ht="14.1" customHeight="1">
      <c r="A61" s="93"/>
      <c r="B61" s="5" t="s">
        <v>21</v>
      </c>
      <c r="C61" s="6">
        <v>28.6</v>
      </c>
      <c r="D61" s="7">
        <v>19.8</v>
      </c>
      <c r="E61" s="7">
        <v>37.299999999999997</v>
      </c>
      <c r="F61" s="6">
        <v>70.8</v>
      </c>
      <c r="G61" s="7">
        <v>62</v>
      </c>
      <c r="H61" s="7">
        <v>79.599999999999994</v>
      </c>
      <c r="I61" s="6">
        <v>0.6</v>
      </c>
      <c r="J61" s="7">
        <v>0</v>
      </c>
      <c r="K61" s="7">
        <v>1.8</v>
      </c>
      <c r="L61" s="23">
        <v>104</v>
      </c>
    </row>
    <row r="62" spans="1:12" ht="14.1" customHeight="1">
      <c r="A62" s="93" t="s">
        <v>181</v>
      </c>
      <c r="B62" s="11" t="s">
        <v>188</v>
      </c>
      <c r="C62" s="6">
        <v>53.5</v>
      </c>
      <c r="D62" s="7">
        <v>50</v>
      </c>
      <c r="E62" s="7">
        <v>57</v>
      </c>
      <c r="F62" s="6">
        <v>46.3</v>
      </c>
      <c r="G62" s="7">
        <v>42.8</v>
      </c>
      <c r="H62" s="7">
        <v>49.8</v>
      </c>
      <c r="I62" s="6">
        <v>0.2</v>
      </c>
      <c r="J62" s="7">
        <v>0</v>
      </c>
      <c r="K62" s="7">
        <v>0.4</v>
      </c>
      <c r="L62" s="23">
        <v>851</v>
      </c>
    </row>
    <row r="63" spans="1:12" ht="14.1" customHeight="1">
      <c r="A63" s="93"/>
      <c r="B63" s="11" t="s">
        <v>189</v>
      </c>
      <c r="C63" s="6">
        <v>71.099999999999994</v>
      </c>
      <c r="D63" s="7">
        <v>61.2</v>
      </c>
      <c r="E63" s="7">
        <v>80.900000000000006</v>
      </c>
      <c r="F63" s="6">
        <v>28.9</v>
      </c>
      <c r="G63" s="7">
        <v>19.100000000000001</v>
      </c>
      <c r="H63" s="7">
        <v>38.799999999999997</v>
      </c>
      <c r="I63" s="10" t="s">
        <v>12</v>
      </c>
      <c r="J63" s="8" t="s">
        <v>12</v>
      </c>
      <c r="K63" s="8" t="s">
        <v>12</v>
      </c>
      <c r="L63" s="23">
        <v>89</v>
      </c>
    </row>
    <row r="64" spans="1:12" ht="14.1" customHeight="1">
      <c r="A64" s="93"/>
      <c r="B64" s="5" t="s">
        <v>24</v>
      </c>
      <c r="C64" s="6">
        <v>47.2</v>
      </c>
      <c r="D64" s="7">
        <v>37.9</v>
      </c>
      <c r="E64" s="7">
        <v>56.5</v>
      </c>
      <c r="F64" s="6">
        <v>52.8</v>
      </c>
      <c r="G64" s="7">
        <v>43.5</v>
      </c>
      <c r="H64" s="7">
        <v>62.1</v>
      </c>
      <c r="I64" s="10" t="s">
        <v>12</v>
      </c>
      <c r="J64" s="8" t="s">
        <v>12</v>
      </c>
      <c r="K64" s="8" t="s">
        <v>12</v>
      </c>
      <c r="L64" s="23">
        <v>125</v>
      </c>
    </row>
    <row r="65" spans="1:12" ht="14.1" customHeight="1">
      <c r="A65" s="93" t="s">
        <v>182</v>
      </c>
      <c r="B65" s="5" t="s">
        <v>25</v>
      </c>
      <c r="C65" s="6">
        <v>35.299999999999997</v>
      </c>
      <c r="D65" s="7">
        <v>30.9</v>
      </c>
      <c r="E65" s="7">
        <v>39.799999999999997</v>
      </c>
      <c r="F65" s="6">
        <v>64.400000000000006</v>
      </c>
      <c r="G65" s="7">
        <v>59.9</v>
      </c>
      <c r="H65" s="7">
        <v>68.8</v>
      </c>
      <c r="I65" s="6">
        <v>0.3</v>
      </c>
      <c r="J65" s="7">
        <v>0</v>
      </c>
      <c r="K65" s="7">
        <v>0.8</v>
      </c>
      <c r="L65" s="23">
        <v>483</v>
      </c>
    </row>
    <row r="66" spans="1:12" ht="14.1" customHeight="1">
      <c r="A66" s="93"/>
      <c r="B66" s="5" t="s">
        <v>26</v>
      </c>
      <c r="C66" s="6">
        <v>70.099999999999994</v>
      </c>
      <c r="D66" s="7">
        <v>66.099999999999994</v>
      </c>
      <c r="E66" s="7">
        <v>74</v>
      </c>
      <c r="F66" s="6">
        <v>29.9</v>
      </c>
      <c r="G66" s="7">
        <v>26</v>
      </c>
      <c r="H66" s="7">
        <v>33.9</v>
      </c>
      <c r="I66" s="10" t="s">
        <v>12</v>
      </c>
      <c r="J66" s="8" t="s">
        <v>12</v>
      </c>
      <c r="K66" s="8" t="s">
        <v>12</v>
      </c>
      <c r="L66" s="23">
        <v>579</v>
      </c>
    </row>
    <row r="67" spans="1:12" ht="14.1" customHeight="1">
      <c r="A67" s="33" t="s">
        <v>198</v>
      </c>
      <c r="B67" s="33"/>
      <c r="C67" s="33"/>
      <c r="D67" s="33"/>
      <c r="E67" s="33"/>
      <c r="F67" s="33"/>
      <c r="G67" s="33"/>
      <c r="H67" s="33"/>
      <c r="I67" s="33"/>
      <c r="J67" s="33"/>
      <c r="K67" s="33"/>
    </row>
    <row r="68" spans="1:12" ht="14.1" customHeight="1"/>
    <row r="69" spans="1:12" ht="14.1" customHeight="1">
      <c r="A69" s="131"/>
      <c r="B69" s="127"/>
      <c r="C69" s="128" t="s">
        <v>263</v>
      </c>
      <c r="D69" s="128"/>
      <c r="E69" s="128"/>
      <c r="F69" s="128"/>
      <c r="G69" s="128"/>
      <c r="H69" s="128"/>
      <c r="I69" s="128"/>
      <c r="J69" s="128"/>
      <c r="K69" s="128"/>
      <c r="L69" s="129" t="s">
        <v>0</v>
      </c>
    </row>
    <row r="70" spans="1:12" ht="14.1" customHeight="1">
      <c r="A70" s="132"/>
      <c r="B70" s="107"/>
      <c r="C70" s="110" t="s">
        <v>49</v>
      </c>
      <c r="D70" s="107"/>
      <c r="E70" s="107"/>
      <c r="F70" s="110" t="s">
        <v>54</v>
      </c>
      <c r="G70" s="107"/>
      <c r="H70" s="107"/>
      <c r="I70" s="110" t="s">
        <v>33</v>
      </c>
      <c r="J70" s="107"/>
      <c r="K70" s="107"/>
      <c r="L70" s="130"/>
    </row>
    <row r="71" spans="1:12" ht="27.95" customHeight="1">
      <c r="A71" s="133"/>
      <c r="B71" s="108"/>
      <c r="C71" s="24" t="s">
        <v>34</v>
      </c>
      <c r="D71" s="24" t="s">
        <v>35</v>
      </c>
      <c r="E71" s="24" t="s">
        <v>36</v>
      </c>
      <c r="F71" s="24" t="s">
        <v>34</v>
      </c>
      <c r="G71" s="24" t="s">
        <v>35</v>
      </c>
      <c r="H71" s="24" t="s">
        <v>36</v>
      </c>
      <c r="I71" s="24" t="s">
        <v>34</v>
      </c>
      <c r="J71" s="24" t="s">
        <v>35</v>
      </c>
      <c r="K71" s="24" t="s">
        <v>36</v>
      </c>
      <c r="L71" s="50" t="s">
        <v>7</v>
      </c>
    </row>
    <row r="72" spans="1:12" ht="14.1" customHeight="1">
      <c r="A72" s="48"/>
      <c r="B72" s="48" t="s">
        <v>8</v>
      </c>
      <c r="C72" s="35">
        <v>41.1</v>
      </c>
      <c r="D72" s="36">
        <v>37.9</v>
      </c>
      <c r="E72" s="36">
        <v>44.2</v>
      </c>
      <c r="F72" s="35">
        <v>58.8</v>
      </c>
      <c r="G72" s="36">
        <v>55.7</v>
      </c>
      <c r="H72" s="36">
        <v>62</v>
      </c>
      <c r="I72" s="35">
        <v>0.1</v>
      </c>
      <c r="J72" s="36">
        <v>0</v>
      </c>
      <c r="K72" s="36">
        <v>0.3</v>
      </c>
      <c r="L72" s="37">
        <v>1025</v>
      </c>
    </row>
    <row r="73" spans="1:12" ht="14.1" customHeight="1">
      <c r="A73" s="93" t="s">
        <v>177</v>
      </c>
      <c r="B73" s="5" t="s">
        <v>9</v>
      </c>
      <c r="C73" s="6">
        <v>40.700000000000003</v>
      </c>
      <c r="D73" s="7">
        <v>37</v>
      </c>
      <c r="E73" s="7">
        <v>44.3</v>
      </c>
      <c r="F73" s="6">
        <v>59.3</v>
      </c>
      <c r="G73" s="7">
        <v>55.7</v>
      </c>
      <c r="H73" s="7">
        <v>63</v>
      </c>
      <c r="I73" s="10" t="s">
        <v>12</v>
      </c>
      <c r="J73" s="8" t="s">
        <v>12</v>
      </c>
      <c r="K73" s="8" t="s">
        <v>12</v>
      </c>
      <c r="L73" s="23">
        <v>747</v>
      </c>
    </row>
    <row r="74" spans="1:12" ht="14.1" customHeight="1">
      <c r="A74" s="93"/>
      <c r="B74" s="5" t="s">
        <v>10</v>
      </c>
      <c r="C74" s="6">
        <v>42.1</v>
      </c>
      <c r="D74" s="7">
        <v>36.1</v>
      </c>
      <c r="E74" s="7">
        <v>48.1</v>
      </c>
      <c r="F74" s="6">
        <v>57.6</v>
      </c>
      <c r="G74" s="7">
        <v>51.6</v>
      </c>
      <c r="H74" s="7">
        <v>63.6</v>
      </c>
      <c r="I74" s="6">
        <v>0.3</v>
      </c>
      <c r="J74" s="7">
        <v>0</v>
      </c>
      <c r="K74" s="7">
        <v>1</v>
      </c>
      <c r="L74" s="23">
        <v>278</v>
      </c>
    </row>
    <row r="75" spans="1:12" ht="14.1" customHeight="1">
      <c r="A75" s="93" t="s">
        <v>178</v>
      </c>
      <c r="B75" s="5" t="s">
        <v>11</v>
      </c>
      <c r="C75" s="6">
        <v>71.7</v>
      </c>
      <c r="D75" s="7">
        <v>44.8</v>
      </c>
      <c r="E75" s="7">
        <v>98.6</v>
      </c>
      <c r="F75" s="6">
        <v>28.3</v>
      </c>
      <c r="G75" s="7">
        <v>1.4</v>
      </c>
      <c r="H75" s="7">
        <v>55.2</v>
      </c>
      <c r="I75" s="10" t="s">
        <v>12</v>
      </c>
      <c r="J75" s="8" t="s">
        <v>12</v>
      </c>
      <c r="K75" s="8" t="s">
        <v>12</v>
      </c>
      <c r="L75" s="23">
        <v>12</v>
      </c>
    </row>
    <row r="76" spans="1:12" ht="14.1" customHeight="1">
      <c r="A76" s="93"/>
      <c r="B76" s="5" t="s">
        <v>13</v>
      </c>
      <c r="C76" s="6">
        <v>64.099999999999994</v>
      </c>
      <c r="D76" s="7">
        <v>56.7</v>
      </c>
      <c r="E76" s="7">
        <v>71.5</v>
      </c>
      <c r="F76" s="6">
        <v>35.9</v>
      </c>
      <c r="G76" s="7">
        <v>28.5</v>
      </c>
      <c r="H76" s="7">
        <v>43.3</v>
      </c>
      <c r="I76" s="10" t="s">
        <v>12</v>
      </c>
      <c r="J76" s="8" t="s">
        <v>12</v>
      </c>
      <c r="K76" s="8" t="s">
        <v>12</v>
      </c>
      <c r="L76" s="23">
        <v>171</v>
      </c>
    </row>
    <row r="77" spans="1:12" ht="14.1" customHeight="1">
      <c r="A77" s="93"/>
      <c r="B77" s="5" t="s">
        <v>14</v>
      </c>
      <c r="C77" s="6">
        <v>44.4</v>
      </c>
      <c r="D77" s="7">
        <v>38.9</v>
      </c>
      <c r="E77" s="7">
        <v>49.9</v>
      </c>
      <c r="F77" s="6">
        <v>55.3</v>
      </c>
      <c r="G77" s="7">
        <v>49.9</v>
      </c>
      <c r="H77" s="7">
        <v>60.8</v>
      </c>
      <c r="I77" s="6">
        <v>0.3</v>
      </c>
      <c r="J77" s="7">
        <v>0</v>
      </c>
      <c r="K77" s="7">
        <v>0.9</v>
      </c>
      <c r="L77" s="23">
        <v>343</v>
      </c>
    </row>
    <row r="78" spans="1:12" ht="14.1" customHeight="1">
      <c r="A78" s="93"/>
      <c r="B78" s="5" t="s">
        <v>15</v>
      </c>
      <c r="C78" s="6">
        <v>30</v>
      </c>
      <c r="D78" s="7">
        <v>25.4</v>
      </c>
      <c r="E78" s="7">
        <v>34.6</v>
      </c>
      <c r="F78" s="6">
        <v>70</v>
      </c>
      <c r="G78" s="7">
        <v>65.400000000000006</v>
      </c>
      <c r="H78" s="7">
        <v>74.599999999999994</v>
      </c>
      <c r="I78" s="10" t="s">
        <v>12</v>
      </c>
      <c r="J78" s="8" t="s">
        <v>12</v>
      </c>
      <c r="K78" s="8" t="s">
        <v>12</v>
      </c>
      <c r="L78" s="23">
        <v>414</v>
      </c>
    </row>
    <row r="79" spans="1:12" ht="14.1" customHeight="1">
      <c r="A79" s="93"/>
      <c r="B79" s="5" t="s">
        <v>16</v>
      </c>
      <c r="C79" s="6">
        <v>19.3</v>
      </c>
      <c r="D79" s="7">
        <v>10.6</v>
      </c>
      <c r="E79" s="7">
        <v>27.9</v>
      </c>
      <c r="F79" s="6">
        <v>80.7</v>
      </c>
      <c r="G79" s="7">
        <v>72.099999999999994</v>
      </c>
      <c r="H79" s="7">
        <v>89.4</v>
      </c>
      <c r="I79" s="10" t="s">
        <v>12</v>
      </c>
      <c r="J79" s="8" t="s">
        <v>12</v>
      </c>
      <c r="K79" s="8" t="s">
        <v>12</v>
      </c>
      <c r="L79" s="23">
        <v>85</v>
      </c>
    </row>
    <row r="80" spans="1:12" ht="14.1" customHeight="1">
      <c r="A80" s="93" t="s">
        <v>180</v>
      </c>
      <c r="B80" s="5" t="s">
        <v>19</v>
      </c>
      <c r="C80" s="6">
        <v>44.1</v>
      </c>
      <c r="D80" s="7">
        <v>40.1</v>
      </c>
      <c r="E80" s="7">
        <v>48.1</v>
      </c>
      <c r="F80" s="6">
        <v>55.9</v>
      </c>
      <c r="G80" s="7">
        <v>51.9</v>
      </c>
      <c r="H80" s="7">
        <v>59.9</v>
      </c>
      <c r="I80" s="10" t="s">
        <v>12</v>
      </c>
      <c r="J80" s="8" t="s">
        <v>12</v>
      </c>
      <c r="K80" s="8" t="s">
        <v>12</v>
      </c>
      <c r="L80" s="23">
        <v>606</v>
      </c>
    </row>
    <row r="81" spans="1:12" ht="14.1" customHeight="1">
      <c r="A81" s="93"/>
      <c r="B81" s="5" t="s">
        <v>20</v>
      </c>
      <c r="C81" s="6">
        <v>36.1</v>
      </c>
      <c r="D81" s="7">
        <v>30.5</v>
      </c>
      <c r="E81" s="7">
        <v>41.7</v>
      </c>
      <c r="F81" s="6">
        <v>63.5</v>
      </c>
      <c r="G81" s="7">
        <v>57.9</v>
      </c>
      <c r="H81" s="7">
        <v>69.099999999999994</v>
      </c>
      <c r="I81" s="6">
        <v>0.4</v>
      </c>
      <c r="J81" s="7">
        <v>0</v>
      </c>
      <c r="K81" s="7">
        <v>1.1000000000000001</v>
      </c>
      <c r="L81" s="23">
        <v>294</v>
      </c>
    </row>
    <row r="82" spans="1:12" ht="14.1" customHeight="1">
      <c r="A82" s="93"/>
      <c r="B82" s="5" t="s">
        <v>21</v>
      </c>
      <c r="C82" s="6">
        <v>23.5</v>
      </c>
      <c r="D82" s="7">
        <v>15.9</v>
      </c>
      <c r="E82" s="7">
        <v>31.1</v>
      </c>
      <c r="F82" s="6">
        <v>76.5</v>
      </c>
      <c r="G82" s="7">
        <v>68.900000000000006</v>
      </c>
      <c r="H82" s="7">
        <v>84.1</v>
      </c>
      <c r="I82" s="10" t="s">
        <v>12</v>
      </c>
      <c r="J82" s="8" t="s">
        <v>12</v>
      </c>
      <c r="K82" s="8" t="s">
        <v>12</v>
      </c>
      <c r="L82" s="23">
        <v>124</v>
      </c>
    </row>
    <row r="83" spans="1:12" ht="14.1" customHeight="1">
      <c r="A83" s="93" t="s">
        <v>181</v>
      </c>
      <c r="B83" s="11" t="s">
        <v>188</v>
      </c>
      <c r="C83" s="6">
        <v>43.6</v>
      </c>
      <c r="D83" s="7">
        <v>40.1</v>
      </c>
      <c r="E83" s="7">
        <v>47</v>
      </c>
      <c r="F83" s="6">
        <v>56.3</v>
      </c>
      <c r="G83" s="7">
        <v>52.8</v>
      </c>
      <c r="H83" s="7">
        <v>59.8</v>
      </c>
      <c r="I83" s="6">
        <v>0.1</v>
      </c>
      <c r="J83" s="7">
        <v>0</v>
      </c>
      <c r="K83" s="7">
        <v>0.4</v>
      </c>
      <c r="L83" s="23">
        <v>849</v>
      </c>
    </row>
    <row r="84" spans="1:12" ht="14.1" customHeight="1">
      <c r="A84" s="93"/>
      <c r="B84" s="11" t="s">
        <v>189</v>
      </c>
      <c r="C84" s="6">
        <v>43</v>
      </c>
      <c r="D84" s="7">
        <v>30.2</v>
      </c>
      <c r="E84" s="7">
        <v>55.8</v>
      </c>
      <c r="F84" s="6">
        <v>57</v>
      </c>
      <c r="G84" s="7">
        <v>44.2</v>
      </c>
      <c r="H84" s="7">
        <v>69.8</v>
      </c>
      <c r="I84" s="10" t="s">
        <v>12</v>
      </c>
      <c r="J84" s="8" t="s">
        <v>12</v>
      </c>
      <c r="K84" s="8" t="s">
        <v>12</v>
      </c>
      <c r="L84" s="23">
        <v>63</v>
      </c>
    </row>
    <row r="85" spans="1:12" ht="14.1" customHeight="1">
      <c r="A85" s="93"/>
      <c r="B85" s="5" t="s">
        <v>24</v>
      </c>
      <c r="C85" s="6">
        <v>22.3</v>
      </c>
      <c r="D85" s="7">
        <v>14.5</v>
      </c>
      <c r="E85" s="7">
        <v>30.2</v>
      </c>
      <c r="F85" s="6">
        <v>77.7</v>
      </c>
      <c r="G85" s="7">
        <v>69.8</v>
      </c>
      <c r="H85" s="7">
        <v>85.5</v>
      </c>
      <c r="I85" s="10" t="s">
        <v>12</v>
      </c>
      <c r="J85" s="8" t="s">
        <v>12</v>
      </c>
      <c r="K85" s="8" t="s">
        <v>12</v>
      </c>
      <c r="L85" s="23">
        <v>113</v>
      </c>
    </row>
    <row r="86" spans="1:12" ht="14.1" customHeight="1">
      <c r="A86" s="93" t="s">
        <v>182</v>
      </c>
      <c r="B86" s="5" t="s">
        <v>25</v>
      </c>
      <c r="C86" s="6">
        <v>30.6</v>
      </c>
      <c r="D86" s="7">
        <v>26.7</v>
      </c>
      <c r="E86" s="7">
        <v>34.4</v>
      </c>
      <c r="F86" s="6">
        <v>69.2</v>
      </c>
      <c r="G86" s="7">
        <v>65.400000000000006</v>
      </c>
      <c r="H86" s="7">
        <v>73.099999999999994</v>
      </c>
      <c r="I86" s="6">
        <v>0.2</v>
      </c>
      <c r="J86" s="7">
        <v>0</v>
      </c>
      <c r="K86" s="7">
        <v>0.5</v>
      </c>
      <c r="L86" s="23">
        <v>604</v>
      </c>
    </row>
    <row r="87" spans="1:12" ht="14.1" customHeight="1">
      <c r="A87" s="93"/>
      <c r="B87" s="5" t="s">
        <v>26</v>
      </c>
      <c r="C87" s="6">
        <v>54.3</v>
      </c>
      <c r="D87" s="7">
        <v>49.3</v>
      </c>
      <c r="E87" s="7">
        <v>59.4</v>
      </c>
      <c r="F87" s="6">
        <v>45.7</v>
      </c>
      <c r="G87" s="7">
        <v>40.6</v>
      </c>
      <c r="H87" s="7">
        <v>50.7</v>
      </c>
      <c r="I87" s="10" t="s">
        <v>12</v>
      </c>
      <c r="J87" s="8" t="s">
        <v>12</v>
      </c>
      <c r="K87" s="8" t="s">
        <v>12</v>
      </c>
      <c r="L87" s="23">
        <v>397</v>
      </c>
    </row>
    <row r="88" spans="1:12" ht="14.1" customHeight="1">
      <c r="A88" s="33" t="s">
        <v>200</v>
      </c>
      <c r="B88" s="33"/>
      <c r="C88" s="33"/>
      <c r="D88" s="33"/>
      <c r="E88" s="33"/>
      <c r="F88" s="33"/>
      <c r="G88" s="33"/>
      <c r="H88" s="33"/>
      <c r="I88" s="33"/>
      <c r="J88" s="33"/>
      <c r="K88" s="33"/>
    </row>
  </sheetData>
  <mergeCells count="50">
    <mergeCell ref="B69:B71"/>
    <mergeCell ref="C69:K69"/>
    <mergeCell ref="L69:L70"/>
    <mergeCell ref="C70:E70"/>
    <mergeCell ref="F70:H70"/>
    <mergeCell ref="I70:K70"/>
    <mergeCell ref="B48:B50"/>
    <mergeCell ref="C48:K48"/>
    <mergeCell ref="L48:L49"/>
    <mergeCell ref="C49:E49"/>
    <mergeCell ref="F49:H49"/>
    <mergeCell ref="I49:K49"/>
    <mergeCell ref="L1:L2"/>
    <mergeCell ref="C2:E2"/>
    <mergeCell ref="F2:H2"/>
    <mergeCell ref="B27:B29"/>
    <mergeCell ref="C27:K27"/>
    <mergeCell ref="C1:K1"/>
    <mergeCell ref="I2:K2"/>
    <mergeCell ref="L27:L28"/>
    <mergeCell ref="C28:E28"/>
    <mergeCell ref="F28:H28"/>
    <mergeCell ref="I28:K28"/>
    <mergeCell ref="A7:A11"/>
    <mergeCell ref="A12:A14"/>
    <mergeCell ref="A15:A17"/>
    <mergeCell ref="A18:A20"/>
    <mergeCell ref="B1:B3"/>
    <mergeCell ref="A1:A3"/>
    <mergeCell ref="A5:A6"/>
    <mergeCell ref="A86:A87"/>
    <mergeCell ref="A62:A64"/>
    <mergeCell ref="A65:A66"/>
    <mergeCell ref="A73:A74"/>
    <mergeCell ref="A75:A79"/>
    <mergeCell ref="A80:A82"/>
    <mergeCell ref="A48:A50"/>
    <mergeCell ref="A69:A71"/>
    <mergeCell ref="A83:A85"/>
    <mergeCell ref="A41:A43"/>
    <mergeCell ref="A44:A45"/>
    <mergeCell ref="A52:A53"/>
    <mergeCell ref="A54:A58"/>
    <mergeCell ref="A59:A61"/>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46" orientation="landscape" horizontalDpi="300" verticalDpi="300" r:id="rId1"/>
  <headerFooter>
    <oddHeader>&amp;R&amp;G</oddHeader>
    <oddFooter>&amp;L&amp;"Calibri,Normal"&amp;F-&amp;A</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66">
    <pageSetUpPr fitToPage="1"/>
  </sheetPr>
  <dimension ref="A1:L48"/>
  <sheetViews>
    <sheetView zoomScaleNormal="100" workbookViewId="0">
      <selection activeCell="I4" sqref="I4: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22" t="s">
        <v>264</v>
      </c>
      <c r="D1" s="123"/>
      <c r="E1" s="123"/>
      <c r="F1" s="123"/>
      <c r="G1" s="123"/>
      <c r="H1" s="123"/>
      <c r="I1" s="123"/>
      <c r="J1" s="123"/>
      <c r="K1" s="124"/>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53.3</v>
      </c>
      <c r="D4" s="36">
        <v>50.3</v>
      </c>
      <c r="E4" s="36">
        <v>56.3</v>
      </c>
      <c r="F4" s="35">
        <v>46.7</v>
      </c>
      <c r="G4" s="36">
        <v>43.7</v>
      </c>
      <c r="H4" s="36">
        <v>49.7</v>
      </c>
      <c r="I4" s="10" t="s">
        <v>12</v>
      </c>
      <c r="J4" s="8" t="s">
        <v>12</v>
      </c>
      <c r="K4" s="8" t="s">
        <v>12</v>
      </c>
      <c r="L4" s="37">
        <v>1114</v>
      </c>
    </row>
    <row r="5" spans="1:12" ht="14.1" customHeight="1">
      <c r="A5" s="93" t="s">
        <v>177</v>
      </c>
      <c r="B5" s="5" t="s">
        <v>9</v>
      </c>
      <c r="C5" s="6">
        <v>54</v>
      </c>
      <c r="D5" s="7">
        <v>49.9</v>
      </c>
      <c r="E5" s="7">
        <v>58.1</v>
      </c>
      <c r="F5" s="6">
        <v>46</v>
      </c>
      <c r="G5" s="7">
        <v>41.9</v>
      </c>
      <c r="H5" s="7">
        <v>50.1</v>
      </c>
      <c r="I5" s="10" t="s">
        <v>12</v>
      </c>
      <c r="J5" s="8" t="s">
        <v>12</v>
      </c>
      <c r="K5" s="8" t="s">
        <v>12</v>
      </c>
      <c r="L5" s="23">
        <v>596</v>
      </c>
    </row>
    <row r="6" spans="1:12" ht="14.1" customHeight="1">
      <c r="A6" s="93"/>
      <c r="B6" s="5" t="s">
        <v>10</v>
      </c>
      <c r="C6" s="6">
        <v>52.4</v>
      </c>
      <c r="D6" s="7">
        <v>48</v>
      </c>
      <c r="E6" s="7">
        <v>56.8</v>
      </c>
      <c r="F6" s="6">
        <v>47.6</v>
      </c>
      <c r="G6" s="7">
        <v>43.2</v>
      </c>
      <c r="H6" s="7">
        <v>52</v>
      </c>
      <c r="I6" s="10" t="s">
        <v>12</v>
      </c>
      <c r="J6" s="8" t="s">
        <v>12</v>
      </c>
      <c r="K6" s="8" t="s">
        <v>12</v>
      </c>
      <c r="L6" s="23">
        <v>518</v>
      </c>
    </row>
    <row r="7" spans="1:12" ht="14.1" customHeight="1">
      <c r="A7" s="93" t="s">
        <v>178</v>
      </c>
      <c r="B7" s="5" t="s">
        <v>11</v>
      </c>
      <c r="C7" s="6">
        <v>42.9</v>
      </c>
      <c r="D7" s="7">
        <v>25.9</v>
      </c>
      <c r="E7" s="7">
        <v>60</v>
      </c>
      <c r="F7" s="6">
        <v>57.1</v>
      </c>
      <c r="G7" s="7">
        <v>40</v>
      </c>
      <c r="H7" s="7">
        <v>74.099999999999994</v>
      </c>
      <c r="I7" s="10" t="s">
        <v>12</v>
      </c>
      <c r="J7" s="8" t="s">
        <v>12</v>
      </c>
      <c r="K7" s="8" t="s">
        <v>12</v>
      </c>
      <c r="L7" s="23">
        <v>33</v>
      </c>
    </row>
    <row r="8" spans="1:12" ht="14.1" customHeight="1">
      <c r="A8" s="93"/>
      <c r="B8" s="5" t="s">
        <v>13</v>
      </c>
      <c r="C8" s="6">
        <v>44.7</v>
      </c>
      <c r="D8" s="7">
        <v>38.799999999999997</v>
      </c>
      <c r="E8" s="7">
        <v>50.6</v>
      </c>
      <c r="F8" s="6">
        <v>55.3</v>
      </c>
      <c r="G8" s="7">
        <v>49.4</v>
      </c>
      <c r="H8" s="7">
        <v>61.2</v>
      </c>
      <c r="I8" s="10" t="s">
        <v>12</v>
      </c>
      <c r="J8" s="8" t="s">
        <v>12</v>
      </c>
      <c r="K8" s="8" t="s">
        <v>12</v>
      </c>
      <c r="L8" s="23">
        <v>278</v>
      </c>
    </row>
    <row r="9" spans="1:12" ht="14.1" customHeight="1">
      <c r="A9" s="93"/>
      <c r="B9" s="5" t="s">
        <v>14</v>
      </c>
      <c r="C9" s="6">
        <v>56.4</v>
      </c>
      <c r="D9" s="7">
        <v>51</v>
      </c>
      <c r="E9" s="7">
        <v>61.8</v>
      </c>
      <c r="F9" s="6">
        <v>43.6</v>
      </c>
      <c r="G9" s="7">
        <v>38.200000000000003</v>
      </c>
      <c r="H9" s="7">
        <v>49</v>
      </c>
      <c r="I9" s="10" t="s">
        <v>12</v>
      </c>
      <c r="J9" s="8" t="s">
        <v>12</v>
      </c>
      <c r="K9" s="8" t="s">
        <v>12</v>
      </c>
      <c r="L9" s="23">
        <v>333</v>
      </c>
    </row>
    <row r="10" spans="1:12" ht="14.1" customHeight="1">
      <c r="A10" s="93"/>
      <c r="B10" s="5" t="s">
        <v>15</v>
      </c>
      <c r="C10" s="6">
        <v>58.4</v>
      </c>
      <c r="D10" s="7">
        <v>52.9</v>
      </c>
      <c r="E10" s="7">
        <v>63.9</v>
      </c>
      <c r="F10" s="6">
        <v>41.6</v>
      </c>
      <c r="G10" s="7">
        <v>36.1</v>
      </c>
      <c r="H10" s="7">
        <v>47.1</v>
      </c>
      <c r="I10" s="10" t="s">
        <v>12</v>
      </c>
      <c r="J10" s="8" t="s">
        <v>12</v>
      </c>
      <c r="K10" s="8" t="s">
        <v>12</v>
      </c>
      <c r="L10" s="23">
        <v>318</v>
      </c>
    </row>
    <row r="11" spans="1:12" ht="14.1" customHeight="1">
      <c r="A11" s="93"/>
      <c r="B11" s="5" t="s">
        <v>16</v>
      </c>
      <c r="C11" s="6">
        <v>50.2</v>
      </c>
      <c r="D11" s="7">
        <v>42.1</v>
      </c>
      <c r="E11" s="7">
        <v>58.4</v>
      </c>
      <c r="F11" s="6">
        <v>49.8</v>
      </c>
      <c r="G11" s="7">
        <v>41.6</v>
      </c>
      <c r="H11" s="7">
        <v>57.9</v>
      </c>
      <c r="I11" s="10" t="s">
        <v>12</v>
      </c>
      <c r="J11" s="8" t="s">
        <v>12</v>
      </c>
      <c r="K11" s="8" t="s">
        <v>12</v>
      </c>
      <c r="L11" s="23">
        <v>152</v>
      </c>
    </row>
    <row r="12" spans="1:12" ht="14.1" customHeight="1">
      <c r="A12" s="93" t="s">
        <v>179</v>
      </c>
      <c r="B12" s="11" t="s">
        <v>201</v>
      </c>
      <c r="C12" s="6">
        <v>51.2</v>
      </c>
      <c r="D12" s="7">
        <v>46.5</v>
      </c>
      <c r="E12" s="7">
        <v>55.8</v>
      </c>
      <c r="F12" s="6">
        <v>48.8</v>
      </c>
      <c r="G12" s="7">
        <v>44.2</v>
      </c>
      <c r="H12" s="7">
        <v>53.5</v>
      </c>
      <c r="I12" s="10" t="s">
        <v>12</v>
      </c>
      <c r="J12" s="8" t="s">
        <v>12</v>
      </c>
      <c r="K12" s="8" t="s">
        <v>12</v>
      </c>
      <c r="L12" s="23">
        <v>466</v>
      </c>
    </row>
    <row r="13" spans="1:12" ht="14.1" customHeight="1">
      <c r="A13" s="93"/>
      <c r="B13" s="5" t="s">
        <v>17</v>
      </c>
      <c r="C13" s="6">
        <v>54.2</v>
      </c>
      <c r="D13" s="7">
        <v>49.2</v>
      </c>
      <c r="E13" s="7">
        <v>59.1</v>
      </c>
      <c r="F13" s="6">
        <v>45.8</v>
      </c>
      <c r="G13" s="7">
        <v>40.9</v>
      </c>
      <c r="H13" s="7">
        <v>50.8</v>
      </c>
      <c r="I13" s="10" t="s">
        <v>12</v>
      </c>
      <c r="J13" s="8" t="s">
        <v>12</v>
      </c>
      <c r="K13" s="8" t="s">
        <v>12</v>
      </c>
      <c r="L13" s="23">
        <v>404</v>
      </c>
    </row>
    <row r="14" spans="1:12" ht="14.1" customHeight="1">
      <c r="A14" s="93"/>
      <c r="B14" s="5" t="s">
        <v>18</v>
      </c>
      <c r="C14" s="6">
        <v>56.4</v>
      </c>
      <c r="D14" s="7">
        <v>50</v>
      </c>
      <c r="E14" s="7">
        <v>62.7</v>
      </c>
      <c r="F14" s="6">
        <v>43.6</v>
      </c>
      <c r="G14" s="7">
        <v>37.299999999999997</v>
      </c>
      <c r="H14" s="7">
        <v>50</v>
      </c>
      <c r="I14" s="10" t="s">
        <v>12</v>
      </c>
      <c r="J14" s="8" t="s">
        <v>12</v>
      </c>
      <c r="K14" s="8" t="s">
        <v>12</v>
      </c>
      <c r="L14" s="23">
        <v>243</v>
      </c>
    </row>
    <row r="15" spans="1:12" ht="14.1" customHeight="1">
      <c r="A15" s="93" t="s">
        <v>180</v>
      </c>
      <c r="B15" s="5" t="s">
        <v>19</v>
      </c>
      <c r="C15" s="6">
        <v>51.8</v>
      </c>
      <c r="D15" s="7">
        <v>48.2</v>
      </c>
      <c r="E15" s="7">
        <v>55.3</v>
      </c>
      <c r="F15" s="6">
        <v>48.2</v>
      </c>
      <c r="G15" s="7">
        <v>44.7</v>
      </c>
      <c r="H15" s="7">
        <v>51.8</v>
      </c>
      <c r="I15" s="10" t="s">
        <v>12</v>
      </c>
      <c r="J15" s="8" t="s">
        <v>12</v>
      </c>
      <c r="K15" s="8" t="s">
        <v>12</v>
      </c>
      <c r="L15" s="23">
        <v>787</v>
      </c>
    </row>
    <row r="16" spans="1:12" ht="14.1" customHeight="1">
      <c r="A16" s="93"/>
      <c r="B16" s="5" t="s">
        <v>20</v>
      </c>
      <c r="C16" s="6">
        <v>56.6</v>
      </c>
      <c r="D16" s="7">
        <v>50.2</v>
      </c>
      <c r="E16" s="7">
        <v>63</v>
      </c>
      <c r="F16" s="6">
        <v>43.4</v>
      </c>
      <c r="G16" s="7">
        <v>37</v>
      </c>
      <c r="H16" s="7">
        <v>49.8</v>
      </c>
      <c r="I16" s="10" t="s">
        <v>12</v>
      </c>
      <c r="J16" s="8" t="s">
        <v>12</v>
      </c>
      <c r="K16" s="8" t="s">
        <v>12</v>
      </c>
      <c r="L16" s="23">
        <v>242</v>
      </c>
    </row>
    <row r="17" spans="1:12" ht="14.1" customHeight="1">
      <c r="A17" s="93"/>
      <c r="B17" s="5" t="s">
        <v>21</v>
      </c>
      <c r="C17" s="6">
        <v>56.4</v>
      </c>
      <c r="D17" s="7">
        <v>45.8</v>
      </c>
      <c r="E17" s="7">
        <v>67</v>
      </c>
      <c r="F17" s="6">
        <v>43.6</v>
      </c>
      <c r="G17" s="7">
        <v>33</v>
      </c>
      <c r="H17" s="7">
        <v>54.2</v>
      </c>
      <c r="I17" s="10" t="s">
        <v>12</v>
      </c>
      <c r="J17" s="8" t="s">
        <v>12</v>
      </c>
      <c r="K17" s="8" t="s">
        <v>12</v>
      </c>
      <c r="L17" s="23">
        <v>85</v>
      </c>
    </row>
    <row r="18" spans="1:12" ht="14.1" customHeight="1">
      <c r="A18" s="93" t="s">
        <v>181</v>
      </c>
      <c r="B18" s="11" t="s">
        <v>188</v>
      </c>
      <c r="C18" s="6">
        <v>53.2</v>
      </c>
      <c r="D18" s="7">
        <v>49.7</v>
      </c>
      <c r="E18" s="7">
        <v>56.7</v>
      </c>
      <c r="F18" s="6">
        <v>46.8</v>
      </c>
      <c r="G18" s="7">
        <v>43.3</v>
      </c>
      <c r="H18" s="7">
        <v>50.3</v>
      </c>
      <c r="I18" s="10" t="s">
        <v>12</v>
      </c>
      <c r="J18" s="8" t="s">
        <v>12</v>
      </c>
      <c r="K18" s="8" t="s">
        <v>12</v>
      </c>
      <c r="L18" s="23">
        <v>812</v>
      </c>
    </row>
    <row r="19" spans="1:12" ht="14.1" customHeight="1">
      <c r="A19" s="93"/>
      <c r="B19" s="11" t="s">
        <v>189</v>
      </c>
      <c r="C19" s="6">
        <v>55.8</v>
      </c>
      <c r="D19" s="7">
        <v>47</v>
      </c>
      <c r="E19" s="7">
        <v>64.7</v>
      </c>
      <c r="F19" s="6">
        <v>44.2</v>
      </c>
      <c r="G19" s="7">
        <v>35.299999999999997</v>
      </c>
      <c r="H19" s="7">
        <v>53</v>
      </c>
      <c r="I19" s="10" t="s">
        <v>12</v>
      </c>
      <c r="J19" s="8" t="s">
        <v>12</v>
      </c>
      <c r="K19" s="8" t="s">
        <v>12</v>
      </c>
      <c r="L19" s="23">
        <v>127</v>
      </c>
    </row>
    <row r="20" spans="1:12" ht="14.1" customHeight="1">
      <c r="A20" s="93"/>
      <c r="B20" s="5" t="s">
        <v>24</v>
      </c>
      <c r="C20" s="6">
        <v>51.7</v>
      </c>
      <c r="D20" s="7">
        <v>44.1</v>
      </c>
      <c r="E20" s="7">
        <v>59.3</v>
      </c>
      <c r="F20" s="6">
        <v>48.3</v>
      </c>
      <c r="G20" s="7">
        <v>40.700000000000003</v>
      </c>
      <c r="H20" s="7">
        <v>55.9</v>
      </c>
      <c r="I20" s="10" t="s">
        <v>12</v>
      </c>
      <c r="J20" s="8" t="s">
        <v>12</v>
      </c>
      <c r="K20" s="8" t="s">
        <v>12</v>
      </c>
      <c r="L20" s="23">
        <v>175</v>
      </c>
    </row>
    <row r="21" spans="1:12" ht="14.1" customHeight="1">
      <c r="A21" s="93" t="s">
        <v>182</v>
      </c>
      <c r="B21" s="5" t="s">
        <v>25</v>
      </c>
      <c r="C21" s="6">
        <v>53.1</v>
      </c>
      <c r="D21" s="7">
        <v>47.7</v>
      </c>
      <c r="E21" s="7">
        <v>58.6</v>
      </c>
      <c r="F21" s="6">
        <v>46.9</v>
      </c>
      <c r="G21" s="7">
        <v>41.4</v>
      </c>
      <c r="H21" s="7">
        <v>52.3</v>
      </c>
      <c r="I21" s="10" t="s">
        <v>12</v>
      </c>
      <c r="J21" s="8" t="s">
        <v>12</v>
      </c>
      <c r="K21" s="8" t="s">
        <v>12</v>
      </c>
      <c r="L21" s="23">
        <v>338</v>
      </c>
    </row>
    <row r="22" spans="1:12" ht="14.1" customHeight="1">
      <c r="A22" s="93"/>
      <c r="B22" s="5" t="s">
        <v>26</v>
      </c>
      <c r="C22" s="6">
        <v>53.4</v>
      </c>
      <c r="D22" s="7">
        <v>49.8</v>
      </c>
      <c r="E22" s="7">
        <v>57</v>
      </c>
      <c r="F22" s="6">
        <v>46.6</v>
      </c>
      <c r="G22" s="7">
        <v>43</v>
      </c>
      <c r="H22" s="7">
        <v>50.2</v>
      </c>
      <c r="I22" s="10" t="s">
        <v>12</v>
      </c>
      <c r="J22" s="8" t="s">
        <v>12</v>
      </c>
      <c r="K22" s="8" t="s">
        <v>12</v>
      </c>
      <c r="L22" s="23">
        <v>776</v>
      </c>
    </row>
    <row r="23" spans="1:12" ht="14.1" customHeight="1">
      <c r="A23" s="93" t="s">
        <v>183</v>
      </c>
      <c r="B23" s="11" t="s">
        <v>202</v>
      </c>
      <c r="C23" s="6">
        <v>58</v>
      </c>
      <c r="D23" s="7">
        <v>54.2</v>
      </c>
      <c r="E23" s="7">
        <v>61.9</v>
      </c>
      <c r="F23" s="6">
        <v>42</v>
      </c>
      <c r="G23" s="7">
        <v>38.1</v>
      </c>
      <c r="H23" s="7">
        <v>45.8</v>
      </c>
      <c r="I23" s="10" t="s">
        <v>12</v>
      </c>
      <c r="J23" s="8" t="s">
        <v>12</v>
      </c>
      <c r="K23" s="8" t="s">
        <v>12</v>
      </c>
      <c r="L23" s="23">
        <v>675</v>
      </c>
    </row>
    <row r="24" spans="1:12" ht="14.1" customHeight="1">
      <c r="A24" s="93"/>
      <c r="B24" s="5" t="s">
        <v>27</v>
      </c>
      <c r="C24" s="6">
        <v>46</v>
      </c>
      <c r="D24" s="7">
        <v>41.2</v>
      </c>
      <c r="E24" s="7">
        <v>50.9</v>
      </c>
      <c r="F24" s="6">
        <v>54</v>
      </c>
      <c r="G24" s="7">
        <v>49.1</v>
      </c>
      <c r="H24" s="7">
        <v>58.8</v>
      </c>
      <c r="I24" s="10" t="s">
        <v>12</v>
      </c>
      <c r="J24" s="8" t="s">
        <v>12</v>
      </c>
      <c r="K24" s="8" t="s">
        <v>12</v>
      </c>
      <c r="L24" s="23">
        <v>433</v>
      </c>
    </row>
    <row r="25" spans="1:12" ht="14.1" customHeight="1">
      <c r="A25" s="16" t="s">
        <v>196</v>
      </c>
      <c r="B25" s="16"/>
      <c r="C25" s="16"/>
      <c r="D25" s="16"/>
      <c r="E25" s="16"/>
      <c r="F25" s="16"/>
      <c r="G25" s="16"/>
      <c r="H25" s="16"/>
    </row>
    <row r="26" spans="1:12" ht="14.1" customHeight="1"/>
    <row r="27" spans="1:12" ht="27.95" customHeight="1">
      <c r="A27" s="131"/>
      <c r="B27" s="127"/>
      <c r="C27" s="128" t="s">
        <v>191</v>
      </c>
      <c r="D27" s="128"/>
      <c r="E27" s="128"/>
      <c r="F27" s="128"/>
      <c r="G27" s="128"/>
      <c r="H27" s="128"/>
      <c r="I27" s="128"/>
      <c r="J27" s="128"/>
      <c r="K27" s="128"/>
      <c r="L27" s="129" t="s">
        <v>0</v>
      </c>
    </row>
    <row r="28" spans="1:12" ht="14.1" customHeight="1">
      <c r="A28" s="132"/>
      <c r="B28" s="107"/>
      <c r="C28" s="110" t="s">
        <v>49</v>
      </c>
      <c r="D28" s="107"/>
      <c r="E28" s="107"/>
      <c r="F28" s="110" t="s">
        <v>54</v>
      </c>
      <c r="G28" s="107"/>
      <c r="H28" s="107"/>
      <c r="I28" s="110" t="s">
        <v>33</v>
      </c>
      <c r="J28" s="107"/>
      <c r="K28" s="107"/>
      <c r="L28" s="130"/>
    </row>
    <row r="29" spans="1:12" ht="27.95" customHeight="1">
      <c r="A29" s="133"/>
      <c r="B29" s="108"/>
      <c r="C29" s="24" t="s">
        <v>34</v>
      </c>
      <c r="D29" s="24" t="s">
        <v>35</v>
      </c>
      <c r="E29" s="24" t="s">
        <v>36</v>
      </c>
      <c r="F29" s="24" t="s">
        <v>34</v>
      </c>
      <c r="G29" s="24" t="s">
        <v>35</v>
      </c>
      <c r="H29" s="24" t="s">
        <v>36</v>
      </c>
      <c r="I29" s="24" t="s">
        <v>34</v>
      </c>
      <c r="J29" s="24" t="s">
        <v>35</v>
      </c>
      <c r="K29" s="24" t="s">
        <v>36</v>
      </c>
      <c r="L29" s="50" t="s">
        <v>7</v>
      </c>
    </row>
    <row r="30" spans="1:12" ht="14.1" customHeight="1">
      <c r="A30" s="48"/>
      <c r="B30" s="48" t="s">
        <v>8</v>
      </c>
      <c r="C30" s="35">
        <v>46.5</v>
      </c>
      <c r="D30" s="36">
        <v>43.5</v>
      </c>
      <c r="E30" s="36">
        <v>49.6</v>
      </c>
      <c r="F30" s="35">
        <v>44.6</v>
      </c>
      <c r="G30" s="36">
        <v>41.6</v>
      </c>
      <c r="H30" s="36">
        <v>47.7</v>
      </c>
      <c r="I30" s="35">
        <v>8.9</v>
      </c>
      <c r="J30" s="36">
        <v>7.1</v>
      </c>
      <c r="K30" s="36">
        <v>10.6</v>
      </c>
      <c r="L30" s="37">
        <v>1095</v>
      </c>
    </row>
    <row r="31" spans="1:12" ht="14.1" customHeight="1">
      <c r="A31" s="93" t="s">
        <v>177</v>
      </c>
      <c r="B31" s="5" t="s">
        <v>9</v>
      </c>
      <c r="C31" s="6">
        <v>49.4</v>
      </c>
      <c r="D31" s="7">
        <v>45.6</v>
      </c>
      <c r="E31" s="7">
        <v>53.2</v>
      </c>
      <c r="F31" s="6">
        <v>44.1</v>
      </c>
      <c r="G31" s="7">
        <v>40.299999999999997</v>
      </c>
      <c r="H31" s="7">
        <v>47.8</v>
      </c>
      <c r="I31" s="6">
        <v>6.5</v>
      </c>
      <c r="J31" s="7">
        <v>4.5999999999999996</v>
      </c>
      <c r="K31" s="7">
        <v>8.4</v>
      </c>
      <c r="L31" s="23">
        <v>717</v>
      </c>
    </row>
    <row r="32" spans="1:12" ht="14.1" customHeight="1">
      <c r="A32" s="93"/>
      <c r="B32" s="5" t="s">
        <v>10</v>
      </c>
      <c r="C32" s="6">
        <v>42.3</v>
      </c>
      <c r="D32" s="7">
        <v>37.200000000000003</v>
      </c>
      <c r="E32" s="7">
        <v>47.4</v>
      </c>
      <c r="F32" s="6">
        <v>45.4</v>
      </c>
      <c r="G32" s="7">
        <v>40.299999999999997</v>
      </c>
      <c r="H32" s="7">
        <v>50.5</v>
      </c>
      <c r="I32" s="6">
        <v>12.3</v>
      </c>
      <c r="J32" s="7">
        <v>9</v>
      </c>
      <c r="K32" s="7">
        <v>15.7</v>
      </c>
      <c r="L32" s="23">
        <v>378</v>
      </c>
    </row>
    <row r="33" spans="1:12" ht="14.1" customHeight="1">
      <c r="A33" s="93" t="s">
        <v>178</v>
      </c>
      <c r="B33" s="5" t="s">
        <v>11</v>
      </c>
      <c r="C33" s="6">
        <v>53.8</v>
      </c>
      <c r="D33" s="7">
        <v>30.4</v>
      </c>
      <c r="E33" s="7">
        <v>77.2</v>
      </c>
      <c r="F33" s="6">
        <v>33.9</v>
      </c>
      <c r="G33" s="7">
        <v>11.7</v>
      </c>
      <c r="H33" s="7">
        <v>56.1</v>
      </c>
      <c r="I33" s="6">
        <v>12.3</v>
      </c>
      <c r="J33" s="7">
        <v>0</v>
      </c>
      <c r="K33" s="7">
        <v>28.3</v>
      </c>
      <c r="L33" s="23">
        <v>18</v>
      </c>
    </row>
    <row r="34" spans="1:12" ht="14.1" customHeight="1">
      <c r="A34" s="93"/>
      <c r="B34" s="5" t="s">
        <v>13</v>
      </c>
      <c r="C34" s="6">
        <v>37.1</v>
      </c>
      <c r="D34" s="7">
        <v>30.8</v>
      </c>
      <c r="E34" s="7">
        <v>43.4</v>
      </c>
      <c r="F34" s="6">
        <v>50.5</v>
      </c>
      <c r="G34" s="7">
        <v>43.9</v>
      </c>
      <c r="H34" s="7">
        <v>57.1</v>
      </c>
      <c r="I34" s="6">
        <v>12.4</v>
      </c>
      <c r="J34" s="7">
        <v>7.9</v>
      </c>
      <c r="K34" s="7">
        <v>16.899999999999999</v>
      </c>
      <c r="L34" s="23">
        <v>234</v>
      </c>
    </row>
    <row r="35" spans="1:12" ht="14.1" customHeight="1">
      <c r="A35" s="93"/>
      <c r="B35" s="5" t="s">
        <v>14</v>
      </c>
      <c r="C35" s="6">
        <v>49.2</v>
      </c>
      <c r="D35" s="7">
        <v>43.6</v>
      </c>
      <c r="E35" s="7">
        <v>54.8</v>
      </c>
      <c r="F35" s="6">
        <v>41.8</v>
      </c>
      <c r="G35" s="7">
        <v>36.299999999999997</v>
      </c>
      <c r="H35" s="7">
        <v>47.4</v>
      </c>
      <c r="I35" s="6">
        <v>9</v>
      </c>
      <c r="J35" s="7">
        <v>5.8</v>
      </c>
      <c r="K35" s="7">
        <v>12.2</v>
      </c>
      <c r="L35" s="23">
        <v>321</v>
      </c>
    </row>
    <row r="36" spans="1:12" ht="14.1" customHeight="1">
      <c r="A36" s="93"/>
      <c r="B36" s="5" t="s">
        <v>15</v>
      </c>
      <c r="C36" s="6">
        <v>51.3</v>
      </c>
      <c r="D36" s="7">
        <v>45.8</v>
      </c>
      <c r="E36" s="7">
        <v>56.7</v>
      </c>
      <c r="F36" s="6">
        <v>42</v>
      </c>
      <c r="G36" s="7">
        <v>36.700000000000003</v>
      </c>
      <c r="H36" s="7">
        <v>47.4</v>
      </c>
      <c r="I36" s="6">
        <v>6.7</v>
      </c>
      <c r="J36" s="7">
        <v>3.9</v>
      </c>
      <c r="K36" s="7">
        <v>9.5</v>
      </c>
      <c r="L36" s="23">
        <v>347</v>
      </c>
    </row>
    <row r="37" spans="1:12" ht="14.1" customHeight="1">
      <c r="A37" s="93"/>
      <c r="B37" s="5" t="s">
        <v>16</v>
      </c>
      <c r="C37" s="6">
        <v>42.6</v>
      </c>
      <c r="D37" s="7">
        <v>34.9</v>
      </c>
      <c r="E37" s="7">
        <v>50.3</v>
      </c>
      <c r="F37" s="6">
        <v>48.8</v>
      </c>
      <c r="G37" s="7">
        <v>41.1</v>
      </c>
      <c r="H37" s="7">
        <v>56.5</v>
      </c>
      <c r="I37" s="6">
        <v>8.6</v>
      </c>
      <c r="J37" s="7">
        <v>4.3</v>
      </c>
      <c r="K37" s="7">
        <v>13</v>
      </c>
      <c r="L37" s="23">
        <v>175</v>
      </c>
    </row>
    <row r="38" spans="1:12" ht="14.1" customHeight="1">
      <c r="A38" s="93" t="s">
        <v>180</v>
      </c>
      <c r="B38" s="5" t="s">
        <v>19</v>
      </c>
      <c r="C38" s="6">
        <v>48.1</v>
      </c>
      <c r="D38" s="7">
        <v>44.4</v>
      </c>
      <c r="E38" s="7">
        <v>51.9</v>
      </c>
      <c r="F38" s="6">
        <v>43.2</v>
      </c>
      <c r="G38" s="7">
        <v>39.4</v>
      </c>
      <c r="H38" s="7">
        <v>46.9</v>
      </c>
      <c r="I38" s="6">
        <v>8.6999999999999993</v>
      </c>
      <c r="J38" s="7">
        <v>6.5</v>
      </c>
      <c r="K38" s="7">
        <v>10.8</v>
      </c>
      <c r="L38" s="23">
        <v>693</v>
      </c>
    </row>
    <row r="39" spans="1:12" ht="14.1" customHeight="1">
      <c r="A39" s="93"/>
      <c r="B39" s="5" t="s">
        <v>20</v>
      </c>
      <c r="C39" s="6">
        <v>43.9</v>
      </c>
      <c r="D39" s="7">
        <v>38</v>
      </c>
      <c r="E39" s="7">
        <v>49.8</v>
      </c>
      <c r="F39" s="6">
        <v>46.6</v>
      </c>
      <c r="G39" s="7">
        <v>40.700000000000003</v>
      </c>
      <c r="H39" s="7">
        <v>52.6</v>
      </c>
      <c r="I39" s="6">
        <v>9.5</v>
      </c>
      <c r="J39" s="7">
        <v>5.9</v>
      </c>
      <c r="K39" s="7">
        <v>13.1</v>
      </c>
      <c r="L39" s="23">
        <v>279</v>
      </c>
    </row>
    <row r="40" spans="1:12" ht="14.1" customHeight="1">
      <c r="A40" s="93"/>
      <c r="B40" s="5" t="s">
        <v>21</v>
      </c>
      <c r="C40" s="6">
        <v>37.9</v>
      </c>
      <c r="D40" s="7">
        <v>29.2</v>
      </c>
      <c r="E40" s="7">
        <v>46.5</v>
      </c>
      <c r="F40" s="6">
        <v>54</v>
      </c>
      <c r="G40" s="7">
        <v>45.1</v>
      </c>
      <c r="H40" s="7">
        <v>62.9</v>
      </c>
      <c r="I40" s="6">
        <v>8.1</v>
      </c>
      <c r="J40" s="7">
        <v>3.2</v>
      </c>
      <c r="K40" s="7">
        <v>13</v>
      </c>
      <c r="L40" s="23">
        <v>123</v>
      </c>
    </row>
    <row r="41" spans="1:12" ht="14.1" customHeight="1">
      <c r="A41" s="93" t="s">
        <v>181</v>
      </c>
      <c r="B41" s="11" t="s">
        <v>188</v>
      </c>
      <c r="C41" s="6">
        <v>45.9</v>
      </c>
      <c r="D41" s="7">
        <v>42.5</v>
      </c>
      <c r="E41" s="7">
        <v>49.4</v>
      </c>
      <c r="F41" s="6">
        <v>45.8</v>
      </c>
      <c r="G41" s="7">
        <v>42.3</v>
      </c>
      <c r="H41" s="7">
        <v>49.3</v>
      </c>
      <c r="I41" s="6">
        <v>8.3000000000000007</v>
      </c>
      <c r="J41" s="7">
        <v>6.3</v>
      </c>
      <c r="K41" s="7">
        <v>10.199999999999999</v>
      </c>
      <c r="L41" s="23">
        <v>840</v>
      </c>
    </row>
    <row r="42" spans="1:12" ht="14.1" customHeight="1">
      <c r="A42" s="93"/>
      <c r="B42" s="11" t="s">
        <v>189</v>
      </c>
      <c r="C42" s="6">
        <v>52.9</v>
      </c>
      <c r="D42" s="7">
        <v>43.7</v>
      </c>
      <c r="E42" s="7">
        <v>62.1</v>
      </c>
      <c r="F42" s="6">
        <v>36.799999999999997</v>
      </c>
      <c r="G42" s="7">
        <v>27.9</v>
      </c>
      <c r="H42" s="7">
        <v>45.7</v>
      </c>
      <c r="I42" s="6">
        <v>10.3</v>
      </c>
      <c r="J42" s="7">
        <v>4.7</v>
      </c>
      <c r="K42" s="7">
        <v>16</v>
      </c>
      <c r="L42" s="23">
        <v>123</v>
      </c>
    </row>
    <row r="43" spans="1:12" ht="14.1" customHeight="1">
      <c r="A43" s="93"/>
      <c r="B43" s="5" t="s">
        <v>24</v>
      </c>
      <c r="C43" s="6">
        <v>44.4</v>
      </c>
      <c r="D43" s="7">
        <v>35.6</v>
      </c>
      <c r="E43" s="7">
        <v>53.2</v>
      </c>
      <c r="F43" s="6">
        <v>44.3</v>
      </c>
      <c r="G43" s="7">
        <v>35.5</v>
      </c>
      <c r="H43" s="7">
        <v>53.1</v>
      </c>
      <c r="I43" s="6">
        <v>11.3</v>
      </c>
      <c r="J43" s="7">
        <v>5.6</v>
      </c>
      <c r="K43" s="7">
        <v>17</v>
      </c>
      <c r="L43" s="23">
        <v>132</v>
      </c>
    </row>
    <row r="44" spans="1:12" ht="14.1" customHeight="1">
      <c r="A44" s="93" t="s">
        <v>182</v>
      </c>
      <c r="B44" s="5" t="s">
        <v>25</v>
      </c>
      <c r="C44" s="6">
        <v>44</v>
      </c>
      <c r="D44" s="7">
        <v>39.1</v>
      </c>
      <c r="E44" s="7">
        <v>48.8</v>
      </c>
      <c r="F44" s="6">
        <v>48</v>
      </c>
      <c r="G44" s="7">
        <v>43.1</v>
      </c>
      <c r="H44" s="7">
        <v>52.9</v>
      </c>
      <c r="I44" s="6">
        <v>8</v>
      </c>
      <c r="J44" s="7">
        <v>5.3</v>
      </c>
      <c r="K44" s="7">
        <v>10.8</v>
      </c>
      <c r="L44" s="23">
        <v>435</v>
      </c>
    </row>
    <row r="45" spans="1:12" ht="14.1" customHeight="1">
      <c r="A45" s="93"/>
      <c r="B45" s="5" t="s">
        <v>26</v>
      </c>
      <c r="C45" s="6">
        <v>48.7</v>
      </c>
      <c r="D45" s="7">
        <v>44.7</v>
      </c>
      <c r="E45" s="7">
        <v>52.7</v>
      </c>
      <c r="F45" s="6">
        <v>42.9</v>
      </c>
      <c r="G45" s="7">
        <v>39</v>
      </c>
      <c r="H45" s="7">
        <v>46.8</v>
      </c>
      <c r="I45" s="6">
        <v>8.4</v>
      </c>
      <c r="J45" s="7">
        <v>6.2</v>
      </c>
      <c r="K45" s="7">
        <v>10.6</v>
      </c>
      <c r="L45" s="23">
        <v>651</v>
      </c>
    </row>
    <row r="46" spans="1:12" ht="14.1" customHeight="1">
      <c r="A46" s="33" t="s">
        <v>197</v>
      </c>
      <c r="B46" s="33"/>
      <c r="C46" s="33"/>
      <c r="D46" s="33"/>
      <c r="E46" s="33"/>
      <c r="F46" s="33"/>
      <c r="G46" s="33"/>
      <c r="H46" s="33"/>
      <c r="I46" s="33"/>
      <c r="J46" s="33"/>
      <c r="K46" s="33"/>
    </row>
    <row r="47" spans="1:12" ht="14.1" customHeight="1"/>
    <row r="48" spans="1:12" ht="14.1" customHeight="1"/>
  </sheetData>
  <mergeCells count="26">
    <mergeCell ref="B27:B29"/>
    <mergeCell ref="C27:K27"/>
    <mergeCell ref="L27:L28"/>
    <mergeCell ref="C28:E28"/>
    <mergeCell ref="F28:H28"/>
    <mergeCell ref="I28:K28"/>
    <mergeCell ref="B1:B3"/>
    <mergeCell ref="L1:L2"/>
    <mergeCell ref="C2:E2"/>
    <mergeCell ref="F2:H2"/>
    <mergeCell ref="C1:K1"/>
    <mergeCell ref="I2:K2"/>
    <mergeCell ref="A1:A3"/>
    <mergeCell ref="A41:A43"/>
    <mergeCell ref="A44:A45"/>
    <mergeCell ref="A21:A22"/>
    <mergeCell ref="A23:A24"/>
    <mergeCell ref="A31:A32"/>
    <mergeCell ref="A33:A37"/>
    <mergeCell ref="A38:A40"/>
    <mergeCell ref="A27:A29"/>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67">
    <pageSetUpPr fitToPage="1"/>
  </sheetPr>
  <dimension ref="A1:L48"/>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28" t="s">
        <v>265</v>
      </c>
      <c r="D1" s="128"/>
      <c r="E1" s="128"/>
      <c r="F1" s="128"/>
      <c r="G1" s="128"/>
      <c r="H1" s="128"/>
      <c r="I1" s="128"/>
      <c r="J1" s="128"/>
      <c r="K1" s="128"/>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60.9</v>
      </c>
      <c r="D4" s="36">
        <v>58</v>
      </c>
      <c r="E4" s="36">
        <v>63.9</v>
      </c>
      <c r="F4" s="35">
        <v>38.9</v>
      </c>
      <c r="G4" s="36">
        <v>35.9</v>
      </c>
      <c r="H4" s="36">
        <v>41.8</v>
      </c>
      <c r="I4" s="35">
        <v>0.2</v>
      </c>
      <c r="J4" s="36">
        <v>0</v>
      </c>
      <c r="K4" s="36">
        <v>0.4</v>
      </c>
      <c r="L4" s="37">
        <v>1114</v>
      </c>
    </row>
    <row r="5" spans="1:12" ht="14.1" customHeight="1">
      <c r="A5" s="93" t="s">
        <v>177</v>
      </c>
      <c r="B5" s="5" t="s">
        <v>9</v>
      </c>
      <c r="C5" s="6">
        <v>61.9</v>
      </c>
      <c r="D5" s="7">
        <v>57.9</v>
      </c>
      <c r="E5" s="7">
        <v>65.900000000000006</v>
      </c>
      <c r="F5" s="6">
        <v>37.9</v>
      </c>
      <c r="G5" s="7">
        <v>33.9</v>
      </c>
      <c r="H5" s="7">
        <v>41.9</v>
      </c>
      <c r="I5" s="6">
        <v>0.2</v>
      </c>
      <c r="J5" s="7">
        <v>0</v>
      </c>
      <c r="K5" s="7">
        <v>0.5</v>
      </c>
      <c r="L5" s="23">
        <v>596</v>
      </c>
    </row>
    <row r="6" spans="1:12" ht="14.1" customHeight="1">
      <c r="A6" s="93"/>
      <c r="B6" s="5" t="s">
        <v>10</v>
      </c>
      <c r="C6" s="6">
        <v>59.8</v>
      </c>
      <c r="D6" s="7">
        <v>55.5</v>
      </c>
      <c r="E6" s="7">
        <v>64.099999999999994</v>
      </c>
      <c r="F6" s="6">
        <v>40</v>
      </c>
      <c r="G6" s="7">
        <v>35.700000000000003</v>
      </c>
      <c r="H6" s="7">
        <v>44.3</v>
      </c>
      <c r="I6" s="6">
        <v>0.2</v>
      </c>
      <c r="J6" s="7">
        <v>0</v>
      </c>
      <c r="K6" s="7">
        <v>0.6</v>
      </c>
      <c r="L6" s="23">
        <v>518</v>
      </c>
    </row>
    <row r="7" spans="1:12" ht="14.1" customHeight="1">
      <c r="A7" s="93" t="s">
        <v>178</v>
      </c>
      <c r="B7" s="5" t="s">
        <v>11</v>
      </c>
      <c r="C7" s="6">
        <v>40.1</v>
      </c>
      <c r="D7" s="7">
        <v>23.1</v>
      </c>
      <c r="E7" s="7">
        <v>57</v>
      </c>
      <c r="F7" s="6">
        <v>59.9</v>
      </c>
      <c r="G7" s="7">
        <v>43</v>
      </c>
      <c r="H7" s="7">
        <v>76.900000000000006</v>
      </c>
      <c r="I7" s="10" t="s">
        <v>12</v>
      </c>
      <c r="J7" s="8" t="s">
        <v>12</v>
      </c>
      <c r="K7" s="8" t="s">
        <v>12</v>
      </c>
      <c r="L7" s="23">
        <v>33</v>
      </c>
    </row>
    <row r="8" spans="1:12" ht="14.1" customHeight="1">
      <c r="A8" s="93"/>
      <c r="B8" s="5" t="s">
        <v>13</v>
      </c>
      <c r="C8" s="6">
        <v>50.3</v>
      </c>
      <c r="D8" s="7">
        <v>44.3</v>
      </c>
      <c r="E8" s="7">
        <v>56.2</v>
      </c>
      <c r="F8" s="6">
        <v>49.3</v>
      </c>
      <c r="G8" s="7">
        <v>43.3</v>
      </c>
      <c r="H8" s="7">
        <v>55.2</v>
      </c>
      <c r="I8" s="6">
        <v>0.5</v>
      </c>
      <c r="J8" s="7">
        <v>0</v>
      </c>
      <c r="K8" s="7">
        <v>1.3</v>
      </c>
      <c r="L8" s="23">
        <v>278</v>
      </c>
    </row>
    <row r="9" spans="1:12" ht="14.1" customHeight="1">
      <c r="A9" s="93"/>
      <c r="B9" s="5" t="s">
        <v>14</v>
      </c>
      <c r="C9" s="6">
        <v>63.7</v>
      </c>
      <c r="D9" s="7">
        <v>58.5</v>
      </c>
      <c r="E9" s="7">
        <v>69</v>
      </c>
      <c r="F9" s="6">
        <v>36.299999999999997</v>
      </c>
      <c r="G9" s="7">
        <v>31</v>
      </c>
      <c r="H9" s="7">
        <v>41.5</v>
      </c>
      <c r="I9" s="10" t="s">
        <v>12</v>
      </c>
      <c r="J9" s="8" t="s">
        <v>12</v>
      </c>
      <c r="K9" s="8" t="s">
        <v>12</v>
      </c>
      <c r="L9" s="23">
        <v>333</v>
      </c>
    </row>
    <row r="10" spans="1:12" ht="14.1" customHeight="1">
      <c r="A10" s="93"/>
      <c r="B10" s="5" t="s">
        <v>15</v>
      </c>
      <c r="C10" s="6">
        <v>67.099999999999994</v>
      </c>
      <c r="D10" s="7">
        <v>61.9</v>
      </c>
      <c r="E10" s="7">
        <v>72.400000000000006</v>
      </c>
      <c r="F10" s="6">
        <v>32.6</v>
      </c>
      <c r="G10" s="7">
        <v>27.4</v>
      </c>
      <c r="H10" s="7">
        <v>37.799999999999997</v>
      </c>
      <c r="I10" s="6">
        <v>0.3</v>
      </c>
      <c r="J10" s="7">
        <v>0</v>
      </c>
      <c r="K10" s="7">
        <v>0.9</v>
      </c>
      <c r="L10" s="23">
        <v>318</v>
      </c>
    </row>
    <row r="11" spans="1:12" ht="14.1" customHeight="1">
      <c r="A11" s="93"/>
      <c r="B11" s="5" t="s">
        <v>16</v>
      </c>
      <c r="C11" s="6">
        <v>60</v>
      </c>
      <c r="D11" s="7">
        <v>52</v>
      </c>
      <c r="E11" s="7">
        <v>67.900000000000006</v>
      </c>
      <c r="F11" s="6">
        <v>40</v>
      </c>
      <c r="G11" s="7">
        <v>32.1</v>
      </c>
      <c r="H11" s="7">
        <v>48</v>
      </c>
      <c r="I11" s="10" t="s">
        <v>12</v>
      </c>
      <c r="J11" s="8" t="s">
        <v>12</v>
      </c>
      <c r="K11" s="8" t="s">
        <v>12</v>
      </c>
      <c r="L11" s="23">
        <v>152</v>
      </c>
    </row>
    <row r="12" spans="1:12" ht="14.1" customHeight="1">
      <c r="A12" s="93" t="s">
        <v>179</v>
      </c>
      <c r="B12" s="11" t="s">
        <v>201</v>
      </c>
      <c r="C12" s="6">
        <v>60.4</v>
      </c>
      <c r="D12" s="7">
        <v>55.8</v>
      </c>
      <c r="E12" s="7">
        <v>65</v>
      </c>
      <c r="F12" s="6">
        <v>39.4</v>
      </c>
      <c r="G12" s="7">
        <v>34.799999999999997</v>
      </c>
      <c r="H12" s="7">
        <v>44</v>
      </c>
      <c r="I12" s="6">
        <v>0.2</v>
      </c>
      <c r="J12" s="7">
        <v>0</v>
      </c>
      <c r="K12" s="7">
        <v>0.6</v>
      </c>
      <c r="L12" s="23">
        <v>466</v>
      </c>
    </row>
    <row r="13" spans="1:12" ht="14.1" customHeight="1">
      <c r="A13" s="93"/>
      <c r="B13" s="5" t="s">
        <v>17</v>
      </c>
      <c r="C13" s="6">
        <v>61.4</v>
      </c>
      <c r="D13" s="7">
        <v>56.6</v>
      </c>
      <c r="E13" s="7">
        <v>66.3</v>
      </c>
      <c r="F13" s="6">
        <v>38.299999999999997</v>
      </c>
      <c r="G13" s="7">
        <v>33.5</v>
      </c>
      <c r="H13" s="7">
        <v>43.2</v>
      </c>
      <c r="I13" s="6">
        <v>0.3</v>
      </c>
      <c r="J13" s="7">
        <v>0</v>
      </c>
      <c r="K13" s="7">
        <v>0.8</v>
      </c>
      <c r="L13" s="23">
        <v>404</v>
      </c>
    </row>
    <row r="14" spans="1:12" ht="14.1" customHeight="1">
      <c r="A14" s="93"/>
      <c r="B14" s="5" t="s">
        <v>18</v>
      </c>
      <c r="C14" s="6">
        <v>61.5</v>
      </c>
      <c r="D14" s="7">
        <v>55.3</v>
      </c>
      <c r="E14" s="7">
        <v>67.7</v>
      </c>
      <c r="F14" s="6">
        <v>38.5</v>
      </c>
      <c r="G14" s="7">
        <v>32.299999999999997</v>
      </c>
      <c r="H14" s="7">
        <v>44.7</v>
      </c>
      <c r="I14" s="10" t="s">
        <v>12</v>
      </c>
      <c r="J14" s="8" t="s">
        <v>12</v>
      </c>
      <c r="K14" s="8" t="s">
        <v>12</v>
      </c>
      <c r="L14" s="23">
        <v>243</v>
      </c>
    </row>
    <row r="15" spans="1:12" ht="14.1" customHeight="1">
      <c r="A15" s="93" t="s">
        <v>180</v>
      </c>
      <c r="B15" s="5" t="s">
        <v>19</v>
      </c>
      <c r="C15" s="6">
        <v>60.3</v>
      </c>
      <c r="D15" s="7">
        <v>56.8</v>
      </c>
      <c r="E15" s="7">
        <v>63.8</v>
      </c>
      <c r="F15" s="6">
        <v>39.6</v>
      </c>
      <c r="G15" s="7">
        <v>36.1</v>
      </c>
      <c r="H15" s="7">
        <v>43</v>
      </c>
      <c r="I15" s="6">
        <v>0.1</v>
      </c>
      <c r="J15" s="7">
        <v>0</v>
      </c>
      <c r="K15" s="7">
        <v>0.4</v>
      </c>
      <c r="L15" s="23">
        <v>787</v>
      </c>
    </row>
    <row r="16" spans="1:12" ht="14.1" customHeight="1">
      <c r="A16" s="93"/>
      <c r="B16" s="5" t="s">
        <v>20</v>
      </c>
      <c r="C16" s="6">
        <v>63.6</v>
      </c>
      <c r="D16" s="7">
        <v>57.4</v>
      </c>
      <c r="E16" s="7">
        <v>69.8</v>
      </c>
      <c r="F16" s="6">
        <v>36.1</v>
      </c>
      <c r="G16" s="7">
        <v>29.9</v>
      </c>
      <c r="H16" s="7">
        <v>42.2</v>
      </c>
      <c r="I16" s="6">
        <v>0.3</v>
      </c>
      <c r="J16" s="7">
        <v>0</v>
      </c>
      <c r="K16" s="7">
        <v>1</v>
      </c>
      <c r="L16" s="23">
        <v>242</v>
      </c>
    </row>
    <row r="17" spans="1:12" ht="14.1" customHeight="1">
      <c r="A17" s="93"/>
      <c r="B17" s="5" t="s">
        <v>21</v>
      </c>
      <c r="C17" s="6">
        <v>55.5</v>
      </c>
      <c r="D17" s="7">
        <v>44.9</v>
      </c>
      <c r="E17" s="7">
        <v>66.2</v>
      </c>
      <c r="F17" s="6">
        <v>44.5</v>
      </c>
      <c r="G17" s="7">
        <v>33.799999999999997</v>
      </c>
      <c r="H17" s="7">
        <v>55.1</v>
      </c>
      <c r="I17" s="10" t="s">
        <v>12</v>
      </c>
      <c r="J17" s="8" t="s">
        <v>12</v>
      </c>
      <c r="K17" s="8" t="s">
        <v>12</v>
      </c>
      <c r="L17" s="23">
        <v>85</v>
      </c>
    </row>
    <row r="18" spans="1:12" ht="14.1" customHeight="1">
      <c r="A18" s="93" t="s">
        <v>181</v>
      </c>
      <c r="B18" s="11" t="s">
        <v>188</v>
      </c>
      <c r="C18" s="6">
        <v>60.2</v>
      </c>
      <c r="D18" s="7">
        <v>56.8</v>
      </c>
      <c r="E18" s="7">
        <v>63.7</v>
      </c>
      <c r="F18" s="6">
        <v>39.799999999999997</v>
      </c>
      <c r="G18" s="7">
        <v>36.299999999999997</v>
      </c>
      <c r="H18" s="7">
        <v>43.2</v>
      </c>
      <c r="I18" s="10" t="s">
        <v>12</v>
      </c>
      <c r="J18" s="8" t="s">
        <v>12</v>
      </c>
      <c r="K18" s="8" t="s">
        <v>12</v>
      </c>
      <c r="L18" s="23">
        <v>812</v>
      </c>
    </row>
    <row r="19" spans="1:12" ht="14.1" customHeight="1">
      <c r="A19" s="93"/>
      <c r="B19" s="11" t="s">
        <v>189</v>
      </c>
      <c r="C19" s="6">
        <v>64.3</v>
      </c>
      <c r="D19" s="7">
        <v>55.7</v>
      </c>
      <c r="E19" s="7">
        <v>72.900000000000006</v>
      </c>
      <c r="F19" s="6">
        <v>34.9</v>
      </c>
      <c r="G19" s="7">
        <v>26.4</v>
      </c>
      <c r="H19" s="7">
        <v>43.5</v>
      </c>
      <c r="I19" s="6">
        <v>0.8</v>
      </c>
      <c r="J19" s="7">
        <v>0</v>
      </c>
      <c r="K19" s="7">
        <v>2.2999999999999998</v>
      </c>
      <c r="L19" s="23">
        <v>127</v>
      </c>
    </row>
    <row r="20" spans="1:12" ht="14.1" customHeight="1">
      <c r="A20" s="93"/>
      <c r="B20" s="5" t="s">
        <v>24</v>
      </c>
      <c r="C20" s="6">
        <v>61.6</v>
      </c>
      <c r="D20" s="7">
        <v>54.2</v>
      </c>
      <c r="E20" s="7">
        <v>68.900000000000006</v>
      </c>
      <c r="F20" s="6">
        <v>37.799999999999997</v>
      </c>
      <c r="G20" s="7">
        <v>30.5</v>
      </c>
      <c r="H20" s="7">
        <v>45.1</v>
      </c>
      <c r="I20" s="6">
        <v>0.6</v>
      </c>
      <c r="J20" s="7">
        <v>0</v>
      </c>
      <c r="K20" s="7">
        <v>1.7</v>
      </c>
      <c r="L20" s="23">
        <v>175</v>
      </c>
    </row>
    <row r="21" spans="1:12" ht="14.1" customHeight="1">
      <c r="A21" s="93" t="s">
        <v>182</v>
      </c>
      <c r="B21" s="5" t="s">
        <v>25</v>
      </c>
      <c r="C21" s="6">
        <v>59.1</v>
      </c>
      <c r="D21" s="7">
        <v>53.8</v>
      </c>
      <c r="E21" s="7">
        <v>64.5</v>
      </c>
      <c r="F21" s="6">
        <v>40.6</v>
      </c>
      <c r="G21" s="7">
        <v>35.200000000000003</v>
      </c>
      <c r="H21" s="7">
        <v>46</v>
      </c>
      <c r="I21" s="6">
        <v>0.3</v>
      </c>
      <c r="J21" s="7">
        <v>0</v>
      </c>
      <c r="K21" s="7">
        <v>0.8</v>
      </c>
      <c r="L21" s="23">
        <v>338</v>
      </c>
    </row>
    <row r="22" spans="1:12" ht="14.1" customHeight="1">
      <c r="A22" s="93"/>
      <c r="B22" s="5" t="s">
        <v>26</v>
      </c>
      <c r="C22" s="6">
        <v>61.8</v>
      </c>
      <c r="D22" s="7">
        <v>58.3</v>
      </c>
      <c r="E22" s="7">
        <v>65.3</v>
      </c>
      <c r="F22" s="6">
        <v>38.1</v>
      </c>
      <c r="G22" s="7">
        <v>34.6</v>
      </c>
      <c r="H22" s="7">
        <v>41.5</v>
      </c>
      <c r="I22" s="6">
        <v>0.1</v>
      </c>
      <c r="J22" s="7">
        <v>0</v>
      </c>
      <c r="K22" s="7">
        <v>0.4</v>
      </c>
      <c r="L22" s="23">
        <v>776</v>
      </c>
    </row>
    <row r="23" spans="1:12" ht="14.1" customHeight="1">
      <c r="A23" s="93" t="s">
        <v>183</v>
      </c>
      <c r="B23" s="11" t="s">
        <v>202</v>
      </c>
      <c r="C23" s="6">
        <v>64.7</v>
      </c>
      <c r="D23" s="7">
        <v>61.1</v>
      </c>
      <c r="E23" s="7">
        <v>68.400000000000006</v>
      </c>
      <c r="F23" s="6">
        <v>35.299999999999997</v>
      </c>
      <c r="G23" s="7">
        <v>31.6</v>
      </c>
      <c r="H23" s="7">
        <v>38.9</v>
      </c>
      <c r="I23" s="10" t="s">
        <v>12</v>
      </c>
      <c r="J23" s="8" t="s">
        <v>12</v>
      </c>
      <c r="K23" s="8" t="s">
        <v>12</v>
      </c>
      <c r="L23" s="23">
        <v>675</v>
      </c>
    </row>
    <row r="24" spans="1:12" ht="14.1" customHeight="1">
      <c r="A24" s="93"/>
      <c r="B24" s="5" t="s">
        <v>27</v>
      </c>
      <c r="C24" s="6">
        <v>55</v>
      </c>
      <c r="D24" s="7">
        <v>50.2</v>
      </c>
      <c r="E24" s="7">
        <v>59.9</v>
      </c>
      <c r="F24" s="6">
        <v>44.5</v>
      </c>
      <c r="G24" s="7">
        <v>39.700000000000003</v>
      </c>
      <c r="H24" s="7">
        <v>49.3</v>
      </c>
      <c r="I24" s="6">
        <v>0.5</v>
      </c>
      <c r="J24" s="7">
        <v>0</v>
      </c>
      <c r="K24" s="7">
        <v>1.1000000000000001</v>
      </c>
      <c r="L24" s="23">
        <v>433</v>
      </c>
    </row>
    <row r="25" spans="1:12" ht="14.1" customHeight="1">
      <c r="A25" s="16" t="s">
        <v>196</v>
      </c>
      <c r="B25" s="16"/>
      <c r="C25" s="16"/>
      <c r="D25" s="16"/>
      <c r="E25" s="16"/>
      <c r="F25" s="16"/>
      <c r="G25" s="16"/>
      <c r="H25" s="16"/>
      <c r="I25" s="16"/>
      <c r="J25" s="16"/>
      <c r="K25" s="16"/>
    </row>
    <row r="26" spans="1:12" ht="14.1" customHeight="1"/>
    <row r="27" spans="1:12" ht="27.95" customHeight="1">
      <c r="A27" s="131"/>
      <c r="B27" s="127"/>
      <c r="C27" s="128" t="s">
        <v>192</v>
      </c>
      <c r="D27" s="128"/>
      <c r="E27" s="128"/>
      <c r="F27" s="128"/>
      <c r="G27" s="128"/>
      <c r="H27" s="128"/>
      <c r="I27" s="128"/>
      <c r="J27" s="128"/>
      <c r="K27" s="128"/>
      <c r="L27" s="129" t="s">
        <v>0</v>
      </c>
    </row>
    <row r="28" spans="1:12" ht="14.1" customHeight="1">
      <c r="A28" s="132"/>
      <c r="B28" s="107"/>
      <c r="C28" s="110" t="s">
        <v>49</v>
      </c>
      <c r="D28" s="107"/>
      <c r="E28" s="107"/>
      <c r="F28" s="110" t="s">
        <v>54</v>
      </c>
      <c r="G28" s="107"/>
      <c r="H28" s="107"/>
      <c r="I28" s="110" t="s">
        <v>33</v>
      </c>
      <c r="J28" s="107"/>
      <c r="K28" s="107"/>
      <c r="L28" s="130"/>
    </row>
    <row r="29" spans="1:12" ht="27.95" customHeight="1">
      <c r="A29" s="133"/>
      <c r="B29" s="108"/>
      <c r="C29" s="24" t="s">
        <v>34</v>
      </c>
      <c r="D29" s="24" t="s">
        <v>35</v>
      </c>
      <c r="E29" s="24" t="s">
        <v>36</v>
      </c>
      <c r="F29" s="24" t="s">
        <v>34</v>
      </c>
      <c r="G29" s="24" t="s">
        <v>35</v>
      </c>
      <c r="H29" s="24" t="s">
        <v>36</v>
      </c>
      <c r="I29" s="24" t="s">
        <v>34</v>
      </c>
      <c r="J29" s="24" t="s">
        <v>35</v>
      </c>
      <c r="K29" s="24" t="s">
        <v>36</v>
      </c>
      <c r="L29" s="50" t="s">
        <v>7</v>
      </c>
    </row>
    <row r="30" spans="1:12" ht="14.1" customHeight="1">
      <c r="A30" s="48"/>
      <c r="B30" s="48" t="s">
        <v>8</v>
      </c>
      <c r="C30" s="35">
        <v>51.6</v>
      </c>
      <c r="D30" s="36">
        <v>48.6</v>
      </c>
      <c r="E30" s="36">
        <v>54.7</v>
      </c>
      <c r="F30" s="35">
        <v>40.5</v>
      </c>
      <c r="G30" s="36">
        <v>37.5</v>
      </c>
      <c r="H30" s="36">
        <v>43.5</v>
      </c>
      <c r="I30" s="35">
        <v>7.8</v>
      </c>
      <c r="J30" s="36">
        <v>6.2</v>
      </c>
      <c r="K30" s="36">
        <v>9.5</v>
      </c>
      <c r="L30" s="37">
        <v>1095</v>
      </c>
    </row>
    <row r="31" spans="1:12" ht="14.1" customHeight="1">
      <c r="A31" s="93" t="s">
        <v>177</v>
      </c>
      <c r="B31" s="5" t="s">
        <v>9</v>
      </c>
      <c r="C31" s="6">
        <v>53.3</v>
      </c>
      <c r="D31" s="7">
        <v>49.5</v>
      </c>
      <c r="E31" s="7">
        <v>57.1</v>
      </c>
      <c r="F31" s="6">
        <v>40.6</v>
      </c>
      <c r="G31" s="7">
        <v>36.9</v>
      </c>
      <c r="H31" s="7">
        <v>44.3</v>
      </c>
      <c r="I31" s="6">
        <v>6.1</v>
      </c>
      <c r="J31" s="7">
        <v>4.3</v>
      </c>
      <c r="K31" s="7">
        <v>7.9</v>
      </c>
      <c r="L31" s="23">
        <v>717</v>
      </c>
    </row>
    <row r="32" spans="1:12" ht="14.1" customHeight="1">
      <c r="A32" s="93"/>
      <c r="B32" s="5" t="s">
        <v>10</v>
      </c>
      <c r="C32" s="6">
        <v>49.2</v>
      </c>
      <c r="D32" s="7">
        <v>44</v>
      </c>
      <c r="E32" s="7">
        <v>54.3</v>
      </c>
      <c r="F32" s="6">
        <v>40.4</v>
      </c>
      <c r="G32" s="7">
        <v>35.4</v>
      </c>
      <c r="H32" s="7">
        <v>45.5</v>
      </c>
      <c r="I32" s="6">
        <v>10.4</v>
      </c>
      <c r="J32" s="7">
        <v>7.3</v>
      </c>
      <c r="K32" s="7">
        <v>13.5</v>
      </c>
      <c r="L32" s="23">
        <v>378</v>
      </c>
    </row>
    <row r="33" spans="1:12" ht="14.1" customHeight="1">
      <c r="A33" s="93" t="s">
        <v>178</v>
      </c>
      <c r="B33" s="5" t="s">
        <v>11</v>
      </c>
      <c r="C33" s="6">
        <v>66.099999999999994</v>
      </c>
      <c r="D33" s="7">
        <v>43.9</v>
      </c>
      <c r="E33" s="7">
        <v>88.3</v>
      </c>
      <c r="F33" s="6">
        <v>15.3</v>
      </c>
      <c r="G33" s="7">
        <v>0</v>
      </c>
      <c r="H33" s="7">
        <v>31.6</v>
      </c>
      <c r="I33" s="6">
        <v>18.600000000000001</v>
      </c>
      <c r="J33" s="7">
        <v>0</v>
      </c>
      <c r="K33" s="7">
        <v>37.4</v>
      </c>
      <c r="L33" s="23">
        <v>18</v>
      </c>
    </row>
    <row r="34" spans="1:12" ht="14.1" customHeight="1">
      <c r="A34" s="93"/>
      <c r="B34" s="5" t="s">
        <v>13</v>
      </c>
      <c r="C34" s="6">
        <v>42.6</v>
      </c>
      <c r="D34" s="7">
        <v>36.1</v>
      </c>
      <c r="E34" s="7">
        <v>49.1</v>
      </c>
      <c r="F34" s="6">
        <v>45.5</v>
      </c>
      <c r="G34" s="7">
        <v>39</v>
      </c>
      <c r="H34" s="7">
        <v>52.1</v>
      </c>
      <c r="I34" s="6">
        <v>11.8</v>
      </c>
      <c r="J34" s="7">
        <v>7.5</v>
      </c>
      <c r="K34" s="7">
        <v>16.2</v>
      </c>
      <c r="L34" s="23">
        <v>234</v>
      </c>
    </row>
    <row r="35" spans="1:12" ht="14.1" customHeight="1">
      <c r="A35" s="93"/>
      <c r="B35" s="5" t="s">
        <v>14</v>
      </c>
      <c r="C35" s="6">
        <v>56.7</v>
      </c>
      <c r="D35" s="7">
        <v>51.1</v>
      </c>
      <c r="E35" s="7">
        <v>62.3</v>
      </c>
      <c r="F35" s="6">
        <v>37</v>
      </c>
      <c r="G35" s="7">
        <v>31.6</v>
      </c>
      <c r="H35" s="7">
        <v>42.4</v>
      </c>
      <c r="I35" s="6">
        <v>6.3</v>
      </c>
      <c r="J35" s="7">
        <v>3.6</v>
      </c>
      <c r="K35" s="7">
        <v>9.1</v>
      </c>
      <c r="L35" s="23">
        <v>321</v>
      </c>
    </row>
    <row r="36" spans="1:12" ht="14.1" customHeight="1">
      <c r="A36" s="93"/>
      <c r="B36" s="5" t="s">
        <v>15</v>
      </c>
      <c r="C36" s="6">
        <v>53.7</v>
      </c>
      <c r="D36" s="7">
        <v>48.3</v>
      </c>
      <c r="E36" s="7">
        <v>59.2</v>
      </c>
      <c r="F36" s="6">
        <v>40.6</v>
      </c>
      <c r="G36" s="7">
        <v>35.299999999999997</v>
      </c>
      <c r="H36" s="7">
        <v>46</v>
      </c>
      <c r="I36" s="6">
        <v>5.6</v>
      </c>
      <c r="J36" s="7">
        <v>3.1</v>
      </c>
      <c r="K36" s="7">
        <v>8.1999999999999993</v>
      </c>
      <c r="L36" s="23">
        <v>347</v>
      </c>
    </row>
    <row r="37" spans="1:12" ht="14.1" customHeight="1">
      <c r="A37" s="93"/>
      <c r="B37" s="5" t="s">
        <v>16</v>
      </c>
      <c r="C37" s="6">
        <v>47.5</v>
      </c>
      <c r="D37" s="7">
        <v>39.799999999999997</v>
      </c>
      <c r="E37" s="7">
        <v>55.2</v>
      </c>
      <c r="F37" s="6">
        <v>43.3</v>
      </c>
      <c r="G37" s="7">
        <v>35.6</v>
      </c>
      <c r="H37" s="7">
        <v>50.9</v>
      </c>
      <c r="I37" s="6">
        <v>9.1999999999999993</v>
      </c>
      <c r="J37" s="7">
        <v>4.7</v>
      </c>
      <c r="K37" s="7">
        <v>13.7</v>
      </c>
      <c r="L37" s="23">
        <v>175</v>
      </c>
    </row>
    <row r="38" spans="1:12" ht="14.1" customHeight="1">
      <c r="A38" s="93" t="s">
        <v>180</v>
      </c>
      <c r="B38" s="5" t="s">
        <v>19</v>
      </c>
      <c r="C38" s="6">
        <v>52.7</v>
      </c>
      <c r="D38" s="7">
        <v>48.9</v>
      </c>
      <c r="E38" s="7">
        <v>56.5</v>
      </c>
      <c r="F38" s="6">
        <v>40.4</v>
      </c>
      <c r="G38" s="7">
        <v>36.700000000000003</v>
      </c>
      <c r="H38" s="7">
        <v>44.2</v>
      </c>
      <c r="I38" s="6">
        <v>6.9</v>
      </c>
      <c r="J38" s="7">
        <v>4.9000000000000004</v>
      </c>
      <c r="K38" s="7">
        <v>8.8000000000000007</v>
      </c>
      <c r="L38" s="23">
        <v>693</v>
      </c>
    </row>
    <row r="39" spans="1:12" ht="14.1" customHeight="1">
      <c r="A39" s="93"/>
      <c r="B39" s="5" t="s">
        <v>20</v>
      </c>
      <c r="C39" s="6">
        <v>49.7</v>
      </c>
      <c r="D39" s="7">
        <v>43.8</v>
      </c>
      <c r="E39" s="7">
        <v>55.7</v>
      </c>
      <c r="F39" s="6">
        <v>40.1</v>
      </c>
      <c r="G39" s="7">
        <v>34.299999999999997</v>
      </c>
      <c r="H39" s="7">
        <v>45.9</v>
      </c>
      <c r="I39" s="6">
        <v>10.199999999999999</v>
      </c>
      <c r="J39" s="7">
        <v>6.5</v>
      </c>
      <c r="K39" s="7">
        <v>13.9</v>
      </c>
      <c r="L39" s="23">
        <v>279</v>
      </c>
    </row>
    <row r="40" spans="1:12" ht="14.1" customHeight="1">
      <c r="A40" s="93"/>
      <c r="B40" s="5" t="s">
        <v>21</v>
      </c>
      <c r="C40" s="6">
        <v>47.3</v>
      </c>
      <c r="D40" s="7">
        <v>38.4</v>
      </c>
      <c r="E40" s="7">
        <v>56.3</v>
      </c>
      <c r="F40" s="6">
        <v>43.9</v>
      </c>
      <c r="G40" s="7">
        <v>35</v>
      </c>
      <c r="H40" s="7">
        <v>52.8</v>
      </c>
      <c r="I40" s="6">
        <v>8.8000000000000007</v>
      </c>
      <c r="J40" s="7">
        <v>3.8</v>
      </c>
      <c r="K40" s="7">
        <v>13.8</v>
      </c>
      <c r="L40" s="23">
        <v>123</v>
      </c>
    </row>
    <row r="41" spans="1:12" ht="14.1" customHeight="1">
      <c r="A41" s="93" t="s">
        <v>181</v>
      </c>
      <c r="B41" s="11" t="s">
        <v>188</v>
      </c>
      <c r="C41" s="6">
        <v>50.7</v>
      </c>
      <c r="D41" s="7">
        <v>47.2</v>
      </c>
      <c r="E41" s="7">
        <v>54.2</v>
      </c>
      <c r="F41" s="6">
        <v>42.3</v>
      </c>
      <c r="G41" s="7">
        <v>38.799999999999997</v>
      </c>
      <c r="H41" s="7">
        <v>45.8</v>
      </c>
      <c r="I41" s="6">
        <v>7</v>
      </c>
      <c r="J41" s="7">
        <v>5.2</v>
      </c>
      <c r="K41" s="7">
        <v>8.8000000000000007</v>
      </c>
      <c r="L41" s="23">
        <v>840</v>
      </c>
    </row>
    <row r="42" spans="1:12" ht="14.1" customHeight="1">
      <c r="A42" s="93"/>
      <c r="B42" s="11" t="s">
        <v>189</v>
      </c>
      <c r="C42" s="6">
        <v>62.5</v>
      </c>
      <c r="D42" s="7">
        <v>53.6</v>
      </c>
      <c r="E42" s="7">
        <v>71.400000000000006</v>
      </c>
      <c r="F42" s="6">
        <v>28</v>
      </c>
      <c r="G42" s="7">
        <v>19.7</v>
      </c>
      <c r="H42" s="7">
        <v>36.299999999999997</v>
      </c>
      <c r="I42" s="6">
        <v>9.5</v>
      </c>
      <c r="J42" s="7">
        <v>4.0999999999999996</v>
      </c>
      <c r="K42" s="7">
        <v>14.8</v>
      </c>
      <c r="L42" s="23">
        <v>123</v>
      </c>
    </row>
    <row r="43" spans="1:12" ht="14.1" customHeight="1">
      <c r="A43" s="93"/>
      <c r="B43" s="5" t="s">
        <v>24</v>
      </c>
      <c r="C43" s="6">
        <v>47.7</v>
      </c>
      <c r="D43" s="7">
        <v>38.799999999999997</v>
      </c>
      <c r="E43" s="7">
        <v>56.6</v>
      </c>
      <c r="F43" s="6">
        <v>40.700000000000003</v>
      </c>
      <c r="G43" s="7">
        <v>32</v>
      </c>
      <c r="H43" s="7">
        <v>49.5</v>
      </c>
      <c r="I43" s="6">
        <v>11.5</v>
      </c>
      <c r="J43" s="7">
        <v>5.7</v>
      </c>
      <c r="K43" s="7">
        <v>17.3</v>
      </c>
      <c r="L43" s="23">
        <v>132</v>
      </c>
    </row>
    <row r="44" spans="1:12" ht="14.1" customHeight="1">
      <c r="A44" s="93" t="s">
        <v>182</v>
      </c>
      <c r="B44" s="5" t="s">
        <v>25</v>
      </c>
      <c r="C44" s="6">
        <v>48.4</v>
      </c>
      <c r="D44" s="7">
        <v>43.5</v>
      </c>
      <c r="E44" s="7">
        <v>53.3</v>
      </c>
      <c r="F44" s="6">
        <v>45</v>
      </c>
      <c r="G44" s="7">
        <v>40.1</v>
      </c>
      <c r="H44" s="7">
        <v>49.9</v>
      </c>
      <c r="I44" s="6">
        <v>6.6</v>
      </c>
      <c r="J44" s="7">
        <v>4.0999999999999996</v>
      </c>
      <c r="K44" s="7">
        <v>9.1</v>
      </c>
      <c r="L44" s="23">
        <v>435</v>
      </c>
    </row>
    <row r="45" spans="1:12" ht="14.1" customHeight="1">
      <c r="A45" s="93"/>
      <c r="B45" s="5" t="s">
        <v>26</v>
      </c>
      <c r="C45" s="6">
        <v>54.3</v>
      </c>
      <c r="D45" s="7">
        <v>50.3</v>
      </c>
      <c r="E45" s="7">
        <v>58.2</v>
      </c>
      <c r="F45" s="6">
        <v>38.1</v>
      </c>
      <c r="G45" s="7">
        <v>34.200000000000003</v>
      </c>
      <c r="H45" s="7">
        <v>41.9</v>
      </c>
      <c r="I45" s="6">
        <v>7.6</v>
      </c>
      <c r="J45" s="7">
        <v>5.5</v>
      </c>
      <c r="K45" s="7">
        <v>9.8000000000000007</v>
      </c>
      <c r="L45" s="23">
        <v>651</v>
      </c>
    </row>
    <row r="46" spans="1:12" ht="14.1" customHeight="1">
      <c r="A46" s="33" t="s">
        <v>197</v>
      </c>
      <c r="B46" s="33"/>
      <c r="C46" s="33"/>
      <c r="D46" s="33"/>
      <c r="E46" s="33"/>
      <c r="F46" s="33"/>
      <c r="G46" s="33"/>
      <c r="H46" s="33"/>
      <c r="I46" s="33"/>
      <c r="J46" s="33"/>
      <c r="K46" s="33"/>
    </row>
    <row r="47" spans="1:12" ht="14.1" customHeight="1"/>
    <row r="48" spans="1:12" ht="14.1" customHeight="1"/>
  </sheetData>
  <mergeCells count="26">
    <mergeCell ref="B27:B29"/>
    <mergeCell ref="C27:K27"/>
    <mergeCell ref="L27:L28"/>
    <mergeCell ref="C28:E28"/>
    <mergeCell ref="F28:H28"/>
    <mergeCell ref="I28:K28"/>
    <mergeCell ref="B1:B3"/>
    <mergeCell ref="C1:K1"/>
    <mergeCell ref="L1:L2"/>
    <mergeCell ref="C2:E2"/>
    <mergeCell ref="F2:H2"/>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68">
    <pageSetUpPr fitToPage="1"/>
  </sheetPr>
  <dimension ref="A1:N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28" t="s">
        <v>266</v>
      </c>
      <c r="D1" s="128"/>
      <c r="E1" s="128"/>
      <c r="F1" s="128"/>
      <c r="G1" s="128"/>
      <c r="H1" s="128"/>
      <c r="I1" s="128"/>
      <c r="J1" s="128"/>
      <c r="K1" s="128"/>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52.3</v>
      </c>
      <c r="D4" s="36">
        <v>49.3</v>
      </c>
      <c r="E4" s="36">
        <v>55.3</v>
      </c>
      <c r="F4" s="35">
        <v>47.6</v>
      </c>
      <c r="G4" s="36">
        <v>44.6</v>
      </c>
      <c r="H4" s="36">
        <v>50.6</v>
      </c>
      <c r="I4" s="35">
        <v>0.1</v>
      </c>
      <c r="J4" s="36">
        <v>0</v>
      </c>
      <c r="K4" s="36">
        <v>0.3</v>
      </c>
      <c r="L4" s="37">
        <v>1114</v>
      </c>
    </row>
    <row r="5" spans="1:12" ht="14.1" customHeight="1">
      <c r="A5" s="93" t="s">
        <v>177</v>
      </c>
      <c r="B5" s="5" t="s">
        <v>9</v>
      </c>
      <c r="C5" s="6">
        <v>54.2</v>
      </c>
      <c r="D5" s="7">
        <v>50</v>
      </c>
      <c r="E5" s="7">
        <v>58.3</v>
      </c>
      <c r="F5" s="6">
        <v>45.8</v>
      </c>
      <c r="G5" s="7">
        <v>41.7</v>
      </c>
      <c r="H5" s="7">
        <v>50</v>
      </c>
      <c r="I5" s="10" t="s">
        <v>12</v>
      </c>
      <c r="J5" s="8" t="s">
        <v>12</v>
      </c>
      <c r="K5" s="8" t="s">
        <v>12</v>
      </c>
      <c r="L5" s="23">
        <v>596</v>
      </c>
    </row>
    <row r="6" spans="1:12" ht="14.1" customHeight="1">
      <c r="A6" s="93"/>
      <c r="B6" s="5" t="s">
        <v>10</v>
      </c>
      <c r="C6" s="6">
        <v>50.1</v>
      </c>
      <c r="D6" s="7">
        <v>45.7</v>
      </c>
      <c r="E6" s="7">
        <v>54.5</v>
      </c>
      <c r="F6" s="6">
        <v>49.7</v>
      </c>
      <c r="G6" s="7">
        <v>45.3</v>
      </c>
      <c r="H6" s="7">
        <v>54.1</v>
      </c>
      <c r="I6" s="6">
        <v>0.2</v>
      </c>
      <c r="J6" s="7">
        <v>0</v>
      </c>
      <c r="K6" s="7">
        <v>0.6</v>
      </c>
      <c r="L6" s="23">
        <v>518</v>
      </c>
    </row>
    <row r="7" spans="1:12" ht="14.1" customHeight="1">
      <c r="A7" s="93" t="s">
        <v>178</v>
      </c>
      <c r="B7" s="5" t="s">
        <v>11</v>
      </c>
      <c r="C7" s="6">
        <v>44</v>
      </c>
      <c r="D7" s="7">
        <v>26.9</v>
      </c>
      <c r="E7" s="7">
        <v>61.2</v>
      </c>
      <c r="F7" s="6">
        <v>56</v>
      </c>
      <c r="G7" s="7">
        <v>38.799999999999997</v>
      </c>
      <c r="H7" s="7">
        <v>73.099999999999994</v>
      </c>
      <c r="I7" s="10" t="s">
        <v>12</v>
      </c>
      <c r="J7" s="8" t="s">
        <v>12</v>
      </c>
      <c r="K7" s="8" t="s">
        <v>12</v>
      </c>
      <c r="L7" s="23">
        <v>33</v>
      </c>
    </row>
    <row r="8" spans="1:12" ht="14.1" customHeight="1">
      <c r="A8" s="93"/>
      <c r="B8" s="5" t="s">
        <v>13</v>
      </c>
      <c r="C8" s="6">
        <v>41.2</v>
      </c>
      <c r="D8" s="7">
        <v>35.299999999999997</v>
      </c>
      <c r="E8" s="7">
        <v>47</v>
      </c>
      <c r="F8" s="6">
        <v>58.4</v>
      </c>
      <c r="G8" s="7">
        <v>52.5</v>
      </c>
      <c r="H8" s="7">
        <v>64.3</v>
      </c>
      <c r="I8" s="6">
        <v>0.5</v>
      </c>
      <c r="J8" s="7">
        <v>0</v>
      </c>
      <c r="K8" s="7">
        <v>1.3</v>
      </c>
      <c r="L8" s="23">
        <v>278</v>
      </c>
    </row>
    <row r="9" spans="1:12" ht="14.1" customHeight="1">
      <c r="A9" s="93"/>
      <c r="B9" s="5" t="s">
        <v>14</v>
      </c>
      <c r="C9" s="6">
        <v>56.9</v>
      </c>
      <c r="D9" s="7">
        <v>51.5</v>
      </c>
      <c r="E9" s="7">
        <v>62.3</v>
      </c>
      <c r="F9" s="6">
        <v>43.1</v>
      </c>
      <c r="G9" s="7">
        <v>37.700000000000003</v>
      </c>
      <c r="H9" s="7">
        <v>48.5</v>
      </c>
      <c r="I9" s="10" t="s">
        <v>12</v>
      </c>
      <c r="J9" s="8" t="s">
        <v>12</v>
      </c>
      <c r="K9" s="8" t="s">
        <v>12</v>
      </c>
      <c r="L9" s="23">
        <v>333</v>
      </c>
    </row>
    <row r="10" spans="1:12" ht="14.1" customHeight="1">
      <c r="A10" s="93"/>
      <c r="B10" s="5" t="s">
        <v>15</v>
      </c>
      <c r="C10" s="6">
        <v>55.6</v>
      </c>
      <c r="D10" s="7">
        <v>50</v>
      </c>
      <c r="E10" s="7">
        <v>61.1</v>
      </c>
      <c r="F10" s="6">
        <v>44.4</v>
      </c>
      <c r="G10" s="7">
        <v>38.9</v>
      </c>
      <c r="H10" s="7">
        <v>50</v>
      </c>
      <c r="I10" s="10" t="s">
        <v>12</v>
      </c>
      <c r="J10" s="8" t="s">
        <v>12</v>
      </c>
      <c r="K10" s="8" t="s">
        <v>12</v>
      </c>
      <c r="L10" s="23">
        <v>318</v>
      </c>
    </row>
    <row r="11" spans="1:12" ht="14.1" customHeight="1">
      <c r="A11" s="93"/>
      <c r="B11" s="5" t="s">
        <v>16</v>
      </c>
      <c r="C11" s="6">
        <v>52.9</v>
      </c>
      <c r="D11" s="7">
        <v>44.7</v>
      </c>
      <c r="E11" s="7">
        <v>61</v>
      </c>
      <c r="F11" s="6">
        <v>47.1</v>
      </c>
      <c r="G11" s="7">
        <v>39</v>
      </c>
      <c r="H11" s="7">
        <v>55.3</v>
      </c>
      <c r="I11" s="10" t="s">
        <v>12</v>
      </c>
      <c r="J11" s="8" t="s">
        <v>12</v>
      </c>
      <c r="K11" s="8" t="s">
        <v>12</v>
      </c>
      <c r="L11" s="23">
        <v>152</v>
      </c>
    </row>
    <row r="12" spans="1:12" ht="14.1" customHeight="1">
      <c r="A12" s="93" t="s">
        <v>179</v>
      </c>
      <c r="B12" s="11" t="s">
        <v>201</v>
      </c>
      <c r="C12" s="6">
        <v>51.4</v>
      </c>
      <c r="D12" s="7">
        <v>46.7</v>
      </c>
      <c r="E12" s="7">
        <v>56</v>
      </c>
      <c r="F12" s="6">
        <v>48.4</v>
      </c>
      <c r="G12" s="7">
        <v>43.7</v>
      </c>
      <c r="H12" s="7">
        <v>53.1</v>
      </c>
      <c r="I12" s="6">
        <v>0.2</v>
      </c>
      <c r="J12" s="7">
        <v>0</v>
      </c>
      <c r="K12" s="7">
        <v>0.6</v>
      </c>
      <c r="L12" s="23">
        <v>466</v>
      </c>
    </row>
    <row r="13" spans="1:12" ht="14.1" customHeight="1">
      <c r="A13" s="93"/>
      <c r="B13" s="5" t="s">
        <v>17</v>
      </c>
      <c r="C13" s="6">
        <v>50.9</v>
      </c>
      <c r="D13" s="7">
        <v>45.9</v>
      </c>
      <c r="E13" s="7">
        <v>55.9</v>
      </c>
      <c r="F13" s="6">
        <v>49.1</v>
      </c>
      <c r="G13" s="7">
        <v>44.1</v>
      </c>
      <c r="H13" s="7">
        <v>54.1</v>
      </c>
      <c r="I13" s="10" t="s">
        <v>12</v>
      </c>
      <c r="J13" s="8" t="s">
        <v>12</v>
      </c>
      <c r="K13" s="8" t="s">
        <v>12</v>
      </c>
      <c r="L13" s="23">
        <v>404</v>
      </c>
    </row>
    <row r="14" spans="1:12" ht="14.1" customHeight="1">
      <c r="A14" s="93"/>
      <c r="B14" s="5" t="s">
        <v>18</v>
      </c>
      <c r="C14" s="6">
        <v>56.7</v>
      </c>
      <c r="D14" s="7">
        <v>50.4</v>
      </c>
      <c r="E14" s="7">
        <v>63.1</v>
      </c>
      <c r="F14" s="6">
        <v>43.3</v>
      </c>
      <c r="G14" s="7">
        <v>36.9</v>
      </c>
      <c r="H14" s="7">
        <v>49.6</v>
      </c>
      <c r="I14" s="10" t="s">
        <v>12</v>
      </c>
      <c r="J14" s="8" t="s">
        <v>12</v>
      </c>
      <c r="K14" s="8" t="s">
        <v>12</v>
      </c>
      <c r="L14" s="23">
        <v>243</v>
      </c>
    </row>
    <row r="15" spans="1:12" ht="14.1" customHeight="1">
      <c r="A15" s="93" t="s">
        <v>180</v>
      </c>
      <c r="B15" s="5" t="s">
        <v>19</v>
      </c>
      <c r="C15" s="6">
        <v>52.1</v>
      </c>
      <c r="D15" s="7">
        <v>48.6</v>
      </c>
      <c r="E15" s="7">
        <v>55.7</v>
      </c>
      <c r="F15" s="6">
        <v>47.9</v>
      </c>
      <c r="G15" s="7">
        <v>44.3</v>
      </c>
      <c r="H15" s="7">
        <v>51.4</v>
      </c>
      <c r="I15" s="10" t="s">
        <v>12</v>
      </c>
      <c r="J15" s="8" t="s">
        <v>12</v>
      </c>
      <c r="K15" s="8" t="s">
        <v>12</v>
      </c>
      <c r="L15" s="23">
        <v>787</v>
      </c>
    </row>
    <row r="16" spans="1:12" ht="14.1" customHeight="1">
      <c r="A16" s="93"/>
      <c r="B16" s="5" t="s">
        <v>20</v>
      </c>
      <c r="C16" s="6">
        <v>52.9</v>
      </c>
      <c r="D16" s="7">
        <v>46.5</v>
      </c>
      <c r="E16" s="7">
        <v>59.3</v>
      </c>
      <c r="F16" s="6">
        <v>46.7</v>
      </c>
      <c r="G16" s="7">
        <v>40.299999999999997</v>
      </c>
      <c r="H16" s="7">
        <v>53.2</v>
      </c>
      <c r="I16" s="6">
        <v>0.3</v>
      </c>
      <c r="J16" s="7">
        <v>0</v>
      </c>
      <c r="K16" s="7">
        <v>1</v>
      </c>
      <c r="L16" s="23">
        <v>242</v>
      </c>
    </row>
    <row r="17" spans="1:14" ht="14.1" customHeight="1">
      <c r="A17" s="93"/>
      <c r="B17" s="5" t="s">
        <v>21</v>
      </c>
      <c r="C17" s="6">
        <v>51.9</v>
      </c>
      <c r="D17" s="7">
        <v>41.1</v>
      </c>
      <c r="E17" s="7">
        <v>62.6</v>
      </c>
      <c r="F17" s="6">
        <v>48.1</v>
      </c>
      <c r="G17" s="7">
        <v>37.4</v>
      </c>
      <c r="H17" s="7">
        <v>58.9</v>
      </c>
      <c r="I17" s="10" t="s">
        <v>12</v>
      </c>
      <c r="J17" s="8" t="s">
        <v>12</v>
      </c>
      <c r="K17" s="8" t="s">
        <v>12</v>
      </c>
      <c r="L17" s="23">
        <v>85</v>
      </c>
    </row>
    <row r="18" spans="1:14" ht="14.1" customHeight="1">
      <c r="A18" s="93" t="s">
        <v>181</v>
      </c>
      <c r="B18" s="11" t="s">
        <v>188</v>
      </c>
      <c r="C18" s="6">
        <v>53.2</v>
      </c>
      <c r="D18" s="7">
        <v>49.7</v>
      </c>
      <c r="E18" s="7">
        <v>56.7</v>
      </c>
      <c r="F18" s="6">
        <v>46.8</v>
      </c>
      <c r="G18" s="7">
        <v>43.3</v>
      </c>
      <c r="H18" s="7">
        <v>50.3</v>
      </c>
      <c r="I18" s="10" t="s">
        <v>12</v>
      </c>
      <c r="J18" s="8" t="s">
        <v>12</v>
      </c>
      <c r="K18" s="8" t="s">
        <v>12</v>
      </c>
      <c r="L18" s="23">
        <v>812</v>
      </c>
    </row>
    <row r="19" spans="1:14" ht="14.1" customHeight="1">
      <c r="A19" s="93"/>
      <c r="B19" s="11" t="s">
        <v>189</v>
      </c>
      <c r="C19" s="6">
        <v>57.6</v>
      </c>
      <c r="D19" s="7">
        <v>48.8</v>
      </c>
      <c r="E19" s="7">
        <v>66.5</v>
      </c>
      <c r="F19" s="6">
        <v>42.4</v>
      </c>
      <c r="G19" s="7">
        <v>33.5</v>
      </c>
      <c r="H19" s="7">
        <v>51.2</v>
      </c>
      <c r="I19" s="10" t="s">
        <v>12</v>
      </c>
      <c r="J19" s="8" t="s">
        <v>12</v>
      </c>
      <c r="K19" s="8" t="s">
        <v>12</v>
      </c>
      <c r="L19" s="23">
        <v>127</v>
      </c>
    </row>
    <row r="20" spans="1:14" ht="14.1" customHeight="1">
      <c r="A20" s="93"/>
      <c r="B20" s="5" t="s">
        <v>24</v>
      </c>
      <c r="C20" s="6">
        <v>44.3</v>
      </c>
      <c r="D20" s="7">
        <v>36.700000000000003</v>
      </c>
      <c r="E20" s="7">
        <v>51.8</v>
      </c>
      <c r="F20" s="6">
        <v>55.2</v>
      </c>
      <c r="G20" s="7">
        <v>47.6</v>
      </c>
      <c r="H20" s="7">
        <v>62.7</v>
      </c>
      <c r="I20" s="6">
        <v>0.6</v>
      </c>
      <c r="J20" s="7">
        <v>0</v>
      </c>
      <c r="K20" s="7">
        <v>1.7</v>
      </c>
      <c r="L20" s="23">
        <v>175</v>
      </c>
    </row>
    <row r="21" spans="1:14" ht="14.1" customHeight="1">
      <c r="A21" s="93" t="s">
        <v>182</v>
      </c>
      <c r="B21" s="5" t="s">
        <v>25</v>
      </c>
      <c r="C21" s="6">
        <v>51.3</v>
      </c>
      <c r="D21" s="7">
        <v>45.8</v>
      </c>
      <c r="E21" s="7">
        <v>56.7</v>
      </c>
      <c r="F21" s="6">
        <v>48.7</v>
      </c>
      <c r="G21" s="7">
        <v>43.3</v>
      </c>
      <c r="H21" s="7">
        <v>54.2</v>
      </c>
      <c r="I21" s="10" t="s">
        <v>12</v>
      </c>
      <c r="J21" s="8" t="s">
        <v>12</v>
      </c>
      <c r="K21" s="8" t="s">
        <v>12</v>
      </c>
      <c r="L21" s="23">
        <v>338</v>
      </c>
    </row>
    <row r="22" spans="1:14" ht="14.1" customHeight="1">
      <c r="A22" s="93"/>
      <c r="B22" s="5" t="s">
        <v>26</v>
      </c>
      <c r="C22" s="6">
        <v>52.8</v>
      </c>
      <c r="D22" s="7">
        <v>49.2</v>
      </c>
      <c r="E22" s="7">
        <v>56.4</v>
      </c>
      <c r="F22" s="6">
        <v>47</v>
      </c>
      <c r="G22" s="7">
        <v>43.5</v>
      </c>
      <c r="H22" s="7">
        <v>50.6</v>
      </c>
      <c r="I22" s="6">
        <v>0.1</v>
      </c>
      <c r="J22" s="7">
        <v>0</v>
      </c>
      <c r="K22" s="7">
        <v>0.4</v>
      </c>
      <c r="L22" s="23">
        <v>776</v>
      </c>
    </row>
    <row r="23" spans="1:14" ht="14.1" customHeight="1">
      <c r="A23" s="93" t="s">
        <v>183</v>
      </c>
      <c r="B23" s="11" t="s">
        <v>202</v>
      </c>
      <c r="C23" s="6">
        <v>56.6</v>
      </c>
      <c r="D23" s="7">
        <v>52.8</v>
      </c>
      <c r="E23" s="7">
        <v>60.5</v>
      </c>
      <c r="F23" s="6">
        <v>43.4</v>
      </c>
      <c r="G23" s="7">
        <v>39.5</v>
      </c>
      <c r="H23" s="7">
        <v>47.2</v>
      </c>
      <c r="I23" s="10" t="s">
        <v>12</v>
      </c>
      <c r="J23" s="8" t="s">
        <v>12</v>
      </c>
      <c r="K23" s="8" t="s">
        <v>12</v>
      </c>
      <c r="L23" s="23">
        <v>675</v>
      </c>
    </row>
    <row r="24" spans="1:14" ht="14.1" customHeight="1">
      <c r="A24" s="93"/>
      <c r="B24" s="5" t="s">
        <v>27</v>
      </c>
      <c r="C24" s="6">
        <v>45.5</v>
      </c>
      <c r="D24" s="7">
        <v>40.700000000000003</v>
      </c>
      <c r="E24" s="7">
        <v>50.3</v>
      </c>
      <c r="F24" s="6">
        <v>54.2</v>
      </c>
      <c r="G24" s="7">
        <v>49.4</v>
      </c>
      <c r="H24" s="7">
        <v>59.1</v>
      </c>
      <c r="I24" s="6">
        <v>0.2</v>
      </c>
      <c r="J24" s="7">
        <v>0</v>
      </c>
      <c r="K24" s="7">
        <v>0.7</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27.95" customHeight="1">
      <c r="A27" s="131"/>
      <c r="B27" s="127"/>
      <c r="C27" s="128" t="s">
        <v>267</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44.1</v>
      </c>
      <c r="D30" s="36">
        <v>41</v>
      </c>
      <c r="E30" s="36">
        <v>47.1</v>
      </c>
      <c r="F30" s="35">
        <v>46.9</v>
      </c>
      <c r="G30" s="36">
        <v>43.8</v>
      </c>
      <c r="H30" s="36">
        <v>49.9</v>
      </c>
      <c r="I30" s="35">
        <v>9</v>
      </c>
      <c r="J30" s="36">
        <v>7.2</v>
      </c>
      <c r="K30" s="36">
        <v>10.8</v>
      </c>
      <c r="L30" s="37">
        <v>1095</v>
      </c>
    </row>
    <row r="31" spans="1:14" ht="14.1" customHeight="1">
      <c r="A31" s="93" t="s">
        <v>177</v>
      </c>
      <c r="B31" s="5" t="s">
        <v>9</v>
      </c>
      <c r="C31" s="6">
        <v>47.4</v>
      </c>
      <c r="D31" s="7">
        <v>43.6</v>
      </c>
      <c r="E31" s="7">
        <v>51.2</v>
      </c>
      <c r="F31" s="6">
        <v>45.7</v>
      </c>
      <c r="G31" s="7">
        <v>41.9</v>
      </c>
      <c r="H31" s="7">
        <v>49.5</v>
      </c>
      <c r="I31" s="6">
        <v>6.9</v>
      </c>
      <c r="J31" s="7">
        <v>4.9000000000000004</v>
      </c>
      <c r="K31" s="7">
        <v>8.8000000000000007</v>
      </c>
      <c r="L31" s="23">
        <v>717</v>
      </c>
    </row>
    <row r="32" spans="1:14" ht="14.1" customHeight="1">
      <c r="A32" s="93"/>
      <c r="B32" s="5" t="s">
        <v>10</v>
      </c>
      <c r="C32" s="6">
        <v>39.200000000000003</v>
      </c>
      <c r="D32" s="7">
        <v>34.200000000000003</v>
      </c>
      <c r="E32" s="7">
        <v>44.3</v>
      </c>
      <c r="F32" s="6">
        <v>48.6</v>
      </c>
      <c r="G32" s="7">
        <v>43.5</v>
      </c>
      <c r="H32" s="7">
        <v>53.7</v>
      </c>
      <c r="I32" s="6">
        <v>12.2</v>
      </c>
      <c r="J32" s="7">
        <v>8.8000000000000007</v>
      </c>
      <c r="K32" s="7">
        <v>15.5</v>
      </c>
      <c r="L32" s="23">
        <v>378</v>
      </c>
    </row>
    <row r="33" spans="1:14" ht="14.1" customHeight="1">
      <c r="A33" s="93" t="s">
        <v>178</v>
      </c>
      <c r="B33" s="5" t="s">
        <v>11</v>
      </c>
      <c r="C33" s="6">
        <v>53.8</v>
      </c>
      <c r="D33" s="7">
        <v>30.4</v>
      </c>
      <c r="E33" s="7">
        <v>77.2</v>
      </c>
      <c r="F33" s="6">
        <v>27.6</v>
      </c>
      <c r="G33" s="7">
        <v>6.8</v>
      </c>
      <c r="H33" s="7">
        <v>48.5</v>
      </c>
      <c r="I33" s="6">
        <v>18.600000000000001</v>
      </c>
      <c r="J33" s="7">
        <v>0</v>
      </c>
      <c r="K33" s="7">
        <v>37.4</v>
      </c>
      <c r="L33" s="23">
        <v>18</v>
      </c>
    </row>
    <row r="34" spans="1:14" ht="14.1" customHeight="1">
      <c r="A34" s="93"/>
      <c r="B34" s="5" t="s">
        <v>13</v>
      </c>
      <c r="C34" s="6">
        <v>33.9</v>
      </c>
      <c r="D34" s="7">
        <v>27.7</v>
      </c>
      <c r="E34" s="7">
        <v>40.1</v>
      </c>
      <c r="F34" s="6">
        <v>53.5</v>
      </c>
      <c r="G34" s="7">
        <v>46.9</v>
      </c>
      <c r="H34" s="7">
        <v>60</v>
      </c>
      <c r="I34" s="6">
        <v>12.6</v>
      </c>
      <c r="J34" s="7">
        <v>8.1</v>
      </c>
      <c r="K34" s="7">
        <v>17.100000000000001</v>
      </c>
      <c r="L34" s="23">
        <v>234</v>
      </c>
    </row>
    <row r="35" spans="1:14" ht="14.1" customHeight="1">
      <c r="A35" s="93"/>
      <c r="B35" s="5" t="s">
        <v>14</v>
      </c>
      <c r="C35" s="6">
        <v>47.1</v>
      </c>
      <c r="D35" s="7">
        <v>41.5</v>
      </c>
      <c r="E35" s="7">
        <v>52.8</v>
      </c>
      <c r="F35" s="6">
        <v>46</v>
      </c>
      <c r="G35" s="7">
        <v>40.4</v>
      </c>
      <c r="H35" s="7">
        <v>51.6</v>
      </c>
      <c r="I35" s="6">
        <v>6.9</v>
      </c>
      <c r="J35" s="7">
        <v>4</v>
      </c>
      <c r="K35" s="7">
        <v>9.8000000000000007</v>
      </c>
      <c r="L35" s="23">
        <v>321</v>
      </c>
    </row>
    <row r="36" spans="1:14" ht="14.1" customHeight="1">
      <c r="A36" s="93"/>
      <c r="B36" s="5" t="s">
        <v>15</v>
      </c>
      <c r="C36" s="6">
        <v>46.9</v>
      </c>
      <c r="D36" s="7">
        <v>41.4</v>
      </c>
      <c r="E36" s="7">
        <v>52.3</v>
      </c>
      <c r="F36" s="6">
        <v>45.7</v>
      </c>
      <c r="G36" s="7">
        <v>40.299999999999997</v>
      </c>
      <c r="H36" s="7">
        <v>51.1</v>
      </c>
      <c r="I36" s="6">
        <v>7.4</v>
      </c>
      <c r="J36" s="7">
        <v>4.5</v>
      </c>
      <c r="K36" s="7">
        <v>10.4</v>
      </c>
      <c r="L36" s="23">
        <v>347</v>
      </c>
    </row>
    <row r="37" spans="1:14" ht="14.1" customHeight="1">
      <c r="A37" s="93"/>
      <c r="B37" s="5" t="s">
        <v>16</v>
      </c>
      <c r="C37" s="6">
        <v>43.8</v>
      </c>
      <c r="D37" s="7">
        <v>36.1</v>
      </c>
      <c r="E37" s="7">
        <v>51.5</v>
      </c>
      <c r="F37" s="6">
        <v>45.4</v>
      </c>
      <c r="G37" s="7">
        <v>37.700000000000003</v>
      </c>
      <c r="H37" s="7">
        <v>53.1</v>
      </c>
      <c r="I37" s="6">
        <v>10.8</v>
      </c>
      <c r="J37" s="7">
        <v>6</v>
      </c>
      <c r="K37" s="7">
        <v>15.6</v>
      </c>
      <c r="L37" s="23">
        <v>175</v>
      </c>
    </row>
    <row r="38" spans="1:14" ht="14.1" customHeight="1">
      <c r="A38" s="93" t="s">
        <v>180</v>
      </c>
      <c r="B38" s="5" t="s">
        <v>19</v>
      </c>
      <c r="C38" s="6">
        <v>46.4</v>
      </c>
      <c r="D38" s="7">
        <v>42.7</v>
      </c>
      <c r="E38" s="7">
        <v>50.2</v>
      </c>
      <c r="F38" s="6">
        <v>45.5</v>
      </c>
      <c r="G38" s="7">
        <v>41.7</v>
      </c>
      <c r="H38" s="7">
        <v>49.3</v>
      </c>
      <c r="I38" s="6">
        <v>8.1</v>
      </c>
      <c r="J38" s="7">
        <v>6</v>
      </c>
      <c r="K38" s="7">
        <v>10.1</v>
      </c>
      <c r="L38" s="23">
        <v>693</v>
      </c>
    </row>
    <row r="39" spans="1:14" ht="14.1" customHeight="1">
      <c r="A39" s="93"/>
      <c r="B39" s="5" t="s">
        <v>20</v>
      </c>
      <c r="C39" s="6">
        <v>38.4</v>
      </c>
      <c r="D39" s="7">
        <v>32.700000000000003</v>
      </c>
      <c r="E39" s="7">
        <v>44.2</v>
      </c>
      <c r="F39" s="6">
        <v>50</v>
      </c>
      <c r="G39" s="7">
        <v>44</v>
      </c>
      <c r="H39" s="7">
        <v>55.9</v>
      </c>
      <c r="I39" s="6">
        <v>11.6</v>
      </c>
      <c r="J39" s="7">
        <v>7.7</v>
      </c>
      <c r="K39" s="7">
        <v>15.5</v>
      </c>
      <c r="L39" s="23">
        <v>279</v>
      </c>
    </row>
    <row r="40" spans="1:14" ht="14.1" customHeight="1">
      <c r="A40" s="93"/>
      <c r="B40" s="5" t="s">
        <v>21</v>
      </c>
      <c r="C40" s="6">
        <v>42</v>
      </c>
      <c r="D40" s="7">
        <v>33.1</v>
      </c>
      <c r="E40" s="7">
        <v>50.8</v>
      </c>
      <c r="F40" s="6">
        <v>49.4</v>
      </c>
      <c r="G40" s="7">
        <v>40.5</v>
      </c>
      <c r="H40" s="7">
        <v>58.4</v>
      </c>
      <c r="I40" s="6">
        <v>8.6</v>
      </c>
      <c r="J40" s="7">
        <v>3.4</v>
      </c>
      <c r="K40" s="7">
        <v>13.8</v>
      </c>
      <c r="L40" s="23">
        <v>123</v>
      </c>
    </row>
    <row r="41" spans="1:14" ht="14.1" customHeight="1">
      <c r="A41" s="93" t="s">
        <v>181</v>
      </c>
      <c r="B41" s="11" t="s">
        <v>188</v>
      </c>
      <c r="C41" s="6">
        <v>45.8</v>
      </c>
      <c r="D41" s="7">
        <v>42.3</v>
      </c>
      <c r="E41" s="7">
        <v>49.3</v>
      </c>
      <c r="F41" s="6">
        <v>46.8</v>
      </c>
      <c r="G41" s="7">
        <v>43.3</v>
      </c>
      <c r="H41" s="7">
        <v>50.3</v>
      </c>
      <c r="I41" s="6">
        <v>7.4</v>
      </c>
      <c r="J41" s="7">
        <v>5.5</v>
      </c>
      <c r="K41" s="7">
        <v>9.1999999999999993</v>
      </c>
      <c r="L41" s="23">
        <v>840</v>
      </c>
    </row>
    <row r="42" spans="1:14" ht="14.1" customHeight="1">
      <c r="A42" s="93"/>
      <c r="B42" s="11" t="s">
        <v>189</v>
      </c>
      <c r="C42" s="6">
        <v>54.5</v>
      </c>
      <c r="D42" s="7">
        <v>45.3</v>
      </c>
      <c r="E42" s="7">
        <v>63.7</v>
      </c>
      <c r="F42" s="6">
        <v>36.299999999999997</v>
      </c>
      <c r="G42" s="7">
        <v>27.5</v>
      </c>
      <c r="H42" s="7">
        <v>45.2</v>
      </c>
      <c r="I42" s="6">
        <v>9.1999999999999993</v>
      </c>
      <c r="J42" s="7">
        <v>3.9</v>
      </c>
      <c r="K42" s="7">
        <v>14.5</v>
      </c>
      <c r="L42" s="23">
        <v>123</v>
      </c>
    </row>
    <row r="43" spans="1:14" ht="14.1" customHeight="1">
      <c r="A43" s="93"/>
      <c r="B43" s="5" t="s">
        <v>24</v>
      </c>
      <c r="C43" s="6">
        <v>23.9</v>
      </c>
      <c r="D43" s="7">
        <v>16.5</v>
      </c>
      <c r="E43" s="7">
        <v>31.4</v>
      </c>
      <c r="F43" s="6">
        <v>57</v>
      </c>
      <c r="G43" s="7">
        <v>48.2</v>
      </c>
      <c r="H43" s="7">
        <v>65.8</v>
      </c>
      <c r="I43" s="6">
        <v>19.100000000000001</v>
      </c>
      <c r="J43" s="7">
        <v>12</v>
      </c>
      <c r="K43" s="7">
        <v>26.2</v>
      </c>
      <c r="L43" s="23">
        <v>132</v>
      </c>
    </row>
    <row r="44" spans="1:14" ht="14.1" customHeight="1">
      <c r="A44" s="93" t="s">
        <v>182</v>
      </c>
      <c r="B44" s="5" t="s">
        <v>25</v>
      </c>
      <c r="C44" s="6">
        <v>42.5</v>
      </c>
      <c r="D44" s="7">
        <v>37.700000000000003</v>
      </c>
      <c r="E44" s="7">
        <v>47.4</v>
      </c>
      <c r="F44" s="6">
        <v>49.3</v>
      </c>
      <c r="G44" s="7">
        <v>44.4</v>
      </c>
      <c r="H44" s="7">
        <v>54.2</v>
      </c>
      <c r="I44" s="6">
        <v>8.1999999999999993</v>
      </c>
      <c r="J44" s="7">
        <v>5.5</v>
      </c>
      <c r="K44" s="7">
        <v>10.9</v>
      </c>
      <c r="L44" s="23">
        <v>435</v>
      </c>
    </row>
    <row r="45" spans="1:14" ht="14.1" customHeight="1">
      <c r="A45" s="93"/>
      <c r="B45" s="5" t="s">
        <v>26</v>
      </c>
      <c r="C45" s="6">
        <v>45.6</v>
      </c>
      <c r="D45" s="7">
        <v>41.6</v>
      </c>
      <c r="E45" s="7">
        <v>49.5</v>
      </c>
      <c r="F45" s="6">
        <v>45.8</v>
      </c>
      <c r="G45" s="7">
        <v>41.9</v>
      </c>
      <c r="H45" s="7">
        <v>49.8</v>
      </c>
      <c r="I45" s="6">
        <v>8.6</v>
      </c>
      <c r="J45" s="7">
        <v>6.3</v>
      </c>
      <c r="K45" s="7">
        <v>10.8</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C1:K1"/>
    <mergeCell ref="L1:L2"/>
    <mergeCell ref="C2:E2"/>
    <mergeCell ref="F2:H2"/>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pageSetUpPr fitToPage="1"/>
  </sheetPr>
  <dimension ref="A1:L89"/>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32.450000000000003" customHeight="1">
      <c r="A1" s="100"/>
      <c r="B1" s="94"/>
      <c r="C1" s="104" t="s">
        <v>206</v>
      </c>
      <c r="D1" s="105"/>
      <c r="E1" s="105"/>
      <c r="F1" s="105"/>
      <c r="G1" s="105"/>
      <c r="H1" s="105"/>
      <c r="I1" s="105"/>
      <c r="J1" s="105"/>
      <c r="K1" s="106"/>
      <c r="L1" s="89" t="s">
        <v>0</v>
      </c>
    </row>
    <row r="2" spans="1:12" ht="14.1" customHeight="1">
      <c r="A2" s="101"/>
      <c r="B2" s="92"/>
      <c r="C2" s="91" t="s">
        <v>49</v>
      </c>
      <c r="D2" s="92"/>
      <c r="E2" s="92"/>
      <c r="F2" s="91" t="s">
        <v>50</v>
      </c>
      <c r="G2" s="92"/>
      <c r="H2" s="92"/>
      <c r="I2" s="91" t="s">
        <v>33</v>
      </c>
      <c r="J2" s="92"/>
      <c r="K2" s="92"/>
      <c r="L2" s="90"/>
    </row>
    <row r="3" spans="1:12" ht="27.95" customHeight="1">
      <c r="A3" s="102"/>
      <c r="B3" s="95"/>
      <c r="C3" s="39" t="s">
        <v>185</v>
      </c>
      <c r="D3" s="39" t="s">
        <v>186</v>
      </c>
      <c r="E3" s="39" t="s">
        <v>187</v>
      </c>
      <c r="F3" s="39" t="s">
        <v>185</v>
      </c>
      <c r="G3" s="39" t="s">
        <v>186</v>
      </c>
      <c r="H3" s="39" t="s">
        <v>187</v>
      </c>
      <c r="I3" s="39" t="s">
        <v>185</v>
      </c>
      <c r="J3" s="39" t="s">
        <v>186</v>
      </c>
      <c r="K3" s="39" t="s">
        <v>187</v>
      </c>
      <c r="L3" s="54" t="s">
        <v>7</v>
      </c>
    </row>
    <row r="4" spans="1:12" ht="14.1" customHeight="1">
      <c r="A4" s="48"/>
      <c r="B4" s="48" t="s">
        <v>8</v>
      </c>
      <c r="C4" s="28">
        <v>80.400000000000006</v>
      </c>
      <c r="D4" s="29">
        <v>78</v>
      </c>
      <c r="E4" s="29">
        <v>82.8</v>
      </c>
      <c r="F4" s="28">
        <v>19.600000000000001</v>
      </c>
      <c r="G4" s="29">
        <v>17.2</v>
      </c>
      <c r="H4" s="29">
        <v>22</v>
      </c>
      <c r="I4" s="21" t="s">
        <v>12</v>
      </c>
      <c r="J4" s="22" t="s">
        <v>12</v>
      </c>
      <c r="K4" s="22" t="s">
        <v>12</v>
      </c>
      <c r="L4" s="30">
        <v>1114</v>
      </c>
    </row>
    <row r="5" spans="1:12" ht="14.1" customHeight="1">
      <c r="A5" s="93" t="s">
        <v>177</v>
      </c>
      <c r="B5" s="5" t="s">
        <v>9</v>
      </c>
      <c r="C5" s="18">
        <v>86</v>
      </c>
      <c r="D5" s="19">
        <v>83.1</v>
      </c>
      <c r="E5" s="19">
        <v>88.9</v>
      </c>
      <c r="F5" s="18">
        <v>14</v>
      </c>
      <c r="G5" s="19">
        <v>11.1</v>
      </c>
      <c r="H5" s="19">
        <v>16.899999999999999</v>
      </c>
      <c r="I5" s="21" t="s">
        <v>12</v>
      </c>
      <c r="J5" s="22" t="s">
        <v>12</v>
      </c>
      <c r="K5" s="22" t="s">
        <v>12</v>
      </c>
      <c r="L5" s="20">
        <v>596</v>
      </c>
    </row>
    <row r="6" spans="1:12" ht="14.1" customHeight="1">
      <c r="A6" s="93"/>
      <c r="B6" s="5" t="s">
        <v>10</v>
      </c>
      <c r="C6" s="18">
        <v>73.7</v>
      </c>
      <c r="D6" s="19">
        <v>69.8</v>
      </c>
      <c r="E6" s="19">
        <v>77.599999999999994</v>
      </c>
      <c r="F6" s="18">
        <v>26.3</v>
      </c>
      <c r="G6" s="19">
        <v>22.4</v>
      </c>
      <c r="H6" s="19">
        <v>30.2</v>
      </c>
      <c r="I6" s="21" t="s">
        <v>12</v>
      </c>
      <c r="J6" s="22" t="s">
        <v>12</v>
      </c>
      <c r="K6" s="22" t="s">
        <v>12</v>
      </c>
      <c r="L6" s="20">
        <v>518</v>
      </c>
    </row>
    <row r="7" spans="1:12" ht="14.1" customHeight="1">
      <c r="A7" s="93" t="s">
        <v>178</v>
      </c>
      <c r="B7" s="5" t="s">
        <v>11</v>
      </c>
      <c r="C7" s="18">
        <v>79.400000000000006</v>
      </c>
      <c r="D7" s="19">
        <v>65.599999999999994</v>
      </c>
      <c r="E7" s="19">
        <v>93.1</v>
      </c>
      <c r="F7" s="18">
        <v>20.6</v>
      </c>
      <c r="G7" s="19">
        <v>6.9</v>
      </c>
      <c r="H7" s="19">
        <v>34.4</v>
      </c>
      <c r="I7" s="21" t="s">
        <v>12</v>
      </c>
      <c r="J7" s="22" t="s">
        <v>12</v>
      </c>
      <c r="K7" s="22" t="s">
        <v>12</v>
      </c>
      <c r="L7" s="20">
        <v>33</v>
      </c>
    </row>
    <row r="8" spans="1:12" ht="14.1" customHeight="1">
      <c r="A8" s="93"/>
      <c r="B8" s="5" t="s">
        <v>13</v>
      </c>
      <c r="C8" s="18">
        <v>77.400000000000006</v>
      </c>
      <c r="D8" s="19">
        <v>72.3</v>
      </c>
      <c r="E8" s="19">
        <v>82.4</v>
      </c>
      <c r="F8" s="18">
        <v>22.6</v>
      </c>
      <c r="G8" s="19">
        <v>17.600000000000001</v>
      </c>
      <c r="H8" s="19">
        <v>27.7</v>
      </c>
      <c r="I8" s="21" t="s">
        <v>12</v>
      </c>
      <c r="J8" s="22" t="s">
        <v>12</v>
      </c>
      <c r="K8" s="22" t="s">
        <v>12</v>
      </c>
      <c r="L8" s="20">
        <v>278</v>
      </c>
    </row>
    <row r="9" spans="1:12" ht="14.1" customHeight="1">
      <c r="A9" s="93"/>
      <c r="B9" s="5" t="s">
        <v>14</v>
      </c>
      <c r="C9" s="18">
        <v>76.8</v>
      </c>
      <c r="D9" s="19">
        <v>72.2</v>
      </c>
      <c r="E9" s="19">
        <v>81.400000000000006</v>
      </c>
      <c r="F9" s="18">
        <v>23.2</v>
      </c>
      <c r="G9" s="19">
        <v>18.600000000000001</v>
      </c>
      <c r="H9" s="19">
        <v>27.8</v>
      </c>
      <c r="I9" s="21" t="s">
        <v>12</v>
      </c>
      <c r="J9" s="22" t="s">
        <v>12</v>
      </c>
      <c r="K9" s="22" t="s">
        <v>12</v>
      </c>
      <c r="L9" s="20">
        <v>333</v>
      </c>
    </row>
    <row r="10" spans="1:12" ht="14.1" customHeight="1">
      <c r="A10" s="93"/>
      <c r="B10" s="5" t="s">
        <v>15</v>
      </c>
      <c r="C10" s="18">
        <v>82.9</v>
      </c>
      <c r="D10" s="19">
        <v>78.599999999999994</v>
      </c>
      <c r="E10" s="19">
        <v>87.2</v>
      </c>
      <c r="F10" s="18">
        <v>17.100000000000001</v>
      </c>
      <c r="G10" s="19">
        <v>12.8</v>
      </c>
      <c r="H10" s="19">
        <v>21.4</v>
      </c>
      <c r="I10" s="21" t="s">
        <v>12</v>
      </c>
      <c r="J10" s="22" t="s">
        <v>12</v>
      </c>
      <c r="K10" s="22" t="s">
        <v>12</v>
      </c>
      <c r="L10" s="20">
        <v>318</v>
      </c>
    </row>
    <row r="11" spans="1:12" ht="14.1" customHeight="1">
      <c r="A11" s="93"/>
      <c r="B11" s="5" t="s">
        <v>16</v>
      </c>
      <c r="C11" s="18">
        <v>85.6</v>
      </c>
      <c r="D11" s="19">
        <v>79.8</v>
      </c>
      <c r="E11" s="19">
        <v>91.4</v>
      </c>
      <c r="F11" s="18">
        <v>14.4</v>
      </c>
      <c r="G11" s="19">
        <v>8.6</v>
      </c>
      <c r="H11" s="19">
        <v>20.2</v>
      </c>
      <c r="I11" s="21" t="s">
        <v>12</v>
      </c>
      <c r="J11" s="22" t="s">
        <v>12</v>
      </c>
      <c r="K11" s="22" t="s">
        <v>12</v>
      </c>
      <c r="L11" s="20">
        <v>152</v>
      </c>
    </row>
    <row r="12" spans="1:12" ht="14.1" customHeight="1">
      <c r="A12" s="93" t="s">
        <v>179</v>
      </c>
      <c r="B12" s="11" t="s">
        <v>201</v>
      </c>
      <c r="C12" s="18">
        <v>73.3</v>
      </c>
      <c r="D12" s="19">
        <v>69.2</v>
      </c>
      <c r="E12" s="19">
        <v>77.400000000000006</v>
      </c>
      <c r="F12" s="18">
        <v>26.7</v>
      </c>
      <c r="G12" s="19">
        <v>22.6</v>
      </c>
      <c r="H12" s="19">
        <v>30.8</v>
      </c>
      <c r="I12" s="21" t="s">
        <v>12</v>
      </c>
      <c r="J12" s="22" t="s">
        <v>12</v>
      </c>
      <c r="K12" s="22" t="s">
        <v>12</v>
      </c>
      <c r="L12" s="20">
        <v>466</v>
      </c>
    </row>
    <row r="13" spans="1:12" ht="14.1" customHeight="1">
      <c r="A13" s="93"/>
      <c r="B13" s="5" t="s">
        <v>17</v>
      </c>
      <c r="C13" s="18">
        <v>82.2</v>
      </c>
      <c r="D13" s="19">
        <v>78.400000000000006</v>
      </c>
      <c r="E13" s="19">
        <v>86.1</v>
      </c>
      <c r="F13" s="18">
        <v>17.8</v>
      </c>
      <c r="G13" s="19">
        <v>13.9</v>
      </c>
      <c r="H13" s="19">
        <v>21.6</v>
      </c>
      <c r="I13" s="21" t="s">
        <v>12</v>
      </c>
      <c r="J13" s="22" t="s">
        <v>12</v>
      </c>
      <c r="K13" s="22" t="s">
        <v>12</v>
      </c>
      <c r="L13" s="20">
        <v>404</v>
      </c>
    </row>
    <row r="14" spans="1:12" ht="14.1" customHeight="1">
      <c r="A14" s="93"/>
      <c r="B14" s="5" t="s">
        <v>18</v>
      </c>
      <c r="C14" s="18">
        <v>91.9</v>
      </c>
      <c r="D14" s="19">
        <v>88.4</v>
      </c>
      <c r="E14" s="19">
        <v>95.3</v>
      </c>
      <c r="F14" s="18">
        <v>8.1</v>
      </c>
      <c r="G14" s="19">
        <v>4.7</v>
      </c>
      <c r="H14" s="19">
        <v>11.6</v>
      </c>
      <c r="I14" s="21" t="s">
        <v>12</v>
      </c>
      <c r="J14" s="22" t="s">
        <v>12</v>
      </c>
      <c r="K14" s="22" t="s">
        <v>12</v>
      </c>
      <c r="L14" s="20">
        <v>243</v>
      </c>
    </row>
    <row r="15" spans="1:12" ht="14.1" customHeight="1">
      <c r="A15" s="93" t="s">
        <v>180</v>
      </c>
      <c r="B15" s="5" t="s">
        <v>19</v>
      </c>
      <c r="C15" s="18">
        <v>82.1</v>
      </c>
      <c r="D15" s="19">
        <v>79.400000000000006</v>
      </c>
      <c r="E15" s="19">
        <v>84.8</v>
      </c>
      <c r="F15" s="18">
        <v>17.899999999999999</v>
      </c>
      <c r="G15" s="19">
        <v>15.2</v>
      </c>
      <c r="H15" s="19">
        <v>20.6</v>
      </c>
      <c r="I15" s="21" t="s">
        <v>12</v>
      </c>
      <c r="J15" s="22" t="s">
        <v>12</v>
      </c>
      <c r="K15" s="22" t="s">
        <v>12</v>
      </c>
      <c r="L15" s="20">
        <v>787</v>
      </c>
    </row>
    <row r="16" spans="1:12" ht="14.1" customHeight="1">
      <c r="A16" s="93"/>
      <c r="B16" s="5" t="s">
        <v>20</v>
      </c>
      <c r="C16" s="18">
        <v>75.7</v>
      </c>
      <c r="D16" s="19">
        <v>70.099999999999994</v>
      </c>
      <c r="E16" s="19">
        <v>81.2</v>
      </c>
      <c r="F16" s="18">
        <v>24.3</v>
      </c>
      <c r="G16" s="19">
        <v>18.8</v>
      </c>
      <c r="H16" s="19">
        <v>29.9</v>
      </c>
      <c r="I16" s="21" t="s">
        <v>12</v>
      </c>
      <c r="J16" s="22" t="s">
        <v>12</v>
      </c>
      <c r="K16" s="22" t="s">
        <v>12</v>
      </c>
      <c r="L16" s="20">
        <v>242</v>
      </c>
    </row>
    <row r="17" spans="1:12" ht="14.1" customHeight="1">
      <c r="A17" s="93"/>
      <c r="B17" s="5" t="s">
        <v>21</v>
      </c>
      <c r="C17" s="18">
        <v>82.5</v>
      </c>
      <c r="D17" s="19">
        <v>74.400000000000006</v>
      </c>
      <c r="E17" s="19">
        <v>90.6</v>
      </c>
      <c r="F17" s="18">
        <v>17.5</v>
      </c>
      <c r="G17" s="19">
        <v>9.4</v>
      </c>
      <c r="H17" s="19">
        <v>25.6</v>
      </c>
      <c r="I17" s="21" t="s">
        <v>12</v>
      </c>
      <c r="J17" s="22" t="s">
        <v>12</v>
      </c>
      <c r="K17" s="22" t="s">
        <v>12</v>
      </c>
      <c r="L17" s="20">
        <v>85</v>
      </c>
    </row>
    <row r="18" spans="1:12" ht="14.1" customHeight="1">
      <c r="A18" s="93" t="s">
        <v>181</v>
      </c>
      <c r="B18" s="11" t="s">
        <v>188</v>
      </c>
      <c r="C18" s="18">
        <v>90.3</v>
      </c>
      <c r="D18" s="19">
        <v>88.2</v>
      </c>
      <c r="E18" s="19">
        <v>92.4</v>
      </c>
      <c r="F18" s="18">
        <v>9.6999999999999993</v>
      </c>
      <c r="G18" s="19">
        <v>7.6</v>
      </c>
      <c r="H18" s="19">
        <v>11.8</v>
      </c>
      <c r="I18" s="21" t="s">
        <v>12</v>
      </c>
      <c r="J18" s="22" t="s">
        <v>12</v>
      </c>
      <c r="K18" s="22" t="s">
        <v>12</v>
      </c>
      <c r="L18" s="20">
        <v>812</v>
      </c>
    </row>
    <row r="19" spans="1:12" ht="14.1" customHeight="1">
      <c r="A19" s="93"/>
      <c r="B19" s="11" t="s">
        <v>189</v>
      </c>
      <c r="C19" s="18">
        <v>80.099999999999994</v>
      </c>
      <c r="D19" s="19">
        <v>72.8</v>
      </c>
      <c r="E19" s="19">
        <v>87.3</v>
      </c>
      <c r="F19" s="18">
        <v>19.899999999999999</v>
      </c>
      <c r="G19" s="19">
        <v>12.7</v>
      </c>
      <c r="H19" s="19">
        <v>27.2</v>
      </c>
      <c r="I19" s="21" t="s">
        <v>12</v>
      </c>
      <c r="J19" s="22" t="s">
        <v>12</v>
      </c>
      <c r="K19" s="22" t="s">
        <v>12</v>
      </c>
      <c r="L19" s="20">
        <v>127</v>
      </c>
    </row>
    <row r="20" spans="1:12" ht="14.1" customHeight="1">
      <c r="A20" s="93"/>
      <c r="B20" s="5" t="s">
        <v>24</v>
      </c>
      <c r="C20" s="18">
        <v>34.9</v>
      </c>
      <c r="D20" s="19">
        <v>27.6</v>
      </c>
      <c r="E20" s="19">
        <v>42.2</v>
      </c>
      <c r="F20" s="18">
        <v>65.099999999999994</v>
      </c>
      <c r="G20" s="19">
        <v>57.8</v>
      </c>
      <c r="H20" s="19">
        <v>72.400000000000006</v>
      </c>
      <c r="I20" s="21" t="s">
        <v>12</v>
      </c>
      <c r="J20" s="22" t="s">
        <v>12</v>
      </c>
      <c r="K20" s="22" t="s">
        <v>12</v>
      </c>
      <c r="L20" s="20">
        <v>175</v>
      </c>
    </row>
    <row r="21" spans="1:12" ht="14.1" customHeight="1">
      <c r="A21" s="93" t="s">
        <v>182</v>
      </c>
      <c r="B21" s="5" t="s">
        <v>25</v>
      </c>
      <c r="C21" s="18">
        <v>81.7</v>
      </c>
      <c r="D21" s="19">
        <v>77.400000000000006</v>
      </c>
      <c r="E21" s="19">
        <v>85.9</v>
      </c>
      <c r="F21" s="18">
        <v>18.3</v>
      </c>
      <c r="G21" s="19">
        <v>14.1</v>
      </c>
      <c r="H21" s="19">
        <v>22.6</v>
      </c>
      <c r="I21" s="21" t="s">
        <v>12</v>
      </c>
      <c r="J21" s="22" t="s">
        <v>12</v>
      </c>
      <c r="K21" s="22" t="s">
        <v>12</v>
      </c>
      <c r="L21" s="20">
        <v>338</v>
      </c>
    </row>
    <row r="22" spans="1:12" ht="14.1" customHeight="1">
      <c r="A22" s="93"/>
      <c r="B22" s="5" t="s">
        <v>26</v>
      </c>
      <c r="C22" s="18">
        <v>79.7</v>
      </c>
      <c r="D22" s="19">
        <v>76.8</v>
      </c>
      <c r="E22" s="19">
        <v>82.7</v>
      </c>
      <c r="F22" s="18">
        <v>20.3</v>
      </c>
      <c r="G22" s="19">
        <v>17.3</v>
      </c>
      <c r="H22" s="19">
        <v>23.2</v>
      </c>
      <c r="I22" s="21" t="s">
        <v>12</v>
      </c>
      <c r="J22" s="22" t="s">
        <v>12</v>
      </c>
      <c r="K22" s="22" t="s">
        <v>12</v>
      </c>
      <c r="L22" s="20">
        <v>776</v>
      </c>
    </row>
    <row r="23" spans="1:12" ht="14.1" customHeight="1">
      <c r="A23" s="93" t="s">
        <v>183</v>
      </c>
      <c r="B23" s="11" t="s">
        <v>202</v>
      </c>
      <c r="C23" s="18">
        <v>83.7</v>
      </c>
      <c r="D23" s="19">
        <v>80.8</v>
      </c>
      <c r="E23" s="19">
        <v>86.6</v>
      </c>
      <c r="F23" s="18">
        <v>16.3</v>
      </c>
      <c r="G23" s="19">
        <v>13.4</v>
      </c>
      <c r="H23" s="19">
        <v>19.2</v>
      </c>
      <c r="I23" s="21" t="s">
        <v>12</v>
      </c>
      <c r="J23" s="22" t="s">
        <v>12</v>
      </c>
      <c r="K23" s="22" t="s">
        <v>12</v>
      </c>
      <c r="L23" s="20">
        <v>675</v>
      </c>
    </row>
    <row r="24" spans="1:12" ht="14.1" customHeight="1">
      <c r="A24" s="93"/>
      <c r="B24" s="5" t="s">
        <v>27</v>
      </c>
      <c r="C24" s="18">
        <v>75.599999999999994</v>
      </c>
      <c r="D24" s="19">
        <v>71.5</v>
      </c>
      <c r="E24" s="19">
        <v>79.8</v>
      </c>
      <c r="F24" s="18">
        <v>24.4</v>
      </c>
      <c r="G24" s="19">
        <v>20.2</v>
      </c>
      <c r="H24" s="19">
        <v>28.5</v>
      </c>
      <c r="I24" s="21" t="s">
        <v>12</v>
      </c>
      <c r="J24" s="22" t="s">
        <v>12</v>
      </c>
      <c r="K24" s="22" t="s">
        <v>12</v>
      </c>
      <c r="L24" s="20">
        <v>433</v>
      </c>
    </row>
    <row r="25" spans="1:12" ht="14.1" customHeight="1">
      <c r="A25" s="16" t="s">
        <v>196</v>
      </c>
      <c r="B25" s="16"/>
      <c r="C25" s="16"/>
      <c r="D25" s="16"/>
      <c r="E25" s="16"/>
      <c r="F25" s="16"/>
      <c r="G25" s="16"/>
      <c r="H25" s="16"/>
      <c r="I25" s="16"/>
    </row>
    <row r="26" spans="1:12" ht="14.1" customHeight="1"/>
    <row r="27" spans="1:12" ht="27.95" customHeight="1">
      <c r="A27" s="100"/>
      <c r="B27" s="94"/>
      <c r="C27" s="96" t="s">
        <v>206</v>
      </c>
      <c r="D27" s="96"/>
      <c r="E27" s="96"/>
      <c r="F27" s="96"/>
      <c r="G27" s="96"/>
      <c r="H27" s="96"/>
      <c r="I27" s="96"/>
      <c r="J27" s="96"/>
      <c r="K27" s="96"/>
      <c r="L27" s="89" t="s">
        <v>0</v>
      </c>
    </row>
    <row r="28" spans="1:12" ht="14.1" customHeight="1">
      <c r="A28" s="101"/>
      <c r="B28" s="92"/>
      <c r="C28" s="91" t="s">
        <v>49</v>
      </c>
      <c r="D28" s="92"/>
      <c r="E28" s="92"/>
      <c r="F28" s="91" t="s">
        <v>50</v>
      </c>
      <c r="G28" s="92"/>
      <c r="H28" s="92"/>
      <c r="I28" s="91" t="s">
        <v>33</v>
      </c>
      <c r="J28" s="92"/>
      <c r="K28" s="92"/>
      <c r="L28" s="90"/>
    </row>
    <row r="29" spans="1:12" ht="27.95" customHeight="1">
      <c r="A29" s="102"/>
      <c r="B29" s="95"/>
      <c r="C29" s="39" t="s">
        <v>185</v>
      </c>
      <c r="D29" s="39" t="s">
        <v>186</v>
      </c>
      <c r="E29" s="39" t="s">
        <v>187</v>
      </c>
      <c r="F29" s="39" t="s">
        <v>185</v>
      </c>
      <c r="G29" s="39" t="s">
        <v>186</v>
      </c>
      <c r="H29" s="39" t="s">
        <v>187</v>
      </c>
      <c r="I29" s="39" t="s">
        <v>185</v>
      </c>
      <c r="J29" s="39" t="s">
        <v>186</v>
      </c>
      <c r="K29" s="39" t="s">
        <v>187</v>
      </c>
      <c r="L29" s="54" t="s">
        <v>7</v>
      </c>
    </row>
    <row r="30" spans="1:12" ht="14.1" customHeight="1">
      <c r="A30" s="48"/>
      <c r="B30" s="48" t="s">
        <v>8</v>
      </c>
      <c r="C30" s="28">
        <v>84.2</v>
      </c>
      <c r="D30" s="29">
        <v>81.900000000000006</v>
      </c>
      <c r="E30" s="29">
        <v>86.5</v>
      </c>
      <c r="F30" s="28">
        <v>15.3</v>
      </c>
      <c r="G30" s="29">
        <v>13</v>
      </c>
      <c r="H30" s="29">
        <v>17.5</v>
      </c>
      <c r="I30" s="28">
        <v>0.5</v>
      </c>
      <c r="J30" s="29">
        <v>0.1</v>
      </c>
      <c r="K30" s="29">
        <v>1</v>
      </c>
      <c r="L30" s="30">
        <v>1095</v>
      </c>
    </row>
    <row r="31" spans="1:12" ht="14.1" customHeight="1">
      <c r="A31" s="93" t="s">
        <v>177</v>
      </c>
      <c r="B31" s="5" t="s">
        <v>9</v>
      </c>
      <c r="C31" s="18">
        <v>88.6</v>
      </c>
      <c r="D31" s="19">
        <v>86.1</v>
      </c>
      <c r="E31" s="19">
        <v>91</v>
      </c>
      <c r="F31" s="18">
        <v>10.8</v>
      </c>
      <c r="G31" s="19">
        <v>8.4</v>
      </c>
      <c r="H31" s="19">
        <v>13.1</v>
      </c>
      <c r="I31" s="18">
        <v>0.7</v>
      </c>
      <c r="J31" s="19">
        <v>0</v>
      </c>
      <c r="K31" s="19">
        <v>1.4</v>
      </c>
      <c r="L31" s="20">
        <v>717</v>
      </c>
    </row>
    <row r="32" spans="1:12" ht="14.1" customHeight="1">
      <c r="A32" s="93"/>
      <c r="B32" s="5" t="s">
        <v>10</v>
      </c>
      <c r="C32" s="18">
        <v>77.8</v>
      </c>
      <c r="D32" s="19">
        <v>73.599999999999994</v>
      </c>
      <c r="E32" s="19">
        <v>82.1</v>
      </c>
      <c r="F32" s="18">
        <v>21.9</v>
      </c>
      <c r="G32" s="19">
        <v>17.600000000000001</v>
      </c>
      <c r="H32" s="19">
        <v>26.1</v>
      </c>
      <c r="I32" s="18">
        <v>0.3</v>
      </c>
      <c r="J32" s="19">
        <v>0</v>
      </c>
      <c r="K32" s="19">
        <v>0.9</v>
      </c>
      <c r="L32" s="20">
        <v>378</v>
      </c>
    </row>
    <row r="33" spans="1:12" ht="14.1" customHeight="1">
      <c r="A33" s="93" t="s">
        <v>178</v>
      </c>
      <c r="B33" s="5" t="s">
        <v>11</v>
      </c>
      <c r="C33" s="18">
        <v>75</v>
      </c>
      <c r="D33" s="19">
        <v>54.1</v>
      </c>
      <c r="E33" s="19">
        <v>95.9</v>
      </c>
      <c r="F33" s="18">
        <v>25</v>
      </c>
      <c r="G33" s="19">
        <v>4.0999999999999996</v>
      </c>
      <c r="H33" s="19">
        <v>45.9</v>
      </c>
      <c r="I33" s="21" t="s">
        <v>12</v>
      </c>
      <c r="J33" s="22" t="s">
        <v>12</v>
      </c>
      <c r="K33" s="22" t="s">
        <v>12</v>
      </c>
      <c r="L33" s="20">
        <v>18</v>
      </c>
    </row>
    <row r="34" spans="1:12" ht="14.1" customHeight="1">
      <c r="A34" s="93"/>
      <c r="B34" s="5" t="s">
        <v>13</v>
      </c>
      <c r="C34" s="18">
        <v>81</v>
      </c>
      <c r="D34" s="19">
        <v>75.8</v>
      </c>
      <c r="E34" s="19">
        <v>86.2</v>
      </c>
      <c r="F34" s="18">
        <v>19</v>
      </c>
      <c r="G34" s="19">
        <v>13.8</v>
      </c>
      <c r="H34" s="19">
        <v>24.2</v>
      </c>
      <c r="I34" s="21" t="s">
        <v>12</v>
      </c>
      <c r="J34" s="22" t="s">
        <v>12</v>
      </c>
      <c r="K34" s="22" t="s">
        <v>12</v>
      </c>
      <c r="L34" s="20">
        <v>234</v>
      </c>
    </row>
    <row r="35" spans="1:12" ht="14.1" customHeight="1">
      <c r="A35" s="93"/>
      <c r="B35" s="5" t="s">
        <v>14</v>
      </c>
      <c r="C35" s="18">
        <v>83</v>
      </c>
      <c r="D35" s="19">
        <v>78.599999999999994</v>
      </c>
      <c r="E35" s="19">
        <v>87.3</v>
      </c>
      <c r="F35" s="18">
        <v>17</v>
      </c>
      <c r="G35" s="19">
        <v>12.7</v>
      </c>
      <c r="H35" s="19">
        <v>21.4</v>
      </c>
      <c r="I35" s="21" t="s">
        <v>12</v>
      </c>
      <c r="J35" s="22" t="s">
        <v>12</v>
      </c>
      <c r="K35" s="22" t="s">
        <v>12</v>
      </c>
      <c r="L35" s="20">
        <v>321</v>
      </c>
    </row>
    <row r="36" spans="1:12" ht="14.1" customHeight="1">
      <c r="A36" s="93"/>
      <c r="B36" s="5" t="s">
        <v>15</v>
      </c>
      <c r="C36" s="18">
        <v>87.8</v>
      </c>
      <c r="D36" s="19">
        <v>84.2</v>
      </c>
      <c r="E36" s="19">
        <v>91.5</v>
      </c>
      <c r="F36" s="18">
        <v>11.2</v>
      </c>
      <c r="G36" s="19">
        <v>7.7</v>
      </c>
      <c r="H36" s="19">
        <v>14.8</v>
      </c>
      <c r="I36" s="18">
        <v>0.9</v>
      </c>
      <c r="J36" s="19">
        <v>0</v>
      </c>
      <c r="K36" s="19">
        <v>2</v>
      </c>
      <c r="L36" s="20">
        <v>347</v>
      </c>
    </row>
    <row r="37" spans="1:12" ht="14.1" customHeight="1">
      <c r="A37" s="93"/>
      <c r="B37" s="5" t="s">
        <v>16</v>
      </c>
      <c r="C37" s="18">
        <v>83.8</v>
      </c>
      <c r="D37" s="19">
        <v>78</v>
      </c>
      <c r="E37" s="19">
        <v>89.6</v>
      </c>
      <c r="F37" s="18">
        <v>15</v>
      </c>
      <c r="G37" s="19">
        <v>9.3000000000000007</v>
      </c>
      <c r="H37" s="19">
        <v>20.6</v>
      </c>
      <c r="I37" s="18">
        <v>1.3</v>
      </c>
      <c r="J37" s="19">
        <v>0</v>
      </c>
      <c r="K37" s="19">
        <v>3</v>
      </c>
      <c r="L37" s="20">
        <v>175</v>
      </c>
    </row>
    <row r="38" spans="1:12" ht="14.1" customHeight="1">
      <c r="A38" s="93" t="s">
        <v>180</v>
      </c>
      <c r="B38" s="5" t="s">
        <v>19</v>
      </c>
      <c r="C38" s="18">
        <v>86.3</v>
      </c>
      <c r="D38" s="19">
        <v>83.7</v>
      </c>
      <c r="E38" s="19">
        <v>89</v>
      </c>
      <c r="F38" s="18">
        <v>13.4</v>
      </c>
      <c r="G38" s="19">
        <v>10.8</v>
      </c>
      <c r="H38" s="19">
        <v>16</v>
      </c>
      <c r="I38" s="18">
        <v>0.3</v>
      </c>
      <c r="J38" s="19">
        <v>0</v>
      </c>
      <c r="K38" s="19">
        <v>0.7</v>
      </c>
      <c r="L38" s="20">
        <v>693</v>
      </c>
    </row>
    <row r="39" spans="1:12" ht="14.1" customHeight="1">
      <c r="A39" s="93"/>
      <c r="B39" s="5" t="s">
        <v>20</v>
      </c>
      <c r="C39" s="18">
        <v>77.7</v>
      </c>
      <c r="D39" s="19">
        <v>72.7</v>
      </c>
      <c r="E39" s="19">
        <v>82.7</v>
      </c>
      <c r="F39" s="18">
        <v>21.1</v>
      </c>
      <c r="G39" s="19">
        <v>16.2</v>
      </c>
      <c r="H39" s="19">
        <v>26</v>
      </c>
      <c r="I39" s="18">
        <v>1.2</v>
      </c>
      <c r="J39" s="19">
        <v>0</v>
      </c>
      <c r="K39" s="19">
        <v>2.6</v>
      </c>
      <c r="L39" s="20">
        <v>279</v>
      </c>
    </row>
    <row r="40" spans="1:12" ht="14.1" customHeight="1">
      <c r="A40" s="93"/>
      <c r="B40" s="5" t="s">
        <v>21</v>
      </c>
      <c r="C40" s="18">
        <v>90.3</v>
      </c>
      <c r="D40" s="19">
        <v>85.1</v>
      </c>
      <c r="E40" s="19">
        <v>95.6</v>
      </c>
      <c r="F40" s="18">
        <v>9.6999999999999993</v>
      </c>
      <c r="G40" s="19">
        <v>4.4000000000000004</v>
      </c>
      <c r="H40" s="19">
        <v>14.9</v>
      </c>
      <c r="I40" s="21" t="s">
        <v>12</v>
      </c>
      <c r="J40" s="22" t="s">
        <v>12</v>
      </c>
      <c r="K40" s="22" t="s">
        <v>12</v>
      </c>
      <c r="L40" s="20">
        <v>123</v>
      </c>
    </row>
    <row r="41" spans="1:12" ht="14.1" customHeight="1">
      <c r="A41" s="93" t="s">
        <v>181</v>
      </c>
      <c r="B41" s="11" t="s">
        <v>22</v>
      </c>
      <c r="C41" s="18">
        <v>90.2</v>
      </c>
      <c r="D41" s="19">
        <v>88.1</v>
      </c>
      <c r="E41" s="19">
        <v>92.4</v>
      </c>
      <c r="F41" s="18">
        <v>9.1999999999999993</v>
      </c>
      <c r="G41" s="19">
        <v>7.1</v>
      </c>
      <c r="H41" s="19">
        <v>11.3</v>
      </c>
      <c r="I41" s="18">
        <v>0.5</v>
      </c>
      <c r="J41" s="19">
        <v>0</v>
      </c>
      <c r="K41" s="19">
        <v>1.1000000000000001</v>
      </c>
      <c r="L41" s="20">
        <v>840</v>
      </c>
    </row>
    <row r="42" spans="1:12" ht="14.1" customHeight="1">
      <c r="A42" s="93"/>
      <c r="B42" s="11" t="s">
        <v>23</v>
      </c>
      <c r="C42" s="18">
        <v>84.8</v>
      </c>
      <c r="D42" s="19">
        <v>78.099999999999994</v>
      </c>
      <c r="E42" s="19">
        <v>91.5</v>
      </c>
      <c r="F42" s="18">
        <v>15.2</v>
      </c>
      <c r="G42" s="19">
        <v>8.5</v>
      </c>
      <c r="H42" s="19">
        <v>21.9</v>
      </c>
      <c r="I42" s="21" t="s">
        <v>12</v>
      </c>
      <c r="J42" s="22" t="s">
        <v>12</v>
      </c>
      <c r="K42" s="22" t="s">
        <v>12</v>
      </c>
      <c r="L42" s="20">
        <v>123</v>
      </c>
    </row>
    <row r="43" spans="1:12" ht="14.1" customHeight="1">
      <c r="A43" s="93"/>
      <c r="B43" s="5" t="s">
        <v>24</v>
      </c>
      <c r="C43" s="18">
        <v>46.1</v>
      </c>
      <c r="D43" s="19">
        <v>37.299999999999997</v>
      </c>
      <c r="E43" s="19">
        <v>55</v>
      </c>
      <c r="F43" s="18">
        <v>53</v>
      </c>
      <c r="G43" s="19">
        <v>44.1</v>
      </c>
      <c r="H43" s="19">
        <v>61.9</v>
      </c>
      <c r="I43" s="18">
        <v>0.9</v>
      </c>
      <c r="J43" s="19">
        <v>0</v>
      </c>
      <c r="K43" s="19">
        <v>2.6</v>
      </c>
      <c r="L43" s="20">
        <v>132</v>
      </c>
    </row>
    <row r="44" spans="1:12" ht="14.1" customHeight="1">
      <c r="A44" s="93" t="s">
        <v>182</v>
      </c>
      <c r="B44" s="5" t="s">
        <v>25</v>
      </c>
      <c r="C44" s="18">
        <v>88</v>
      </c>
      <c r="D44" s="19">
        <v>84.7</v>
      </c>
      <c r="E44" s="19">
        <v>91.2</v>
      </c>
      <c r="F44" s="18">
        <v>11.8</v>
      </c>
      <c r="G44" s="19">
        <v>8.6</v>
      </c>
      <c r="H44" s="19">
        <v>15</v>
      </c>
      <c r="I44" s="18">
        <v>0.2</v>
      </c>
      <c r="J44" s="19">
        <v>0</v>
      </c>
      <c r="K44" s="19">
        <v>0.7</v>
      </c>
      <c r="L44" s="20">
        <v>435</v>
      </c>
    </row>
    <row r="45" spans="1:12" ht="14.1" customHeight="1">
      <c r="A45" s="93"/>
      <c r="B45" s="5" t="s">
        <v>26</v>
      </c>
      <c r="C45" s="18">
        <v>82.7</v>
      </c>
      <c r="D45" s="19">
        <v>79.599999999999994</v>
      </c>
      <c r="E45" s="19">
        <v>85.7</v>
      </c>
      <c r="F45" s="18">
        <v>17</v>
      </c>
      <c r="G45" s="19">
        <v>13.9</v>
      </c>
      <c r="H45" s="19">
        <v>20</v>
      </c>
      <c r="I45" s="18">
        <v>0.4</v>
      </c>
      <c r="J45" s="19">
        <v>0</v>
      </c>
      <c r="K45" s="19">
        <v>0.9</v>
      </c>
      <c r="L45" s="20">
        <v>651</v>
      </c>
    </row>
    <row r="46" spans="1:12" ht="14.1" customHeight="1">
      <c r="A46" s="33" t="s">
        <v>197</v>
      </c>
      <c r="C46" s="33"/>
      <c r="D46" s="33"/>
      <c r="E46" s="33"/>
      <c r="F46" s="33"/>
      <c r="G46" s="33"/>
      <c r="H46" s="33"/>
      <c r="I46" s="33"/>
      <c r="J46" s="33"/>
      <c r="K46" s="33"/>
      <c r="L46" s="33"/>
    </row>
    <row r="47" spans="1:12" ht="14.1" customHeight="1"/>
    <row r="48" spans="1:12" ht="27.95" customHeight="1">
      <c r="A48" s="100"/>
      <c r="B48" s="94"/>
      <c r="C48" s="96" t="s">
        <v>206</v>
      </c>
      <c r="D48" s="96"/>
      <c r="E48" s="96"/>
      <c r="F48" s="96"/>
      <c r="G48" s="96"/>
      <c r="H48" s="96"/>
      <c r="I48" s="96"/>
      <c r="J48" s="96"/>
      <c r="K48" s="96"/>
      <c r="L48" s="89" t="s">
        <v>0</v>
      </c>
    </row>
    <row r="49" spans="1:12" ht="14.1" customHeight="1">
      <c r="A49" s="101"/>
      <c r="B49" s="92"/>
      <c r="C49" s="91" t="s">
        <v>49</v>
      </c>
      <c r="D49" s="92"/>
      <c r="E49" s="92"/>
      <c r="F49" s="91" t="s">
        <v>50</v>
      </c>
      <c r="G49" s="92"/>
      <c r="H49" s="92"/>
      <c r="I49" s="91" t="s">
        <v>33</v>
      </c>
      <c r="J49" s="92"/>
      <c r="K49" s="92"/>
      <c r="L49" s="90"/>
    </row>
    <row r="50" spans="1:12" ht="27.95" customHeight="1">
      <c r="A50" s="102"/>
      <c r="B50" s="95"/>
      <c r="C50" s="46" t="s">
        <v>41</v>
      </c>
      <c r="D50" s="46" t="s">
        <v>5</v>
      </c>
      <c r="E50" s="46" t="s">
        <v>6</v>
      </c>
      <c r="F50" s="46" t="s">
        <v>41</v>
      </c>
      <c r="G50" s="46" t="s">
        <v>5</v>
      </c>
      <c r="H50" s="46" t="s">
        <v>6</v>
      </c>
      <c r="I50" s="46" t="s">
        <v>41</v>
      </c>
      <c r="J50" s="46" t="s">
        <v>5</v>
      </c>
      <c r="K50" s="46" t="s">
        <v>6</v>
      </c>
      <c r="L50" s="54" t="s">
        <v>7</v>
      </c>
    </row>
    <row r="51" spans="1:12" ht="14.1" customHeight="1">
      <c r="A51" s="48"/>
      <c r="B51" s="48" t="s">
        <v>8</v>
      </c>
      <c r="C51" s="28">
        <v>87.9</v>
      </c>
      <c r="D51" s="29">
        <v>85.8</v>
      </c>
      <c r="E51" s="29">
        <v>89.9</v>
      </c>
      <c r="F51" s="28">
        <v>11.8</v>
      </c>
      <c r="G51" s="29">
        <v>9.6999999999999993</v>
      </c>
      <c r="H51" s="29">
        <v>13.8</v>
      </c>
      <c r="I51" s="28">
        <v>0.4</v>
      </c>
      <c r="J51" s="29">
        <v>0</v>
      </c>
      <c r="K51" s="29">
        <v>0.8</v>
      </c>
      <c r="L51" s="30">
        <v>1065</v>
      </c>
    </row>
    <row r="52" spans="1:12" ht="14.1" customHeight="1">
      <c r="A52" s="93" t="s">
        <v>177</v>
      </c>
      <c r="B52" s="5" t="s">
        <v>9</v>
      </c>
      <c r="C52" s="18">
        <v>91</v>
      </c>
      <c r="D52" s="19">
        <v>88.9</v>
      </c>
      <c r="E52" s="19">
        <v>93.1</v>
      </c>
      <c r="F52" s="18">
        <v>8.6</v>
      </c>
      <c r="G52" s="19">
        <v>6.6</v>
      </c>
      <c r="H52" s="19">
        <v>10.7</v>
      </c>
      <c r="I52" s="18">
        <v>0.4</v>
      </c>
      <c r="J52" s="19">
        <v>0</v>
      </c>
      <c r="K52" s="19">
        <v>0.8</v>
      </c>
      <c r="L52" s="20">
        <v>747</v>
      </c>
    </row>
    <row r="53" spans="1:12" ht="14.1" customHeight="1">
      <c r="A53" s="93"/>
      <c r="B53" s="5" t="s">
        <v>10</v>
      </c>
      <c r="C53" s="18">
        <v>81.5</v>
      </c>
      <c r="D53" s="19">
        <v>77</v>
      </c>
      <c r="E53" s="19">
        <v>85.9</v>
      </c>
      <c r="F53" s="18">
        <v>18.100000000000001</v>
      </c>
      <c r="G53" s="19">
        <v>13.7</v>
      </c>
      <c r="H53" s="19">
        <v>22.6</v>
      </c>
      <c r="I53" s="18">
        <v>0.4</v>
      </c>
      <c r="J53" s="19">
        <v>0</v>
      </c>
      <c r="K53" s="19">
        <v>1.2</v>
      </c>
      <c r="L53" s="20">
        <v>318</v>
      </c>
    </row>
    <row r="54" spans="1:12" ht="14.1" customHeight="1">
      <c r="A54" s="93" t="s">
        <v>178</v>
      </c>
      <c r="B54" s="5" t="s">
        <v>11</v>
      </c>
      <c r="C54" s="18">
        <v>90.1</v>
      </c>
      <c r="D54" s="19">
        <v>76.7</v>
      </c>
      <c r="E54" s="19">
        <v>100</v>
      </c>
      <c r="F54" s="18">
        <v>9.9</v>
      </c>
      <c r="G54" s="19">
        <v>0</v>
      </c>
      <c r="H54" s="19">
        <v>23.3</v>
      </c>
      <c r="I54" s="21" t="s">
        <v>12</v>
      </c>
      <c r="J54" s="22" t="s">
        <v>12</v>
      </c>
      <c r="K54" s="22" t="s">
        <v>12</v>
      </c>
      <c r="L54" s="20">
        <v>17</v>
      </c>
    </row>
    <row r="55" spans="1:12" ht="14.1" customHeight="1">
      <c r="A55" s="93"/>
      <c r="B55" s="5" t="s">
        <v>13</v>
      </c>
      <c r="C55" s="18">
        <v>82.1</v>
      </c>
      <c r="D55" s="19">
        <v>77.2</v>
      </c>
      <c r="E55" s="19">
        <v>87</v>
      </c>
      <c r="F55" s="18">
        <v>17.899999999999999</v>
      </c>
      <c r="G55" s="19">
        <v>13</v>
      </c>
      <c r="H55" s="19">
        <v>22.8</v>
      </c>
      <c r="I55" s="21" t="s">
        <v>12</v>
      </c>
      <c r="J55" s="22" t="s">
        <v>12</v>
      </c>
      <c r="K55" s="22" t="s">
        <v>12</v>
      </c>
      <c r="L55" s="20">
        <v>240</v>
      </c>
    </row>
    <row r="56" spans="1:12" ht="14.1" customHeight="1">
      <c r="A56" s="93"/>
      <c r="B56" s="5" t="s">
        <v>14</v>
      </c>
      <c r="C56" s="18">
        <v>86.9</v>
      </c>
      <c r="D56" s="19">
        <v>83</v>
      </c>
      <c r="E56" s="19">
        <v>90.9</v>
      </c>
      <c r="F56" s="18">
        <v>13.1</v>
      </c>
      <c r="G56" s="19">
        <v>9.1</v>
      </c>
      <c r="H56" s="19">
        <v>17</v>
      </c>
      <c r="I56" s="21" t="s">
        <v>12</v>
      </c>
      <c r="J56" s="22" t="s">
        <v>12</v>
      </c>
      <c r="K56" s="22" t="s">
        <v>12</v>
      </c>
      <c r="L56" s="20">
        <v>304</v>
      </c>
    </row>
    <row r="57" spans="1:12" ht="14.1" customHeight="1">
      <c r="A57" s="93"/>
      <c r="B57" s="5" t="s">
        <v>15</v>
      </c>
      <c r="C57" s="18">
        <v>90</v>
      </c>
      <c r="D57" s="19">
        <v>86.9</v>
      </c>
      <c r="E57" s="19">
        <v>93.1</v>
      </c>
      <c r="F57" s="18">
        <v>8.9</v>
      </c>
      <c r="G57" s="19">
        <v>6</v>
      </c>
      <c r="H57" s="19">
        <v>11.9</v>
      </c>
      <c r="I57" s="18">
        <v>1.1000000000000001</v>
      </c>
      <c r="J57" s="19">
        <v>0</v>
      </c>
      <c r="K57" s="19">
        <v>2.1</v>
      </c>
      <c r="L57" s="20">
        <v>393</v>
      </c>
    </row>
    <row r="58" spans="1:12" ht="14.1" customHeight="1">
      <c r="A58" s="93"/>
      <c r="B58" s="5" t="s">
        <v>16</v>
      </c>
      <c r="C58" s="18">
        <v>91.8</v>
      </c>
      <c r="D58" s="19">
        <v>86.3</v>
      </c>
      <c r="E58" s="19">
        <v>97.4</v>
      </c>
      <c r="F58" s="18">
        <v>8.1999999999999993</v>
      </c>
      <c r="G58" s="19">
        <v>2.6</v>
      </c>
      <c r="H58" s="19">
        <v>13.7</v>
      </c>
      <c r="I58" s="21" t="s">
        <v>12</v>
      </c>
      <c r="J58" s="22" t="s">
        <v>12</v>
      </c>
      <c r="K58" s="22" t="s">
        <v>12</v>
      </c>
      <c r="L58" s="20">
        <v>111</v>
      </c>
    </row>
    <row r="59" spans="1:12" ht="14.1" customHeight="1">
      <c r="A59" s="93" t="s">
        <v>180</v>
      </c>
      <c r="B59" s="5" t="s">
        <v>19</v>
      </c>
      <c r="C59" s="18">
        <v>89.3</v>
      </c>
      <c r="D59" s="19">
        <v>86.8</v>
      </c>
      <c r="E59" s="19">
        <v>91.8</v>
      </c>
      <c r="F59" s="18">
        <v>10.3</v>
      </c>
      <c r="G59" s="19">
        <v>7.9</v>
      </c>
      <c r="H59" s="19">
        <v>12.8</v>
      </c>
      <c r="I59" s="18">
        <v>0.3</v>
      </c>
      <c r="J59" s="19">
        <v>0</v>
      </c>
      <c r="K59" s="19">
        <v>0.8</v>
      </c>
      <c r="L59" s="20">
        <v>645</v>
      </c>
    </row>
    <row r="60" spans="1:12" ht="14.1" customHeight="1">
      <c r="A60" s="93"/>
      <c r="B60" s="5" t="s">
        <v>20</v>
      </c>
      <c r="C60" s="18">
        <v>83.8</v>
      </c>
      <c r="D60" s="19">
        <v>79.7</v>
      </c>
      <c r="E60" s="19">
        <v>87.9</v>
      </c>
      <c r="F60" s="18">
        <v>15.6</v>
      </c>
      <c r="G60" s="19">
        <v>11.6</v>
      </c>
      <c r="H60" s="19">
        <v>19.7</v>
      </c>
      <c r="I60" s="18">
        <v>0.6</v>
      </c>
      <c r="J60" s="19">
        <v>0</v>
      </c>
      <c r="K60" s="19">
        <v>1.4</v>
      </c>
      <c r="L60" s="20">
        <v>316</v>
      </c>
    </row>
    <row r="61" spans="1:12" ht="14.1" customHeight="1">
      <c r="A61" s="93"/>
      <c r="B61" s="5" t="s">
        <v>21</v>
      </c>
      <c r="C61" s="18">
        <v>88.1</v>
      </c>
      <c r="D61" s="19">
        <v>81.8</v>
      </c>
      <c r="E61" s="19">
        <v>94.3</v>
      </c>
      <c r="F61" s="18">
        <v>11.9</v>
      </c>
      <c r="G61" s="19">
        <v>5.7</v>
      </c>
      <c r="H61" s="19">
        <v>18.2</v>
      </c>
      <c r="I61" s="21" t="s">
        <v>12</v>
      </c>
      <c r="J61" s="22" t="s">
        <v>12</v>
      </c>
      <c r="K61" s="22" t="s">
        <v>12</v>
      </c>
      <c r="L61" s="20">
        <v>104</v>
      </c>
    </row>
    <row r="62" spans="1:12" ht="14.1" customHeight="1">
      <c r="A62" s="93" t="s">
        <v>181</v>
      </c>
      <c r="B62" s="11" t="s">
        <v>22</v>
      </c>
      <c r="C62" s="18">
        <v>95.1</v>
      </c>
      <c r="D62" s="19">
        <v>93.7</v>
      </c>
      <c r="E62" s="19">
        <v>96.6</v>
      </c>
      <c r="F62" s="18">
        <v>4.5999999999999996</v>
      </c>
      <c r="G62" s="19">
        <v>3.1</v>
      </c>
      <c r="H62" s="19">
        <v>6</v>
      </c>
      <c r="I62" s="18">
        <v>0.3</v>
      </c>
      <c r="J62" s="19">
        <v>0</v>
      </c>
      <c r="K62" s="19">
        <v>0.7</v>
      </c>
      <c r="L62" s="20">
        <v>851</v>
      </c>
    </row>
    <row r="63" spans="1:12" ht="14.1" customHeight="1">
      <c r="A63" s="93"/>
      <c r="B63" s="11" t="s">
        <v>23</v>
      </c>
      <c r="C63" s="18">
        <v>87.2</v>
      </c>
      <c r="D63" s="19">
        <v>80</v>
      </c>
      <c r="E63" s="19">
        <v>94.5</v>
      </c>
      <c r="F63" s="18">
        <v>12.8</v>
      </c>
      <c r="G63" s="19">
        <v>5.5</v>
      </c>
      <c r="H63" s="19">
        <v>20</v>
      </c>
      <c r="I63" s="21" t="s">
        <v>12</v>
      </c>
      <c r="J63" s="22" t="s">
        <v>12</v>
      </c>
      <c r="K63" s="22" t="s">
        <v>12</v>
      </c>
      <c r="L63" s="20">
        <v>89</v>
      </c>
    </row>
    <row r="64" spans="1:12" ht="14.1" customHeight="1">
      <c r="A64" s="93"/>
      <c r="B64" s="5" t="s">
        <v>24</v>
      </c>
      <c r="C64" s="18">
        <v>37.700000000000003</v>
      </c>
      <c r="D64" s="19">
        <v>28.7</v>
      </c>
      <c r="E64" s="19">
        <v>46.7</v>
      </c>
      <c r="F64" s="18">
        <v>61.1</v>
      </c>
      <c r="G64" s="19">
        <v>52.1</v>
      </c>
      <c r="H64" s="19">
        <v>70.2</v>
      </c>
      <c r="I64" s="18">
        <v>1.2</v>
      </c>
      <c r="J64" s="19">
        <v>0</v>
      </c>
      <c r="K64" s="19">
        <v>3.4</v>
      </c>
      <c r="L64" s="20">
        <v>125</v>
      </c>
    </row>
    <row r="65" spans="1:12" ht="14.1" customHeight="1">
      <c r="A65" s="93" t="s">
        <v>182</v>
      </c>
      <c r="B65" s="5" t="s">
        <v>25</v>
      </c>
      <c r="C65" s="18">
        <v>91.6</v>
      </c>
      <c r="D65" s="19">
        <v>89.2</v>
      </c>
      <c r="E65" s="19">
        <v>94</v>
      </c>
      <c r="F65" s="18">
        <v>8.1999999999999993</v>
      </c>
      <c r="G65" s="19">
        <v>5.8</v>
      </c>
      <c r="H65" s="19">
        <v>10.5</v>
      </c>
      <c r="I65" s="18">
        <v>0.2</v>
      </c>
      <c r="J65" s="19">
        <v>0</v>
      </c>
      <c r="K65" s="19">
        <v>0.7</v>
      </c>
      <c r="L65" s="20">
        <v>483</v>
      </c>
    </row>
    <row r="66" spans="1:12" ht="14.1" customHeight="1">
      <c r="A66" s="93"/>
      <c r="B66" s="5" t="s">
        <v>26</v>
      </c>
      <c r="C66" s="18">
        <v>84.8</v>
      </c>
      <c r="D66" s="19">
        <v>81.599999999999994</v>
      </c>
      <c r="E66" s="19">
        <v>87.9</v>
      </c>
      <c r="F66" s="18">
        <v>14.7</v>
      </c>
      <c r="G66" s="19">
        <v>11.6</v>
      </c>
      <c r="H66" s="19">
        <v>17.8</v>
      </c>
      <c r="I66" s="18">
        <v>0.5</v>
      </c>
      <c r="J66" s="19">
        <v>0</v>
      </c>
      <c r="K66" s="19">
        <v>1.1000000000000001</v>
      </c>
      <c r="L66" s="20">
        <v>579</v>
      </c>
    </row>
    <row r="67" spans="1:12" ht="14.1" customHeight="1">
      <c r="A67" s="16" t="s">
        <v>198</v>
      </c>
      <c r="C67" s="38"/>
      <c r="D67" s="38"/>
      <c r="E67" s="38"/>
      <c r="F67" s="38"/>
      <c r="G67" s="38"/>
      <c r="H67" s="38"/>
      <c r="I67" s="38"/>
      <c r="J67" s="38"/>
      <c r="K67" s="38"/>
      <c r="L67" s="38"/>
    </row>
    <row r="68" spans="1:12" ht="14.1" customHeight="1"/>
    <row r="69" spans="1:12" ht="27.95" customHeight="1">
      <c r="A69" s="100"/>
      <c r="B69" s="94"/>
      <c r="C69" s="96" t="s">
        <v>206</v>
      </c>
      <c r="D69" s="96"/>
      <c r="E69" s="96"/>
      <c r="F69" s="96"/>
      <c r="G69" s="96"/>
      <c r="H69" s="96"/>
      <c r="I69" s="96"/>
      <c r="J69" s="96"/>
      <c r="K69" s="96"/>
      <c r="L69" s="89" t="s">
        <v>0</v>
      </c>
    </row>
    <row r="70" spans="1:12" ht="14.1" customHeight="1">
      <c r="A70" s="101"/>
      <c r="B70" s="92"/>
      <c r="C70" s="91" t="s">
        <v>49</v>
      </c>
      <c r="D70" s="92"/>
      <c r="E70" s="92"/>
      <c r="F70" s="91" t="s">
        <v>50</v>
      </c>
      <c r="G70" s="92"/>
      <c r="H70" s="92"/>
      <c r="I70" s="91" t="s">
        <v>33</v>
      </c>
      <c r="J70" s="92"/>
      <c r="K70" s="92"/>
      <c r="L70" s="90"/>
    </row>
    <row r="71" spans="1:12" ht="27.95" customHeight="1">
      <c r="A71" s="102"/>
      <c r="B71" s="95"/>
      <c r="C71" s="39" t="s">
        <v>185</v>
      </c>
      <c r="D71" s="39" t="s">
        <v>186</v>
      </c>
      <c r="E71" s="39" t="s">
        <v>187</v>
      </c>
      <c r="F71" s="39" t="s">
        <v>185</v>
      </c>
      <c r="G71" s="39" t="s">
        <v>186</v>
      </c>
      <c r="H71" s="39" t="s">
        <v>187</v>
      </c>
      <c r="I71" s="39" t="s">
        <v>185</v>
      </c>
      <c r="J71" s="39" t="s">
        <v>186</v>
      </c>
      <c r="K71" s="39" t="s">
        <v>187</v>
      </c>
      <c r="L71" s="54" t="s">
        <v>7</v>
      </c>
    </row>
    <row r="72" spans="1:12" ht="14.1" customHeight="1">
      <c r="A72" s="48"/>
      <c r="B72" s="48" t="s">
        <v>8</v>
      </c>
      <c r="C72" s="28">
        <v>85.5</v>
      </c>
      <c r="D72" s="29">
        <v>83.4</v>
      </c>
      <c r="E72" s="29">
        <v>87.7</v>
      </c>
      <c r="F72" s="28">
        <v>14.2</v>
      </c>
      <c r="G72" s="29">
        <v>12.1</v>
      </c>
      <c r="H72" s="29">
        <v>16.399999999999999</v>
      </c>
      <c r="I72" s="28">
        <v>0.2</v>
      </c>
      <c r="J72" s="29">
        <v>0</v>
      </c>
      <c r="K72" s="29">
        <v>0.6</v>
      </c>
      <c r="L72" s="30">
        <v>1025</v>
      </c>
    </row>
    <row r="73" spans="1:12" ht="14.1" customHeight="1">
      <c r="A73" s="93" t="s">
        <v>177</v>
      </c>
      <c r="B73" s="5" t="s">
        <v>9</v>
      </c>
      <c r="C73" s="18">
        <v>87.1</v>
      </c>
      <c r="D73" s="19">
        <v>84.6</v>
      </c>
      <c r="E73" s="19">
        <v>89.5</v>
      </c>
      <c r="F73" s="18">
        <v>12.8</v>
      </c>
      <c r="G73" s="19">
        <v>10.4</v>
      </c>
      <c r="H73" s="19">
        <v>15.2</v>
      </c>
      <c r="I73" s="18">
        <v>0.2</v>
      </c>
      <c r="J73" s="19">
        <v>0</v>
      </c>
      <c r="K73" s="19">
        <v>0.5</v>
      </c>
      <c r="L73" s="20">
        <v>747</v>
      </c>
    </row>
    <row r="74" spans="1:12" ht="14.1" customHeight="1">
      <c r="A74" s="93"/>
      <c r="B74" s="5" t="s">
        <v>10</v>
      </c>
      <c r="C74" s="18">
        <v>82.1</v>
      </c>
      <c r="D74" s="19">
        <v>77.7</v>
      </c>
      <c r="E74" s="19">
        <v>86.5</v>
      </c>
      <c r="F74" s="18">
        <v>17.5</v>
      </c>
      <c r="G74" s="19">
        <v>13.1</v>
      </c>
      <c r="H74" s="19">
        <v>21.9</v>
      </c>
      <c r="I74" s="18">
        <v>0.4</v>
      </c>
      <c r="J74" s="19">
        <v>0</v>
      </c>
      <c r="K74" s="19">
        <v>1.1000000000000001</v>
      </c>
      <c r="L74" s="20">
        <v>278</v>
      </c>
    </row>
    <row r="75" spans="1:12" ht="14.1" customHeight="1">
      <c r="A75" s="93" t="s">
        <v>178</v>
      </c>
      <c r="B75" s="5" t="s">
        <v>11</v>
      </c>
      <c r="C75" s="18">
        <v>96.7</v>
      </c>
      <c r="D75" s="19">
        <v>90.1</v>
      </c>
      <c r="E75" s="19">
        <v>100</v>
      </c>
      <c r="F75" s="18">
        <v>3.3</v>
      </c>
      <c r="G75" s="19">
        <v>0</v>
      </c>
      <c r="H75" s="19">
        <v>9.9</v>
      </c>
      <c r="I75" s="21" t="s">
        <v>12</v>
      </c>
      <c r="J75" s="22" t="s">
        <v>12</v>
      </c>
      <c r="K75" s="22" t="s">
        <v>12</v>
      </c>
      <c r="L75" s="20">
        <v>12</v>
      </c>
    </row>
    <row r="76" spans="1:12" ht="14.1" customHeight="1">
      <c r="A76" s="93"/>
      <c r="B76" s="5" t="s">
        <v>13</v>
      </c>
      <c r="C76" s="18">
        <v>87.9</v>
      </c>
      <c r="D76" s="19">
        <v>83.1</v>
      </c>
      <c r="E76" s="19">
        <v>92.7</v>
      </c>
      <c r="F76" s="18">
        <v>12.1</v>
      </c>
      <c r="G76" s="19">
        <v>7.3</v>
      </c>
      <c r="H76" s="19">
        <v>16.899999999999999</v>
      </c>
      <c r="I76" s="21" t="s">
        <v>12</v>
      </c>
      <c r="J76" s="22" t="s">
        <v>12</v>
      </c>
      <c r="K76" s="22" t="s">
        <v>12</v>
      </c>
      <c r="L76" s="20">
        <v>171</v>
      </c>
    </row>
    <row r="77" spans="1:12" ht="14.1" customHeight="1">
      <c r="A77" s="93"/>
      <c r="B77" s="5" t="s">
        <v>14</v>
      </c>
      <c r="C77" s="18">
        <v>86.4</v>
      </c>
      <c r="D77" s="19">
        <v>82.7</v>
      </c>
      <c r="E77" s="19">
        <v>90</v>
      </c>
      <c r="F77" s="18">
        <v>13.3</v>
      </c>
      <c r="G77" s="19">
        <v>9.6999999999999993</v>
      </c>
      <c r="H77" s="19">
        <v>16.899999999999999</v>
      </c>
      <c r="I77" s="18">
        <v>0.3</v>
      </c>
      <c r="J77" s="19">
        <v>0</v>
      </c>
      <c r="K77" s="19">
        <v>1</v>
      </c>
      <c r="L77" s="20">
        <v>343</v>
      </c>
    </row>
    <row r="78" spans="1:12" ht="14.1" customHeight="1">
      <c r="A78" s="93"/>
      <c r="B78" s="5" t="s">
        <v>15</v>
      </c>
      <c r="C78" s="18">
        <v>84.6</v>
      </c>
      <c r="D78" s="19">
        <v>81.099999999999994</v>
      </c>
      <c r="E78" s="19">
        <v>88</v>
      </c>
      <c r="F78" s="18">
        <v>15.1</v>
      </c>
      <c r="G78" s="19">
        <v>11.7</v>
      </c>
      <c r="H78" s="19">
        <v>18.600000000000001</v>
      </c>
      <c r="I78" s="18">
        <v>0.3</v>
      </c>
      <c r="J78" s="19">
        <v>0</v>
      </c>
      <c r="K78" s="19">
        <v>0.9</v>
      </c>
      <c r="L78" s="20">
        <v>414</v>
      </c>
    </row>
    <row r="79" spans="1:12" ht="14.1" customHeight="1">
      <c r="A79" s="93"/>
      <c r="B79" s="5" t="s">
        <v>16</v>
      </c>
      <c r="C79" s="18">
        <v>78.7</v>
      </c>
      <c r="D79" s="19">
        <v>69.8</v>
      </c>
      <c r="E79" s="19">
        <v>87.6</v>
      </c>
      <c r="F79" s="18">
        <v>21.3</v>
      </c>
      <c r="G79" s="19">
        <v>12.4</v>
      </c>
      <c r="H79" s="19">
        <v>30.2</v>
      </c>
      <c r="I79" s="21" t="s">
        <v>12</v>
      </c>
      <c r="J79" s="22" t="s">
        <v>12</v>
      </c>
      <c r="K79" s="22" t="s">
        <v>12</v>
      </c>
      <c r="L79" s="20">
        <v>85</v>
      </c>
    </row>
    <row r="80" spans="1:12" ht="14.1" customHeight="1">
      <c r="A80" s="93" t="s">
        <v>180</v>
      </c>
      <c r="B80" s="5" t="s">
        <v>19</v>
      </c>
      <c r="C80" s="18">
        <v>91.7</v>
      </c>
      <c r="D80" s="19">
        <v>89.4</v>
      </c>
      <c r="E80" s="19">
        <v>93.9</v>
      </c>
      <c r="F80" s="18">
        <v>8</v>
      </c>
      <c r="G80" s="19">
        <v>5.8</v>
      </c>
      <c r="H80" s="19">
        <v>10.199999999999999</v>
      </c>
      <c r="I80" s="18">
        <v>0.3</v>
      </c>
      <c r="J80" s="19">
        <v>0</v>
      </c>
      <c r="K80" s="19">
        <v>0.8</v>
      </c>
      <c r="L80" s="20">
        <v>606</v>
      </c>
    </row>
    <row r="81" spans="1:12" ht="14.1" customHeight="1">
      <c r="A81" s="93"/>
      <c r="B81" s="5" t="s">
        <v>20</v>
      </c>
      <c r="C81" s="18">
        <v>71.5</v>
      </c>
      <c r="D81" s="19">
        <v>66.3</v>
      </c>
      <c r="E81" s="19">
        <v>76.7</v>
      </c>
      <c r="F81" s="18">
        <v>28.5</v>
      </c>
      <c r="G81" s="19">
        <v>23.3</v>
      </c>
      <c r="H81" s="19">
        <v>33.700000000000003</v>
      </c>
      <c r="I81" s="21" t="s">
        <v>12</v>
      </c>
      <c r="J81" s="22" t="s">
        <v>12</v>
      </c>
      <c r="K81" s="22" t="s">
        <v>12</v>
      </c>
      <c r="L81" s="20">
        <v>294</v>
      </c>
    </row>
    <row r="82" spans="1:12" ht="14.1" customHeight="1">
      <c r="A82" s="93"/>
      <c r="B82" s="5" t="s">
        <v>21</v>
      </c>
      <c r="C82" s="18">
        <v>75.099999999999994</v>
      </c>
      <c r="D82" s="19">
        <v>67.5</v>
      </c>
      <c r="E82" s="19">
        <v>82.8</v>
      </c>
      <c r="F82" s="18">
        <v>24.9</v>
      </c>
      <c r="G82" s="19">
        <v>17.2</v>
      </c>
      <c r="H82" s="19">
        <v>32.5</v>
      </c>
      <c r="I82" s="21" t="s">
        <v>12</v>
      </c>
      <c r="J82" s="22" t="s">
        <v>12</v>
      </c>
      <c r="K82" s="22" t="s">
        <v>12</v>
      </c>
      <c r="L82" s="20">
        <v>124</v>
      </c>
    </row>
    <row r="83" spans="1:12" ht="14.1" customHeight="1">
      <c r="A83" s="93" t="s">
        <v>181</v>
      </c>
      <c r="B83" s="11" t="s">
        <v>22</v>
      </c>
      <c r="C83" s="18">
        <v>85.4</v>
      </c>
      <c r="D83" s="19">
        <v>83</v>
      </c>
      <c r="E83" s="19">
        <v>87.8</v>
      </c>
      <c r="F83" s="18">
        <v>14.5</v>
      </c>
      <c r="G83" s="19">
        <v>12.1</v>
      </c>
      <c r="H83" s="19">
        <v>16.8</v>
      </c>
      <c r="I83" s="18">
        <v>0.1</v>
      </c>
      <c r="J83" s="19">
        <v>0</v>
      </c>
      <c r="K83" s="19">
        <v>0.4</v>
      </c>
      <c r="L83" s="20">
        <v>849</v>
      </c>
    </row>
    <row r="84" spans="1:12" ht="14.1" customHeight="1">
      <c r="A84" s="93"/>
      <c r="B84" s="11" t="s">
        <v>23</v>
      </c>
      <c r="C84" s="18">
        <v>78.400000000000006</v>
      </c>
      <c r="D84" s="19">
        <v>68.7</v>
      </c>
      <c r="E84" s="19">
        <v>88.1</v>
      </c>
      <c r="F84" s="18">
        <v>19.8</v>
      </c>
      <c r="G84" s="19">
        <v>10.6</v>
      </c>
      <c r="H84" s="19">
        <v>29</v>
      </c>
      <c r="I84" s="18">
        <v>1.8</v>
      </c>
      <c r="J84" s="19">
        <v>0</v>
      </c>
      <c r="K84" s="19">
        <v>5.4</v>
      </c>
      <c r="L84" s="20">
        <v>63</v>
      </c>
    </row>
    <row r="85" spans="1:12" ht="14.1" customHeight="1">
      <c r="A85" s="93"/>
      <c r="B85" s="5" t="s">
        <v>24</v>
      </c>
      <c r="C85" s="18">
        <v>90.6</v>
      </c>
      <c r="D85" s="19">
        <v>85.3</v>
      </c>
      <c r="E85" s="19">
        <v>95.9</v>
      </c>
      <c r="F85" s="18">
        <v>9.4</v>
      </c>
      <c r="G85" s="19">
        <v>4.0999999999999996</v>
      </c>
      <c r="H85" s="19">
        <v>14.7</v>
      </c>
      <c r="I85" s="21" t="s">
        <v>12</v>
      </c>
      <c r="J85" s="22" t="s">
        <v>12</v>
      </c>
      <c r="K85" s="22" t="s">
        <v>12</v>
      </c>
      <c r="L85" s="20">
        <v>113</v>
      </c>
    </row>
    <row r="86" spans="1:12" ht="14.1" customHeight="1">
      <c r="A86" s="93" t="s">
        <v>182</v>
      </c>
      <c r="B86" s="5" t="s">
        <v>25</v>
      </c>
      <c r="C86" s="18">
        <v>80.599999999999994</v>
      </c>
      <c r="D86" s="19">
        <v>77.400000000000006</v>
      </c>
      <c r="E86" s="19">
        <v>83.9</v>
      </c>
      <c r="F86" s="18">
        <v>19.399999999999999</v>
      </c>
      <c r="G86" s="19">
        <v>16.100000000000001</v>
      </c>
      <c r="H86" s="19">
        <v>22.6</v>
      </c>
      <c r="I86" s="21" t="s">
        <v>12</v>
      </c>
      <c r="J86" s="22" t="s">
        <v>12</v>
      </c>
      <c r="K86" s="22" t="s">
        <v>12</v>
      </c>
      <c r="L86" s="20">
        <v>604</v>
      </c>
    </row>
    <row r="87" spans="1:12" ht="14.1" customHeight="1">
      <c r="A87" s="93"/>
      <c r="B87" s="5" t="s">
        <v>26</v>
      </c>
      <c r="C87" s="18">
        <v>93.2</v>
      </c>
      <c r="D87" s="19">
        <v>90.9</v>
      </c>
      <c r="E87" s="19">
        <v>95.6</v>
      </c>
      <c r="F87" s="18">
        <v>6.5</v>
      </c>
      <c r="G87" s="19">
        <v>4.0999999999999996</v>
      </c>
      <c r="H87" s="19">
        <v>8.8000000000000007</v>
      </c>
      <c r="I87" s="18">
        <v>0.3</v>
      </c>
      <c r="J87" s="19">
        <v>0</v>
      </c>
      <c r="K87" s="19">
        <v>0.8</v>
      </c>
      <c r="L87" s="20">
        <v>397</v>
      </c>
    </row>
    <row r="88" spans="1:12" ht="14.1" customHeight="1">
      <c r="A88" s="33" t="s">
        <v>200</v>
      </c>
      <c r="C88" s="33"/>
      <c r="D88" s="33"/>
      <c r="E88" s="33"/>
      <c r="F88" s="33"/>
      <c r="G88" s="33"/>
      <c r="H88" s="33"/>
      <c r="I88" s="33"/>
      <c r="J88" s="33"/>
      <c r="K88" s="33"/>
      <c r="L88" s="33"/>
    </row>
    <row r="89" spans="1:12" ht="14.1" customHeight="1"/>
  </sheetData>
  <mergeCells count="50">
    <mergeCell ref="L1:L2"/>
    <mergeCell ref="I2:K2"/>
    <mergeCell ref="C1:K1"/>
    <mergeCell ref="A83:A85"/>
    <mergeCell ref="A86:A87"/>
    <mergeCell ref="A1:A3"/>
    <mergeCell ref="A27:A29"/>
    <mergeCell ref="A48:A50"/>
    <mergeCell ref="A69:A71"/>
    <mergeCell ref="A62:A64"/>
    <mergeCell ref="A65:A66"/>
    <mergeCell ref="A73:A74"/>
    <mergeCell ref="A75:A79"/>
    <mergeCell ref="A80:A82"/>
    <mergeCell ref="A5:A6"/>
    <mergeCell ref="A7:A11"/>
    <mergeCell ref="A12:A14"/>
    <mergeCell ref="A15:A17"/>
    <mergeCell ref="A18:A20"/>
    <mergeCell ref="A21:A22"/>
    <mergeCell ref="A23:A24"/>
    <mergeCell ref="A31:A32"/>
    <mergeCell ref="A33:A37"/>
    <mergeCell ref="A38:A40"/>
    <mergeCell ref="A41:A43"/>
    <mergeCell ref="A44:A45"/>
    <mergeCell ref="A52:A53"/>
    <mergeCell ref="A54:A58"/>
    <mergeCell ref="A59:A61"/>
    <mergeCell ref="B69:B71"/>
    <mergeCell ref="C69:K69"/>
    <mergeCell ref="B48:B50"/>
    <mergeCell ref="C48:K48"/>
    <mergeCell ref="L48:L49"/>
    <mergeCell ref="C49:E49"/>
    <mergeCell ref="F49:H49"/>
    <mergeCell ref="I49:K49"/>
    <mergeCell ref="L27:L28"/>
    <mergeCell ref="C28:E28"/>
    <mergeCell ref="F28:H28"/>
    <mergeCell ref="I28:K28"/>
    <mergeCell ref="L69:L70"/>
    <mergeCell ref="C70:E70"/>
    <mergeCell ref="F70:H70"/>
    <mergeCell ref="I70:K70"/>
    <mergeCell ref="B1:B3"/>
    <mergeCell ref="C2:E2"/>
    <mergeCell ref="F2:H2"/>
    <mergeCell ref="B27:B29"/>
    <mergeCell ref="C27:K27"/>
  </mergeCells>
  <pageMargins left="0.59055118110236227" right="0.39370078740157483" top="0.98425196850393704" bottom="0.59055118110236227" header="0.31496062992125984" footer="0.31496062992125984"/>
  <pageSetup paperSize="9" scale="37" orientation="landscape" horizontalDpi="300" verticalDpi="300" r:id="rId1"/>
  <headerFooter>
    <oddHeader>&amp;R&amp;G</oddHeader>
    <oddFooter>&amp;L&amp;"Calibri,Normal"&amp;F-&amp;A</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69">
    <pageSetUpPr fitToPage="1"/>
  </sheetPr>
  <dimension ref="A1:N307"/>
  <sheetViews>
    <sheetView zoomScaleNormal="100" workbookViewId="0">
      <selection activeCell="I4" sqref="I4: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41.25" customHeight="1">
      <c r="A1" s="131"/>
      <c r="B1" s="127"/>
      <c r="C1" s="122" t="s">
        <v>268</v>
      </c>
      <c r="D1" s="123"/>
      <c r="E1" s="123"/>
      <c r="F1" s="123"/>
      <c r="G1" s="123"/>
      <c r="H1" s="123"/>
      <c r="I1" s="123"/>
      <c r="J1" s="123"/>
      <c r="K1" s="124"/>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88.3</v>
      </c>
      <c r="D4" s="36">
        <v>86.3</v>
      </c>
      <c r="E4" s="36">
        <v>90.3</v>
      </c>
      <c r="F4" s="35">
        <v>11.7</v>
      </c>
      <c r="G4" s="36">
        <v>9.6999999999999993</v>
      </c>
      <c r="H4" s="36">
        <v>13.7</v>
      </c>
      <c r="I4" s="10" t="s">
        <v>12</v>
      </c>
      <c r="J4" s="8" t="s">
        <v>12</v>
      </c>
      <c r="K4" s="8" t="s">
        <v>12</v>
      </c>
      <c r="L4" s="37">
        <v>1114</v>
      </c>
    </row>
    <row r="5" spans="1:12" ht="14.1" customHeight="1">
      <c r="A5" s="93" t="s">
        <v>177</v>
      </c>
      <c r="B5" s="5" t="s">
        <v>9</v>
      </c>
      <c r="C5" s="6">
        <v>86</v>
      </c>
      <c r="D5" s="7">
        <v>83.1</v>
      </c>
      <c r="E5" s="7">
        <v>88.9</v>
      </c>
      <c r="F5" s="6">
        <v>14</v>
      </c>
      <c r="G5" s="7">
        <v>11.1</v>
      </c>
      <c r="H5" s="7">
        <v>16.899999999999999</v>
      </c>
      <c r="I5" s="10" t="s">
        <v>12</v>
      </c>
      <c r="J5" s="8" t="s">
        <v>12</v>
      </c>
      <c r="K5" s="8" t="s">
        <v>12</v>
      </c>
      <c r="L5" s="23">
        <v>596</v>
      </c>
    </row>
    <row r="6" spans="1:12" ht="14.1" customHeight="1">
      <c r="A6" s="93"/>
      <c r="B6" s="5" t="s">
        <v>10</v>
      </c>
      <c r="C6" s="6">
        <v>90.9</v>
      </c>
      <c r="D6" s="7">
        <v>88.4</v>
      </c>
      <c r="E6" s="7">
        <v>93.5</v>
      </c>
      <c r="F6" s="6">
        <v>9.1</v>
      </c>
      <c r="G6" s="7">
        <v>6.5</v>
      </c>
      <c r="H6" s="7">
        <v>11.6</v>
      </c>
      <c r="I6" s="10" t="s">
        <v>12</v>
      </c>
      <c r="J6" s="8" t="s">
        <v>12</v>
      </c>
      <c r="K6" s="8" t="s">
        <v>12</v>
      </c>
      <c r="L6" s="23">
        <v>518</v>
      </c>
    </row>
    <row r="7" spans="1:12" ht="14.1" customHeight="1">
      <c r="A7" s="93" t="s">
        <v>178</v>
      </c>
      <c r="B7" s="5" t="s">
        <v>11</v>
      </c>
      <c r="C7" s="6">
        <v>84.8</v>
      </c>
      <c r="D7" s="7">
        <v>72.3</v>
      </c>
      <c r="E7" s="7">
        <v>97.2</v>
      </c>
      <c r="F7" s="6">
        <v>15.2</v>
      </c>
      <c r="G7" s="7">
        <v>2.8</v>
      </c>
      <c r="H7" s="7">
        <v>27.7</v>
      </c>
      <c r="I7" s="10" t="s">
        <v>12</v>
      </c>
      <c r="J7" s="8" t="s">
        <v>12</v>
      </c>
      <c r="K7" s="8" t="s">
        <v>12</v>
      </c>
      <c r="L7" s="23">
        <v>33</v>
      </c>
    </row>
    <row r="8" spans="1:12" ht="14.1" customHeight="1">
      <c r="A8" s="93"/>
      <c r="B8" s="5" t="s">
        <v>13</v>
      </c>
      <c r="C8" s="6">
        <v>88.3</v>
      </c>
      <c r="D8" s="7">
        <v>84.5</v>
      </c>
      <c r="E8" s="7">
        <v>92.1</v>
      </c>
      <c r="F8" s="6">
        <v>11.7</v>
      </c>
      <c r="G8" s="7">
        <v>7.9</v>
      </c>
      <c r="H8" s="7">
        <v>15.5</v>
      </c>
      <c r="I8" s="10" t="s">
        <v>12</v>
      </c>
      <c r="J8" s="8" t="s">
        <v>12</v>
      </c>
      <c r="K8" s="8" t="s">
        <v>12</v>
      </c>
      <c r="L8" s="23">
        <v>278</v>
      </c>
    </row>
    <row r="9" spans="1:12" ht="14.1" customHeight="1">
      <c r="A9" s="93"/>
      <c r="B9" s="5" t="s">
        <v>14</v>
      </c>
      <c r="C9" s="6">
        <v>90.1</v>
      </c>
      <c r="D9" s="7">
        <v>86.7</v>
      </c>
      <c r="E9" s="7">
        <v>93.4</v>
      </c>
      <c r="F9" s="6">
        <v>9.9</v>
      </c>
      <c r="G9" s="7">
        <v>6.6</v>
      </c>
      <c r="H9" s="7">
        <v>13.3</v>
      </c>
      <c r="I9" s="10" t="s">
        <v>12</v>
      </c>
      <c r="J9" s="8" t="s">
        <v>12</v>
      </c>
      <c r="K9" s="8" t="s">
        <v>12</v>
      </c>
      <c r="L9" s="23">
        <v>333</v>
      </c>
    </row>
    <row r="10" spans="1:12" ht="14.1" customHeight="1">
      <c r="A10" s="93"/>
      <c r="B10" s="5" t="s">
        <v>15</v>
      </c>
      <c r="C10" s="6">
        <v>90.2</v>
      </c>
      <c r="D10" s="7">
        <v>86.9</v>
      </c>
      <c r="E10" s="7">
        <v>93.5</v>
      </c>
      <c r="F10" s="6">
        <v>9.8000000000000007</v>
      </c>
      <c r="G10" s="7">
        <v>6.5</v>
      </c>
      <c r="H10" s="7">
        <v>13.1</v>
      </c>
      <c r="I10" s="10" t="s">
        <v>12</v>
      </c>
      <c r="J10" s="8" t="s">
        <v>12</v>
      </c>
      <c r="K10" s="8" t="s">
        <v>12</v>
      </c>
      <c r="L10" s="23">
        <v>318</v>
      </c>
    </row>
    <row r="11" spans="1:12" ht="14.1" customHeight="1">
      <c r="A11" s="93"/>
      <c r="B11" s="5" t="s">
        <v>16</v>
      </c>
      <c r="C11" s="6">
        <v>82.2</v>
      </c>
      <c r="D11" s="7">
        <v>76</v>
      </c>
      <c r="E11" s="7">
        <v>88.4</v>
      </c>
      <c r="F11" s="6">
        <v>17.8</v>
      </c>
      <c r="G11" s="7">
        <v>11.6</v>
      </c>
      <c r="H11" s="7">
        <v>24</v>
      </c>
      <c r="I11" s="10" t="s">
        <v>12</v>
      </c>
      <c r="J11" s="8" t="s">
        <v>12</v>
      </c>
      <c r="K11" s="8" t="s">
        <v>12</v>
      </c>
      <c r="L11" s="23">
        <v>152</v>
      </c>
    </row>
    <row r="12" spans="1:12" ht="14.1" customHeight="1">
      <c r="A12" s="93" t="s">
        <v>179</v>
      </c>
      <c r="B12" s="11" t="s">
        <v>201</v>
      </c>
      <c r="C12" s="6">
        <v>90.6</v>
      </c>
      <c r="D12" s="7">
        <v>87.8</v>
      </c>
      <c r="E12" s="7">
        <v>93.3</v>
      </c>
      <c r="F12" s="6">
        <v>9.4</v>
      </c>
      <c r="G12" s="7">
        <v>6.7</v>
      </c>
      <c r="H12" s="7">
        <v>12.2</v>
      </c>
      <c r="I12" s="10" t="s">
        <v>12</v>
      </c>
      <c r="J12" s="8" t="s">
        <v>12</v>
      </c>
      <c r="K12" s="8" t="s">
        <v>12</v>
      </c>
      <c r="L12" s="23">
        <v>466</v>
      </c>
    </row>
    <row r="13" spans="1:12" ht="14.1" customHeight="1">
      <c r="A13" s="93"/>
      <c r="B13" s="5" t="s">
        <v>17</v>
      </c>
      <c r="C13" s="6">
        <v>86.2</v>
      </c>
      <c r="D13" s="7">
        <v>82.6</v>
      </c>
      <c r="E13" s="7">
        <v>89.7</v>
      </c>
      <c r="F13" s="6">
        <v>13.8</v>
      </c>
      <c r="G13" s="7">
        <v>10.3</v>
      </c>
      <c r="H13" s="7">
        <v>17.399999999999999</v>
      </c>
      <c r="I13" s="10" t="s">
        <v>12</v>
      </c>
      <c r="J13" s="8" t="s">
        <v>12</v>
      </c>
      <c r="K13" s="8" t="s">
        <v>12</v>
      </c>
      <c r="L13" s="23">
        <v>404</v>
      </c>
    </row>
    <row r="14" spans="1:12" ht="14.1" customHeight="1">
      <c r="A14" s="93"/>
      <c r="B14" s="5" t="s">
        <v>18</v>
      </c>
      <c r="C14" s="6">
        <v>87.6</v>
      </c>
      <c r="D14" s="7">
        <v>83.4</v>
      </c>
      <c r="E14" s="7">
        <v>91.8</v>
      </c>
      <c r="F14" s="6">
        <v>12.4</v>
      </c>
      <c r="G14" s="7">
        <v>8.1999999999999993</v>
      </c>
      <c r="H14" s="7">
        <v>16.600000000000001</v>
      </c>
      <c r="I14" s="10" t="s">
        <v>12</v>
      </c>
      <c r="J14" s="8" t="s">
        <v>12</v>
      </c>
      <c r="K14" s="8" t="s">
        <v>12</v>
      </c>
      <c r="L14" s="23">
        <v>243</v>
      </c>
    </row>
    <row r="15" spans="1:12" ht="14.1" customHeight="1">
      <c r="A15" s="93" t="s">
        <v>180</v>
      </c>
      <c r="B15" s="5" t="s">
        <v>19</v>
      </c>
      <c r="C15" s="6">
        <v>89.3</v>
      </c>
      <c r="D15" s="7">
        <v>87.1</v>
      </c>
      <c r="E15" s="7">
        <v>91.5</v>
      </c>
      <c r="F15" s="6">
        <v>10.7</v>
      </c>
      <c r="G15" s="7">
        <v>8.5</v>
      </c>
      <c r="H15" s="7">
        <v>12.9</v>
      </c>
      <c r="I15" s="10" t="s">
        <v>12</v>
      </c>
      <c r="J15" s="8" t="s">
        <v>12</v>
      </c>
      <c r="K15" s="8" t="s">
        <v>12</v>
      </c>
      <c r="L15" s="23">
        <v>787</v>
      </c>
    </row>
    <row r="16" spans="1:12" ht="14.1" customHeight="1">
      <c r="A16" s="93"/>
      <c r="B16" s="5" t="s">
        <v>20</v>
      </c>
      <c r="C16" s="6">
        <v>85.7</v>
      </c>
      <c r="D16" s="7">
        <v>81.2</v>
      </c>
      <c r="E16" s="7">
        <v>90.3</v>
      </c>
      <c r="F16" s="6">
        <v>14.3</v>
      </c>
      <c r="G16" s="7">
        <v>9.6999999999999993</v>
      </c>
      <c r="H16" s="7">
        <v>18.8</v>
      </c>
      <c r="I16" s="10" t="s">
        <v>12</v>
      </c>
      <c r="J16" s="8" t="s">
        <v>12</v>
      </c>
      <c r="K16" s="8" t="s">
        <v>12</v>
      </c>
      <c r="L16" s="23">
        <v>242</v>
      </c>
    </row>
    <row r="17" spans="1:14" ht="14.1" customHeight="1">
      <c r="A17" s="93"/>
      <c r="B17" s="5" t="s">
        <v>21</v>
      </c>
      <c r="C17" s="6">
        <v>88</v>
      </c>
      <c r="D17" s="7">
        <v>81</v>
      </c>
      <c r="E17" s="7">
        <v>95.1</v>
      </c>
      <c r="F17" s="6">
        <v>12</v>
      </c>
      <c r="G17" s="7">
        <v>4.9000000000000004</v>
      </c>
      <c r="H17" s="7">
        <v>19</v>
      </c>
      <c r="I17" s="10" t="s">
        <v>12</v>
      </c>
      <c r="J17" s="8" t="s">
        <v>12</v>
      </c>
      <c r="K17" s="8" t="s">
        <v>12</v>
      </c>
      <c r="L17" s="23">
        <v>85</v>
      </c>
    </row>
    <row r="18" spans="1:14" ht="14.1" customHeight="1">
      <c r="A18" s="93" t="s">
        <v>181</v>
      </c>
      <c r="B18" s="11" t="s">
        <v>188</v>
      </c>
      <c r="C18" s="6">
        <v>87.9</v>
      </c>
      <c r="D18" s="7">
        <v>85.5</v>
      </c>
      <c r="E18" s="7">
        <v>90.2</v>
      </c>
      <c r="F18" s="6">
        <v>12.1</v>
      </c>
      <c r="G18" s="7">
        <v>9.8000000000000007</v>
      </c>
      <c r="H18" s="7">
        <v>14.5</v>
      </c>
      <c r="I18" s="10" t="s">
        <v>12</v>
      </c>
      <c r="J18" s="8" t="s">
        <v>12</v>
      </c>
      <c r="K18" s="8" t="s">
        <v>12</v>
      </c>
      <c r="L18" s="23">
        <v>812</v>
      </c>
    </row>
    <row r="19" spans="1:14" ht="14.1" customHeight="1">
      <c r="A19" s="93"/>
      <c r="B19" s="11" t="s">
        <v>189</v>
      </c>
      <c r="C19" s="6">
        <v>87.9</v>
      </c>
      <c r="D19" s="7">
        <v>82</v>
      </c>
      <c r="E19" s="7">
        <v>93.8</v>
      </c>
      <c r="F19" s="6">
        <v>12.1</v>
      </c>
      <c r="G19" s="7">
        <v>6.2</v>
      </c>
      <c r="H19" s="7">
        <v>18</v>
      </c>
      <c r="I19" s="10" t="s">
        <v>12</v>
      </c>
      <c r="J19" s="8" t="s">
        <v>12</v>
      </c>
      <c r="K19" s="8" t="s">
        <v>12</v>
      </c>
      <c r="L19" s="23">
        <v>127</v>
      </c>
    </row>
    <row r="20" spans="1:14" ht="14.1" customHeight="1">
      <c r="A20" s="93"/>
      <c r="B20" s="5" t="s">
        <v>24</v>
      </c>
      <c r="C20" s="6">
        <v>90.5</v>
      </c>
      <c r="D20" s="7">
        <v>86.1</v>
      </c>
      <c r="E20" s="7">
        <v>94.9</v>
      </c>
      <c r="F20" s="6">
        <v>9.5</v>
      </c>
      <c r="G20" s="7">
        <v>5.0999999999999996</v>
      </c>
      <c r="H20" s="7">
        <v>13.9</v>
      </c>
      <c r="I20" s="10" t="s">
        <v>12</v>
      </c>
      <c r="J20" s="8" t="s">
        <v>12</v>
      </c>
      <c r="K20" s="8" t="s">
        <v>12</v>
      </c>
      <c r="L20" s="23">
        <v>175</v>
      </c>
    </row>
    <row r="21" spans="1:14" ht="14.1" customHeight="1">
      <c r="A21" s="93" t="s">
        <v>182</v>
      </c>
      <c r="B21" s="5" t="s">
        <v>25</v>
      </c>
      <c r="C21" s="6">
        <v>85</v>
      </c>
      <c r="D21" s="7">
        <v>81.099999999999994</v>
      </c>
      <c r="E21" s="7">
        <v>89</v>
      </c>
      <c r="F21" s="6">
        <v>15</v>
      </c>
      <c r="G21" s="7">
        <v>11</v>
      </c>
      <c r="H21" s="7">
        <v>18.899999999999999</v>
      </c>
      <c r="I21" s="10" t="s">
        <v>12</v>
      </c>
      <c r="J21" s="8" t="s">
        <v>12</v>
      </c>
      <c r="K21" s="8" t="s">
        <v>12</v>
      </c>
      <c r="L21" s="23">
        <v>338</v>
      </c>
    </row>
    <row r="22" spans="1:14" ht="14.1" customHeight="1">
      <c r="A22" s="93"/>
      <c r="B22" s="5" t="s">
        <v>26</v>
      </c>
      <c r="C22" s="6">
        <v>89.9</v>
      </c>
      <c r="D22" s="7">
        <v>87.7</v>
      </c>
      <c r="E22" s="7">
        <v>92.1</v>
      </c>
      <c r="F22" s="6">
        <v>10.1</v>
      </c>
      <c r="G22" s="7">
        <v>7.9</v>
      </c>
      <c r="H22" s="7">
        <v>12.3</v>
      </c>
      <c r="I22" s="10" t="s">
        <v>12</v>
      </c>
      <c r="J22" s="8" t="s">
        <v>12</v>
      </c>
      <c r="K22" s="8" t="s">
        <v>12</v>
      </c>
      <c r="L22" s="23">
        <v>776</v>
      </c>
    </row>
    <row r="23" spans="1:14" ht="14.1" customHeight="1">
      <c r="A23" s="93" t="s">
        <v>183</v>
      </c>
      <c r="B23" s="11" t="s">
        <v>202</v>
      </c>
      <c r="C23" s="6">
        <v>90.4</v>
      </c>
      <c r="D23" s="7">
        <v>88</v>
      </c>
      <c r="E23" s="7">
        <v>92.7</v>
      </c>
      <c r="F23" s="6">
        <v>9.6</v>
      </c>
      <c r="G23" s="7">
        <v>7.3</v>
      </c>
      <c r="H23" s="7">
        <v>12</v>
      </c>
      <c r="I23" s="10" t="s">
        <v>12</v>
      </c>
      <c r="J23" s="8" t="s">
        <v>12</v>
      </c>
      <c r="K23" s="8" t="s">
        <v>12</v>
      </c>
      <c r="L23" s="23">
        <v>675</v>
      </c>
    </row>
    <row r="24" spans="1:14" ht="14.1" customHeight="1">
      <c r="A24" s="93"/>
      <c r="B24" s="5" t="s">
        <v>27</v>
      </c>
      <c r="C24" s="6">
        <v>85</v>
      </c>
      <c r="D24" s="7">
        <v>81.5</v>
      </c>
      <c r="E24" s="7">
        <v>88.5</v>
      </c>
      <c r="F24" s="6">
        <v>15</v>
      </c>
      <c r="G24" s="7">
        <v>11.5</v>
      </c>
      <c r="H24" s="7">
        <v>18.5</v>
      </c>
      <c r="I24" s="10" t="s">
        <v>12</v>
      </c>
      <c r="J24" s="8" t="s">
        <v>12</v>
      </c>
      <c r="K24" s="8" t="s">
        <v>12</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27.95" customHeight="1">
      <c r="A27" s="131"/>
      <c r="B27" s="127"/>
      <c r="C27" s="128" t="s">
        <v>268</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79.900000000000006</v>
      </c>
      <c r="D30" s="36">
        <v>77.400000000000006</v>
      </c>
      <c r="E30" s="36">
        <v>82.4</v>
      </c>
      <c r="F30" s="35">
        <v>18.899999999999999</v>
      </c>
      <c r="G30" s="36">
        <v>16.5</v>
      </c>
      <c r="H30" s="36">
        <v>21.3</v>
      </c>
      <c r="I30" s="35">
        <v>1.2</v>
      </c>
      <c r="J30" s="36">
        <v>0.5</v>
      </c>
      <c r="K30" s="36">
        <v>1.9</v>
      </c>
      <c r="L30" s="37">
        <v>1095</v>
      </c>
    </row>
    <row r="31" spans="1:14" ht="14.1" customHeight="1">
      <c r="A31" s="93" t="s">
        <v>177</v>
      </c>
      <c r="B31" s="5" t="s">
        <v>9</v>
      </c>
      <c r="C31" s="6">
        <v>80</v>
      </c>
      <c r="D31" s="7">
        <v>76.900000000000006</v>
      </c>
      <c r="E31" s="7">
        <v>83.1</v>
      </c>
      <c r="F31" s="6">
        <v>18.7</v>
      </c>
      <c r="G31" s="7">
        <v>15.7</v>
      </c>
      <c r="H31" s="7">
        <v>21.7</v>
      </c>
      <c r="I31" s="6">
        <v>1.3</v>
      </c>
      <c r="J31" s="7">
        <v>0.4</v>
      </c>
      <c r="K31" s="7">
        <v>2.2000000000000002</v>
      </c>
      <c r="L31" s="23">
        <v>717</v>
      </c>
    </row>
    <row r="32" spans="1:14" ht="14.1" customHeight="1">
      <c r="A32" s="93"/>
      <c r="B32" s="5" t="s">
        <v>10</v>
      </c>
      <c r="C32" s="6">
        <v>79.7</v>
      </c>
      <c r="D32" s="7">
        <v>75.5</v>
      </c>
      <c r="E32" s="7">
        <v>83.9</v>
      </c>
      <c r="F32" s="6">
        <v>19.100000000000001</v>
      </c>
      <c r="G32" s="7">
        <v>15</v>
      </c>
      <c r="H32" s="7">
        <v>23.2</v>
      </c>
      <c r="I32" s="6">
        <v>1.2</v>
      </c>
      <c r="J32" s="7">
        <v>0</v>
      </c>
      <c r="K32" s="7">
        <v>2.2999999999999998</v>
      </c>
      <c r="L32" s="23">
        <v>378</v>
      </c>
    </row>
    <row r="33" spans="1:14" ht="14.1" customHeight="1">
      <c r="A33" s="93" t="s">
        <v>178</v>
      </c>
      <c r="B33" s="5" t="s">
        <v>11</v>
      </c>
      <c r="C33" s="6">
        <v>100</v>
      </c>
      <c r="D33" s="7">
        <v>100</v>
      </c>
      <c r="E33" s="7">
        <v>100</v>
      </c>
      <c r="F33" s="10" t="s">
        <v>12</v>
      </c>
      <c r="G33" s="8" t="s">
        <v>12</v>
      </c>
      <c r="H33" s="8" t="s">
        <v>12</v>
      </c>
      <c r="I33" s="10" t="s">
        <v>12</v>
      </c>
      <c r="J33" s="8" t="s">
        <v>12</v>
      </c>
      <c r="K33" s="8" t="s">
        <v>12</v>
      </c>
      <c r="L33" s="23">
        <v>18</v>
      </c>
    </row>
    <row r="34" spans="1:14" ht="14.1" customHeight="1">
      <c r="A34" s="93"/>
      <c r="B34" s="5" t="s">
        <v>13</v>
      </c>
      <c r="C34" s="6">
        <v>82.9</v>
      </c>
      <c r="D34" s="7">
        <v>77.8</v>
      </c>
      <c r="E34" s="7">
        <v>87.9</v>
      </c>
      <c r="F34" s="6">
        <v>16.600000000000001</v>
      </c>
      <c r="G34" s="7">
        <v>11.6</v>
      </c>
      <c r="H34" s="7">
        <v>21.6</v>
      </c>
      <c r="I34" s="6">
        <v>0.5</v>
      </c>
      <c r="J34" s="7">
        <v>0</v>
      </c>
      <c r="K34" s="7">
        <v>1.5</v>
      </c>
      <c r="L34" s="23">
        <v>234</v>
      </c>
    </row>
    <row r="35" spans="1:14" ht="14.1" customHeight="1">
      <c r="A35" s="93"/>
      <c r="B35" s="5" t="s">
        <v>14</v>
      </c>
      <c r="C35" s="6">
        <v>86.3</v>
      </c>
      <c r="D35" s="7">
        <v>82.5</v>
      </c>
      <c r="E35" s="7">
        <v>90.1</v>
      </c>
      <c r="F35" s="6">
        <v>13.4</v>
      </c>
      <c r="G35" s="7">
        <v>9.6</v>
      </c>
      <c r="H35" s="7">
        <v>17.2</v>
      </c>
      <c r="I35" s="6">
        <v>0.3</v>
      </c>
      <c r="J35" s="7">
        <v>0</v>
      </c>
      <c r="K35" s="7">
        <v>0.8</v>
      </c>
      <c r="L35" s="23">
        <v>321</v>
      </c>
    </row>
    <row r="36" spans="1:14" ht="14.1" customHeight="1">
      <c r="A36" s="93"/>
      <c r="B36" s="5" t="s">
        <v>15</v>
      </c>
      <c r="C36" s="6">
        <v>76</v>
      </c>
      <c r="D36" s="7">
        <v>71.400000000000006</v>
      </c>
      <c r="E36" s="7">
        <v>80.7</v>
      </c>
      <c r="F36" s="6">
        <v>22.3</v>
      </c>
      <c r="G36" s="7">
        <v>17.7</v>
      </c>
      <c r="H36" s="7">
        <v>26.8</v>
      </c>
      <c r="I36" s="6">
        <v>1.7</v>
      </c>
      <c r="J36" s="7">
        <v>0.2</v>
      </c>
      <c r="K36" s="7">
        <v>3.2</v>
      </c>
      <c r="L36" s="23">
        <v>347</v>
      </c>
    </row>
    <row r="37" spans="1:14" ht="14.1" customHeight="1">
      <c r="A37" s="93"/>
      <c r="B37" s="5" t="s">
        <v>16</v>
      </c>
      <c r="C37" s="6">
        <v>71.2</v>
      </c>
      <c r="D37" s="7">
        <v>64.099999999999994</v>
      </c>
      <c r="E37" s="7">
        <v>78.3</v>
      </c>
      <c r="F37" s="6">
        <v>26</v>
      </c>
      <c r="G37" s="7">
        <v>19.100000000000001</v>
      </c>
      <c r="H37" s="7">
        <v>32.9</v>
      </c>
      <c r="I37" s="6">
        <v>2.8</v>
      </c>
      <c r="J37" s="7">
        <v>0.3</v>
      </c>
      <c r="K37" s="7">
        <v>5.3</v>
      </c>
      <c r="L37" s="23">
        <v>175</v>
      </c>
    </row>
    <row r="38" spans="1:14" ht="14.1" customHeight="1">
      <c r="A38" s="93" t="s">
        <v>180</v>
      </c>
      <c r="B38" s="5" t="s">
        <v>19</v>
      </c>
      <c r="C38" s="6">
        <v>82.4</v>
      </c>
      <c r="D38" s="7">
        <v>79.400000000000006</v>
      </c>
      <c r="E38" s="7">
        <v>85.3</v>
      </c>
      <c r="F38" s="6">
        <v>16.600000000000001</v>
      </c>
      <c r="G38" s="7">
        <v>13.7</v>
      </c>
      <c r="H38" s="7">
        <v>19.399999999999999</v>
      </c>
      <c r="I38" s="6">
        <v>1.1000000000000001</v>
      </c>
      <c r="J38" s="7">
        <v>0.3</v>
      </c>
      <c r="K38" s="7">
        <v>1.9</v>
      </c>
      <c r="L38" s="23">
        <v>693</v>
      </c>
    </row>
    <row r="39" spans="1:14" ht="14.1" customHeight="1">
      <c r="A39" s="93"/>
      <c r="B39" s="5" t="s">
        <v>20</v>
      </c>
      <c r="C39" s="6">
        <v>73.599999999999994</v>
      </c>
      <c r="D39" s="7">
        <v>68.3</v>
      </c>
      <c r="E39" s="7">
        <v>79</v>
      </c>
      <c r="F39" s="6">
        <v>24.7</v>
      </c>
      <c r="G39" s="7">
        <v>19.5</v>
      </c>
      <c r="H39" s="7">
        <v>29.9</v>
      </c>
      <c r="I39" s="6">
        <v>1.7</v>
      </c>
      <c r="J39" s="7">
        <v>0</v>
      </c>
      <c r="K39" s="7">
        <v>3.3</v>
      </c>
      <c r="L39" s="23">
        <v>279</v>
      </c>
    </row>
    <row r="40" spans="1:14" ht="14.1" customHeight="1">
      <c r="A40" s="93"/>
      <c r="B40" s="5" t="s">
        <v>21</v>
      </c>
      <c r="C40" s="6">
        <v>79</v>
      </c>
      <c r="D40" s="7">
        <v>71.599999999999994</v>
      </c>
      <c r="E40" s="7">
        <v>86.4</v>
      </c>
      <c r="F40" s="6">
        <v>20.100000000000001</v>
      </c>
      <c r="G40" s="7">
        <v>12.9</v>
      </c>
      <c r="H40" s="7">
        <v>27.4</v>
      </c>
      <c r="I40" s="6">
        <v>0.9</v>
      </c>
      <c r="J40" s="7">
        <v>0</v>
      </c>
      <c r="K40" s="7">
        <v>2.7</v>
      </c>
      <c r="L40" s="23">
        <v>123</v>
      </c>
    </row>
    <row r="41" spans="1:14" ht="14.1" customHeight="1">
      <c r="A41" s="93" t="s">
        <v>181</v>
      </c>
      <c r="B41" s="11" t="s">
        <v>188</v>
      </c>
      <c r="C41" s="6">
        <v>79.3</v>
      </c>
      <c r="D41" s="7">
        <v>76.400000000000006</v>
      </c>
      <c r="E41" s="7">
        <v>82.1</v>
      </c>
      <c r="F41" s="6">
        <v>19.5</v>
      </c>
      <c r="G41" s="7">
        <v>16.7</v>
      </c>
      <c r="H41" s="7">
        <v>22.3</v>
      </c>
      <c r="I41" s="6">
        <v>1.2</v>
      </c>
      <c r="J41" s="7">
        <v>0.4</v>
      </c>
      <c r="K41" s="7">
        <v>2</v>
      </c>
      <c r="L41" s="23">
        <v>840</v>
      </c>
    </row>
    <row r="42" spans="1:14" ht="14.1" customHeight="1">
      <c r="A42" s="93"/>
      <c r="B42" s="11" t="s">
        <v>189</v>
      </c>
      <c r="C42" s="6">
        <v>78.900000000000006</v>
      </c>
      <c r="D42" s="7">
        <v>71.099999999999994</v>
      </c>
      <c r="E42" s="7">
        <v>86.7</v>
      </c>
      <c r="F42" s="6">
        <v>20.2</v>
      </c>
      <c r="G42" s="7">
        <v>12.5</v>
      </c>
      <c r="H42" s="7">
        <v>27.9</v>
      </c>
      <c r="I42" s="6">
        <v>0.9</v>
      </c>
      <c r="J42" s="7">
        <v>0</v>
      </c>
      <c r="K42" s="7">
        <v>2.6</v>
      </c>
      <c r="L42" s="23">
        <v>123</v>
      </c>
    </row>
    <row r="43" spans="1:14" ht="14.1" customHeight="1">
      <c r="A43" s="93"/>
      <c r="B43" s="5" t="s">
        <v>24</v>
      </c>
      <c r="C43" s="6">
        <v>84.5</v>
      </c>
      <c r="D43" s="7">
        <v>78</v>
      </c>
      <c r="E43" s="7">
        <v>91.1</v>
      </c>
      <c r="F43" s="6">
        <v>13.9</v>
      </c>
      <c r="G43" s="7">
        <v>7.6</v>
      </c>
      <c r="H43" s="7">
        <v>20.2</v>
      </c>
      <c r="I43" s="6">
        <v>1.6</v>
      </c>
      <c r="J43" s="7">
        <v>0</v>
      </c>
      <c r="K43" s="7">
        <v>3.8</v>
      </c>
      <c r="L43" s="23">
        <v>132</v>
      </c>
    </row>
    <row r="44" spans="1:14" ht="14.1" customHeight="1">
      <c r="A44" s="93" t="s">
        <v>182</v>
      </c>
      <c r="B44" s="5" t="s">
        <v>25</v>
      </c>
      <c r="C44" s="6">
        <v>75</v>
      </c>
      <c r="D44" s="7">
        <v>70.7</v>
      </c>
      <c r="E44" s="7">
        <v>79.3</v>
      </c>
      <c r="F44" s="6">
        <v>24.7</v>
      </c>
      <c r="G44" s="7">
        <v>20.399999999999999</v>
      </c>
      <c r="H44" s="7">
        <v>28.9</v>
      </c>
      <c r="I44" s="6">
        <v>0.3</v>
      </c>
      <c r="J44" s="7">
        <v>0</v>
      </c>
      <c r="K44" s="7">
        <v>1</v>
      </c>
      <c r="L44" s="23">
        <v>435</v>
      </c>
    </row>
    <row r="45" spans="1:14" ht="14.1" customHeight="1">
      <c r="A45" s="93"/>
      <c r="B45" s="5" t="s">
        <v>26</v>
      </c>
      <c r="C45" s="6">
        <v>84.2</v>
      </c>
      <c r="D45" s="7">
        <v>81.3</v>
      </c>
      <c r="E45" s="7">
        <v>87.1</v>
      </c>
      <c r="F45" s="6">
        <v>15.1</v>
      </c>
      <c r="G45" s="7">
        <v>12.2</v>
      </c>
      <c r="H45" s="7">
        <v>18</v>
      </c>
      <c r="I45" s="6">
        <v>0.7</v>
      </c>
      <c r="J45" s="7">
        <v>0</v>
      </c>
      <c r="K45" s="7">
        <v>1.4</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L1:L2"/>
    <mergeCell ref="C2:E2"/>
    <mergeCell ref="F2:H2"/>
    <mergeCell ref="C1:K1"/>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70">
    <pageSetUpPr fitToPage="1"/>
  </sheetPr>
  <dimension ref="A1:N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28" t="s">
        <v>269</v>
      </c>
      <c r="D1" s="128"/>
      <c r="E1" s="128"/>
      <c r="F1" s="128"/>
      <c r="G1" s="128"/>
      <c r="H1" s="128"/>
      <c r="I1" s="128"/>
      <c r="J1" s="128"/>
      <c r="K1" s="128"/>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16.2</v>
      </c>
      <c r="D4" s="36">
        <v>13.9</v>
      </c>
      <c r="E4" s="36">
        <v>18.399999999999999</v>
      </c>
      <c r="F4" s="35">
        <v>83.8</v>
      </c>
      <c r="G4" s="36">
        <v>81.5</v>
      </c>
      <c r="H4" s="36">
        <v>86</v>
      </c>
      <c r="I4" s="35">
        <v>0.1</v>
      </c>
      <c r="J4" s="36">
        <v>0</v>
      </c>
      <c r="K4" s="36">
        <v>0.3</v>
      </c>
      <c r="L4" s="37">
        <v>1114</v>
      </c>
    </row>
    <row r="5" spans="1:12" ht="14.1" customHeight="1">
      <c r="A5" s="93" t="s">
        <v>177</v>
      </c>
      <c r="B5" s="5" t="s">
        <v>9</v>
      </c>
      <c r="C5" s="6">
        <v>16.399999999999999</v>
      </c>
      <c r="D5" s="7">
        <v>13.3</v>
      </c>
      <c r="E5" s="7">
        <v>19.5</v>
      </c>
      <c r="F5" s="6">
        <v>83.5</v>
      </c>
      <c r="G5" s="7">
        <v>80.400000000000006</v>
      </c>
      <c r="H5" s="7">
        <v>86.6</v>
      </c>
      <c r="I5" s="6">
        <v>0.2</v>
      </c>
      <c r="J5" s="7">
        <v>0</v>
      </c>
      <c r="K5" s="7">
        <v>0.5</v>
      </c>
      <c r="L5" s="23">
        <v>596</v>
      </c>
    </row>
    <row r="6" spans="1:12" ht="14.1" customHeight="1">
      <c r="A6" s="93"/>
      <c r="B6" s="5" t="s">
        <v>10</v>
      </c>
      <c r="C6" s="6">
        <v>15.9</v>
      </c>
      <c r="D6" s="7">
        <v>12.7</v>
      </c>
      <c r="E6" s="7">
        <v>19.100000000000001</v>
      </c>
      <c r="F6" s="6">
        <v>84.1</v>
      </c>
      <c r="G6" s="7">
        <v>80.900000000000006</v>
      </c>
      <c r="H6" s="7">
        <v>87.3</v>
      </c>
      <c r="I6" s="10" t="s">
        <v>12</v>
      </c>
      <c r="J6" s="8" t="s">
        <v>12</v>
      </c>
      <c r="K6" s="8" t="s">
        <v>12</v>
      </c>
      <c r="L6" s="23">
        <v>518</v>
      </c>
    </row>
    <row r="7" spans="1:12" ht="14.1" customHeight="1">
      <c r="A7" s="93" t="s">
        <v>178</v>
      </c>
      <c r="B7" s="5" t="s">
        <v>11</v>
      </c>
      <c r="C7" s="6">
        <v>22.3</v>
      </c>
      <c r="D7" s="7">
        <v>7.7</v>
      </c>
      <c r="E7" s="7">
        <v>36.9</v>
      </c>
      <c r="F7" s="6">
        <v>77.7</v>
      </c>
      <c r="G7" s="7">
        <v>63.1</v>
      </c>
      <c r="H7" s="7">
        <v>92.3</v>
      </c>
      <c r="I7" s="10" t="s">
        <v>12</v>
      </c>
      <c r="J7" s="8" t="s">
        <v>12</v>
      </c>
      <c r="K7" s="8" t="s">
        <v>12</v>
      </c>
      <c r="L7" s="23">
        <v>33</v>
      </c>
    </row>
    <row r="8" spans="1:12" ht="14.1" customHeight="1">
      <c r="A8" s="93"/>
      <c r="B8" s="5" t="s">
        <v>13</v>
      </c>
      <c r="C8" s="6">
        <v>18.399999999999999</v>
      </c>
      <c r="D8" s="7">
        <v>13.8</v>
      </c>
      <c r="E8" s="7">
        <v>23.1</v>
      </c>
      <c r="F8" s="6">
        <v>81.599999999999994</v>
      </c>
      <c r="G8" s="7">
        <v>76.900000000000006</v>
      </c>
      <c r="H8" s="7">
        <v>86.2</v>
      </c>
      <c r="I8" s="10" t="s">
        <v>12</v>
      </c>
      <c r="J8" s="8" t="s">
        <v>12</v>
      </c>
      <c r="K8" s="8" t="s">
        <v>12</v>
      </c>
      <c r="L8" s="23">
        <v>278</v>
      </c>
    </row>
    <row r="9" spans="1:12" ht="14.1" customHeight="1">
      <c r="A9" s="93"/>
      <c r="B9" s="5" t="s">
        <v>14</v>
      </c>
      <c r="C9" s="6">
        <v>13.1</v>
      </c>
      <c r="D9" s="7">
        <v>9.4</v>
      </c>
      <c r="E9" s="7">
        <v>16.8</v>
      </c>
      <c r="F9" s="6">
        <v>86.9</v>
      </c>
      <c r="G9" s="7">
        <v>83.2</v>
      </c>
      <c r="H9" s="7">
        <v>90.6</v>
      </c>
      <c r="I9" s="10" t="s">
        <v>12</v>
      </c>
      <c r="J9" s="8" t="s">
        <v>12</v>
      </c>
      <c r="K9" s="8" t="s">
        <v>12</v>
      </c>
      <c r="L9" s="23">
        <v>333</v>
      </c>
    </row>
    <row r="10" spans="1:12" ht="14.1" customHeight="1">
      <c r="A10" s="93"/>
      <c r="B10" s="5" t="s">
        <v>15</v>
      </c>
      <c r="C10" s="6">
        <v>13.9</v>
      </c>
      <c r="D10" s="7">
        <v>10</v>
      </c>
      <c r="E10" s="7">
        <v>17.8</v>
      </c>
      <c r="F10" s="6">
        <v>85.8</v>
      </c>
      <c r="G10" s="7">
        <v>81.900000000000006</v>
      </c>
      <c r="H10" s="7">
        <v>89.7</v>
      </c>
      <c r="I10" s="6">
        <v>0.3</v>
      </c>
      <c r="J10" s="7">
        <v>0</v>
      </c>
      <c r="K10" s="7">
        <v>0.9</v>
      </c>
      <c r="L10" s="23">
        <v>318</v>
      </c>
    </row>
    <row r="11" spans="1:12" ht="14.1" customHeight="1">
      <c r="A11" s="93"/>
      <c r="B11" s="5" t="s">
        <v>16</v>
      </c>
      <c r="C11" s="6">
        <v>22</v>
      </c>
      <c r="D11" s="7">
        <v>15.3</v>
      </c>
      <c r="E11" s="7">
        <v>28.7</v>
      </c>
      <c r="F11" s="6">
        <v>78</v>
      </c>
      <c r="G11" s="7">
        <v>71.3</v>
      </c>
      <c r="H11" s="7">
        <v>84.7</v>
      </c>
      <c r="I11" s="10" t="s">
        <v>12</v>
      </c>
      <c r="J11" s="8" t="s">
        <v>12</v>
      </c>
      <c r="K11" s="8" t="s">
        <v>12</v>
      </c>
      <c r="L11" s="23">
        <v>152</v>
      </c>
    </row>
    <row r="12" spans="1:12" ht="14.1" customHeight="1">
      <c r="A12" s="93" t="s">
        <v>179</v>
      </c>
      <c r="B12" s="11" t="s">
        <v>201</v>
      </c>
      <c r="C12" s="6">
        <v>22.4</v>
      </c>
      <c r="D12" s="7">
        <v>18.5</v>
      </c>
      <c r="E12" s="7">
        <v>26.3</v>
      </c>
      <c r="F12" s="6">
        <v>77.599999999999994</v>
      </c>
      <c r="G12" s="7">
        <v>73.7</v>
      </c>
      <c r="H12" s="7">
        <v>81.5</v>
      </c>
      <c r="I12" s="10" t="s">
        <v>12</v>
      </c>
      <c r="J12" s="8" t="s">
        <v>12</v>
      </c>
      <c r="K12" s="8" t="s">
        <v>12</v>
      </c>
      <c r="L12" s="23">
        <v>466</v>
      </c>
    </row>
    <row r="13" spans="1:12" ht="14.1" customHeight="1">
      <c r="A13" s="93"/>
      <c r="B13" s="5" t="s">
        <v>17</v>
      </c>
      <c r="C13" s="6">
        <v>11.6</v>
      </c>
      <c r="D13" s="7">
        <v>8.4</v>
      </c>
      <c r="E13" s="7">
        <v>14.8</v>
      </c>
      <c r="F13" s="6">
        <v>88.1</v>
      </c>
      <c r="G13" s="7">
        <v>84.9</v>
      </c>
      <c r="H13" s="7">
        <v>91.4</v>
      </c>
      <c r="I13" s="6">
        <v>0.3</v>
      </c>
      <c r="J13" s="7">
        <v>0</v>
      </c>
      <c r="K13" s="7">
        <v>0.8</v>
      </c>
      <c r="L13" s="23">
        <v>404</v>
      </c>
    </row>
    <row r="14" spans="1:12" ht="14.1" customHeight="1">
      <c r="A14" s="93"/>
      <c r="B14" s="5" t="s">
        <v>18</v>
      </c>
      <c r="C14" s="6">
        <v>11.2</v>
      </c>
      <c r="D14" s="7">
        <v>7</v>
      </c>
      <c r="E14" s="7">
        <v>15.4</v>
      </c>
      <c r="F14" s="6">
        <v>88.8</v>
      </c>
      <c r="G14" s="7">
        <v>84.6</v>
      </c>
      <c r="H14" s="7">
        <v>93</v>
      </c>
      <c r="I14" s="10" t="s">
        <v>12</v>
      </c>
      <c r="J14" s="8" t="s">
        <v>12</v>
      </c>
      <c r="K14" s="8" t="s">
        <v>12</v>
      </c>
      <c r="L14" s="23">
        <v>243</v>
      </c>
    </row>
    <row r="15" spans="1:12" ht="14.1" customHeight="1">
      <c r="A15" s="93" t="s">
        <v>180</v>
      </c>
      <c r="B15" s="5" t="s">
        <v>19</v>
      </c>
      <c r="C15" s="6">
        <v>15.6</v>
      </c>
      <c r="D15" s="7">
        <v>13</v>
      </c>
      <c r="E15" s="7">
        <v>18.2</v>
      </c>
      <c r="F15" s="6">
        <v>84.3</v>
      </c>
      <c r="G15" s="7">
        <v>81.7</v>
      </c>
      <c r="H15" s="7">
        <v>86.9</v>
      </c>
      <c r="I15" s="6">
        <v>0.1</v>
      </c>
      <c r="J15" s="7">
        <v>0</v>
      </c>
      <c r="K15" s="7">
        <v>0.4</v>
      </c>
      <c r="L15" s="23">
        <v>787</v>
      </c>
    </row>
    <row r="16" spans="1:12" ht="14.1" customHeight="1">
      <c r="A16" s="93"/>
      <c r="B16" s="5" t="s">
        <v>20</v>
      </c>
      <c r="C16" s="6">
        <v>18</v>
      </c>
      <c r="D16" s="7">
        <v>13.1</v>
      </c>
      <c r="E16" s="7">
        <v>22.8</v>
      </c>
      <c r="F16" s="6">
        <v>82</v>
      </c>
      <c r="G16" s="7">
        <v>77.2</v>
      </c>
      <c r="H16" s="7">
        <v>86.9</v>
      </c>
      <c r="I16" s="10" t="s">
        <v>12</v>
      </c>
      <c r="J16" s="8" t="s">
        <v>12</v>
      </c>
      <c r="K16" s="8" t="s">
        <v>12</v>
      </c>
      <c r="L16" s="23">
        <v>242</v>
      </c>
    </row>
    <row r="17" spans="1:14" ht="14.1" customHeight="1">
      <c r="A17" s="93"/>
      <c r="B17" s="5" t="s">
        <v>21</v>
      </c>
      <c r="C17" s="6">
        <v>14.7</v>
      </c>
      <c r="D17" s="7">
        <v>7</v>
      </c>
      <c r="E17" s="7">
        <v>22.5</v>
      </c>
      <c r="F17" s="6">
        <v>85.3</v>
      </c>
      <c r="G17" s="7">
        <v>77.5</v>
      </c>
      <c r="H17" s="7">
        <v>93</v>
      </c>
      <c r="I17" s="10" t="s">
        <v>12</v>
      </c>
      <c r="J17" s="8" t="s">
        <v>12</v>
      </c>
      <c r="K17" s="8" t="s">
        <v>12</v>
      </c>
      <c r="L17" s="23">
        <v>85</v>
      </c>
    </row>
    <row r="18" spans="1:14" ht="14.1" customHeight="1">
      <c r="A18" s="93" t="s">
        <v>181</v>
      </c>
      <c r="B18" s="11" t="s">
        <v>188</v>
      </c>
      <c r="C18" s="6">
        <v>14.7</v>
      </c>
      <c r="D18" s="7">
        <v>12.2</v>
      </c>
      <c r="E18" s="7">
        <v>17.3</v>
      </c>
      <c r="F18" s="6">
        <v>85.3</v>
      </c>
      <c r="G18" s="7">
        <v>82.7</v>
      </c>
      <c r="H18" s="7">
        <v>87.8</v>
      </c>
      <c r="I18" s="10" t="s">
        <v>12</v>
      </c>
      <c r="J18" s="8" t="s">
        <v>12</v>
      </c>
      <c r="K18" s="8" t="s">
        <v>12</v>
      </c>
      <c r="L18" s="23">
        <v>812</v>
      </c>
    </row>
    <row r="19" spans="1:14" ht="14.1" customHeight="1">
      <c r="A19" s="93"/>
      <c r="B19" s="11" t="s">
        <v>189</v>
      </c>
      <c r="C19" s="6">
        <v>27.3</v>
      </c>
      <c r="D19" s="7">
        <v>19.3</v>
      </c>
      <c r="E19" s="7">
        <v>35.200000000000003</v>
      </c>
      <c r="F19" s="6">
        <v>72</v>
      </c>
      <c r="G19" s="7">
        <v>64</v>
      </c>
      <c r="H19" s="7">
        <v>80</v>
      </c>
      <c r="I19" s="6">
        <v>0.8</v>
      </c>
      <c r="J19" s="7">
        <v>0</v>
      </c>
      <c r="K19" s="7">
        <v>2.2999999999999998</v>
      </c>
      <c r="L19" s="23">
        <v>127</v>
      </c>
    </row>
    <row r="20" spans="1:14" ht="14.1" customHeight="1">
      <c r="A20" s="93"/>
      <c r="B20" s="5" t="s">
        <v>24</v>
      </c>
      <c r="C20" s="6">
        <v>14.2</v>
      </c>
      <c r="D20" s="7">
        <v>8.8000000000000007</v>
      </c>
      <c r="E20" s="7">
        <v>19.5</v>
      </c>
      <c r="F20" s="6">
        <v>85.8</v>
      </c>
      <c r="G20" s="7">
        <v>80.5</v>
      </c>
      <c r="H20" s="7">
        <v>91.2</v>
      </c>
      <c r="I20" s="10" t="s">
        <v>12</v>
      </c>
      <c r="J20" s="8" t="s">
        <v>12</v>
      </c>
      <c r="K20" s="8" t="s">
        <v>12</v>
      </c>
      <c r="L20" s="23">
        <v>175</v>
      </c>
    </row>
    <row r="21" spans="1:14" ht="14.1" customHeight="1">
      <c r="A21" s="93" t="s">
        <v>182</v>
      </c>
      <c r="B21" s="5" t="s">
        <v>25</v>
      </c>
      <c r="C21" s="6">
        <v>12.7</v>
      </c>
      <c r="D21" s="7">
        <v>9</v>
      </c>
      <c r="E21" s="7">
        <v>16.399999999999999</v>
      </c>
      <c r="F21" s="6">
        <v>87</v>
      </c>
      <c r="G21" s="7">
        <v>83.2</v>
      </c>
      <c r="H21" s="7">
        <v>90.7</v>
      </c>
      <c r="I21" s="6">
        <v>0.3</v>
      </c>
      <c r="J21" s="7">
        <v>0</v>
      </c>
      <c r="K21" s="7">
        <v>0.8</v>
      </c>
      <c r="L21" s="23">
        <v>338</v>
      </c>
    </row>
    <row r="22" spans="1:14" ht="14.1" customHeight="1">
      <c r="A22" s="93"/>
      <c r="B22" s="5" t="s">
        <v>26</v>
      </c>
      <c r="C22" s="6">
        <v>17.8</v>
      </c>
      <c r="D22" s="7">
        <v>15</v>
      </c>
      <c r="E22" s="7">
        <v>20.6</v>
      </c>
      <c r="F22" s="6">
        <v>82.2</v>
      </c>
      <c r="G22" s="7">
        <v>79.400000000000006</v>
      </c>
      <c r="H22" s="7">
        <v>85</v>
      </c>
      <c r="I22" s="10" t="s">
        <v>12</v>
      </c>
      <c r="J22" s="8" t="s">
        <v>12</v>
      </c>
      <c r="K22" s="8" t="s">
        <v>12</v>
      </c>
      <c r="L22" s="23">
        <v>776</v>
      </c>
    </row>
    <row r="23" spans="1:14" ht="14.1" customHeight="1">
      <c r="A23" s="93" t="s">
        <v>183</v>
      </c>
      <c r="B23" s="11" t="s">
        <v>202</v>
      </c>
      <c r="C23" s="6">
        <v>17.399999999999999</v>
      </c>
      <c r="D23" s="7">
        <v>14.4</v>
      </c>
      <c r="E23" s="7">
        <v>20.3</v>
      </c>
      <c r="F23" s="6">
        <v>82.6</v>
      </c>
      <c r="G23" s="7">
        <v>79.7</v>
      </c>
      <c r="H23" s="7">
        <v>85.6</v>
      </c>
      <c r="I23" s="10" t="s">
        <v>12</v>
      </c>
      <c r="J23" s="8" t="s">
        <v>12</v>
      </c>
      <c r="K23" s="8" t="s">
        <v>12</v>
      </c>
      <c r="L23" s="23">
        <v>675</v>
      </c>
    </row>
    <row r="24" spans="1:14" ht="14.1" customHeight="1">
      <c r="A24" s="93"/>
      <c r="B24" s="5" t="s">
        <v>27</v>
      </c>
      <c r="C24" s="6">
        <v>14.1</v>
      </c>
      <c r="D24" s="7">
        <v>10.7</v>
      </c>
      <c r="E24" s="7">
        <v>17.5</v>
      </c>
      <c r="F24" s="6">
        <v>85.7</v>
      </c>
      <c r="G24" s="7">
        <v>82.3</v>
      </c>
      <c r="H24" s="7">
        <v>89.1</v>
      </c>
      <c r="I24" s="6">
        <v>0.2</v>
      </c>
      <c r="J24" s="7">
        <v>0</v>
      </c>
      <c r="K24" s="7">
        <v>0.7</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27.95" customHeight="1">
      <c r="A27" s="131"/>
      <c r="B27" s="127"/>
      <c r="C27" s="128" t="s">
        <v>107</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10.199999999999999</v>
      </c>
      <c r="D30" s="36">
        <v>8.3000000000000007</v>
      </c>
      <c r="E30" s="36">
        <v>12.1</v>
      </c>
      <c r="F30" s="35">
        <v>88.5</v>
      </c>
      <c r="G30" s="36">
        <v>86.5</v>
      </c>
      <c r="H30" s="36">
        <v>90.5</v>
      </c>
      <c r="I30" s="35">
        <v>1.3</v>
      </c>
      <c r="J30" s="36">
        <v>0.6</v>
      </c>
      <c r="K30" s="36">
        <v>2</v>
      </c>
      <c r="L30" s="37">
        <v>1095</v>
      </c>
    </row>
    <row r="31" spans="1:14" ht="14.1" customHeight="1">
      <c r="A31" s="93" t="s">
        <v>177</v>
      </c>
      <c r="B31" s="5" t="s">
        <v>9</v>
      </c>
      <c r="C31" s="6">
        <v>9.6</v>
      </c>
      <c r="D31" s="7">
        <v>7.3</v>
      </c>
      <c r="E31" s="7">
        <v>11.8</v>
      </c>
      <c r="F31" s="6">
        <v>88.8</v>
      </c>
      <c r="G31" s="7">
        <v>86.4</v>
      </c>
      <c r="H31" s="7">
        <v>91.3</v>
      </c>
      <c r="I31" s="6">
        <v>1.6</v>
      </c>
      <c r="J31" s="7">
        <v>0.6</v>
      </c>
      <c r="K31" s="7">
        <v>2.6</v>
      </c>
      <c r="L31" s="23">
        <v>717</v>
      </c>
    </row>
    <row r="32" spans="1:14" ht="14.1" customHeight="1">
      <c r="A32" s="93"/>
      <c r="B32" s="5" t="s">
        <v>10</v>
      </c>
      <c r="C32" s="6">
        <v>11.1</v>
      </c>
      <c r="D32" s="7">
        <v>7.8</v>
      </c>
      <c r="E32" s="7">
        <v>14.4</v>
      </c>
      <c r="F32" s="6">
        <v>88.1</v>
      </c>
      <c r="G32" s="7">
        <v>84.7</v>
      </c>
      <c r="H32" s="7">
        <v>91.4</v>
      </c>
      <c r="I32" s="6">
        <v>0.8</v>
      </c>
      <c r="J32" s="7">
        <v>0</v>
      </c>
      <c r="K32" s="7">
        <v>1.8</v>
      </c>
      <c r="L32" s="23">
        <v>378</v>
      </c>
    </row>
    <row r="33" spans="1:14" ht="14.1" customHeight="1">
      <c r="A33" s="93" t="s">
        <v>178</v>
      </c>
      <c r="B33" s="5" t="s">
        <v>11</v>
      </c>
      <c r="C33" s="6">
        <v>26</v>
      </c>
      <c r="D33" s="7">
        <v>5.9</v>
      </c>
      <c r="E33" s="7">
        <v>46.1</v>
      </c>
      <c r="F33" s="6">
        <v>74</v>
      </c>
      <c r="G33" s="7">
        <v>53.9</v>
      </c>
      <c r="H33" s="7">
        <v>94.1</v>
      </c>
      <c r="I33" s="10" t="s">
        <v>12</v>
      </c>
      <c r="J33" s="8" t="s">
        <v>12</v>
      </c>
      <c r="K33" s="8" t="s">
        <v>12</v>
      </c>
      <c r="L33" s="23">
        <v>18</v>
      </c>
    </row>
    <row r="34" spans="1:14" ht="14.1" customHeight="1">
      <c r="A34" s="93"/>
      <c r="B34" s="5" t="s">
        <v>13</v>
      </c>
      <c r="C34" s="6">
        <v>7.5</v>
      </c>
      <c r="D34" s="7">
        <v>4</v>
      </c>
      <c r="E34" s="7">
        <v>11</v>
      </c>
      <c r="F34" s="6">
        <v>91.6</v>
      </c>
      <c r="G34" s="7">
        <v>87.9</v>
      </c>
      <c r="H34" s="7">
        <v>95.3</v>
      </c>
      <c r="I34" s="6">
        <v>0.9</v>
      </c>
      <c r="J34" s="7">
        <v>0</v>
      </c>
      <c r="K34" s="7">
        <v>2.1</v>
      </c>
      <c r="L34" s="23">
        <v>234</v>
      </c>
    </row>
    <row r="35" spans="1:14" ht="14.1" customHeight="1">
      <c r="A35" s="93"/>
      <c r="B35" s="5" t="s">
        <v>14</v>
      </c>
      <c r="C35" s="6">
        <v>9.6999999999999993</v>
      </c>
      <c r="D35" s="7">
        <v>6.3</v>
      </c>
      <c r="E35" s="7">
        <v>13.1</v>
      </c>
      <c r="F35" s="6">
        <v>90</v>
      </c>
      <c r="G35" s="7">
        <v>86.6</v>
      </c>
      <c r="H35" s="7">
        <v>93.4</v>
      </c>
      <c r="I35" s="6">
        <v>0.3</v>
      </c>
      <c r="J35" s="7">
        <v>0</v>
      </c>
      <c r="K35" s="7">
        <v>0.8</v>
      </c>
      <c r="L35" s="23">
        <v>321</v>
      </c>
    </row>
    <row r="36" spans="1:14" ht="14.1" customHeight="1">
      <c r="A36" s="93"/>
      <c r="B36" s="5" t="s">
        <v>15</v>
      </c>
      <c r="C36" s="6">
        <v>10.3</v>
      </c>
      <c r="D36" s="7">
        <v>7</v>
      </c>
      <c r="E36" s="7">
        <v>13.6</v>
      </c>
      <c r="F36" s="6">
        <v>88.4</v>
      </c>
      <c r="G36" s="7">
        <v>84.9</v>
      </c>
      <c r="H36" s="7">
        <v>91.9</v>
      </c>
      <c r="I36" s="6">
        <v>1.3</v>
      </c>
      <c r="J36" s="7">
        <v>0</v>
      </c>
      <c r="K36" s="7">
        <v>2.6</v>
      </c>
      <c r="L36" s="23">
        <v>347</v>
      </c>
    </row>
    <row r="37" spans="1:14" ht="14.1" customHeight="1">
      <c r="A37" s="93"/>
      <c r="B37" s="5" t="s">
        <v>16</v>
      </c>
      <c r="C37" s="6">
        <v>12.2</v>
      </c>
      <c r="D37" s="7">
        <v>7.1</v>
      </c>
      <c r="E37" s="7">
        <v>17.399999999999999</v>
      </c>
      <c r="F37" s="6">
        <v>84.3</v>
      </c>
      <c r="G37" s="7">
        <v>78.599999999999994</v>
      </c>
      <c r="H37" s="7">
        <v>90</v>
      </c>
      <c r="I37" s="6">
        <v>3.4</v>
      </c>
      <c r="J37" s="7">
        <v>0.6</v>
      </c>
      <c r="K37" s="7">
        <v>6.2</v>
      </c>
      <c r="L37" s="23">
        <v>175</v>
      </c>
    </row>
    <row r="38" spans="1:14" ht="14.1" customHeight="1">
      <c r="A38" s="93" t="s">
        <v>180</v>
      </c>
      <c r="B38" s="5" t="s">
        <v>19</v>
      </c>
      <c r="C38" s="6">
        <v>9.6</v>
      </c>
      <c r="D38" s="7">
        <v>7.4</v>
      </c>
      <c r="E38" s="7">
        <v>11.9</v>
      </c>
      <c r="F38" s="6">
        <v>89.3</v>
      </c>
      <c r="G38" s="7">
        <v>86.9</v>
      </c>
      <c r="H38" s="7">
        <v>91.7</v>
      </c>
      <c r="I38" s="6">
        <v>1.1000000000000001</v>
      </c>
      <c r="J38" s="7">
        <v>0.3</v>
      </c>
      <c r="K38" s="7">
        <v>1.8</v>
      </c>
      <c r="L38" s="23">
        <v>693</v>
      </c>
    </row>
    <row r="39" spans="1:14" ht="14.1" customHeight="1">
      <c r="A39" s="93"/>
      <c r="B39" s="5" t="s">
        <v>20</v>
      </c>
      <c r="C39" s="6">
        <v>11.3</v>
      </c>
      <c r="D39" s="7">
        <v>7.5</v>
      </c>
      <c r="E39" s="7">
        <v>15.1</v>
      </c>
      <c r="F39" s="6">
        <v>86.7</v>
      </c>
      <c r="G39" s="7">
        <v>82.6</v>
      </c>
      <c r="H39" s="7">
        <v>90.8</v>
      </c>
      <c r="I39" s="6">
        <v>1.9</v>
      </c>
      <c r="J39" s="7">
        <v>0.2</v>
      </c>
      <c r="K39" s="7">
        <v>3.6</v>
      </c>
      <c r="L39" s="23">
        <v>279</v>
      </c>
    </row>
    <row r="40" spans="1:14" ht="14.1" customHeight="1">
      <c r="A40" s="93"/>
      <c r="B40" s="5" t="s">
        <v>21</v>
      </c>
      <c r="C40" s="6">
        <v>11.8</v>
      </c>
      <c r="D40" s="7">
        <v>5.9</v>
      </c>
      <c r="E40" s="7">
        <v>17.7</v>
      </c>
      <c r="F40" s="6">
        <v>87.3</v>
      </c>
      <c r="G40" s="7">
        <v>81.3</v>
      </c>
      <c r="H40" s="7">
        <v>93.4</v>
      </c>
      <c r="I40" s="6">
        <v>0.9</v>
      </c>
      <c r="J40" s="7">
        <v>0</v>
      </c>
      <c r="K40" s="7">
        <v>2.7</v>
      </c>
      <c r="L40" s="23">
        <v>123</v>
      </c>
    </row>
    <row r="41" spans="1:14" ht="14.1" customHeight="1">
      <c r="A41" s="93" t="s">
        <v>181</v>
      </c>
      <c r="B41" s="11" t="s">
        <v>188</v>
      </c>
      <c r="C41" s="6">
        <v>9.1</v>
      </c>
      <c r="D41" s="7">
        <v>7.1</v>
      </c>
      <c r="E41" s="7">
        <v>11.2</v>
      </c>
      <c r="F41" s="6">
        <v>89.6</v>
      </c>
      <c r="G41" s="7">
        <v>87.4</v>
      </c>
      <c r="H41" s="7">
        <v>91.8</v>
      </c>
      <c r="I41" s="6">
        <v>1.3</v>
      </c>
      <c r="J41" s="7">
        <v>0.5</v>
      </c>
      <c r="K41" s="7">
        <v>2.1</v>
      </c>
      <c r="L41" s="23">
        <v>840</v>
      </c>
    </row>
    <row r="42" spans="1:14" ht="14.1" customHeight="1">
      <c r="A42" s="93"/>
      <c r="B42" s="11" t="s">
        <v>189</v>
      </c>
      <c r="C42" s="6">
        <v>21.5</v>
      </c>
      <c r="D42" s="7">
        <v>13.8</v>
      </c>
      <c r="E42" s="7">
        <v>29.2</v>
      </c>
      <c r="F42" s="6">
        <v>78.5</v>
      </c>
      <c r="G42" s="7">
        <v>70.8</v>
      </c>
      <c r="H42" s="7">
        <v>86.2</v>
      </c>
      <c r="I42" s="10" t="s">
        <v>12</v>
      </c>
      <c r="J42" s="8" t="s">
        <v>12</v>
      </c>
      <c r="K42" s="8" t="s">
        <v>12</v>
      </c>
      <c r="L42" s="23">
        <v>123</v>
      </c>
    </row>
    <row r="43" spans="1:14" ht="14.1" customHeight="1">
      <c r="A43" s="93"/>
      <c r="B43" s="5" t="s">
        <v>24</v>
      </c>
      <c r="C43" s="6">
        <v>6.5</v>
      </c>
      <c r="D43" s="7">
        <v>2.2999999999999998</v>
      </c>
      <c r="E43" s="7">
        <v>10.7</v>
      </c>
      <c r="F43" s="6">
        <v>91.1</v>
      </c>
      <c r="G43" s="7">
        <v>86.2</v>
      </c>
      <c r="H43" s="7">
        <v>96</v>
      </c>
      <c r="I43" s="6">
        <v>2.4</v>
      </c>
      <c r="J43" s="7">
        <v>0</v>
      </c>
      <c r="K43" s="7">
        <v>5</v>
      </c>
      <c r="L43" s="23">
        <v>132</v>
      </c>
    </row>
    <row r="44" spans="1:14" ht="14.1" customHeight="1">
      <c r="A44" s="93" t="s">
        <v>182</v>
      </c>
      <c r="B44" s="5" t="s">
        <v>25</v>
      </c>
      <c r="C44" s="6">
        <v>8.6</v>
      </c>
      <c r="D44" s="7">
        <v>5.7</v>
      </c>
      <c r="E44" s="7">
        <v>11.4</v>
      </c>
      <c r="F44" s="6">
        <v>91.2</v>
      </c>
      <c r="G44" s="7">
        <v>88.3</v>
      </c>
      <c r="H44" s="7">
        <v>94</v>
      </c>
      <c r="I44" s="6">
        <v>0.3</v>
      </c>
      <c r="J44" s="7">
        <v>0</v>
      </c>
      <c r="K44" s="7">
        <v>0.9</v>
      </c>
      <c r="L44" s="23">
        <v>435</v>
      </c>
    </row>
    <row r="45" spans="1:14" ht="14.1" customHeight="1">
      <c r="A45" s="93"/>
      <c r="B45" s="5" t="s">
        <v>26</v>
      </c>
      <c r="C45" s="6">
        <v>11.4</v>
      </c>
      <c r="D45" s="7">
        <v>8.9</v>
      </c>
      <c r="E45" s="7">
        <v>13.9</v>
      </c>
      <c r="F45" s="6">
        <v>87.8</v>
      </c>
      <c r="G45" s="7">
        <v>85.2</v>
      </c>
      <c r="H45" s="7">
        <v>90.4</v>
      </c>
      <c r="I45" s="6">
        <v>0.8</v>
      </c>
      <c r="J45" s="7">
        <v>0.1</v>
      </c>
      <c r="K45" s="7">
        <v>1.6</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C1:K1"/>
    <mergeCell ref="L1:L2"/>
    <mergeCell ref="C2:E2"/>
    <mergeCell ref="F2:H2"/>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71">
    <pageSetUpPr fitToPage="1"/>
  </sheetPr>
  <dimension ref="A1:N307"/>
  <sheetViews>
    <sheetView zoomScaleNormal="100" workbookViewId="0">
      <selection activeCell="I4" sqref="I4: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35" t="s">
        <v>270</v>
      </c>
      <c r="D1" s="136"/>
      <c r="E1" s="136"/>
      <c r="F1" s="136"/>
      <c r="G1" s="136"/>
      <c r="H1" s="136"/>
      <c r="I1" s="136"/>
      <c r="J1" s="136"/>
      <c r="K1" s="137"/>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20.8</v>
      </c>
      <c r="D4" s="36">
        <v>18.3</v>
      </c>
      <c r="E4" s="36">
        <v>23.2</v>
      </c>
      <c r="F4" s="35">
        <v>79.2</v>
      </c>
      <c r="G4" s="36">
        <v>76.8</v>
      </c>
      <c r="H4" s="36">
        <v>81.7</v>
      </c>
      <c r="I4" s="10" t="s">
        <v>12</v>
      </c>
      <c r="J4" s="8" t="s">
        <v>12</v>
      </c>
      <c r="K4" s="8" t="s">
        <v>12</v>
      </c>
      <c r="L4" s="37">
        <v>1114</v>
      </c>
    </row>
    <row r="5" spans="1:12" ht="14.1" customHeight="1">
      <c r="A5" s="93" t="s">
        <v>177</v>
      </c>
      <c r="B5" s="5" t="s">
        <v>9</v>
      </c>
      <c r="C5" s="6">
        <v>23</v>
      </c>
      <c r="D5" s="7">
        <v>19.5</v>
      </c>
      <c r="E5" s="7">
        <v>26.5</v>
      </c>
      <c r="F5" s="6">
        <v>77</v>
      </c>
      <c r="G5" s="7">
        <v>73.5</v>
      </c>
      <c r="H5" s="7">
        <v>80.5</v>
      </c>
      <c r="I5" s="10" t="s">
        <v>12</v>
      </c>
      <c r="J5" s="8" t="s">
        <v>12</v>
      </c>
      <c r="K5" s="8" t="s">
        <v>12</v>
      </c>
      <c r="L5" s="23">
        <v>596</v>
      </c>
    </row>
    <row r="6" spans="1:12" ht="14.1" customHeight="1">
      <c r="A6" s="93"/>
      <c r="B6" s="5" t="s">
        <v>10</v>
      </c>
      <c r="C6" s="6">
        <v>18.100000000000001</v>
      </c>
      <c r="D6" s="7">
        <v>14.7</v>
      </c>
      <c r="E6" s="7">
        <v>21.5</v>
      </c>
      <c r="F6" s="6">
        <v>81.900000000000006</v>
      </c>
      <c r="G6" s="7">
        <v>78.5</v>
      </c>
      <c r="H6" s="7">
        <v>85.3</v>
      </c>
      <c r="I6" s="10" t="s">
        <v>12</v>
      </c>
      <c r="J6" s="8" t="s">
        <v>12</v>
      </c>
      <c r="K6" s="8" t="s">
        <v>12</v>
      </c>
      <c r="L6" s="23">
        <v>518</v>
      </c>
    </row>
    <row r="7" spans="1:12" ht="14.1" customHeight="1">
      <c r="A7" s="93" t="s">
        <v>178</v>
      </c>
      <c r="B7" s="5" t="s">
        <v>11</v>
      </c>
      <c r="C7" s="6">
        <v>21.7</v>
      </c>
      <c r="D7" s="7">
        <v>7.4</v>
      </c>
      <c r="E7" s="7">
        <v>36.1</v>
      </c>
      <c r="F7" s="6">
        <v>78.3</v>
      </c>
      <c r="G7" s="7">
        <v>63.9</v>
      </c>
      <c r="H7" s="7">
        <v>92.6</v>
      </c>
      <c r="I7" s="10" t="s">
        <v>12</v>
      </c>
      <c r="J7" s="8" t="s">
        <v>12</v>
      </c>
      <c r="K7" s="8" t="s">
        <v>12</v>
      </c>
      <c r="L7" s="23">
        <v>33</v>
      </c>
    </row>
    <row r="8" spans="1:12" ht="14.1" customHeight="1">
      <c r="A8" s="93"/>
      <c r="B8" s="5" t="s">
        <v>13</v>
      </c>
      <c r="C8" s="6">
        <v>14.6</v>
      </c>
      <c r="D8" s="7">
        <v>10.5</v>
      </c>
      <c r="E8" s="7">
        <v>18.7</v>
      </c>
      <c r="F8" s="6">
        <v>85.4</v>
      </c>
      <c r="G8" s="7">
        <v>81.3</v>
      </c>
      <c r="H8" s="7">
        <v>89.5</v>
      </c>
      <c r="I8" s="10" t="s">
        <v>12</v>
      </c>
      <c r="J8" s="8" t="s">
        <v>12</v>
      </c>
      <c r="K8" s="8" t="s">
        <v>12</v>
      </c>
      <c r="L8" s="23">
        <v>278</v>
      </c>
    </row>
    <row r="9" spans="1:12" ht="14.1" customHeight="1">
      <c r="A9" s="93"/>
      <c r="B9" s="5" t="s">
        <v>14</v>
      </c>
      <c r="C9" s="6">
        <v>19</v>
      </c>
      <c r="D9" s="7">
        <v>14.7</v>
      </c>
      <c r="E9" s="7">
        <v>23.3</v>
      </c>
      <c r="F9" s="6">
        <v>81</v>
      </c>
      <c r="G9" s="7">
        <v>76.7</v>
      </c>
      <c r="H9" s="7">
        <v>85.3</v>
      </c>
      <c r="I9" s="10" t="s">
        <v>12</v>
      </c>
      <c r="J9" s="8" t="s">
        <v>12</v>
      </c>
      <c r="K9" s="8" t="s">
        <v>12</v>
      </c>
      <c r="L9" s="23">
        <v>333</v>
      </c>
    </row>
    <row r="10" spans="1:12" ht="14.1" customHeight="1">
      <c r="A10" s="93"/>
      <c r="B10" s="5" t="s">
        <v>15</v>
      </c>
      <c r="C10" s="6">
        <v>21.7</v>
      </c>
      <c r="D10" s="7">
        <v>17.100000000000001</v>
      </c>
      <c r="E10" s="7">
        <v>26.3</v>
      </c>
      <c r="F10" s="6">
        <v>78.3</v>
      </c>
      <c r="G10" s="7">
        <v>73.7</v>
      </c>
      <c r="H10" s="7">
        <v>82.9</v>
      </c>
      <c r="I10" s="10" t="s">
        <v>12</v>
      </c>
      <c r="J10" s="8" t="s">
        <v>12</v>
      </c>
      <c r="K10" s="8" t="s">
        <v>12</v>
      </c>
      <c r="L10" s="23">
        <v>318</v>
      </c>
    </row>
    <row r="11" spans="1:12" ht="14.1" customHeight="1">
      <c r="A11" s="93"/>
      <c r="B11" s="5" t="s">
        <v>16</v>
      </c>
      <c r="C11" s="6">
        <v>29.4</v>
      </c>
      <c r="D11" s="7">
        <v>22</v>
      </c>
      <c r="E11" s="7">
        <v>36.700000000000003</v>
      </c>
      <c r="F11" s="6">
        <v>70.599999999999994</v>
      </c>
      <c r="G11" s="7">
        <v>63.3</v>
      </c>
      <c r="H11" s="7">
        <v>78</v>
      </c>
      <c r="I11" s="10" t="s">
        <v>12</v>
      </c>
      <c r="J11" s="8" t="s">
        <v>12</v>
      </c>
      <c r="K11" s="8" t="s">
        <v>12</v>
      </c>
      <c r="L11" s="23">
        <v>152</v>
      </c>
    </row>
    <row r="12" spans="1:12" ht="14.1" customHeight="1">
      <c r="A12" s="93" t="s">
        <v>179</v>
      </c>
      <c r="B12" s="11" t="s">
        <v>201</v>
      </c>
      <c r="C12" s="6">
        <v>23.9</v>
      </c>
      <c r="D12" s="7">
        <v>19.899999999999999</v>
      </c>
      <c r="E12" s="7">
        <v>27.9</v>
      </c>
      <c r="F12" s="6">
        <v>76.099999999999994</v>
      </c>
      <c r="G12" s="7">
        <v>72.099999999999994</v>
      </c>
      <c r="H12" s="7">
        <v>80.099999999999994</v>
      </c>
      <c r="I12" s="10" t="s">
        <v>12</v>
      </c>
      <c r="J12" s="8" t="s">
        <v>12</v>
      </c>
      <c r="K12" s="8" t="s">
        <v>12</v>
      </c>
      <c r="L12" s="23">
        <v>466</v>
      </c>
    </row>
    <row r="13" spans="1:12" ht="14.1" customHeight="1">
      <c r="A13" s="93"/>
      <c r="B13" s="5" t="s">
        <v>17</v>
      </c>
      <c r="C13" s="6">
        <v>19.899999999999999</v>
      </c>
      <c r="D13" s="7">
        <v>15.8</v>
      </c>
      <c r="E13" s="7">
        <v>23.9</v>
      </c>
      <c r="F13" s="6">
        <v>80.099999999999994</v>
      </c>
      <c r="G13" s="7">
        <v>76.099999999999994</v>
      </c>
      <c r="H13" s="7">
        <v>84.2</v>
      </c>
      <c r="I13" s="10" t="s">
        <v>12</v>
      </c>
      <c r="J13" s="8" t="s">
        <v>12</v>
      </c>
      <c r="K13" s="8" t="s">
        <v>12</v>
      </c>
      <c r="L13" s="23">
        <v>404</v>
      </c>
    </row>
    <row r="14" spans="1:12" ht="14.1" customHeight="1">
      <c r="A14" s="93"/>
      <c r="B14" s="5" t="s">
        <v>18</v>
      </c>
      <c r="C14" s="6">
        <v>16</v>
      </c>
      <c r="D14" s="7">
        <v>11.1</v>
      </c>
      <c r="E14" s="7">
        <v>20.8</v>
      </c>
      <c r="F14" s="6">
        <v>84</v>
      </c>
      <c r="G14" s="7">
        <v>79.2</v>
      </c>
      <c r="H14" s="7">
        <v>88.9</v>
      </c>
      <c r="I14" s="10" t="s">
        <v>12</v>
      </c>
      <c r="J14" s="8" t="s">
        <v>12</v>
      </c>
      <c r="K14" s="8" t="s">
        <v>12</v>
      </c>
      <c r="L14" s="23">
        <v>243</v>
      </c>
    </row>
    <row r="15" spans="1:12" ht="14.1" customHeight="1">
      <c r="A15" s="93" t="s">
        <v>180</v>
      </c>
      <c r="B15" s="5" t="s">
        <v>19</v>
      </c>
      <c r="C15" s="6">
        <v>19.5</v>
      </c>
      <c r="D15" s="7">
        <v>16.7</v>
      </c>
      <c r="E15" s="7">
        <v>22.3</v>
      </c>
      <c r="F15" s="6">
        <v>80.5</v>
      </c>
      <c r="G15" s="7">
        <v>77.7</v>
      </c>
      <c r="H15" s="7">
        <v>83.3</v>
      </c>
      <c r="I15" s="10" t="s">
        <v>12</v>
      </c>
      <c r="J15" s="8" t="s">
        <v>12</v>
      </c>
      <c r="K15" s="8" t="s">
        <v>12</v>
      </c>
      <c r="L15" s="23">
        <v>787</v>
      </c>
    </row>
    <row r="16" spans="1:12" ht="14.1" customHeight="1">
      <c r="A16" s="93"/>
      <c r="B16" s="5" t="s">
        <v>20</v>
      </c>
      <c r="C16" s="6">
        <v>22</v>
      </c>
      <c r="D16" s="7">
        <v>16.600000000000001</v>
      </c>
      <c r="E16" s="7">
        <v>27.5</v>
      </c>
      <c r="F16" s="6">
        <v>78</v>
      </c>
      <c r="G16" s="7">
        <v>72.5</v>
      </c>
      <c r="H16" s="7">
        <v>83.4</v>
      </c>
      <c r="I16" s="10" t="s">
        <v>12</v>
      </c>
      <c r="J16" s="8" t="s">
        <v>12</v>
      </c>
      <c r="K16" s="8" t="s">
        <v>12</v>
      </c>
      <c r="L16" s="23">
        <v>242</v>
      </c>
    </row>
    <row r="17" spans="1:14" ht="14.1" customHeight="1">
      <c r="A17" s="93"/>
      <c r="B17" s="5" t="s">
        <v>21</v>
      </c>
      <c r="C17" s="6">
        <v>30.8</v>
      </c>
      <c r="D17" s="7">
        <v>20.8</v>
      </c>
      <c r="E17" s="7">
        <v>40.9</v>
      </c>
      <c r="F17" s="6">
        <v>69.2</v>
      </c>
      <c r="G17" s="7">
        <v>59.1</v>
      </c>
      <c r="H17" s="7">
        <v>79.2</v>
      </c>
      <c r="I17" s="10" t="s">
        <v>12</v>
      </c>
      <c r="J17" s="8" t="s">
        <v>12</v>
      </c>
      <c r="K17" s="8" t="s">
        <v>12</v>
      </c>
      <c r="L17" s="23">
        <v>85</v>
      </c>
    </row>
    <row r="18" spans="1:14" ht="14.1" customHeight="1">
      <c r="A18" s="93" t="s">
        <v>181</v>
      </c>
      <c r="B18" s="11" t="s">
        <v>188</v>
      </c>
      <c r="C18" s="6">
        <v>20</v>
      </c>
      <c r="D18" s="7">
        <v>17.2</v>
      </c>
      <c r="E18" s="7">
        <v>22.9</v>
      </c>
      <c r="F18" s="6">
        <v>80</v>
      </c>
      <c r="G18" s="7">
        <v>77.099999999999994</v>
      </c>
      <c r="H18" s="7">
        <v>82.8</v>
      </c>
      <c r="I18" s="10" t="s">
        <v>12</v>
      </c>
      <c r="J18" s="8" t="s">
        <v>12</v>
      </c>
      <c r="K18" s="8" t="s">
        <v>12</v>
      </c>
      <c r="L18" s="23">
        <v>812</v>
      </c>
    </row>
    <row r="19" spans="1:14" ht="14.1" customHeight="1">
      <c r="A19" s="93"/>
      <c r="B19" s="11" t="s">
        <v>189</v>
      </c>
      <c r="C19" s="6">
        <v>25.3</v>
      </c>
      <c r="D19" s="7">
        <v>17.5</v>
      </c>
      <c r="E19" s="7">
        <v>33</v>
      </c>
      <c r="F19" s="6">
        <v>74.7</v>
      </c>
      <c r="G19" s="7">
        <v>67</v>
      </c>
      <c r="H19" s="7">
        <v>82.5</v>
      </c>
      <c r="I19" s="10" t="s">
        <v>12</v>
      </c>
      <c r="J19" s="8" t="s">
        <v>12</v>
      </c>
      <c r="K19" s="8" t="s">
        <v>12</v>
      </c>
      <c r="L19" s="23">
        <v>127</v>
      </c>
    </row>
    <row r="20" spans="1:14" ht="14.1" customHeight="1">
      <c r="A20" s="93"/>
      <c r="B20" s="5" t="s">
        <v>24</v>
      </c>
      <c r="C20" s="6">
        <v>20.8</v>
      </c>
      <c r="D20" s="7">
        <v>14.5</v>
      </c>
      <c r="E20" s="7">
        <v>27</v>
      </c>
      <c r="F20" s="6">
        <v>79.2</v>
      </c>
      <c r="G20" s="7">
        <v>73</v>
      </c>
      <c r="H20" s="7">
        <v>85.5</v>
      </c>
      <c r="I20" s="10" t="s">
        <v>12</v>
      </c>
      <c r="J20" s="8" t="s">
        <v>12</v>
      </c>
      <c r="K20" s="8" t="s">
        <v>12</v>
      </c>
      <c r="L20" s="23">
        <v>175</v>
      </c>
    </row>
    <row r="21" spans="1:14" ht="14.1" customHeight="1">
      <c r="A21" s="93" t="s">
        <v>182</v>
      </c>
      <c r="B21" s="5" t="s">
        <v>25</v>
      </c>
      <c r="C21" s="6">
        <v>22.7</v>
      </c>
      <c r="D21" s="7">
        <v>18.100000000000001</v>
      </c>
      <c r="E21" s="7">
        <v>27.3</v>
      </c>
      <c r="F21" s="6">
        <v>77.3</v>
      </c>
      <c r="G21" s="7">
        <v>72.7</v>
      </c>
      <c r="H21" s="7">
        <v>81.900000000000006</v>
      </c>
      <c r="I21" s="10" t="s">
        <v>12</v>
      </c>
      <c r="J21" s="8" t="s">
        <v>12</v>
      </c>
      <c r="K21" s="8" t="s">
        <v>12</v>
      </c>
      <c r="L21" s="23">
        <v>338</v>
      </c>
    </row>
    <row r="22" spans="1:14" ht="14.1" customHeight="1">
      <c r="A22" s="93"/>
      <c r="B22" s="5" t="s">
        <v>26</v>
      </c>
      <c r="C22" s="6">
        <v>19.8</v>
      </c>
      <c r="D22" s="7">
        <v>16.899999999999999</v>
      </c>
      <c r="E22" s="7">
        <v>22.8</v>
      </c>
      <c r="F22" s="6">
        <v>80.2</v>
      </c>
      <c r="G22" s="7">
        <v>77.2</v>
      </c>
      <c r="H22" s="7">
        <v>83.1</v>
      </c>
      <c r="I22" s="10" t="s">
        <v>12</v>
      </c>
      <c r="J22" s="8" t="s">
        <v>12</v>
      </c>
      <c r="K22" s="8" t="s">
        <v>12</v>
      </c>
      <c r="L22" s="23">
        <v>776</v>
      </c>
    </row>
    <row r="23" spans="1:14" ht="14.1" customHeight="1">
      <c r="A23" s="93" t="s">
        <v>183</v>
      </c>
      <c r="B23" s="11" t="s">
        <v>202</v>
      </c>
      <c r="C23" s="6">
        <v>23.1</v>
      </c>
      <c r="D23" s="7">
        <v>19.8</v>
      </c>
      <c r="E23" s="7">
        <v>26.4</v>
      </c>
      <c r="F23" s="6">
        <v>76.900000000000006</v>
      </c>
      <c r="G23" s="7">
        <v>73.599999999999994</v>
      </c>
      <c r="H23" s="7">
        <v>80.2</v>
      </c>
      <c r="I23" s="10" t="s">
        <v>12</v>
      </c>
      <c r="J23" s="8" t="s">
        <v>12</v>
      </c>
      <c r="K23" s="8" t="s">
        <v>12</v>
      </c>
      <c r="L23" s="23">
        <v>675</v>
      </c>
    </row>
    <row r="24" spans="1:14" ht="14.1" customHeight="1">
      <c r="A24" s="93"/>
      <c r="B24" s="5" t="s">
        <v>27</v>
      </c>
      <c r="C24" s="6">
        <v>17.3</v>
      </c>
      <c r="D24" s="7">
        <v>13.6</v>
      </c>
      <c r="E24" s="7">
        <v>21</v>
      </c>
      <c r="F24" s="6">
        <v>82.7</v>
      </c>
      <c r="G24" s="7">
        <v>79</v>
      </c>
      <c r="H24" s="7">
        <v>86.4</v>
      </c>
      <c r="I24" s="10" t="s">
        <v>12</v>
      </c>
      <c r="J24" s="8" t="s">
        <v>12</v>
      </c>
      <c r="K24" s="8" t="s">
        <v>12</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27.95" customHeight="1">
      <c r="A27" s="131"/>
      <c r="B27" s="127"/>
      <c r="C27" s="128" t="s">
        <v>270</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11.8</v>
      </c>
      <c r="D30" s="36">
        <v>9.8000000000000007</v>
      </c>
      <c r="E30" s="36">
        <v>13.8</v>
      </c>
      <c r="F30" s="35">
        <v>86.8</v>
      </c>
      <c r="G30" s="36">
        <v>84.7</v>
      </c>
      <c r="H30" s="36">
        <v>88.9</v>
      </c>
      <c r="I30" s="35">
        <v>1.4</v>
      </c>
      <c r="J30" s="36">
        <v>0.6</v>
      </c>
      <c r="K30" s="36">
        <v>2.1</v>
      </c>
      <c r="L30" s="37">
        <v>1095</v>
      </c>
    </row>
    <row r="31" spans="1:14" ht="14.1" customHeight="1">
      <c r="A31" s="93" t="s">
        <v>177</v>
      </c>
      <c r="B31" s="5" t="s">
        <v>9</v>
      </c>
      <c r="C31" s="6">
        <v>12.5</v>
      </c>
      <c r="D31" s="7">
        <v>9.9</v>
      </c>
      <c r="E31" s="7">
        <v>15.1</v>
      </c>
      <c r="F31" s="6">
        <v>85.8</v>
      </c>
      <c r="G31" s="7">
        <v>83.1</v>
      </c>
      <c r="H31" s="7">
        <v>88.5</v>
      </c>
      <c r="I31" s="6">
        <v>1.7</v>
      </c>
      <c r="J31" s="7">
        <v>0.7</v>
      </c>
      <c r="K31" s="7">
        <v>2.8</v>
      </c>
      <c r="L31" s="23">
        <v>717</v>
      </c>
    </row>
    <row r="32" spans="1:14" ht="14.1" customHeight="1">
      <c r="A32" s="93"/>
      <c r="B32" s="5" t="s">
        <v>10</v>
      </c>
      <c r="C32" s="6">
        <v>10.8</v>
      </c>
      <c r="D32" s="7">
        <v>7.6</v>
      </c>
      <c r="E32" s="7">
        <v>14.1</v>
      </c>
      <c r="F32" s="6">
        <v>88.3</v>
      </c>
      <c r="G32" s="7">
        <v>85</v>
      </c>
      <c r="H32" s="7">
        <v>91.6</v>
      </c>
      <c r="I32" s="6">
        <v>0.8</v>
      </c>
      <c r="J32" s="7">
        <v>0</v>
      </c>
      <c r="K32" s="7">
        <v>1.8</v>
      </c>
      <c r="L32" s="23">
        <v>378</v>
      </c>
    </row>
    <row r="33" spans="1:14" ht="14.1" customHeight="1">
      <c r="A33" s="93" t="s">
        <v>178</v>
      </c>
      <c r="B33" s="5" t="s">
        <v>11</v>
      </c>
      <c r="C33" s="6">
        <v>16.899999999999999</v>
      </c>
      <c r="D33" s="7">
        <v>0</v>
      </c>
      <c r="E33" s="7">
        <v>34.5</v>
      </c>
      <c r="F33" s="6">
        <v>83.1</v>
      </c>
      <c r="G33" s="7">
        <v>65.5</v>
      </c>
      <c r="H33" s="7">
        <v>100</v>
      </c>
      <c r="I33" s="10" t="s">
        <v>12</v>
      </c>
      <c r="J33" s="8" t="s">
        <v>12</v>
      </c>
      <c r="K33" s="8" t="s">
        <v>12</v>
      </c>
      <c r="L33" s="23">
        <v>18</v>
      </c>
    </row>
    <row r="34" spans="1:14" ht="14.1" customHeight="1">
      <c r="A34" s="93"/>
      <c r="B34" s="5" t="s">
        <v>13</v>
      </c>
      <c r="C34" s="6">
        <v>6.1</v>
      </c>
      <c r="D34" s="7">
        <v>2.9</v>
      </c>
      <c r="E34" s="7">
        <v>9.3000000000000007</v>
      </c>
      <c r="F34" s="6">
        <v>93</v>
      </c>
      <c r="G34" s="7">
        <v>89.6</v>
      </c>
      <c r="H34" s="7">
        <v>96.4</v>
      </c>
      <c r="I34" s="6">
        <v>0.9</v>
      </c>
      <c r="J34" s="7">
        <v>0</v>
      </c>
      <c r="K34" s="7">
        <v>2.1</v>
      </c>
      <c r="L34" s="23">
        <v>234</v>
      </c>
    </row>
    <row r="35" spans="1:14" ht="14.1" customHeight="1">
      <c r="A35" s="93"/>
      <c r="B35" s="5" t="s">
        <v>14</v>
      </c>
      <c r="C35" s="6">
        <v>11.9</v>
      </c>
      <c r="D35" s="7">
        <v>8.3000000000000007</v>
      </c>
      <c r="E35" s="7">
        <v>15.6</v>
      </c>
      <c r="F35" s="6">
        <v>87.8</v>
      </c>
      <c r="G35" s="7">
        <v>84.1</v>
      </c>
      <c r="H35" s="7">
        <v>91.5</v>
      </c>
      <c r="I35" s="6">
        <v>0.3</v>
      </c>
      <c r="J35" s="7">
        <v>0</v>
      </c>
      <c r="K35" s="7">
        <v>0.8</v>
      </c>
      <c r="L35" s="23">
        <v>321</v>
      </c>
    </row>
    <row r="36" spans="1:14" ht="14.1" customHeight="1">
      <c r="A36" s="93"/>
      <c r="B36" s="5" t="s">
        <v>15</v>
      </c>
      <c r="C36" s="6">
        <v>10.5</v>
      </c>
      <c r="D36" s="7">
        <v>7.1</v>
      </c>
      <c r="E36" s="7">
        <v>13.9</v>
      </c>
      <c r="F36" s="6">
        <v>87.9</v>
      </c>
      <c r="G36" s="7">
        <v>84.3</v>
      </c>
      <c r="H36" s="7">
        <v>91.5</v>
      </c>
      <c r="I36" s="6">
        <v>1.6</v>
      </c>
      <c r="J36" s="7">
        <v>0.2</v>
      </c>
      <c r="K36" s="7">
        <v>3</v>
      </c>
      <c r="L36" s="23">
        <v>347</v>
      </c>
    </row>
    <row r="37" spans="1:14" ht="14.1" customHeight="1">
      <c r="A37" s="93"/>
      <c r="B37" s="5" t="s">
        <v>16</v>
      </c>
      <c r="C37" s="6">
        <v>19.7</v>
      </c>
      <c r="D37" s="7">
        <v>13.6</v>
      </c>
      <c r="E37" s="7">
        <v>25.9</v>
      </c>
      <c r="F37" s="6">
        <v>76.8</v>
      </c>
      <c r="G37" s="7">
        <v>70.3</v>
      </c>
      <c r="H37" s="7">
        <v>83.3</v>
      </c>
      <c r="I37" s="6">
        <v>3.4</v>
      </c>
      <c r="J37" s="7">
        <v>0.6</v>
      </c>
      <c r="K37" s="7">
        <v>6.2</v>
      </c>
      <c r="L37" s="23">
        <v>175</v>
      </c>
    </row>
    <row r="38" spans="1:14" ht="14.1" customHeight="1">
      <c r="A38" s="93" t="s">
        <v>180</v>
      </c>
      <c r="B38" s="5" t="s">
        <v>19</v>
      </c>
      <c r="C38" s="6">
        <v>12.3</v>
      </c>
      <c r="D38" s="7">
        <v>9.8000000000000007</v>
      </c>
      <c r="E38" s="7">
        <v>14.8</v>
      </c>
      <c r="F38" s="6">
        <v>86.5</v>
      </c>
      <c r="G38" s="7">
        <v>83.9</v>
      </c>
      <c r="H38" s="7">
        <v>89.1</v>
      </c>
      <c r="I38" s="6">
        <v>1.2</v>
      </c>
      <c r="J38" s="7">
        <v>0.4</v>
      </c>
      <c r="K38" s="7">
        <v>2</v>
      </c>
      <c r="L38" s="23">
        <v>693</v>
      </c>
    </row>
    <row r="39" spans="1:14" ht="14.1" customHeight="1">
      <c r="A39" s="93"/>
      <c r="B39" s="5" t="s">
        <v>20</v>
      </c>
      <c r="C39" s="6">
        <v>10.5</v>
      </c>
      <c r="D39" s="7">
        <v>6.7</v>
      </c>
      <c r="E39" s="7">
        <v>14.2</v>
      </c>
      <c r="F39" s="6">
        <v>87.6</v>
      </c>
      <c r="G39" s="7">
        <v>83.6</v>
      </c>
      <c r="H39" s="7">
        <v>91.6</v>
      </c>
      <c r="I39" s="6">
        <v>1.9</v>
      </c>
      <c r="J39" s="7">
        <v>0.2</v>
      </c>
      <c r="K39" s="7">
        <v>3.6</v>
      </c>
      <c r="L39" s="23">
        <v>279</v>
      </c>
    </row>
    <row r="40" spans="1:14" ht="14.1" customHeight="1">
      <c r="A40" s="93"/>
      <c r="B40" s="5" t="s">
        <v>21</v>
      </c>
      <c r="C40" s="6">
        <v>12.6</v>
      </c>
      <c r="D40" s="7">
        <v>6.4</v>
      </c>
      <c r="E40" s="7">
        <v>18.899999999999999</v>
      </c>
      <c r="F40" s="6">
        <v>86.5</v>
      </c>
      <c r="G40" s="7">
        <v>80.099999999999994</v>
      </c>
      <c r="H40" s="7">
        <v>92.9</v>
      </c>
      <c r="I40" s="6">
        <v>0.9</v>
      </c>
      <c r="J40" s="7">
        <v>0</v>
      </c>
      <c r="K40" s="7">
        <v>2.7</v>
      </c>
      <c r="L40" s="23">
        <v>123</v>
      </c>
    </row>
    <row r="41" spans="1:14" ht="14.1" customHeight="1">
      <c r="A41" s="93" t="s">
        <v>181</v>
      </c>
      <c r="B41" s="11" t="s">
        <v>188</v>
      </c>
      <c r="C41" s="6">
        <v>10.3</v>
      </c>
      <c r="D41" s="7">
        <v>8.1999999999999993</v>
      </c>
      <c r="E41" s="7">
        <v>12.5</v>
      </c>
      <c r="F41" s="6">
        <v>88.3</v>
      </c>
      <c r="G41" s="7">
        <v>86</v>
      </c>
      <c r="H41" s="7">
        <v>90.6</v>
      </c>
      <c r="I41" s="6">
        <v>1.4</v>
      </c>
      <c r="J41" s="7">
        <v>0.6</v>
      </c>
      <c r="K41" s="7">
        <v>2.2999999999999998</v>
      </c>
      <c r="L41" s="23">
        <v>840</v>
      </c>
    </row>
    <row r="42" spans="1:14" ht="14.1" customHeight="1">
      <c r="A42" s="93"/>
      <c r="B42" s="11" t="s">
        <v>189</v>
      </c>
      <c r="C42" s="6">
        <v>25</v>
      </c>
      <c r="D42" s="7">
        <v>17.100000000000001</v>
      </c>
      <c r="E42" s="7">
        <v>33</v>
      </c>
      <c r="F42" s="6">
        <v>75</v>
      </c>
      <c r="G42" s="7">
        <v>67</v>
      </c>
      <c r="H42" s="7">
        <v>82.9</v>
      </c>
      <c r="I42" s="10" t="s">
        <v>12</v>
      </c>
      <c r="J42" s="8" t="s">
        <v>12</v>
      </c>
      <c r="K42" s="8" t="s">
        <v>12</v>
      </c>
      <c r="L42" s="23">
        <v>123</v>
      </c>
    </row>
    <row r="43" spans="1:14" ht="14.1" customHeight="1">
      <c r="A43" s="93"/>
      <c r="B43" s="5" t="s">
        <v>24</v>
      </c>
      <c r="C43" s="6">
        <v>9.1</v>
      </c>
      <c r="D43" s="7">
        <v>3.9</v>
      </c>
      <c r="E43" s="7">
        <v>14.3</v>
      </c>
      <c r="F43" s="6">
        <v>88.5</v>
      </c>
      <c r="G43" s="7">
        <v>82.8</v>
      </c>
      <c r="H43" s="7">
        <v>94.3</v>
      </c>
      <c r="I43" s="6">
        <v>2.4</v>
      </c>
      <c r="J43" s="7">
        <v>0</v>
      </c>
      <c r="K43" s="7">
        <v>5</v>
      </c>
      <c r="L43" s="23">
        <v>132</v>
      </c>
    </row>
    <row r="44" spans="1:14" ht="14.1" customHeight="1">
      <c r="A44" s="93" t="s">
        <v>182</v>
      </c>
      <c r="B44" s="5" t="s">
        <v>25</v>
      </c>
      <c r="C44" s="6">
        <v>12.4</v>
      </c>
      <c r="D44" s="7">
        <v>9.1</v>
      </c>
      <c r="E44" s="7">
        <v>15.7</v>
      </c>
      <c r="F44" s="6">
        <v>87.4</v>
      </c>
      <c r="G44" s="7">
        <v>84.1</v>
      </c>
      <c r="H44" s="7">
        <v>90.7</v>
      </c>
      <c r="I44" s="6">
        <v>0.2</v>
      </c>
      <c r="J44" s="7">
        <v>0</v>
      </c>
      <c r="K44" s="7">
        <v>0.7</v>
      </c>
      <c r="L44" s="23">
        <v>435</v>
      </c>
    </row>
    <row r="45" spans="1:14" ht="14.1" customHeight="1">
      <c r="A45" s="93"/>
      <c r="B45" s="5" t="s">
        <v>26</v>
      </c>
      <c r="C45" s="6">
        <v>11.6</v>
      </c>
      <c r="D45" s="7">
        <v>9.1</v>
      </c>
      <c r="E45" s="7">
        <v>14.2</v>
      </c>
      <c r="F45" s="6">
        <v>87.3</v>
      </c>
      <c r="G45" s="7">
        <v>84.7</v>
      </c>
      <c r="H45" s="7">
        <v>90</v>
      </c>
      <c r="I45" s="6">
        <v>1</v>
      </c>
      <c r="J45" s="7">
        <v>0.2</v>
      </c>
      <c r="K45" s="7">
        <v>1.8</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L1:L2"/>
    <mergeCell ref="C2:E2"/>
    <mergeCell ref="F2:H2"/>
    <mergeCell ref="I2:K2"/>
    <mergeCell ref="C1:K1"/>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72">
    <pageSetUpPr fitToPage="1"/>
  </sheetPr>
  <dimension ref="A1:N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14.1" customHeight="1">
      <c r="A1" s="131"/>
      <c r="B1" s="127"/>
      <c r="C1" s="128" t="s">
        <v>271</v>
      </c>
      <c r="D1" s="128"/>
      <c r="E1" s="128"/>
      <c r="F1" s="128"/>
      <c r="G1" s="128"/>
      <c r="H1" s="128"/>
      <c r="I1" s="128"/>
      <c r="J1" s="128"/>
      <c r="K1" s="128"/>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18.5</v>
      </c>
      <c r="D4" s="36">
        <v>16.2</v>
      </c>
      <c r="E4" s="36">
        <v>20.9</v>
      </c>
      <c r="F4" s="35">
        <v>81.099999999999994</v>
      </c>
      <c r="G4" s="36">
        <v>78.8</v>
      </c>
      <c r="H4" s="36">
        <v>83.5</v>
      </c>
      <c r="I4" s="35">
        <v>0.3</v>
      </c>
      <c r="J4" s="36">
        <v>0</v>
      </c>
      <c r="K4" s="36">
        <v>0.7</v>
      </c>
      <c r="L4" s="37">
        <v>1114</v>
      </c>
    </row>
    <row r="5" spans="1:12" ht="14.1" customHeight="1">
      <c r="A5" s="93" t="s">
        <v>177</v>
      </c>
      <c r="B5" s="5" t="s">
        <v>9</v>
      </c>
      <c r="C5" s="6">
        <v>18.899999999999999</v>
      </c>
      <c r="D5" s="7">
        <v>15.6</v>
      </c>
      <c r="E5" s="7">
        <v>22.1</v>
      </c>
      <c r="F5" s="6">
        <v>80.900000000000006</v>
      </c>
      <c r="G5" s="7">
        <v>77.7</v>
      </c>
      <c r="H5" s="7">
        <v>84.2</v>
      </c>
      <c r="I5" s="6">
        <v>0.2</v>
      </c>
      <c r="J5" s="7">
        <v>0</v>
      </c>
      <c r="K5" s="7">
        <v>0.5</v>
      </c>
      <c r="L5" s="23">
        <v>596</v>
      </c>
    </row>
    <row r="6" spans="1:12" ht="14.1" customHeight="1">
      <c r="A6" s="93"/>
      <c r="B6" s="5" t="s">
        <v>10</v>
      </c>
      <c r="C6" s="6">
        <v>18.100000000000001</v>
      </c>
      <c r="D6" s="7">
        <v>14.7</v>
      </c>
      <c r="E6" s="7">
        <v>21.5</v>
      </c>
      <c r="F6" s="6">
        <v>81.400000000000006</v>
      </c>
      <c r="G6" s="7">
        <v>77.900000000000006</v>
      </c>
      <c r="H6" s="7">
        <v>84.8</v>
      </c>
      <c r="I6" s="6">
        <v>0.5</v>
      </c>
      <c r="J6" s="7">
        <v>0</v>
      </c>
      <c r="K6" s="7">
        <v>1.2</v>
      </c>
      <c r="L6" s="23">
        <v>518</v>
      </c>
    </row>
    <row r="7" spans="1:12" ht="14.1" customHeight="1">
      <c r="A7" s="93" t="s">
        <v>178</v>
      </c>
      <c r="B7" s="5" t="s">
        <v>11</v>
      </c>
      <c r="C7" s="6">
        <v>24.8</v>
      </c>
      <c r="D7" s="7">
        <v>9.9</v>
      </c>
      <c r="E7" s="7">
        <v>39.799999999999997</v>
      </c>
      <c r="F7" s="6">
        <v>75.2</v>
      </c>
      <c r="G7" s="7">
        <v>60.2</v>
      </c>
      <c r="H7" s="7">
        <v>90.1</v>
      </c>
      <c r="I7" s="10" t="s">
        <v>12</v>
      </c>
      <c r="J7" s="8" t="s">
        <v>12</v>
      </c>
      <c r="K7" s="8" t="s">
        <v>12</v>
      </c>
      <c r="L7" s="23">
        <v>33</v>
      </c>
    </row>
    <row r="8" spans="1:12" ht="14.1" customHeight="1">
      <c r="A8" s="93"/>
      <c r="B8" s="5" t="s">
        <v>13</v>
      </c>
      <c r="C8" s="6">
        <v>12</v>
      </c>
      <c r="D8" s="7">
        <v>8.1999999999999993</v>
      </c>
      <c r="E8" s="7">
        <v>15.8</v>
      </c>
      <c r="F8" s="6">
        <v>88</v>
      </c>
      <c r="G8" s="7">
        <v>84.2</v>
      </c>
      <c r="H8" s="7">
        <v>91.8</v>
      </c>
      <c r="I8" s="10" t="s">
        <v>12</v>
      </c>
      <c r="J8" s="8" t="s">
        <v>12</v>
      </c>
      <c r="K8" s="8" t="s">
        <v>12</v>
      </c>
      <c r="L8" s="23">
        <v>278</v>
      </c>
    </row>
    <row r="9" spans="1:12" ht="14.1" customHeight="1">
      <c r="A9" s="93"/>
      <c r="B9" s="5" t="s">
        <v>14</v>
      </c>
      <c r="C9" s="6">
        <v>18.2</v>
      </c>
      <c r="D9" s="7">
        <v>14</v>
      </c>
      <c r="E9" s="7">
        <v>22.4</v>
      </c>
      <c r="F9" s="6">
        <v>81.8</v>
      </c>
      <c r="G9" s="7">
        <v>77.599999999999994</v>
      </c>
      <c r="H9" s="7">
        <v>86</v>
      </c>
      <c r="I9" s="10" t="s">
        <v>12</v>
      </c>
      <c r="J9" s="8" t="s">
        <v>12</v>
      </c>
      <c r="K9" s="8" t="s">
        <v>12</v>
      </c>
      <c r="L9" s="23">
        <v>333</v>
      </c>
    </row>
    <row r="10" spans="1:12" ht="14.1" customHeight="1">
      <c r="A10" s="93"/>
      <c r="B10" s="5" t="s">
        <v>15</v>
      </c>
      <c r="C10" s="6">
        <v>20</v>
      </c>
      <c r="D10" s="7">
        <v>15.6</v>
      </c>
      <c r="E10" s="7">
        <v>24.5</v>
      </c>
      <c r="F10" s="6">
        <v>79.400000000000006</v>
      </c>
      <c r="G10" s="7">
        <v>74.8</v>
      </c>
      <c r="H10" s="7">
        <v>83.9</v>
      </c>
      <c r="I10" s="6">
        <v>0.6</v>
      </c>
      <c r="J10" s="7">
        <v>0</v>
      </c>
      <c r="K10" s="7">
        <v>1.5</v>
      </c>
      <c r="L10" s="23">
        <v>318</v>
      </c>
    </row>
    <row r="11" spans="1:12" ht="14.1" customHeight="1">
      <c r="A11" s="93"/>
      <c r="B11" s="5" t="s">
        <v>16</v>
      </c>
      <c r="C11" s="6">
        <v>23.6</v>
      </c>
      <c r="D11" s="7">
        <v>16.7</v>
      </c>
      <c r="E11" s="7">
        <v>30.4</v>
      </c>
      <c r="F11" s="6">
        <v>75.7</v>
      </c>
      <c r="G11" s="7">
        <v>68.8</v>
      </c>
      <c r="H11" s="7">
        <v>82.6</v>
      </c>
      <c r="I11" s="6">
        <v>0.7</v>
      </c>
      <c r="J11" s="7">
        <v>0</v>
      </c>
      <c r="K11" s="7">
        <v>2.1</v>
      </c>
      <c r="L11" s="23">
        <v>152</v>
      </c>
    </row>
    <row r="12" spans="1:12" ht="14.1" customHeight="1">
      <c r="A12" s="93" t="s">
        <v>179</v>
      </c>
      <c r="B12" s="11" t="s">
        <v>201</v>
      </c>
      <c r="C12" s="6">
        <v>18.899999999999999</v>
      </c>
      <c r="D12" s="7">
        <v>15.2</v>
      </c>
      <c r="E12" s="7">
        <v>22.5</v>
      </c>
      <c r="F12" s="6">
        <v>81.099999999999994</v>
      </c>
      <c r="G12" s="7">
        <v>77.5</v>
      </c>
      <c r="H12" s="7">
        <v>84.8</v>
      </c>
      <c r="I12" s="10" t="s">
        <v>12</v>
      </c>
      <c r="J12" s="8" t="s">
        <v>12</v>
      </c>
      <c r="K12" s="8" t="s">
        <v>12</v>
      </c>
      <c r="L12" s="23">
        <v>466</v>
      </c>
    </row>
    <row r="13" spans="1:12" ht="14.1" customHeight="1">
      <c r="A13" s="93"/>
      <c r="B13" s="5" t="s">
        <v>17</v>
      </c>
      <c r="C13" s="6">
        <v>18.100000000000001</v>
      </c>
      <c r="D13" s="7">
        <v>14.3</v>
      </c>
      <c r="E13" s="7">
        <v>22</v>
      </c>
      <c r="F13" s="6">
        <v>81</v>
      </c>
      <c r="G13" s="7">
        <v>77</v>
      </c>
      <c r="H13" s="7">
        <v>84.9</v>
      </c>
      <c r="I13" s="6">
        <v>0.9</v>
      </c>
      <c r="J13" s="7">
        <v>0</v>
      </c>
      <c r="K13" s="7">
        <v>1.9</v>
      </c>
      <c r="L13" s="23">
        <v>404</v>
      </c>
    </row>
    <row r="14" spans="1:12" ht="14.1" customHeight="1">
      <c r="A14" s="93"/>
      <c r="B14" s="5" t="s">
        <v>18</v>
      </c>
      <c r="C14" s="6">
        <v>18.600000000000001</v>
      </c>
      <c r="D14" s="7">
        <v>13.5</v>
      </c>
      <c r="E14" s="7">
        <v>23.6</v>
      </c>
      <c r="F14" s="6">
        <v>81.400000000000006</v>
      </c>
      <c r="G14" s="7">
        <v>76.400000000000006</v>
      </c>
      <c r="H14" s="7">
        <v>86.5</v>
      </c>
      <c r="I14" s="10" t="s">
        <v>12</v>
      </c>
      <c r="J14" s="8" t="s">
        <v>12</v>
      </c>
      <c r="K14" s="8" t="s">
        <v>12</v>
      </c>
      <c r="L14" s="23">
        <v>243</v>
      </c>
    </row>
    <row r="15" spans="1:12" ht="14.1" customHeight="1">
      <c r="A15" s="93" t="s">
        <v>180</v>
      </c>
      <c r="B15" s="5" t="s">
        <v>19</v>
      </c>
      <c r="C15" s="6">
        <v>18.399999999999999</v>
      </c>
      <c r="D15" s="7">
        <v>15.7</v>
      </c>
      <c r="E15" s="7">
        <v>21.2</v>
      </c>
      <c r="F15" s="6">
        <v>81.099999999999994</v>
      </c>
      <c r="G15" s="7">
        <v>78.3</v>
      </c>
      <c r="H15" s="7">
        <v>83.9</v>
      </c>
      <c r="I15" s="6">
        <v>0.5</v>
      </c>
      <c r="J15" s="7">
        <v>0</v>
      </c>
      <c r="K15" s="7">
        <v>1</v>
      </c>
      <c r="L15" s="23">
        <v>787</v>
      </c>
    </row>
    <row r="16" spans="1:12" ht="14.1" customHeight="1">
      <c r="A16" s="93"/>
      <c r="B16" s="5" t="s">
        <v>20</v>
      </c>
      <c r="C16" s="6">
        <v>17.399999999999999</v>
      </c>
      <c r="D16" s="7">
        <v>12.4</v>
      </c>
      <c r="E16" s="7">
        <v>22.3</v>
      </c>
      <c r="F16" s="6">
        <v>82.6</v>
      </c>
      <c r="G16" s="7">
        <v>77.7</v>
      </c>
      <c r="H16" s="7">
        <v>87.6</v>
      </c>
      <c r="I16" s="10" t="s">
        <v>12</v>
      </c>
      <c r="J16" s="8" t="s">
        <v>12</v>
      </c>
      <c r="K16" s="8" t="s">
        <v>12</v>
      </c>
      <c r="L16" s="23">
        <v>242</v>
      </c>
    </row>
    <row r="17" spans="1:14" ht="14.1" customHeight="1">
      <c r="A17" s="93"/>
      <c r="B17" s="5" t="s">
        <v>21</v>
      </c>
      <c r="C17" s="6">
        <v>26.1</v>
      </c>
      <c r="D17" s="7">
        <v>16.5</v>
      </c>
      <c r="E17" s="7">
        <v>35.700000000000003</v>
      </c>
      <c r="F17" s="6">
        <v>73.900000000000006</v>
      </c>
      <c r="G17" s="7">
        <v>64.3</v>
      </c>
      <c r="H17" s="7">
        <v>83.5</v>
      </c>
      <c r="I17" s="10" t="s">
        <v>12</v>
      </c>
      <c r="J17" s="8" t="s">
        <v>12</v>
      </c>
      <c r="K17" s="8" t="s">
        <v>12</v>
      </c>
      <c r="L17" s="23">
        <v>85</v>
      </c>
    </row>
    <row r="18" spans="1:14" ht="14.1" customHeight="1">
      <c r="A18" s="93" t="s">
        <v>181</v>
      </c>
      <c r="B18" s="11" t="s">
        <v>188</v>
      </c>
      <c r="C18" s="6">
        <v>17.8</v>
      </c>
      <c r="D18" s="7">
        <v>15.1</v>
      </c>
      <c r="E18" s="7">
        <v>20.5</v>
      </c>
      <c r="F18" s="6">
        <v>81.900000000000006</v>
      </c>
      <c r="G18" s="7">
        <v>79.2</v>
      </c>
      <c r="H18" s="7">
        <v>84.7</v>
      </c>
      <c r="I18" s="6">
        <v>0.3</v>
      </c>
      <c r="J18" s="7">
        <v>0</v>
      </c>
      <c r="K18" s="7">
        <v>0.7</v>
      </c>
      <c r="L18" s="23">
        <v>812</v>
      </c>
    </row>
    <row r="19" spans="1:14" ht="14.1" customHeight="1">
      <c r="A19" s="93"/>
      <c r="B19" s="11" t="s">
        <v>189</v>
      </c>
      <c r="C19" s="6">
        <v>30.6</v>
      </c>
      <c r="D19" s="7">
        <v>22.4</v>
      </c>
      <c r="E19" s="7">
        <v>38.799999999999997</v>
      </c>
      <c r="F19" s="6">
        <v>69.400000000000006</v>
      </c>
      <c r="G19" s="7">
        <v>61.2</v>
      </c>
      <c r="H19" s="7">
        <v>77.599999999999994</v>
      </c>
      <c r="I19" s="10" t="s">
        <v>12</v>
      </c>
      <c r="J19" s="8" t="s">
        <v>12</v>
      </c>
      <c r="K19" s="8" t="s">
        <v>12</v>
      </c>
      <c r="L19" s="23">
        <v>127</v>
      </c>
    </row>
    <row r="20" spans="1:14" ht="14.1" customHeight="1">
      <c r="A20" s="93"/>
      <c r="B20" s="5" t="s">
        <v>24</v>
      </c>
      <c r="C20" s="6">
        <v>12.9</v>
      </c>
      <c r="D20" s="7">
        <v>7.8</v>
      </c>
      <c r="E20" s="7">
        <v>18</v>
      </c>
      <c r="F20" s="6">
        <v>86.5</v>
      </c>
      <c r="G20" s="7">
        <v>81.3</v>
      </c>
      <c r="H20" s="7">
        <v>91.7</v>
      </c>
      <c r="I20" s="6">
        <v>0.6</v>
      </c>
      <c r="J20" s="7">
        <v>0</v>
      </c>
      <c r="K20" s="7">
        <v>1.9</v>
      </c>
      <c r="L20" s="23">
        <v>175</v>
      </c>
    </row>
    <row r="21" spans="1:14" ht="14.1" customHeight="1">
      <c r="A21" s="93" t="s">
        <v>182</v>
      </c>
      <c r="B21" s="5" t="s">
        <v>25</v>
      </c>
      <c r="C21" s="6">
        <v>21.3</v>
      </c>
      <c r="D21" s="7">
        <v>16.8</v>
      </c>
      <c r="E21" s="7">
        <v>25.8</v>
      </c>
      <c r="F21" s="6">
        <v>78.400000000000006</v>
      </c>
      <c r="G21" s="7">
        <v>73.900000000000006</v>
      </c>
      <c r="H21" s="7">
        <v>82.9</v>
      </c>
      <c r="I21" s="6">
        <v>0.3</v>
      </c>
      <c r="J21" s="7">
        <v>0</v>
      </c>
      <c r="K21" s="7">
        <v>0.8</v>
      </c>
      <c r="L21" s="23">
        <v>338</v>
      </c>
    </row>
    <row r="22" spans="1:14" ht="14.1" customHeight="1">
      <c r="A22" s="93"/>
      <c r="B22" s="5" t="s">
        <v>26</v>
      </c>
      <c r="C22" s="6">
        <v>17.2</v>
      </c>
      <c r="D22" s="7">
        <v>14.5</v>
      </c>
      <c r="E22" s="7">
        <v>19.899999999999999</v>
      </c>
      <c r="F22" s="6">
        <v>82.5</v>
      </c>
      <c r="G22" s="7">
        <v>79.7</v>
      </c>
      <c r="H22" s="7">
        <v>85.2</v>
      </c>
      <c r="I22" s="6">
        <v>0.3</v>
      </c>
      <c r="J22" s="7">
        <v>0</v>
      </c>
      <c r="K22" s="7">
        <v>0.8</v>
      </c>
      <c r="L22" s="23">
        <v>776</v>
      </c>
    </row>
    <row r="23" spans="1:14" ht="14.1" customHeight="1">
      <c r="A23" s="93" t="s">
        <v>183</v>
      </c>
      <c r="B23" s="11" t="s">
        <v>202</v>
      </c>
      <c r="C23" s="6">
        <v>20.8</v>
      </c>
      <c r="D23" s="7">
        <v>17.7</v>
      </c>
      <c r="E23" s="7">
        <v>24</v>
      </c>
      <c r="F23" s="6">
        <v>79</v>
      </c>
      <c r="G23" s="7">
        <v>75.8</v>
      </c>
      <c r="H23" s="7">
        <v>82.1</v>
      </c>
      <c r="I23" s="6">
        <v>0.2</v>
      </c>
      <c r="J23" s="7">
        <v>0</v>
      </c>
      <c r="K23" s="7">
        <v>0.5</v>
      </c>
      <c r="L23" s="23">
        <v>675</v>
      </c>
    </row>
    <row r="24" spans="1:14" ht="14.1" customHeight="1">
      <c r="A24" s="93"/>
      <c r="B24" s="5" t="s">
        <v>27</v>
      </c>
      <c r="C24" s="6">
        <v>15.3</v>
      </c>
      <c r="D24" s="7">
        <v>11.8</v>
      </c>
      <c r="E24" s="7">
        <v>18.8</v>
      </c>
      <c r="F24" s="6">
        <v>84.5</v>
      </c>
      <c r="G24" s="7">
        <v>80.900000000000006</v>
      </c>
      <c r="H24" s="7">
        <v>88</v>
      </c>
      <c r="I24" s="6">
        <v>0.2</v>
      </c>
      <c r="J24" s="7">
        <v>0</v>
      </c>
      <c r="K24" s="7">
        <v>0.7</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14.1" customHeight="1">
      <c r="A27" s="131"/>
      <c r="B27" s="127"/>
      <c r="C27" s="128" t="s">
        <v>271</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7.5</v>
      </c>
      <c r="D30" s="36">
        <v>5.9</v>
      </c>
      <c r="E30" s="36">
        <v>9.1</v>
      </c>
      <c r="F30" s="35">
        <v>91</v>
      </c>
      <c r="G30" s="36">
        <v>89.2</v>
      </c>
      <c r="H30" s="36">
        <v>92.7</v>
      </c>
      <c r="I30" s="35">
        <v>1.5</v>
      </c>
      <c r="J30" s="36">
        <v>0.7</v>
      </c>
      <c r="K30" s="36">
        <v>2.2999999999999998</v>
      </c>
      <c r="L30" s="37">
        <v>1095</v>
      </c>
    </row>
    <row r="31" spans="1:14" ht="14.1" customHeight="1">
      <c r="A31" s="93" t="s">
        <v>177</v>
      </c>
      <c r="B31" s="5" t="s">
        <v>9</v>
      </c>
      <c r="C31" s="6">
        <v>8.5</v>
      </c>
      <c r="D31" s="7">
        <v>6.4</v>
      </c>
      <c r="E31" s="7">
        <v>10.5</v>
      </c>
      <c r="F31" s="6">
        <v>89.8</v>
      </c>
      <c r="G31" s="7">
        <v>87.5</v>
      </c>
      <c r="H31" s="7">
        <v>92</v>
      </c>
      <c r="I31" s="6">
        <v>1.8</v>
      </c>
      <c r="J31" s="7">
        <v>0.7</v>
      </c>
      <c r="K31" s="7">
        <v>2.8</v>
      </c>
      <c r="L31" s="23">
        <v>717</v>
      </c>
    </row>
    <row r="32" spans="1:14" ht="14.1" customHeight="1">
      <c r="A32" s="93"/>
      <c r="B32" s="5" t="s">
        <v>10</v>
      </c>
      <c r="C32" s="6">
        <v>6.1</v>
      </c>
      <c r="D32" s="7">
        <v>3.6</v>
      </c>
      <c r="E32" s="7">
        <v>8.5</v>
      </c>
      <c r="F32" s="6">
        <v>92.8</v>
      </c>
      <c r="G32" s="7">
        <v>90.1</v>
      </c>
      <c r="H32" s="7">
        <v>95.4</v>
      </c>
      <c r="I32" s="6">
        <v>1.2</v>
      </c>
      <c r="J32" s="7">
        <v>0</v>
      </c>
      <c r="K32" s="7">
        <v>2.2999999999999998</v>
      </c>
      <c r="L32" s="23">
        <v>378</v>
      </c>
    </row>
    <row r="33" spans="1:14" ht="14.1" customHeight="1">
      <c r="A33" s="93" t="s">
        <v>178</v>
      </c>
      <c r="B33" s="5" t="s">
        <v>11</v>
      </c>
      <c r="C33" s="6">
        <v>9.1</v>
      </c>
      <c r="D33" s="7">
        <v>0</v>
      </c>
      <c r="E33" s="7">
        <v>21.2</v>
      </c>
      <c r="F33" s="6">
        <v>90.9</v>
      </c>
      <c r="G33" s="7">
        <v>78.8</v>
      </c>
      <c r="H33" s="7">
        <v>100</v>
      </c>
      <c r="I33" s="10" t="s">
        <v>12</v>
      </c>
      <c r="J33" s="8" t="s">
        <v>12</v>
      </c>
      <c r="K33" s="8" t="s">
        <v>12</v>
      </c>
      <c r="L33" s="23">
        <v>18</v>
      </c>
    </row>
    <row r="34" spans="1:14" ht="14.1" customHeight="1">
      <c r="A34" s="93"/>
      <c r="B34" s="5" t="s">
        <v>13</v>
      </c>
      <c r="C34" s="6">
        <v>5.3</v>
      </c>
      <c r="D34" s="7">
        <v>2.4</v>
      </c>
      <c r="E34" s="7">
        <v>8.1999999999999993</v>
      </c>
      <c r="F34" s="6">
        <v>93.8</v>
      </c>
      <c r="G34" s="7">
        <v>90.7</v>
      </c>
      <c r="H34" s="7">
        <v>96.9</v>
      </c>
      <c r="I34" s="6">
        <v>0.9</v>
      </c>
      <c r="J34" s="7">
        <v>0</v>
      </c>
      <c r="K34" s="7">
        <v>2.1</v>
      </c>
      <c r="L34" s="23">
        <v>234</v>
      </c>
    </row>
    <row r="35" spans="1:14" ht="14.1" customHeight="1">
      <c r="A35" s="93"/>
      <c r="B35" s="5" t="s">
        <v>14</v>
      </c>
      <c r="C35" s="6">
        <v>8.1</v>
      </c>
      <c r="D35" s="7">
        <v>5</v>
      </c>
      <c r="E35" s="7">
        <v>11.1</v>
      </c>
      <c r="F35" s="6">
        <v>91.6</v>
      </c>
      <c r="G35" s="7">
        <v>88.6</v>
      </c>
      <c r="H35" s="7">
        <v>94.7</v>
      </c>
      <c r="I35" s="6">
        <v>0.3</v>
      </c>
      <c r="J35" s="7">
        <v>0</v>
      </c>
      <c r="K35" s="7">
        <v>0.8</v>
      </c>
      <c r="L35" s="23">
        <v>321</v>
      </c>
    </row>
    <row r="36" spans="1:14" ht="14.1" customHeight="1">
      <c r="A36" s="93"/>
      <c r="B36" s="5" t="s">
        <v>15</v>
      </c>
      <c r="C36" s="6">
        <v>7.3</v>
      </c>
      <c r="D36" s="7">
        <v>4.5</v>
      </c>
      <c r="E36" s="7">
        <v>10.1</v>
      </c>
      <c r="F36" s="6">
        <v>91</v>
      </c>
      <c r="G36" s="7">
        <v>87.9</v>
      </c>
      <c r="H36" s="7">
        <v>94.1</v>
      </c>
      <c r="I36" s="6">
        <v>1.7</v>
      </c>
      <c r="J36" s="7">
        <v>0.2</v>
      </c>
      <c r="K36" s="7">
        <v>3.2</v>
      </c>
      <c r="L36" s="23">
        <v>347</v>
      </c>
    </row>
    <row r="37" spans="1:14" ht="14.1" customHeight="1">
      <c r="A37" s="93"/>
      <c r="B37" s="5" t="s">
        <v>16</v>
      </c>
      <c r="C37" s="6">
        <v>9.1</v>
      </c>
      <c r="D37" s="7">
        <v>5</v>
      </c>
      <c r="E37" s="7">
        <v>13.2</v>
      </c>
      <c r="F37" s="6">
        <v>86.8</v>
      </c>
      <c r="G37" s="7">
        <v>81.8</v>
      </c>
      <c r="H37" s="7">
        <v>91.8</v>
      </c>
      <c r="I37" s="6">
        <v>4.0999999999999996</v>
      </c>
      <c r="J37" s="7">
        <v>1</v>
      </c>
      <c r="K37" s="7">
        <v>7.1</v>
      </c>
      <c r="L37" s="23">
        <v>175</v>
      </c>
    </row>
    <row r="38" spans="1:14" ht="14.1" customHeight="1">
      <c r="A38" s="93" t="s">
        <v>180</v>
      </c>
      <c r="B38" s="5" t="s">
        <v>19</v>
      </c>
      <c r="C38" s="6">
        <v>6.1</v>
      </c>
      <c r="D38" s="7">
        <v>4.3</v>
      </c>
      <c r="E38" s="7">
        <v>7.9</v>
      </c>
      <c r="F38" s="6">
        <v>92.5</v>
      </c>
      <c r="G38" s="7">
        <v>90.5</v>
      </c>
      <c r="H38" s="7">
        <v>94.5</v>
      </c>
      <c r="I38" s="6">
        <v>1.4</v>
      </c>
      <c r="J38" s="7">
        <v>0.5</v>
      </c>
      <c r="K38" s="7">
        <v>2.2999999999999998</v>
      </c>
      <c r="L38" s="23">
        <v>693</v>
      </c>
    </row>
    <row r="39" spans="1:14" ht="14.1" customHeight="1">
      <c r="A39" s="93"/>
      <c r="B39" s="5" t="s">
        <v>20</v>
      </c>
      <c r="C39" s="6">
        <v>9.3000000000000007</v>
      </c>
      <c r="D39" s="7">
        <v>5.9</v>
      </c>
      <c r="E39" s="7">
        <v>12.7</v>
      </c>
      <c r="F39" s="6">
        <v>88.8</v>
      </c>
      <c r="G39" s="7">
        <v>85</v>
      </c>
      <c r="H39" s="7">
        <v>92.5</v>
      </c>
      <c r="I39" s="6">
        <v>1.9</v>
      </c>
      <c r="J39" s="7">
        <v>0.2</v>
      </c>
      <c r="K39" s="7">
        <v>3.6</v>
      </c>
      <c r="L39" s="23">
        <v>279</v>
      </c>
    </row>
    <row r="40" spans="1:14" ht="14.1" customHeight="1">
      <c r="A40" s="93"/>
      <c r="B40" s="5" t="s">
        <v>21</v>
      </c>
      <c r="C40" s="6">
        <v>17.899999999999999</v>
      </c>
      <c r="D40" s="7">
        <v>10.9</v>
      </c>
      <c r="E40" s="7">
        <v>24.9</v>
      </c>
      <c r="F40" s="6">
        <v>81.2</v>
      </c>
      <c r="G40" s="7">
        <v>74.099999999999994</v>
      </c>
      <c r="H40" s="7">
        <v>88.3</v>
      </c>
      <c r="I40" s="6">
        <v>0.9</v>
      </c>
      <c r="J40" s="7">
        <v>0</v>
      </c>
      <c r="K40" s="7">
        <v>2.7</v>
      </c>
      <c r="L40" s="23">
        <v>123</v>
      </c>
    </row>
    <row r="41" spans="1:14" ht="14.1" customHeight="1">
      <c r="A41" s="93" t="s">
        <v>181</v>
      </c>
      <c r="B41" s="11" t="s">
        <v>188</v>
      </c>
      <c r="C41" s="6">
        <v>7</v>
      </c>
      <c r="D41" s="7">
        <v>5.3</v>
      </c>
      <c r="E41" s="7">
        <v>8.8000000000000007</v>
      </c>
      <c r="F41" s="6">
        <v>91.7</v>
      </c>
      <c r="G41" s="7">
        <v>89.7</v>
      </c>
      <c r="H41" s="7">
        <v>93.6</v>
      </c>
      <c r="I41" s="6">
        <v>1.3</v>
      </c>
      <c r="J41" s="7">
        <v>0.5</v>
      </c>
      <c r="K41" s="7">
        <v>2.1</v>
      </c>
      <c r="L41" s="23">
        <v>840</v>
      </c>
    </row>
    <row r="42" spans="1:14" ht="14.1" customHeight="1">
      <c r="A42" s="93"/>
      <c r="B42" s="11" t="s">
        <v>189</v>
      </c>
      <c r="C42" s="6">
        <v>15.2</v>
      </c>
      <c r="D42" s="7">
        <v>8.9</v>
      </c>
      <c r="E42" s="7">
        <v>21.6</v>
      </c>
      <c r="F42" s="6">
        <v>83.6</v>
      </c>
      <c r="G42" s="7">
        <v>77</v>
      </c>
      <c r="H42" s="7">
        <v>90.3</v>
      </c>
      <c r="I42" s="6">
        <v>1.1000000000000001</v>
      </c>
      <c r="J42" s="7">
        <v>0</v>
      </c>
      <c r="K42" s="7">
        <v>3.3</v>
      </c>
      <c r="L42" s="23">
        <v>123</v>
      </c>
    </row>
    <row r="43" spans="1:14" ht="14.1" customHeight="1">
      <c r="A43" s="93"/>
      <c r="B43" s="5" t="s">
        <v>24</v>
      </c>
      <c r="C43" s="6">
        <v>3.3</v>
      </c>
      <c r="D43" s="7">
        <v>0.4</v>
      </c>
      <c r="E43" s="7">
        <v>6.2</v>
      </c>
      <c r="F43" s="6">
        <v>93.4</v>
      </c>
      <c r="G43" s="7">
        <v>89.1</v>
      </c>
      <c r="H43" s="7">
        <v>97.6</v>
      </c>
      <c r="I43" s="6">
        <v>3.3</v>
      </c>
      <c r="J43" s="7">
        <v>0.1</v>
      </c>
      <c r="K43" s="7">
        <v>6.5</v>
      </c>
      <c r="L43" s="23">
        <v>132</v>
      </c>
    </row>
    <row r="44" spans="1:14" ht="14.1" customHeight="1">
      <c r="A44" s="93" t="s">
        <v>182</v>
      </c>
      <c r="B44" s="5" t="s">
        <v>25</v>
      </c>
      <c r="C44" s="6">
        <v>9.3000000000000007</v>
      </c>
      <c r="D44" s="7">
        <v>6.5</v>
      </c>
      <c r="E44" s="7">
        <v>12.1</v>
      </c>
      <c r="F44" s="6">
        <v>90.4</v>
      </c>
      <c r="G44" s="7">
        <v>87.5</v>
      </c>
      <c r="H44" s="7">
        <v>93.2</v>
      </c>
      <c r="I44" s="6">
        <v>0.3</v>
      </c>
      <c r="J44" s="7">
        <v>0</v>
      </c>
      <c r="K44" s="7">
        <v>0.9</v>
      </c>
      <c r="L44" s="23">
        <v>435</v>
      </c>
    </row>
    <row r="45" spans="1:14" ht="14.1" customHeight="1">
      <c r="A45" s="93"/>
      <c r="B45" s="5" t="s">
        <v>26</v>
      </c>
      <c r="C45" s="6">
        <v>6.4</v>
      </c>
      <c r="D45" s="7">
        <v>4.5</v>
      </c>
      <c r="E45" s="7">
        <v>8.3000000000000007</v>
      </c>
      <c r="F45" s="6">
        <v>92.4</v>
      </c>
      <c r="G45" s="7">
        <v>90.3</v>
      </c>
      <c r="H45" s="7">
        <v>94.4</v>
      </c>
      <c r="I45" s="6">
        <v>1.2</v>
      </c>
      <c r="J45" s="7">
        <v>0.3</v>
      </c>
      <c r="K45" s="7">
        <v>2.1</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C1:K1"/>
    <mergeCell ref="L1:L2"/>
    <mergeCell ref="C2:E2"/>
    <mergeCell ref="F2:H2"/>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73">
    <pageSetUpPr fitToPage="1"/>
  </sheetPr>
  <dimension ref="A1:N307"/>
  <sheetViews>
    <sheetView zoomScaleNormal="100" workbookViewId="0">
      <selection activeCell="I4" sqref="I4: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42" customHeight="1">
      <c r="A1" s="131"/>
      <c r="B1" s="127"/>
      <c r="C1" s="122" t="s">
        <v>272</v>
      </c>
      <c r="D1" s="123"/>
      <c r="E1" s="123"/>
      <c r="F1" s="123"/>
      <c r="G1" s="123"/>
      <c r="H1" s="123"/>
      <c r="I1" s="123"/>
      <c r="J1" s="123"/>
      <c r="K1" s="124"/>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6.4</v>
      </c>
      <c r="D4" s="36">
        <v>4.9000000000000004</v>
      </c>
      <c r="E4" s="36">
        <v>7.9</v>
      </c>
      <c r="F4" s="35">
        <v>93.6</v>
      </c>
      <c r="G4" s="36">
        <v>92.1</v>
      </c>
      <c r="H4" s="36">
        <v>95.1</v>
      </c>
      <c r="I4" s="10" t="s">
        <v>12</v>
      </c>
      <c r="J4" s="8" t="s">
        <v>12</v>
      </c>
      <c r="K4" s="8" t="s">
        <v>12</v>
      </c>
      <c r="L4" s="37">
        <v>1114</v>
      </c>
    </row>
    <row r="5" spans="1:12" ht="14.1" customHeight="1">
      <c r="A5" s="93" t="s">
        <v>177</v>
      </c>
      <c r="B5" s="5" t="s">
        <v>9</v>
      </c>
      <c r="C5" s="6">
        <v>7.7</v>
      </c>
      <c r="D5" s="7">
        <v>5.5</v>
      </c>
      <c r="E5" s="7">
        <v>9.9</v>
      </c>
      <c r="F5" s="6">
        <v>92.3</v>
      </c>
      <c r="G5" s="7">
        <v>90.1</v>
      </c>
      <c r="H5" s="7">
        <v>94.5</v>
      </c>
      <c r="I5" s="10" t="s">
        <v>12</v>
      </c>
      <c r="J5" s="8" t="s">
        <v>12</v>
      </c>
      <c r="K5" s="8" t="s">
        <v>12</v>
      </c>
      <c r="L5" s="23">
        <v>596</v>
      </c>
    </row>
    <row r="6" spans="1:12" ht="14.1" customHeight="1">
      <c r="A6" s="93"/>
      <c r="B6" s="5" t="s">
        <v>10</v>
      </c>
      <c r="C6" s="6">
        <v>4.8</v>
      </c>
      <c r="D6" s="7">
        <v>3</v>
      </c>
      <c r="E6" s="7">
        <v>6.7</v>
      </c>
      <c r="F6" s="6">
        <v>95.2</v>
      </c>
      <c r="G6" s="7">
        <v>93.3</v>
      </c>
      <c r="H6" s="7">
        <v>97</v>
      </c>
      <c r="I6" s="10" t="s">
        <v>12</v>
      </c>
      <c r="J6" s="8" t="s">
        <v>12</v>
      </c>
      <c r="K6" s="8" t="s">
        <v>12</v>
      </c>
      <c r="L6" s="23">
        <v>518</v>
      </c>
    </row>
    <row r="7" spans="1:12" ht="14.1" customHeight="1">
      <c r="A7" s="93" t="s">
        <v>178</v>
      </c>
      <c r="B7" s="5" t="s">
        <v>11</v>
      </c>
      <c r="C7" s="6">
        <v>7.1</v>
      </c>
      <c r="D7" s="7">
        <v>0</v>
      </c>
      <c r="E7" s="7">
        <v>16.600000000000001</v>
      </c>
      <c r="F7" s="6">
        <v>92.9</v>
      </c>
      <c r="G7" s="7">
        <v>83.4</v>
      </c>
      <c r="H7" s="7">
        <v>100</v>
      </c>
      <c r="I7" s="10" t="s">
        <v>12</v>
      </c>
      <c r="J7" s="8" t="s">
        <v>12</v>
      </c>
      <c r="K7" s="8" t="s">
        <v>12</v>
      </c>
      <c r="L7" s="23">
        <v>33</v>
      </c>
    </row>
    <row r="8" spans="1:12" ht="14.1" customHeight="1">
      <c r="A8" s="93"/>
      <c r="B8" s="5" t="s">
        <v>13</v>
      </c>
      <c r="C8" s="6">
        <v>3.9</v>
      </c>
      <c r="D8" s="7">
        <v>1.6</v>
      </c>
      <c r="E8" s="7">
        <v>6.2</v>
      </c>
      <c r="F8" s="6">
        <v>96.1</v>
      </c>
      <c r="G8" s="7">
        <v>93.8</v>
      </c>
      <c r="H8" s="7">
        <v>98.4</v>
      </c>
      <c r="I8" s="10" t="s">
        <v>12</v>
      </c>
      <c r="J8" s="8" t="s">
        <v>12</v>
      </c>
      <c r="K8" s="8" t="s">
        <v>12</v>
      </c>
      <c r="L8" s="23">
        <v>278</v>
      </c>
    </row>
    <row r="9" spans="1:12" ht="14.1" customHeight="1">
      <c r="A9" s="93"/>
      <c r="B9" s="5" t="s">
        <v>14</v>
      </c>
      <c r="C9" s="6">
        <v>5.6</v>
      </c>
      <c r="D9" s="7">
        <v>3.2</v>
      </c>
      <c r="E9" s="7">
        <v>8.1</v>
      </c>
      <c r="F9" s="6">
        <v>94.4</v>
      </c>
      <c r="G9" s="7">
        <v>91.9</v>
      </c>
      <c r="H9" s="7">
        <v>96.8</v>
      </c>
      <c r="I9" s="10" t="s">
        <v>12</v>
      </c>
      <c r="J9" s="8" t="s">
        <v>12</v>
      </c>
      <c r="K9" s="8" t="s">
        <v>12</v>
      </c>
      <c r="L9" s="23">
        <v>333</v>
      </c>
    </row>
    <row r="10" spans="1:12" ht="14.1" customHeight="1">
      <c r="A10" s="93"/>
      <c r="B10" s="5" t="s">
        <v>15</v>
      </c>
      <c r="C10" s="6">
        <v>6.9</v>
      </c>
      <c r="D10" s="7">
        <v>4.0999999999999996</v>
      </c>
      <c r="E10" s="7">
        <v>9.6999999999999993</v>
      </c>
      <c r="F10" s="6">
        <v>93.1</v>
      </c>
      <c r="G10" s="7">
        <v>90.3</v>
      </c>
      <c r="H10" s="7">
        <v>95.9</v>
      </c>
      <c r="I10" s="10" t="s">
        <v>12</v>
      </c>
      <c r="J10" s="8" t="s">
        <v>12</v>
      </c>
      <c r="K10" s="8" t="s">
        <v>12</v>
      </c>
      <c r="L10" s="23">
        <v>318</v>
      </c>
    </row>
    <row r="11" spans="1:12" ht="14.1" customHeight="1">
      <c r="A11" s="93"/>
      <c r="B11" s="5" t="s">
        <v>16</v>
      </c>
      <c r="C11" s="6">
        <v>9.6999999999999993</v>
      </c>
      <c r="D11" s="7">
        <v>5</v>
      </c>
      <c r="E11" s="7">
        <v>14.3</v>
      </c>
      <c r="F11" s="6">
        <v>90.3</v>
      </c>
      <c r="G11" s="7">
        <v>85.7</v>
      </c>
      <c r="H11" s="7">
        <v>95</v>
      </c>
      <c r="I11" s="10" t="s">
        <v>12</v>
      </c>
      <c r="J11" s="8" t="s">
        <v>12</v>
      </c>
      <c r="K11" s="8" t="s">
        <v>12</v>
      </c>
      <c r="L11" s="23">
        <v>152</v>
      </c>
    </row>
    <row r="12" spans="1:12" ht="14.1" customHeight="1">
      <c r="A12" s="93" t="s">
        <v>179</v>
      </c>
      <c r="B12" s="11" t="s">
        <v>201</v>
      </c>
      <c r="C12" s="6">
        <v>7.8</v>
      </c>
      <c r="D12" s="7">
        <v>5.3</v>
      </c>
      <c r="E12" s="7">
        <v>10.199999999999999</v>
      </c>
      <c r="F12" s="6">
        <v>92.2</v>
      </c>
      <c r="G12" s="7">
        <v>89.8</v>
      </c>
      <c r="H12" s="7">
        <v>94.7</v>
      </c>
      <c r="I12" s="10" t="s">
        <v>12</v>
      </c>
      <c r="J12" s="8" t="s">
        <v>12</v>
      </c>
      <c r="K12" s="8" t="s">
        <v>12</v>
      </c>
      <c r="L12" s="23">
        <v>466</v>
      </c>
    </row>
    <row r="13" spans="1:12" ht="14.1" customHeight="1">
      <c r="A13" s="93"/>
      <c r="B13" s="5" t="s">
        <v>17</v>
      </c>
      <c r="C13" s="6">
        <v>5.7</v>
      </c>
      <c r="D13" s="7">
        <v>3.4</v>
      </c>
      <c r="E13" s="7">
        <v>8</v>
      </c>
      <c r="F13" s="6">
        <v>94.3</v>
      </c>
      <c r="G13" s="7">
        <v>92</v>
      </c>
      <c r="H13" s="7">
        <v>96.6</v>
      </c>
      <c r="I13" s="10" t="s">
        <v>12</v>
      </c>
      <c r="J13" s="8" t="s">
        <v>12</v>
      </c>
      <c r="K13" s="8" t="s">
        <v>12</v>
      </c>
      <c r="L13" s="23">
        <v>404</v>
      </c>
    </row>
    <row r="14" spans="1:12" ht="14.1" customHeight="1">
      <c r="A14" s="93"/>
      <c r="B14" s="5" t="s">
        <v>18</v>
      </c>
      <c r="C14" s="6">
        <v>4.9000000000000004</v>
      </c>
      <c r="D14" s="7">
        <v>2</v>
      </c>
      <c r="E14" s="7">
        <v>7.7</v>
      </c>
      <c r="F14" s="6">
        <v>95.1</v>
      </c>
      <c r="G14" s="7">
        <v>92.3</v>
      </c>
      <c r="H14" s="7">
        <v>98</v>
      </c>
      <c r="I14" s="10" t="s">
        <v>12</v>
      </c>
      <c r="J14" s="8" t="s">
        <v>12</v>
      </c>
      <c r="K14" s="8" t="s">
        <v>12</v>
      </c>
      <c r="L14" s="23">
        <v>243</v>
      </c>
    </row>
    <row r="15" spans="1:12" ht="14.1" customHeight="1">
      <c r="A15" s="93" t="s">
        <v>180</v>
      </c>
      <c r="B15" s="5" t="s">
        <v>19</v>
      </c>
      <c r="C15" s="6">
        <v>6.6</v>
      </c>
      <c r="D15" s="7">
        <v>4.8</v>
      </c>
      <c r="E15" s="7">
        <v>8.4</v>
      </c>
      <c r="F15" s="6">
        <v>93.4</v>
      </c>
      <c r="G15" s="7">
        <v>91.6</v>
      </c>
      <c r="H15" s="7">
        <v>95.2</v>
      </c>
      <c r="I15" s="10" t="s">
        <v>12</v>
      </c>
      <c r="J15" s="8" t="s">
        <v>12</v>
      </c>
      <c r="K15" s="8" t="s">
        <v>12</v>
      </c>
      <c r="L15" s="23">
        <v>787</v>
      </c>
    </row>
    <row r="16" spans="1:12" ht="14.1" customHeight="1">
      <c r="A16" s="93"/>
      <c r="B16" s="5" t="s">
        <v>20</v>
      </c>
      <c r="C16" s="6">
        <v>4.5</v>
      </c>
      <c r="D16" s="7">
        <v>1.8</v>
      </c>
      <c r="E16" s="7">
        <v>7.2</v>
      </c>
      <c r="F16" s="6">
        <v>95.5</v>
      </c>
      <c r="G16" s="7">
        <v>92.8</v>
      </c>
      <c r="H16" s="7">
        <v>98.2</v>
      </c>
      <c r="I16" s="10" t="s">
        <v>12</v>
      </c>
      <c r="J16" s="8" t="s">
        <v>12</v>
      </c>
      <c r="K16" s="8" t="s">
        <v>12</v>
      </c>
      <c r="L16" s="23">
        <v>242</v>
      </c>
    </row>
    <row r="17" spans="1:14" ht="14.1" customHeight="1">
      <c r="A17" s="93"/>
      <c r="B17" s="5" t="s">
        <v>21</v>
      </c>
      <c r="C17" s="6">
        <v>13.8</v>
      </c>
      <c r="D17" s="7">
        <v>6.2</v>
      </c>
      <c r="E17" s="7">
        <v>21.4</v>
      </c>
      <c r="F17" s="6">
        <v>86.2</v>
      </c>
      <c r="G17" s="7">
        <v>78.599999999999994</v>
      </c>
      <c r="H17" s="7">
        <v>93.8</v>
      </c>
      <c r="I17" s="10" t="s">
        <v>12</v>
      </c>
      <c r="J17" s="8" t="s">
        <v>12</v>
      </c>
      <c r="K17" s="8" t="s">
        <v>12</v>
      </c>
      <c r="L17" s="23">
        <v>85</v>
      </c>
    </row>
    <row r="18" spans="1:14" ht="14.1" customHeight="1">
      <c r="A18" s="93" t="s">
        <v>181</v>
      </c>
      <c r="B18" s="11" t="s">
        <v>188</v>
      </c>
      <c r="C18" s="6">
        <v>5</v>
      </c>
      <c r="D18" s="7">
        <v>3.4</v>
      </c>
      <c r="E18" s="7">
        <v>6.5</v>
      </c>
      <c r="F18" s="6">
        <v>95</v>
      </c>
      <c r="G18" s="7">
        <v>93.5</v>
      </c>
      <c r="H18" s="7">
        <v>96.6</v>
      </c>
      <c r="I18" s="10" t="s">
        <v>12</v>
      </c>
      <c r="J18" s="8" t="s">
        <v>12</v>
      </c>
      <c r="K18" s="8" t="s">
        <v>12</v>
      </c>
      <c r="L18" s="23">
        <v>812</v>
      </c>
    </row>
    <row r="19" spans="1:14" ht="14.1" customHeight="1">
      <c r="A19" s="93"/>
      <c r="B19" s="11" t="s">
        <v>189</v>
      </c>
      <c r="C19" s="6">
        <v>13.7</v>
      </c>
      <c r="D19" s="7">
        <v>7.8</v>
      </c>
      <c r="E19" s="7">
        <v>19.600000000000001</v>
      </c>
      <c r="F19" s="6">
        <v>86.3</v>
      </c>
      <c r="G19" s="7">
        <v>80.400000000000006</v>
      </c>
      <c r="H19" s="7">
        <v>92.2</v>
      </c>
      <c r="I19" s="10" t="s">
        <v>12</v>
      </c>
      <c r="J19" s="8" t="s">
        <v>12</v>
      </c>
      <c r="K19" s="8" t="s">
        <v>12</v>
      </c>
      <c r="L19" s="23">
        <v>127</v>
      </c>
    </row>
    <row r="20" spans="1:14" ht="14.1" customHeight="1">
      <c r="A20" s="93"/>
      <c r="B20" s="5" t="s">
        <v>24</v>
      </c>
      <c r="C20" s="6">
        <v>7.4</v>
      </c>
      <c r="D20" s="7">
        <v>3.3</v>
      </c>
      <c r="E20" s="7">
        <v>11.5</v>
      </c>
      <c r="F20" s="6">
        <v>92.6</v>
      </c>
      <c r="G20" s="7">
        <v>88.5</v>
      </c>
      <c r="H20" s="7">
        <v>96.7</v>
      </c>
      <c r="I20" s="10" t="s">
        <v>12</v>
      </c>
      <c r="J20" s="8" t="s">
        <v>12</v>
      </c>
      <c r="K20" s="8" t="s">
        <v>12</v>
      </c>
      <c r="L20" s="23">
        <v>175</v>
      </c>
    </row>
    <row r="21" spans="1:14" ht="14.1" customHeight="1">
      <c r="A21" s="93" t="s">
        <v>182</v>
      </c>
      <c r="B21" s="5" t="s">
        <v>25</v>
      </c>
      <c r="C21" s="6">
        <v>8.5</v>
      </c>
      <c r="D21" s="7">
        <v>5.5</v>
      </c>
      <c r="E21" s="7">
        <v>11.4</v>
      </c>
      <c r="F21" s="6">
        <v>91.5</v>
      </c>
      <c r="G21" s="7">
        <v>88.6</v>
      </c>
      <c r="H21" s="7">
        <v>94.5</v>
      </c>
      <c r="I21" s="10" t="s">
        <v>12</v>
      </c>
      <c r="J21" s="8" t="s">
        <v>12</v>
      </c>
      <c r="K21" s="8" t="s">
        <v>12</v>
      </c>
      <c r="L21" s="23">
        <v>338</v>
      </c>
    </row>
    <row r="22" spans="1:14" ht="14.1" customHeight="1">
      <c r="A22" s="93"/>
      <c r="B22" s="5" t="s">
        <v>26</v>
      </c>
      <c r="C22" s="6">
        <v>5.4</v>
      </c>
      <c r="D22" s="7">
        <v>3.8</v>
      </c>
      <c r="E22" s="7">
        <v>7</v>
      </c>
      <c r="F22" s="6">
        <v>94.6</v>
      </c>
      <c r="G22" s="7">
        <v>93</v>
      </c>
      <c r="H22" s="7">
        <v>96.2</v>
      </c>
      <c r="I22" s="10" t="s">
        <v>12</v>
      </c>
      <c r="J22" s="8" t="s">
        <v>12</v>
      </c>
      <c r="K22" s="8" t="s">
        <v>12</v>
      </c>
      <c r="L22" s="23">
        <v>776</v>
      </c>
    </row>
    <row r="23" spans="1:14" ht="14.1" customHeight="1">
      <c r="A23" s="93" t="s">
        <v>183</v>
      </c>
      <c r="B23" s="11" t="s">
        <v>202</v>
      </c>
      <c r="C23" s="6">
        <v>7.2</v>
      </c>
      <c r="D23" s="7">
        <v>5.3</v>
      </c>
      <c r="E23" s="7">
        <v>9.1999999999999993</v>
      </c>
      <c r="F23" s="6">
        <v>92.8</v>
      </c>
      <c r="G23" s="7">
        <v>90.8</v>
      </c>
      <c r="H23" s="7">
        <v>94.7</v>
      </c>
      <c r="I23" s="10" t="s">
        <v>12</v>
      </c>
      <c r="J23" s="8" t="s">
        <v>12</v>
      </c>
      <c r="K23" s="8" t="s">
        <v>12</v>
      </c>
      <c r="L23" s="23">
        <v>675</v>
      </c>
    </row>
    <row r="24" spans="1:14" ht="14.1" customHeight="1">
      <c r="A24" s="93"/>
      <c r="B24" s="5" t="s">
        <v>27</v>
      </c>
      <c r="C24" s="6">
        <v>5.2</v>
      </c>
      <c r="D24" s="7">
        <v>3.1</v>
      </c>
      <c r="E24" s="7">
        <v>7.4</v>
      </c>
      <c r="F24" s="6">
        <v>94.8</v>
      </c>
      <c r="G24" s="7">
        <v>92.6</v>
      </c>
      <c r="H24" s="7">
        <v>96.9</v>
      </c>
      <c r="I24" s="10" t="s">
        <v>12</v>
      </c>
      <c r="J24" s="8" t="s">
        <v>12</v>
      </c>
      <c r="K24" s="8" t="s">
        <v>12</v>
      </c>
      <c r="L24" s="23">
        <v>433</v>
      </c>
    </row>
    <row r="25" spans="1:14" ht="14.1" customHeight="1">
      <c r="A25" s="16" t="s">
        <v>196</v>
      </c>
      <c r="B25" s="16"/>
      <c r="C25" s="16"/>
      <c r="D25" s="16"/>
      <c r="E25" s="16"/>
      <c r="F25" s="16"/>
      <c r="G25" s="16"/>
      <c r="H25" s="16"/>
      <c r="I25" s="16"/>
      <c r="J25" s="16"/>
      <c r="K25" s="16"/>
      <c r="L25" s="12"/>
      <c r="M25" s="12"/>
      <c r="N25" s="12"/>
    </row>
    <row r="26" spans="1:14" ht="14.1" customHeight="1"/>
    <row r="27" spans="1:14" ht="27.95" customHeight="1">
      <c r="A27" s="131"/>
      <c r="B27" s="127"/>
      <c r="C27" s="128" t="s">
        <v>272</v>
      </c>
      <c r="D27" s="128"/>
      <c r="E27" s="128"/>
      <c r="F27" s="128"/>
      <c r="G27" s="128"/>
      <c r="H27" s="128"/>
      <c r="I27" s="128"/>
      <c r="J27" s="128"/>
      <c r="K27" s="128"/>
      <c r="L27" s="129" t="s">
        <v>0</v>
      </c>
    </row>
    <row r="28" spans="1:14" ht="14.1" customHeight="1">
      <c r="A28" s="132"/>
      <c r="B28" s="107"/>
      <c r="C28" s="110" t="s">
        <v>49</v>
      </c>
      <c r="D28" s="107"/>
      <c r="E28" s="107"/>
      <c r="F28" s="110" t="s">
        <v>54</v>
      </c>
      <c r="G28" s="107"/>
      <c r="H28" s="107"/>
      <c r="I28" s="110" t="s">
        <v>33</v>
      </c>
      <c r="J28" s="107"/>
      <c r="K28" s="107"/>
      <c r="L28" s="130"/>
    </row>
    <row r="29" spans="1:14" ht="27.95" customHeight="1">
      <c r="A29" s="133"/>
      <c r="B29" s="108"/>
      <c r="C29" s="24" t="s">
        <v>34</v>
      </c>
      <c r="D29" s="24" t="s">
        <v>35</v>
      </c>
      <c r="E29" s="24" t="s">
        <v>36</v>
      </c>
      <c r="F29" s="24" t="s">
        <v>34</v>
      </c>
      <c r="G29" s="24" t="s">
        <v>35</v>
      </c>
      <c r="H29" s="24" t="s">
        <v>36</v>
      </c>
      <c r="I29" s="24" t="s">
        <v>34</v>
      </c>
      <c r="J29" s="24" t="s">
        <v>35</v>
      </c>
      <c r="K29" s="24" t="s">
        <v>36</v>
      </c>
      <c r="L29" s="50" t="s">
        <v>7</v>
      </c>
    </row>
    <row r="30" spans="1:14" ht="14.1" customHeight="1">
      <c r="A30" s="48"/>
      <c r="B30" s="48" t="s">
        <v>8</v>
      </c>
      <c r="C30" s="35">
        <v>2.8</v>
      </c>
      <c r="D30" s="36">
        <v>1.9</v>
      </c>
      <c r="E30" s="36">
        <v>3.8</v>
      </c>
      <c r="F30" s="35">
        <v>95.7</v>
      </c>
      <c r="G30" s="36">
        <v>94.5</v>
      </c>
      <c r="H30" s="36">
        <v>96.9</v>
      </c>
      <c r="I30" s="35">
        <v>1.5</v>
      </c>
      <c r="J30" s="36">
        <v>0.7</v>
      </c>
      <c r="K30" s="36">
        <v>2.2000000000000002</v>
      </c>
      <c r="L30" s="37">
        <v>1095</v>
      </c>
    </row>
    <row r="31" spans="1:14" ht="14.1" customHeight="1">
      <c r="A31" s="93" t="s">
        <v>177</v>
      </c>
      <c r="B31" s="5" t="s">
        <v>9</v>
      </c>
      <c r="C31" s="6">
        <v>3.4</v>
      </c>
      <c r="D31" s="7">
        <v>2.1</v>
      </c>
      <c r="E31" s="7">
        <v>4.8</v>
      </c>
      <c r="F31" s="6">
        <v>94.7</v>
      </c>
      <c r="G31" s="7">
        <v>93</v>
      </c>
      <c r="H31" s="7">
        <v>96.4</v>
      </c>
      <c r="I31" s="6">
        <v>1.9</v>
      </c>
      <c r="J31" s="7">
        <v>0.8</v>
      </c>
      <c r="K31" s="7">
        <v>2.9</v>
      </c>
      <c r="L31" s="23">
        <v>717</v>
      </c>
    </row>
    <row r="32" spans="1:14" ht="14.1" customHeight="1">
      <c r="A32" s="93"/>
      <c r="B32" s="5" t="s">
        <v>10</v>
      </c>
      <c r="C32" s="6">
        <v>2</v>
      </c>
      <c r="D32" s="7">
        <v>0.6</v>
      </c>
      <c r="E32" s="7">
        <v>3.4</v>
      </c>
      <c r="F32" s="6">
        <v>97.2</v>
      </c>
      <c r="G32" s="7">
        <v>95.5</v>
      </c>
      <c r="H32" s="7">
        <v>98.9</v>
      </c>
      <c r="I32" s="6">
        <v>0.8</v>
      </c>
      <c r="J32" s="7">
        <v>0</v>
      </c>
      <c r="K32" s="7">
        <v>1.8</v>
      </c>
      <c r="L32" s="23">
        <v>378</v>
      </c>
    </row>
    <row r="33" spans="1:14" ht="14.1" customHeight="1">
      <c r="A33" s="93" t="s">
        <v>178</v>
      </c>
      <c r="B33" s="5" t="s">
        <v>11</v>
      </c>
      <c r="C33" s="6">
        <v>4.5</v>
      </c>
      <c r="D33" s="7">
        <v>0</v>
      </c>
      <c r="E33" s="7">
        <v>13.1</v>
      </c>
      <c r="F33" s="6">
        <v>90.9</v>
      </c>
      <c r="G33" s="7">
        <v>78.8</v>
      </c>
      <c r="H33" s="7">
        <v>100</v>
      </c>
      <c r="I33" s="6">
        <v>4.5999999999999996</v>
      </c>
      <c r="J33" s="7">
        <v>0</v>
      </c>
      <c r="K33" s="7">
        <v>13.5</v>
      </c>
      <c r="L33" s="23">
        <v>18</v>
      </c>
    </row>
    <row r="34" spans="1:14" ht="14.1" customHeight="1">
      <c r="A34" s="93"/>
      <c r="B34" s="5" t="s">
        <v>13</v>
      </c>
      <c r="C34" s="6">
        <v>3.8</v>
      </c>
      <c r="D34" s="7">
        <v>1.3</v>
      </c>
      <c r="E34" s="7">
        <v>6.3</v>
      </c>
      <c r="F34" s="6">
        <v>95.3</v>
      </c>
      <c r="G34" s="7">
        <v>92.5</v>
      </c>
      <c r="H34" s="7">
        <v>98</v>
      </c>
      <c r="I34" s="6">
        <v>0.9</v>
      </c>
      <c r="J34" s="7">
        <v>0</v>
      </c>
      <c r="K34" s="7">
        <v>2.1</v>
      </c>
      <c r="L34" s="23">
        <v>234</v>
      </c>
    </row>
    <row r="35" spans="1:14" ht="14.1" customHeight="1">
      <c r="A35" s="93"/>
      <c r="B35" s="5" t="s">
        <v>14</v>
      </c>
      <c r="C35" s="6">
        <v>1.5</v>
      </c>
      <c r="D35" s="7">
        <v>0.1</v>
      </c>
      <c r="E35" s="7">
        <v>2.8</v>
      </c>
      <c r="F35" s="6">
        <v>98.3</v>
      </c>
      <c r="G35" s="7">
        <v>96.8</v>
      </c>
      <c r="H35" s="7">
        <v>99.7</v>
      </c>
      <c r="I35" s="6">
        <v>0.3</v>
      </c>
      <c r="J35" s="7">
        <v>0</v>
      </c>
      <c r="K35" s="7">
        <v>0.8</v>
      </c>
      <c r="L35" s="23">
        <v>321</v>
      </c>
    </row>
    <row r="36" spans="1:14" ht="14.1" customHeight="1">
      <c r="A36" s="93"/>
      <c r="B36" s="5" t="s">
        <v>15</v>
      </c>
      <c r="C36" s="6">
        <v>3.2</v>
      </c>
      <c r="D36" s="7">
        <v>1.3</v>
      </c>
      <c r="E36" s="7">
        <v>5.0999999999999996</v>
      </c>
      <c r="F36" s="6">
        <v>95.2</v>
      </c>
      <c r="G36" s="7">
        <v>92.9</v>
      </c>
      <c r="H36" s="7">
        <v>97.5</v>
      </c>
      <c r="I36" s="6">
        <v>1.6</v>
      </c>
      <c r="J36" s="7">
        <v>0.2</v>
      </c>
      <c r="K36" s="7">
        <v>3</v>
      </c>
      <c r="L36" s="23">
        <v>347</v>
      </c>
    </row>
    <row r="37" spans="1:14" ht="14.1" customHeight="1">
      <c r="A37" s="93"/>
      <c r="B37" s="5" t="s">
        <v>16</v>
      </c>
      <c r="C37" s="6">
        <v>3.2</v>
      </c>
      <c r="D37" s="7">
        <v>0.7</v>
      </c>
      <c r="E37" s="7">
        <v>5.8</v>
      </c>
      <c r="F37" s="6">
        <v>93.3</v>
      </c>
      <c r="G37" s="7">
        <v>89.6</v>
      </c>
      <c r="H37" s="7">
        <v>97.1</v>
      </c>
      <c r="I37" s="6">
        <v>3.4</v>
      </c>
      <c r="J37" s="7">
        <v>0.6</v>
      </c>
      <c r="K37" s="7">
        <v>6.2</v>
      </c>
      <c r="L37" s="23">
        <v>175</v>
      </c>
    </row>
    <row r="38" spans="1:14" ht="14.1" customHeight="1">
      <c r="A38" s="93" t="s">
        <v>180</v>
      </c>
      <c r="B38" s="5" t="s">
        <v>19</v>
      </c>
      <c r="C38" s="6">
        <v>1.2</v>
      </c>
      <c r="D38" s="7">
        <v>0.4</v>
      </c>
      <c r="E38" s="7">
        <v>2</v>
      </c>
      <c r="F38" s="6">
        <v>97.5</v>
      </c>
      <c r="G38" s="7">
        <v>96.3</v>
      </c>
      <c r="H38" s="7">
        <v>98.6</v>
      </c>
      <c r="I38" s="6">
        <v>1.3</v>
      </c>
      <c r="J38" s="7">
        <v>0.4</v>
      </c>
      <c r="K38" s="7">
        <v>2.2000000000000002</v>
      </c>
      <c r="L38" s="23">
        <v>693</v>
      </c>
    </row>
    <row r="39" spans="1:14" ht="14.1" customHeight="1">
      <c r="A39" s="93"/>
      <c r="B39" s="5" t="s">
        <v>20</v>
      </c>
      <c r="C39" s="6">
        <v>6.6</v>
      </c>
      <c r="D39" s="7">
        <v>3.7</v>
      </c>
      <c r="E39" s="7">
        <v>9.5</v>
      </c>
      <c r="F39" s="6">
        <v>91.5</v>
      </c>
      <c r="G39" s="7">
        <v>88.2</v>
      </c>
      <c r="H39" s="7">
        <v>94.8</v>
      </c>
      <c r="I39" s="6">
        <v>1.9</v>
      </c>
      <c r="J39" s="7">
        <v>0.2</v>
      </c>
      <c r="K39" s="7">
        <v>3.6</v>
      </c>
      <c r="L39" s="23">
        <v>279</v>
      </c>
    </row>
    <row r="40" spans="1:14" ht="14.1" customHeight="1">
      <c r="A40" s="93"/>
      <c r="B40" s="5" t="s">
        <v>21</v>
      </c>
      <c r="C40" s="6">
        <v>5.0999999999999996</v>
      </c>
      <c r="D40" s="7">
        <v>1.1000000000000001</v>
      </c>
      <c r="E40" s="7">
        <v>9.1</v>
      </c>
      <c r="F40" s="6">
        <v>94</v>
      </c>
      <c r="G40" s="7">
        <v>89.7</v>
      </c>
      <c r="H40" s="7">
        <v>98.3</v>
      </c>
      <c r="I40" s="6">
        <v>0.9</v>
      </c>
      <c r="J40" s="7">
        <v>0</v>
      </c>
      <c r="K40" s="7">
        <v>2.7</v>
      </c>
      <c r="L40" s="23">
        <v>123</v>
      </c>
    </row>
    <row r="41" spans="1:14" ht="14.1" customHeight="1">
      <c r="A41" s="93" t="s">
        <v>181</v>
      </c>
      <c r="B41" s="11" t="s">
        <v>188</v>
      </c>
      <c r="C41" s="6">
        <v>1.7</v>
      </c>
      <c r="D41" s="7">
        <v>0.8</v>
      </c>
      <c r="E41" s="7">
        <v>2.6</v>
      </c>
      <c r="F41" s="6">
        <v>97</v>
      </c>
      <c r="G41" s="7">
        <v>95.8</v>
      </c>
      <c r="H41" s="7">
        <v>98.2</v>
      </c>
      <c r="I41" s="6">
        <v>1.3</v>
      </c>
      <c r="J41" s="7">
        <v>0.5</v>
      </c>
      <c r="K41" s="7">
        <v>2.1</v>
      </c>
      <c r="L41" s="23">
        <v>840</v>
      </c>
    </row>
    <row r="42" spans="1:14" ht="14.1" customHeight="1">
      <c r="A42" s="93"/>
      <c r="B42" s="11" t="s">
        <v>189</v>
      </c>
      <c r="C42" s="6">
        <v>11.6</v>
      </c>
      <c r="D42" s="7">
        <v>5.9</v>
      </c>
      <c r="E42" s="7">
        <v>17.3</v>
      </c>
      <c r="F42" s="6">
        <v>87.7</v>
      </c>
      <c r="G42" s="7">
        <v>81.8</v>
      </c>
      <c r="H42" s="7">
        <v>93.6</v>
      </c>
      <c r="I42" s="6">
        <v>0.7</v>
      </c>
      <c r="J42" s="7">
        <v>0</v>
      </c>
      <c r="K42" s="7">
        <v>2.1</v>
      </c>
      <c r="L42" s="23">
        <v>123</v>
      </c>
    </row>
    <row r="43" spans="1:14" ht="14.1" customHeight="1">
      <c r="A43" s="93"/>
      <c r="B43" s="5" t="s">
        <v>24</v>
      </c>
      <c r="C43" s="6">
        <v>1.8</v>
      </c>
      <c r="D43" s="7">
        <v>0</v>
      </c>
      <c r="E43" s="7">
        <v>4</v>
      </c>
      <c r="F43" s="6">
        <v>94.9</v>
      </c>
      <c r="G43" s="7">
        <v>91.1</v>
      </c>
      <c r="H43" s="7">
        <v>98.7</v>
      </c>
      <c r="I43" s="6">
        <v>3.3</v>
      </c>
      <c r="J43" s="7">
        <v>0.1</v>
      </c>
      <c r="K43" s="7">
        <v>6.5</v>
      </c>
      <c r="L43" s="23">
        <v>132</v>
      </c>
    </row>
    <row r="44" spans="1:14" ht="14.1" customHeight="1">
      <c r="A44" s="93" t="s">
        <v>182</v>
      </c>
      <c r="B44" s="5" t="s">
        <v>25</v>
      </c>
      <c r="C44" s="6">
        <v>2.5</v>
      </c>
      <c r="D44" s="7">
        <v>1</v>
      </c>
      <c r="E44" s="7">
        <v>4</v>
      </c>
      <c r="F44" s="6">
        <v>97</v>
      </c>
      <c r="G44" s="7">
        <v>95.4</v>
      </c>
      <c r="H44" s="7">
        <v>98.6</v>
      </c>
      <c r="I44" s="6">
        <v>0.4</v>
      </c>
      <c r="J44" s="7">
        <v>0</v>
      </c>
      <c r="K44" s="7">
        <v>1.1000000000000001</v>
      </c>
      <c r="L44" s="23">
        <v>435</v>
      </c>
    </row>
    <row r="45" spans="1:14" ht="14.1" customHeight="1">
      <c r="A45" s="93"/>
      <c r="B45" s="5" t="s">
        <v>26</v>
      </c>
      <c r="C45" s="6">
        <v>3.1</v>
      </c>
      <c r="D45" s="7">
        <v>1.8</v>
      </c>
      <c r="E45" s="7">
        <v>4.4000000000000004</v>
      </c>
      <c r="F45" s="6">
        <v>95.9</v>
      </c>
      <c r="G45" s="7">
        <v>94.4</v>
      </c>
      <c r="H45" s="7">
        <v>97.5</v>
      </c>
      <c r="I45" s="6">
        <v>1</v>
      </c>
      <c r="J45" s="7">
        <v>0.2</v>
      </c>
      <c r="K45" s="7">
        <v>1.8</v>
      </c>
      <c r="L45" s="23">
        <v>651</v>
      </c>
    </row>
    <row r="46" spans="1:14" ht="14.1" customHeight="1">
      <c r="A46" s="33" t="s">
        <v>197</v>
      </c>
      <c r="B46" s="33"/>
      <c r="C46" s="33"/>
      <c r="D46" s="33"/>
      <c r="E46" s="33"/>
      <c r="F46" s="33"/>
      <c r="G46" s="33"/>
      <c r="H46" s="33"/>
      <c r="I46" s="33"/>
      <c r="J46" s="33"/>
      <c r="K46" s="33"/>
      <c r="L46" s="12"/>
      <c r="M46" s="12"/>
      <c r="N46" s="12"/>
    </row>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6">
    <mergeCell ref="B27:B29"/>
    <mergeCell ref="C27:K27"/>
    <mergeCell ref="L27:L28"/>
    <mergeCell ref="C28:E28"/>
    <mergeCell ref="F28:H28"/>
    <mergeCell ref="I28:K28"/>
    <mergeCell ref="B1:B3"/>
    <mergeCell ref="L1:L2"/>
    <mergeCell ref="C2:E2"/>
    <mergeCell ref="F2:H2"/>
    <mergeCell ref="C1:K1"/>
    <mergeCell ref="I2:K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Tabelle74">
    <pageSetUpPr fitToPage="1"/>
  </sheetPr>
  <dimension ref="A1:O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273</v>
      </c>
      <c r="D1" s="128"/>
      <c r="E1" s="128"/>
      <c r="F1" s="128"/>
      <c r="G1" s="128"/>
      <c r="H1" s="128"/>
      <c r="I1" s="128"/>
      <c r="J1" s="128"/>
      <c r="K1" s="128"/>
      <c r="L1" s="128"/>
      <c r="M1" s="128"/>
      <c r="N1" s="128"/>
      <c r="O1" s="129" t="s">
        <v>0</v>
      </c>
    </row>
    <row r="2" spans="1:15" ht="14.1" customHeight="1">
      <c r="A2" s="132"/>
      <c r="B2" s="107"/>
      <c r="C2" s="110" t="s">
        <v>108</v>
      </c>
      <c r="D2" s="107"/>
      <c r="E2" s="107"/>
      <c r="F2" s="110" t="s">
        <v>109</v>
      </c>
      <c r="G2" s="107"/>
      <c r="H2" s="107"/>
      <c r="I2" s="110" t="s">
        <v>50</v>
      </c>
      <c r="J2" s="107"/>
      <c r="K2" s="107"/>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35.5</v>
      </c>
      <c r="D4" s="36">
        <v>32.6</v>
      </c>
      <c r="E4" s="36">
        <v>38.299999999999997</v>
      </c>
      <c r="F4" s="35">
        <v>12.5</v>
      </c>
      <c r="G4" s="36">
        <v>10.5</v>
      </c>
      <c r="H4" s="36">
        <v>14.5</v>
      </c>
      <c r="I4" s="35">
        <v>51.8</v>
      </c>
      <c r="J4" s="36">
        <v>48.7</v>
      </c>
      <c r="K4" s="36">
        <v>54.8</v>
      </c>
      <c r="L4" s="35">
        <v>0.3</v>
      </c>
      <c r="M4" s="36">
        <v>0</v>
      </c>
      <c r="N4" s="36">
        <v>0.6</v>
      </c>
      <c r="O4" s="37">
        <v>1114</v>
      </c>
    </row>
    <row r="5" spans="1:15" ht="14.1" customHeight="1">
      <c r="A5" s="93" t="s">
        <v>177</v>
      </c>
      <c r="B5" s="5" t="s">
        <v>9</v>
      </c>
      <c r="C5" s="6">
        <v>39.4</v>
      </c>
      <c r="D5" s="7">
        <v>35.4</v>
      </c>
      <c r="E5" s="7">
        <v>43.4</v>
      </c>
      <c r="F5" s="6">
        <v>13.2</v>
      </c>
      <c r="G5" s="7">
        <v>10.3</v>
      </c>
      <c r="H5" s="7">
        <v>16.100000000000001</v>
      </c>
      <c r="I5" s="6">
        <v>47.2</v>
      </c>
      <c r="J5" s="7">
        <v>43.1</v>
      </c>
      <c r="K5" s="7">
        <v>51.3</v>
      </c>
      <c r="L5" s="6">
        <v>0.2</v>
      </c>
      <c r="M5" s="7">
        <v>0</v>
      </c>
      <c r="N5" s="7">
        <v>0.6</v>
      </c>
      <c r="O5" s="23">
        <v>596</v>
      </c>
    </row>
    <row r="6" spans="1:15" ht="14.1" customHeight="1">
      <c r="A6" s="93"/>
      <c r="B6" s="5" t="s">
        <v>10</v>
      </c>
      <c r="C6" s="6">
        <v>30.8</v>
      </c>
      <c r="D6" s="7">
        <v>26.8</v>
      </c>
      <c r="E6" s="7">
        <v>34.9</v>
      </c>
      <c r="F6" s="6">
        <v>11.7</v>
      </c>
      <c r="G6" s="7">
        <v>8.8000000000000007</v>
      </c>
      <c r="H6" s="7">
        <v>14.5</v>
      </c>
      <c r="I6" s="6">
        <v>57.1</v>
      </c>
      <c r="J6" s="7">
        <v>52.7</v>
      </c>
      <c r="K6" s="7">
        <v>61.5</v>
      </c>
      <c r="L6" s="6">
        <v>0.4</v>
      </c>
      <c r="M6" s="7">
        <v>0</v>
      </c>
      <c r="N6" s="7">
        <v>0.9</v>
      </c>
      <c r="O6" s="23">
        <v>518</v>
      </c>
    </row>
    <row r="7" spans="1:15" ht="14.1" customHeight="1">
      <c r="A7" s="93" t="s">
        <v>178</v>
      </c>
      <c r="B7" s="5" t="s">
        <v>11</v>
      </c>
      <c r="C7" s="6">
        <v>26.6</v>
      </c>
      <c r="D7" s="7">
        <v>11.5</v>
      </c>
      <c r="E7" s="7">
        <v>41.7</v>
      </c>
      <c r="F7" s="6">
        <v>14.6</v>
      </c>
      <c r="G7" s="7">
        <v>2.7</v>
      </c>
      <c r="H7" s="7">
        <v>26.6</v>
      </c>
      <c r="I7" s="6">
        <v>58.8</v>
      </c>
      <c r="J7" s="7">
        <v>41.9</v>
      </c>
      <c r="K7" s="7">
        <v>75.599999999999994</v>
      </c>
      <c r="L7" s="10" t="s">
        <v>12</v>
      </c>
      <c r="M7" s="8" t="s">
        <v>12</v>
      </c>
      <c r="N7" s="8" t="s">
        <v>12</v>
      </c>
      <c r="O7" s="23">
        <v>33</v>
      </c>
    </row>
    <row r="8" spans="1:15" ht="14.1" customHeight="1">
      <c r="A8" s="93"/>
      <c r="B8" s="5" t="s">
        <v>13</v>
      </c>
      <c r="C8" s="6">
        <v>31</v>
      </c>
      <c r="D8" s="7">
        <v>25.5</v>
      </c>
      <c r="E8" s="7">
        <v>36.4</v>
      </c>
      <c r="F8" s="6">
        <v>8.6</v>
      </c>
      <c r="G8" s="7">
        <v>5.4</v>
      </c>
      <c r="H8" s="7">
        <v>11.9</v>
      </c>
      <c r="I8" s="6">
        <v>60.1</v>
      </c>
      <c r="J8" s="7">
        <v>54.3</v>
      </c>
      <c r="K8" s="7">
        <v>65.900000000000006</v>
      </c>
      <c r="L8" s="6">
        <v>0.3</v>
      </c>
      <c r="M8" s="7">
        <v>0</v>
      </c>
      <c r="N8" s="7">
        <v>1</v>
      </c>
      <c r="O8" s="23">
        <v>278</v>
      </c>
    </row>
    <row r="9" spans="1:15" ht="14.1" customHeight="1">
      <c r="A9" s="93"/>
      <c r="B9" s="5" t="s">
        <v>14</v>
      </c>
      <c r="C9" s="6">
        <v>31.7</v>
      </c>
      <c r="D9" s="7">
        <v>26.7</v>
      </c>
      <c r="E9" s="7">
        <v>36.700000000000003</v>
      </c>
      <c r="F9" s="6">
        <v>10.8</v>
      </c>
      <c r="G9" s="7">
        <v>7.5</v>
      </c>
      <c r="H9" s="7">
        <v>14.2</v>
      </c>
      <c r="I9" s="6">
        <v>57.4</v>
      </c>
      <c r="J9" s="7">
        <v>52.1</v>
      </c>
      <c r="K9" s="7">
        <v>62.8</v>
      </c>
      <c r="L9" s="10" t="s">
        <v>12</v>
      </c>
      <c r="M9" s="8" t="s">
        <v>12</v>
      </c>
      <c r="N9" s="8" t="s">
        <v>12</v>
      </c>
      <c r="O9" s="23">
        <v>333</v>
      </c>
    </row>
    <row r="10" spans="1:15" ht="14.1" customHeight="1">
      <c r="A10" s="93"/>
      <c r="B10" s="5" t="s">
        <v>15</v>
      </c>
      <c r="C10" s="6">
        <v>40.6</v>
      </c>
      <c r="D10" s="7">
        <v>35.200000000000003</v>
      </c>
      <c r="E10" s="7">
        <v>46.1</v>
      </c>
      <c r="F10" s="6">
        <v>13.7</v>
      </c>
      <c r="G10" s="7">
        <v>9.8000000000000007</v>
      </c>
      <c r="H10" s="7">
        <v>17.600000000000001</v>
      </c>
      <c r="I10" s="6">
        <v>45.3</v>
      </c>
      <c r="J10" s="7">
        <v>39.700000000000003</v>
      </c>
      <c r="K10" s="7">
        <v>50.9</v>
      </c>
      <c r="L10" s="6">
        <v>0.3</v>
      </c>
      <c r="M10" s="7">
        <v>0</v>
      </c>
      <c r="N10" s="7">
        <v>1</v>
      </c>
      <c r="O10" s="23">
        <v>318</v>
      </c>
    </row>
    <row r="11" spans="1:15" ht="14.1" customHeight="1">
      <c r="A11" s="93"/>
      <c r="B11" s="5" t="s">
        <v>16</v>
      </c>
      <c r="C11" s="6">
        <v>38.700000000000003</v>
      </c>
      <c r="D11" s="7">
        <v>30.9</v>
      </c>
      <c r="E11" s="7">
        <v>46.6</v>
      </c>
      <c r="F11" s="6">
        <v>17.5</v>
      </c>
      <c r="G11" s="7">
        <v>11.1</v>
      </c>
      <c r="H11" s="7">
        <v>23.9</v>
      </c>
      <c r="I11" s="6">
        <v>43.1</v>
      </c>
      <c r="J11" s="7">
        <v>35.1</v>
      </c>
      <c r="K11" s="7">
        <v>51.2</v>
      </c>
      <c r="L11" s="6">
        <v>0.7</v>
      </c>
      <c r="M11" s="7">
        <v>0</v>
      </c>
      <c r="N11" s="7">
        <v>1.9</v>
      </c>
      <c r="O11" s="23">
        <v>152</v>
      </c>
    </row>
    <row r="12" spans="1:15" ht="14.1" customHeight="1">
      <c r="A12" s="93" t="s">
        <v>179</v>
      </c>
      <c r="B12" s="11" t="s">
        <v>201</v>
      </c>
      <c r="C12" s="6">
        <v>33.299999999999997</v>
      </c>
      <c r="D12" s="7">
        <v>28.9</v>
      </c>
      <c r="E12" s="7">
        <v>37.700000000000003</v>
      </c>
      <c r="F12" s="6">
        <v>12.4</v>
      </c>
      <c r="G12" s="7">
        <v>9.1999999999999993</v>
      </c>
      <c r="H12" s="7">
        <v>15.6</v>
      </c>
      <c r="I12" s="6">
        <v>54.1</v>
      </c>
      <c r="J12" s="7">
        <v>49.4</v>
      </c>
      <c r="K12" s="7">
        <v>58.8</v>
      </c>
      <c r="L12" s="6">
        <v>0.2</v>
      </c>
      <c r="M12" s="7">
        <v>0</v>
      </c>
      <c r="N12" s="7">
        <v>0.5</v>
      </c>
      <c r="O12" s="23">
        <v>466</v>
      </c>
    </row>
    <row r="13" spans="1:15" ht="14.1" customHeight="1">
      <c r="A13" s="93"/>
      <c r="B13" s="5" t="s">
        <v>17</v>
      </c>
      <c r="C13" s="6">
        <v>34.799999999999997</v>
      </c>
      <c r="D13" s="7">
        <v>30</v>
      </c>
      <c r="E13" s="7">
        <v>39.5</v>
      </c>
      <c r="F13" s="6">
        <v>13.1</v>
      </c>
      <c r="G13" s="7">
        <v>9.6999999999999993</v>
      </c>
      <c r="H13" s="7">
        <v>16.5</v>
      </c>
      <c r="I13" s="6">
        <v>51.8</v>
      </c>
      <c r="J13" s="7">
        <v>46.8</v>
      </c>
      <c r="K13" s="7">
        <v>56.9</v>
      </c>
      <c r="L13" s="6">
        <v>0.3</v>
      </c>
      <c r="M13" s="7">
        <v>0</v>
      </c>
      <c r="N13" s="7">
        <v>0.9</v>
      </c>
      <c r="O13" s="23">
        <v>404</v>
      </c>
    </row>
    <row r="14" spans="1:15" ht="14.1" customHeight="1">
      <c r="A14" s="93"/>
      <c r="B14" s="5" t="s">
        <v>18</v>
      </c>
      <c r="C14" s="6">
        <v>41</v>
      </c>
      <c r="D14" s="7">
        <v>34.700000000000003</v>
      </c>
      <c r="E14" s="7">
        <v>47.3</v>
      </c>
      <c r="F14" s="6">
        <v>11.8</v>
      </c>
      <c r="G14" s="7">
        <v>7.5</v>
      </c>
      <c r="H14" s="7">
        <v>16</v>
      </c>
      <c r="I14" s="6">
        <v>46.7</v>
      </c>
      <c r="J14" s="7">
        <v>40.299999999999997</v>
      </c>
      <c r="K14" s="7">
        <v>53.1</v>
      </c>
      <c r="L14" s="6">
        <v>0.5</v>
      </c>
      <c r="M14" s="7">
        <v>0</v>
      </c>
      <c r="N14" s="7">
        <v>1.4</v>
      </c>
      <c r="O14" s="23">
        <v>243</v>
      </c>
    </row>
    <row r="15" spans="1:15" ht="14.1" customHeight="1">
      <c r="A15" s="93" t="s">
        <v>180</v>
      </c>
      <c r="B15" s="5" t="s">
        <v>19</v>
      </c>
      <c r="C15" s="6">
        <v>41.4</v>
      </c>
      <c r="D15" s="7">
        <v>37.9</v>
      </c>
      <c r="E15" s="7">
        <v>44.9</v>
      </c>
      <c r="F15" s="6">
        <v>12.8</v>
      </c>
      <c r="G15" s="7">
        <v>10.4</v>
      </c>
      <c r="H15" s="7">
        <v>15.2</v>
      </c>
      <c r="I15" s="6">
        <v>45.4</v>
      </c>
      <c r="J15" s="7">
        <v>41.8</v>
      </c>
      <c r="K15" s="7">
        <v>48.9</v>
      </c>
      <c r="L15" s="6">
        <v>0.4</v>
      </c>
      <c r="M15" s="7">
        <v>0</v>
      </c>
      <c r="N15" s="7">
        <v>0.9</v>
      </c>
      <c r="O15" s="23">
        <v>787</v>
      </c>
    </row>
    <row r="16" spans="1:15" ht="14.1" customHeight="1">
      <c r="A16" s="93"/>
      <c r="B16" s="5" t="s">
        <v>20</v>
      </c>
      <c r="C16" s="6">
        <v>19.600000000000001</v>
      </c>
      <c r="D16" s="7">
        <v>14.5</v>
      </c>
      <c r="E16" s="7">
        <v>24.7</v>
      </c>
      <c r="F16" s="6">
        <v>13.1</v>
      </c>
      <c r="G16" s="7">
        <v>8.5</v>
      </c>
      <c r="H16" s="7">
        <v>17.600000000000001</v>
      </c>
      <c r="I16" s="6">
        <v>67.3</v>
      </c>
      <c r="J16" s="7">
        <v>61.2</v>
      </c>
      <c r="K16" s="7">
        <v>73.400000000000006</v>
      </c>
      <c r="L16" s="10" t="s">
        <v>12</v>
      </c>
      <c r="M16" s="8" t="s">
        <v>12</v>
      </c>
      <c r="N16" s="8" t="s">
        <v>12</v>
      </c>
      <c r="O16" s="23">
        <v>242</v>
      </c>
    </row>
    <row r="17" spans="1:15" ht="14.1" customHeight="1">
      <c r="A17" s="93"/>
      <c r="B17" s="5" t="s">
        <v>21</v>
      </c>
      <c r="C17" s="6">
        <v>38.200000000000003</v>
      </c>
      <c r="D17" s="7">
        <v>27.8</v>
      </c>
      <c r="E17" s="7">
        <v>48.7</v>
      </c>
      <c r="F17" s="6">
        <v>5.6</v>
      </c>
      <c r="G17" s="7">
        <v>0.8</v>
      </c>
      <c r="H17" s="7">
        <v>10.4</v>
      </c>
      <c r="I17" s="6">
        <v>56.2</v>
      </c>
      <c r="J17" s="7">
        <v>45.5</v>
      </c>
      <c r="K17" s="7">
        <v>66.8</v>
      </c>
      <c r="L17" s="10" t="s">
        <v>12</v>
      </c>
      <c r="M17" s="8" t="s">
        <v>12</v>
      </c>
      <c r="N17" s="8" t="s">
        <v>12</v>
      </c>
      <c r="O17" s="23">
        <v>85</v>
      </c>
    </row>
    <row r="18" spans="1:15" ht="14.1" customHeight="1">
      <c r="A18" s="93" t="s">
        <v>181</v>
      </c>
      <c r="B18" s="11" t="s">
        <v>188</v>
      </c>
      <c r="C18" s="6">
        <v>38.1</v>
      </c>
      <c r="D18" s="7">
        <v>34.700000000000003</v>
      </c>
      <c r="E18" s="7">
        <v>41.5</v>
      </c>
      <c r="F18" s="6">
        <v>12.8</v>
      </c>
      <c r="G18" s="7">
        <v>10.4</v>
      </c>
      <c r="H18" s="7">
        <v>15.3</v>
      </c>
      <c r="I18" s="6">
        <v>48.9</v>
      </c>
      <c r="J18" s="7">
        <v>45.4</v>
      </c>
      <c r="K18" s="7">
        <v>52.5</v>
      </c>
      <c r="L18" s="6">
        <v>0.2</v>
      </c>
      <c r="M18" s="7">
        <v>0</v>
      </c>
      <c r="N18" s="7">
        <v>0.5</v>
      </c>
      <c r="O18" s="23">
        <v>812</v>
      </c>
    </row>
    <row r="19" spans="1:15" ht="14.1" customHeight="1">
      <c r="A19" s="93"/>
      <c r="B19" s="11" t="s">
        <v>189</v>
      </c>
      <c r="C19" s="6">
        <v>44.4</v>
      </c>
      <c r="D19" s="7">
        <v>35.6</v>
      </c>
      <c r="E19" s="7">
        <v>53.2</v>
      </c>
      <c r="F19" s="6">
        <v>13.7</v>
      </c>
      <c r="G19" s="7">
        <v>7.3</v>
      </c>
      <c r="H19" s="7">
        <v>20</v>
      </c>
      <c r="I19" s="6">
        <v>40.5</v>
      </c>
      <c r="J19" s="7">
        <v>31.6</v>
      </c>
      <c r="K19" s="7">
        <v>49.3</v>
      </c>
      <c r="L19" s="6">
        <v>1.4</v>
      </c>
      <c r="M19" s="7">
        <v>0</v>
      </c>
      <c r="N19" s="7">
        <v>3.5</v>
      </c>
      <c r="O19" s="23">
        <v>127</v>
      </c>
    </row>
    <row r="20" spans="1:15" ht="14.1" customHeight="1">
      <c r="A20" s="93"/>
      <c r="B20" s="5" t="s">
        <v>24</v>
      </c>
      <c r="C20" s="6">
        <v>16.5</v>
      </c>
      <c r="D20" s="7">
        <v>10.8</v>
      </c>
      <c r="E20" s="7">
        <v>22.2</v>
      </c>
      <c r="F20" s="6">
        <v>10.1</v>
      </c>
      <c r="G20" s="7">
        <v>5.7</v>
      </c>
      <c r="H20" s="7">
        <v>14.6</v>
      </c>
      <c r="I20" s="6">
        <v>73.400000000000006</v>
      </c>
      <c r="J20" s="7">
        <v>66.7</v>
      </c>
      <c r="K20" s="7">
        <v>80</v>
      </c>
      <c r="L20" s="10" t="s">
        <v>12</v>
      </c>
      <c r="M20" s="8" t="s">
        <v>12</v>
      </c>
      <c r="N20" s="8" t="s">
        <v>12</v>
      </c>
      <c r="O20" s="23">
        <v>175</v>
      </c>
    </row>
    <row r="21" spans="1:15" ht="14.1" customHeight="1">
      <c r="A21" s="93" t="s">
        <v>182</v>
      </c>
      <c r="B21" s="5" t="s">
        <v>25</v>
      </c>
      <c r="C21" s="6">
        <v>41.4</v>
      </c>
      <c r="D21" s="7">
        <v>36.1</v>
      </c>
      <c r="E21" s="7">
        <v>46.8</v>
      </c>
      <c r="F21" s="6">
        <v>14.8</v>
      </c>
      <c r="G21" s="7">
        <v>10.8</v>
      </c>
      <c r="H21" s="7">
        <v>18.899999999999999</v>
      </c>
      <c r="I21" s="6">
        <v>43.4</v>
      </c>
      <c r="J21" s="7">
        <v>37.9</v>
      </c>
      <c r="K21" s="7">
        <v>48.8</v>
      </c>
      <c r="L21" s="6">
        <v>0.3</v>
      </c>
      <c r="M21" s="7">
        <v>0</v>
      </c>
      <c r="N21" s="7">
        <v>1</v>
      </c>
      <c r="O21" s="23">
        <v>338</v>
      </c>
    </row>
    <row r="22" spans="1:15" ht="14.1" customHeight="1">
      <c r="A22" s="93"/>
      <c r="B22" s="5" t="s">
        <v>26</v>
      </c>
      <c r="C22" s="6">
        <v>32.5</v>
      </c>
      <c r="D22" s="7">
        <v>29.2</v>
      </c>
      <c r="E22" s="7">
        <v>35.9</v>
      </c>
      <c r="F22" s="6">
        <v>11.4</v>
      </c>
      <c r="G22" s="7">
        <v>9.1</v>
      </c>
      <c r="H22" s="7">
        <v>13.7</v>
      </c>
      <c r="I22" s="6">
        <v>55.8</v>
      </c>
      <c r="J22" s="7">
        <v>52.3</v>
      </c>
      <c r="K22" s="7">
        <v>59.4</v>
      </c>
      <c r="L22" s="6">
        <v>0.3</v>
      </c>
      <c r="M22" s="7">
        <v>0</v>
      </c>
      <c r="N22" s="7">
        <v>0.6</v>
      </c>
      <c r="O22" s="23">
        <v>776</v>
      </c>
    </row>
    <row r="23" spans="1:15" ht="14.1" customHeight="1">
      <c r="A23" s="93" t="s">
        <v>183</v>
      </c>
      <c r="B23" s="11" t="s">
        <v>202</v>
      </c>
      <c r="C23" s="6">
        <v>36.1</v>
      </c>
      <c r="D23" s="7">
        <v>32.4</v>
      </c>
      <c r="E23" s="7">
        <v>39.799999999999997</v>
      </c>
      <c r="F23" s="6">
        <v>14.1</v>
      </c>
      <c r="G23" s="7">
        <v>11.4</v>
      </c>
      <c r="H23" s="7">
        <v>16.899999999999999</v>
      </c>
      <c r="I23" s="6">
        <v>49.6</v>
      </c>
      <c r="J23" s="7">
        <v>45.7</v>
      </c>
      <c r="K23" s="7">
        <v>53.5</v>
      </c>
      <c r="L23" s="6">
        <v>0.2</v>
      </c>
      <c r="M23" s="7">
        <v>0</v>
      </c>
      <c r="N23" s="7">
        <v>0.6</v>
      </c>
      <c r="O23" s="23">
        <v>675</v>
      </c>
    </row>
    <row r="24" spans="1:15" ht="14.1" customHeight="1">
      <c r="A24" s="93"/>
      <c r="B24" s="5" t="s">
        <v>27</v>
      </c>
      <c r="C24" s="6">
        <v>34.6</v>
      </c>
      <c r="D24" s="7">
        <v>30</v>
      </c>
      <c r="E24" s="7">
        <v>39.200000000000003</v>
      </c>
      <c r="F24" s="6">
        <v>10.199999999999999</v>
      </c>
      <c r="G24" s="7">
        <v>7.2</v>
      </c>
      <c r="H24" s="7">
        <v>13.3</v>
      </c>
      <c r="I24" s="6">
        <v>55.1</v>
      </c>
      <c r="J24" s="7">
        <v>50.3</v>
      </c>
      <c r="K24" s="7">
        <v>60</v>
      </c>
      <c r="L24" s="10" t="s">
        <v>12</v>
      </c>
      <c r="M24" s="8" t="s">
        <v>12</v>
      </c>
      <c r="N24" s="8" t="s">
        <v>12</v>
      </c>
      <c r="O24" s="23">
        <v>433</v>
      </c>
    </row>
    <row r="25" spans="1:15" ht="14.1" customHeight="1">
      <c r="A25" s="16" t="s">
        <v>196</v>
      </c>
      <c r="B25" s="16"/>
      <c r="C25" s="16"/>
      <c r="D25" s="16"/>
      <c r="E25" s="16"/>
      <c r="F25" s="16"/>
      <c r="G25" s="16"/>
      <c r="H25" s="16"/>
      <c r="I25" s="16"/>
      <c r="J25" s="16"/>
      <c r="K25" s="16"/>
      <c r="L25" s="12"/>
      <c r="M25" s="12"/>
      <c r="N25" s="12"/>
    </row>
    <row r="26" spans="1:15" ht="14.1" customHeight="1"/>
    <row r="27" spans="1:15" ht="27.95" customHeight="1">
      <c r="A27" s="131"/>
      <c r="B27" s="127"/>
      <c r="C27" s="128" t="s">
        <v>274</v>
      </c>
      <c r="D27" s="128"/>
      <c r="E27" s="128"/>
      <c r="F27" s="128"/>
      <c r="G27" s="128"/>
      <c r="H27" s="128"/>
      <c r="I27" s="128"/>
      <c r="J27" s="128"/>
      <c r="K27" s="128"/>
      <c r="L27" s="128"/>
      <c r="M27" s="128"/>
      <c r="N27" s="128"/>
      <c r="O27" s="129" t="s">
        <v>0</v>
      </c>
    </row>
    <row r="28" spans="1:15" ht="14.1" customHeight="1">
      <c r="A28" s="132"/>
      <c r="B28" s="107"/>
      <c r="C28" s="110" t="s">
        <v>108</v>
      </c>
      <c r="D28" s="107"/>
      <c r="E28" s="107"/>
      <c r="F28" s="110" t="s">
        <v>109</v>
      </c>
      <c r="G28" s="107"/>
      <c r="H28" s="107"/>
      <c r="I28" s="110"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21.9</v>
      </c>
      <c r="D30" s="36">
        <v>19.3</v>
      </c>
      <c r="E30" s="36">
        <v>24.4</v>
      </c>
      <c r="F30" s="35">
        <v>13.6</v>
      </c>
      <c r="G30" s="36">
        <v>11.5</v>
      </c>
      <c r="H30" s="36">
        <v>15.8</v>
      </c>
      <c r="I30" s="35">
        <v>58</v>
      </c>
      <c r="J30" s="36">
        <v>55</v>
      </c>
      <c r="K30" s="36">
        <v>61</v>
      </c>
      <c r="L30" s="35">
        <v>6.5</v>
      </c>
      <c r="M30" s="36">
        <v>5</v>
      </c>
      <c r="N30" s="36">
        <v>8.1</v>
      </c>
      <c r="O30" s="37">
        <v>1095</v>
      </c>
    </row>
    <row r="31" spans="1:15" ht="14.1" customHeight="1">
      <c r="A31" s="93" t="s">
        <v>177</v>
      </c>
      <c r="B31" s="5" t="s">
        <v>9</v>
      </c>
      <c r="C31" s="6">
        <v>24.9</v>
      </c>
      <c r="D31" s="7">
        <v>21.6</v>
      </c>
      <c r="E31" s="7">
        <v>28.1</v>
      </c>
      <c r="F31" s="6">
        <v>14</v>
      </c>
      <c r="G31" s="7">
        <v>11.3</v>
      </c>
      <c r="H31" s="7">
        <v>16.600000000000001</v>
      </c>
      <c r="I31" s="6">
        <v>55.1</v>
      </c>
      <c r="J31" s="7">
        <v>51.4</v>
      </c>
      <c r="K31" s="7">
        <v>58.9</v>
      </c>
      <c r="L31" s="6">
        <v>6.1</v>
      </c>
      <c r="M31" s="7">
        <v>4.2</v>
      </c>
      <c r="N31" s="7">
        <v>7.9</v>
      </c>
      <c r="O31" s="23">
        <v>717</v>
      </c>
    </row>
    <row r="32" spans="1:15" ht="14.1" customHeight="1">
      <c r="A32" s="93"/>
      <c r="B32" s="5" t="s">
        <v>10</v>
      </c>
      <c r="C32" s="6">
        <v>17.5</v>
      </c>
      <c r="D32" s="7">
        <v>13.5</v>
      </c>
      <c r="E32" s="7">
        <v>21.4</v>
      </c>
      <c r="F32" s="6">
        <v>13.1</v>
      </c>
      <c r="G32" s="7">
        <v>9.6</v>
      </c>
      <c r="H32" s="7">
        <v>16.600000000000001</v>
      </c>
      <c r="I32" s="6">
        <v>62.2</v>
      </c>
      <c r="J32" s="7">
        <v>57.2</v>
      </c>
      <c r="K32" s="7">
        <v>67.2</v>
      </c>
      <c r="L32" s="6">
        <v>7.2</v>
      </c>
      <c r="M32" s="7">
        <v>4.5</v>
      </c>
      <c r="N32" s="7">
        <v>9.8000000000000007</v>
      </c>
      <c r="O32" s="23">
        <v>378</v>
      </c>
    </row>
    <row r="33" spans="1:15" ht="14.1" customHeight="1">
      <c r="A33" s="93" t="s">
        <v>178</v>
      </c>
      <c r="B33" s="5" t="s">
        <v>11</v>
      </c>
      <c r="C33" s="6">
        <v>20</v>
      </c>
      <c r="D33" s="7">
        <v>2</v>
      </c>
      <c r="E33" s="7">
        <v>38.1</v>
      </c>
      <c r="F33" s="6">
        <v>12.3</v>
      </c>
      <c r="G33" s="7">
        <v>0</v>
      </c>
      <c r="H33" s="7">
        <v>28.3</v>
      </c>
      <c r="I33" s="6">
        <v>67.599999999999994</v>
      </c>
      <c r="J33" s="7">
        <v>45.9</v>
      </c>
      <c r="K33" s="7">
        <v>89.4</v>
      </c>
      <c r="L33" s="10" t="s">
        <v>12</v>
      </c>
      <c r="M33" s="8" t="s">
        <v>12</v>
      </c>
      <c r="N33" s="8" t="s">
        <v>12</v>
      </c>
      <c r="O33" s="23">
        <v>18</v>
      </c>
    </row>
    <row r="34" spans="1:15" ht="14.1" customHeight="1">
      <c r="A34" s="93"/>
      <c r="B34" s="5" t="s">
        <v>13</v>
      </c>
      <c r="C34" s="6">
        <v>19.899999999999999</v>
      </c>
      <c r="D34" s="7">
        <v>14.7</v>
      </c>
      <c r="E34" s="7">
        <v>25.1</v>
      </c>
      <c r="F34" s="6">
        <v>11.5</v>
      </c>
      <c r="G34" s="7">
        <v>7.3</v>
      </c>
      <c r="H34" s="7">
        <v>15.8</v>
      </c>
      <c r="I34" s="6">
        <v>63.1</v>
      </c>
      <c r="J34" s="7">
        <v>56.7</v>
      </c>
      <c r="K34" s="7">
        <v>69.400000000000006</v>
      </c>
      <c r="L34" s="6">
        <v>5.5</v>
      </c>
      <c r="M34" s="7">
        <v>2.4</v>
      </c>
      <c r="N34" s="7">
        <v>8.5</v>
      </c>
      <c r="O34" s="23">
        <v>234</v>
      </c>
    </row>
    <row r="35" spans="1:15" ht="14.1" customHeight="1">
      <c r="A35" s="93"/>
      <c r="B35" s="5" t="s">
        <v>14</v>
      </c>
      <c r="C35" s="6">
        <v>21.3</v>
      </c>
      <c r="D35" s="7">
        <v>16.8</v>
      </c>
      <c r="E35" s="7">
        <v>25.9</v>
      </c>
      <c r="F35" s="6">
        <v>13.4</v>
      </c>
      <c r="G35" s="7">
        <v>9.6</v>
      </c>
      <c r="H35" s="7">
        <v>17.2</v>
      </c>
      <c r="I35" s="6">
        <v>60.3</v>
      </c>
      <c r="J35" s="7">
        <v>54.8</v>
      </c>
      <c r="K35" s="7">
        <v>65.7</v>
      </c>
      <c r="L35" s="6">
        <v>5</v>
      </c>
      <c r="M35" s="7">
        <v>2.5</v>
      </c>
      <c r="N35" s="7">
        <v>7.5</v>
      </c>
      <c r="O35" s="23">
        <v>321</v>
      </c>
    </row>
    <row r="36" spans="1:15" ht="14.1" customHeight="1">
      <c r="A36" s="93"/>
      <c r="B36" s="5" t="s">
        <v>15</v>
      </c>
      <c r="C36" s="6">
        <v>23.8</v>
      </c>
      <c r="D36" s="7">
        <v>19.2</v>
      </c>
      <c r="E36" s="7">
        <v>28.4</v>
      </c>
      <c r="F36" s="6">
        <v>12.5</v>
      </c>
      <c r="G36" s="7">
        <v>9</v>
      </c>
      <c r="H36" s="7">
        <v>16.100000000000001</v>
      </c>
      <c r="I36" s="6">
        <v>57.2</v>
      </c>
      <c r="J36" s="7">
        <v>51.8</v>
      </c>
      <c r="K36" s="7">
        <v>62.6</v>
      </c>
      <c r="L36" s="6">
        <v>6.5</v>
      </c>
      <c r="M36" s="7">
        <v>3.7</v>
      </c>
      <c r="N36" s="7">
        <v>9.1999999999999993</v>
      </c>
      <c r="O36" s="23">
        <v>347</v>
      </c>
    </row>
    <row r="37" spans="1:15" ht="14.1" customHeight="1">
      <c r="A37" s="93"/>
      <c r="B37" s="5" t="s">
        <v>16</v>
      </c>
      <c r="C37" s="6">
        <v>21.4</v>
      </c>
      <c r="D37" s="7">
        <v>15.1</v>
      </c>
      <c r="E37" s="7">
        <v>27.8</v>
      </c>
      <c r="F37" s="6">
        <v>18.399999999999999</v>
      </c>
      <c r="G37" s="7">
        <v>12.3</v>
      </c>
      <c r="H37" s="7">
        <v>24.5</v>
      </c>
      <c r="I37" s="6">
        <v>49.3</v>
      </c>
      <c r="J37" s="7">
        <v>41.5</v>
      </c>
      <c r="K37" s="7">
        <v>57</v>
      </c>
      <c r="L37" s="6">
        <v>10.9</v>
      </c>
      <c r="M37" s="7">
        <v>6.2</v>
      </c>
      <c r="N37" s="7">
        <v>15.6</v>
      </c>
      <c r="O37" s="23">
        <v>175</v>
      </c>
    </row>
    <row r="38" spans="1:15" ht="14.1" customHeight="1">
      <c r="A38" s="93" t="s">
        <v>180</v>
      </c>
      <c r="B38" s="5" t="s">
        <v>19</v>
      </c>
      <c r="C38" s="6">
        <v>24.6</v>
      </c>
      <c r="D38" s="7">
        <v>21.4</v>
      </c>
      <c r="E38" s="7">
        <v>27.8</v>
      </c>
      <c r="F38" s="6">
        <v>15.1</v>
      </c>
      <c r="G38" s="7">
        <v>12.4</v>
      </c>
      <c r="H38" s="7">
        <v>17.899999999999999</v>
      </c>
      <c r="I38" s="6">
        <v>54.2</v>
      </c>
      <c r="J38" s="7">
        <v>50.4</v>
      </c>
      <c r="K38" s="7">
        <v>58</v>
      </c>
      <c r="L38" s="6">
        <v>6.1</v>
      </c>
      <c r="M38" s="7">
        <v>4.2</v>
      </c>
      <c r="N38" s="7">
        <v>7.9</v>
      </c>
      <c r="O38" s="23">
        <v>693</v>
      </c>
    </row>
    <row r="39" spans="1:15" ht="14.1" customHeight="1">
      <c r="A39" s="93"/>
      <c r="B39" s="5" t="s">
        <v>20</v>
      </c>
      <c r="C39" s="6">
        <v>14</v>
      </c>
      <c r="D39" s="7">
        <v>9.8000000000000007</v>
      </c>
      <c r="E39" s="7">
        <v>18.2</v>
      </c>
      <c r="F39" s="6">
        <v>10</v>
      </c>
      <c r="G39" s="7">
        <v>6.4</v>
      </c>
      <c r="H39" s="7">
        <v>13.5</v>
      </c>
      <c r="I39" s="6">
        <v>68.7</v>
      </c>
      <c r="J39" s="7">
        <v>63.2</v>
      </c>
      <c r="K39" s="7">
        <v>74.3</v>
      </c>
      <c r="L39" s="6">
        <v>7.3</v>
      </c>
      <c r="M39" s="7">
        <v>4.0999999999999996</v>
      </c>
      <c r="N39" s="7">
        <v>10.5</v>
      </c>
      <c r="O39" s="23">
        <v>279</v>
      </c>
    </row>
    <row r="40" spans="1:15" ht="14.1" customHeight="1">
      <c r="A40" s="93"/>
      <c r="B40" s="5" t="s">
        <v>21</v>
      </c>
      <c r="C40" s="6">
        <v>26.1</v>
      </c>
      <c r="D40" s="7">
        <v>18.3</v>
      </c>
      <c r="E40" s="7">
        <v>33.9</v>
      </c>
      <c r="F40" s="6">
        <v>12.4</v>
      </c>
      <c r="G40" s="7">
        <v>6.5</v>
      </c>
      <c r="H40" s="7">
        <v>18.3</v>
      </c>
      <c r="I40" s="6">
        <v>52.9</v>
      </c>
      <c r="J40" s="7">
        <v>43.9</v>
      </c>
      <c r="K40" s="7">
        <v>61.8</v>
      </c>
      <c r="L40" s="6">
        <v>8.6</v>
      </c>
      <c r="M40" s="7">
        <v>3.4</v>
      </c>
      <c r="N40" s="7">
        <v>13.8</v>
      </c>
      <c r="O40" s="23">
        <v>123</v>
      </c>
    </row>
    <row r="41" spans="1:15" ht="14.1" customHeight="1">
      <c r="A41" s="93" t="s">
        <v>181</v>
      </c>
      <c r="B41" s="11" t="s">
        <v>188</v>
      </c>
      <c r="C41" s="6">
        <v>22.2</v>
      </c>
      <c r="D41" s="7">
        <v>19.3</v>
      </c>
      <c r="E41" s="7">
        <v>25</v>
      </c>
      <c r="F41" s="6">
        <v>12.3</v>
      </c>
      <c r="G41" s="7">
        <v>10</v>
      </c>
      <c r="H41" s="7">
        <v>14.7</v>
      </c>
      <c r="I41" s="6">
        <v>59</v>
      </c>
      <c r="J41" s="7">
        <v>55.6</v>
      </c>
      <c r="K41" s="7">
        <v>62.5</v>
      </c>
      <c r="L41" s="6">
        <v>6.5</v>
      </c>
      <c r="M41" s="7">
        <v>4.7</v>
      </c>
      <c r="N41" s="7">
        <v>8.1999999999999993</v>
      </c>
      <c r="O41" s="23">
        <v>840</v>
      </c>
    </row>
    <row r="42" spans="1:15" ht="14.1" customHeight="1">
      <c r="A42" s="93"/>
      <c r="B42" s="11" t="s">
        <v>189</v>
      </c>
      <c r="C42" s="6">
        <v>28.7</v>
      </c>
      <c r="D42" s="7">
        <v>20.399999999999999</v>
      </c>
      <c r="E42" s="7">
        <v>37</v>
      </c>
      <c r="F42" s="6">
        <v>21.1</v>
      </c>
      <c r="G42" s="7">
        <v>13.5</v>
      </c>
      <c r="H42" s="7">
        <v>28.6</v>
      </c>
      <c r="I42" s="6">
        <v>42</v>
      </c>
      <c r="J42" s="7">
        <v>32.9</v>
      </c>
      <c r="K42" s="7">
        <v>51.1</v>
      </c>
      <c r="L42" s="6">
        <v>8.1999999999999993</v>
      </c>
      <c r="M42" s="7">
        <v>3.1</v>
      </c>
      <c r="N42" s="7">
        <v>13.4</v>
      </c>
      <c r="O42" s="23">
        <v>123</v>
      </c>
    </row>
    <row r="43" spans="1:15" ht="14.1" customHeight="1">
      <c r="A43" s="93"/>
      <c r="B43" s="5" t="s">
        <v>24</v>
      </c>
      <c r="C43" s="6">
        <v>13.8</v>
      </c>
      <c r="D43" s="7">
        <v>7.5</v>
      </c>
      <c r="E43" s="7">
        <v>20</v>
      </c>
      <c r="F43" s="6">
        <v>14.9</v>
      </c>
      <c r="G43" s="7">
        <v>8.5</v>
      </c>
      <c r="H43" s="7">
        <v>21.2</v>
      </c>
      <c r="I43" s="6">
        <v>66</v>
      </c>
      <c r="J43" s="7">
        <v>57.6</v>
      </c>
      <c r="K43" s="7">
        <v>74.5</v>
      </c>
      <c r="L43" s="6">
        <v>5.3</v>
      </c>
      <c r="M43" s="7">
        <v>1.3</v>
      </c>
      <c r="N43" s="7">
        <v>9.4</v>
      </c>
      <c r="O43" s="23">
        <v>132</v>
      </c>
    </row>
    <row r="44" spans="1:15" ht="14.1" customHeight="1">
      <c r="A44" s="93" t="s">
        <v>182</v>
      </c>
      <c r="B44" s="5" t="s">
        <v>25</v>
      </c>
      <c r="C44" s="6">
        <v>21</v>
      </c>
      <c r="D44" s="7">
        <v>17</v>
      </c>
      <c r="E44" s="7">
        <v>24.9</v>
      </c>
      <c r="F44" s="6">
        <v>15.3</v>
      </c>
      <c r="G44" s="7">
        <v>11.6</v>
      </c>
      <c r="H44" s="7">
        <v>18.899999999999999</v>
      </c>
      <c r="I44" s="6">
        <v>58.3</v>
      </c>
      <c r="J44" s="7">
        <v>53.5</v>
      </c>
      <c r="K44" s="7">
        <v>63.2</v>
      </c>
      <c r="L44" s="6">
        <v>5.4</v>
      </c>
      <c r="M44" s="7">
        <v>3.2</v>
      </c>
      <c r="N44" s="7">
        <v>7.6</v>
      </c>
      <c r="O44" s="23">
        <v>435</v>
      </c>
    </row>
    <row r="45" spans="1:15" ht="14.1" customHeight="1">
      <c r="A45" s="93"/>
      <c r="B45" s="5" t="s">
        <v>26</v>
      </c>
      <c r="C45" s="6">
        <v>22.6</v>
      </c>
      <c r="D45" s="7">
        <v>19.3</v>
      </c>
      <c r="E45" s="7">
        <v>25.9</v>
      </c>
      <c r="F45" s="6">
        <v>12.8</v>
      </c>
      <c r="G45" s="7">
        <v>10.1</v>
      </c>
      <c r="H45" s="7">
        <v>15.4</v>
      </c>
      <c r="I45" s="6">
        <v>58.6</v>
      </c>
      <c r="J45" s="7">
        <v>54.7</v>
      </c>
      <c r="K45" s="7">
        <v>62.5</v>
      </c>
      <c r="L45" s="6">
        <v>6</v>
      </c>
      <c r="M45" s="7">
        <v>4.0999999999999996</v>
      </c>
      <c r="N45" s="7">
        <v>8</v>
      </c>
      <c r="O45" s="23">
        <v>651</v>
      </c>
    </row>
    <row r="46" spans="1:15" ht="14.1" customHeight="1">
      <c r="A46" s="33" t="s">
        <v>197</v>
      </c>
      <c r="B46" s="33"/>
      <c r="C46" s="33"/>
      <c r="D46" s="33"/>
      <c r="E46" s="33"/>
      <c r="F46" s="33"/>
      <c r="G46" s="33"/>
      <c r="H46" s="33"/>
      <c r="I46" s="33"/>
      <c r="J46" s="33"/>
      <c r="K46" s="33"/>
      <c r="L46" s="15"/>
      <c r="M46" s="15"/>
      <c r="N46" s="15"/>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75">
    <pageSetUpPr fitToPage="1"/>
  </sheetPr>
  <dimension ref="A1:O307"/>
  <sheetViews>
    <sheetView zoomScaleNormal="100" workbookViewId="0">
      <selection activeCell="C1" sqref="C1:N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340</v>
      </c>
      <c r="D1" s="128"/>
      <c r="E1" s="128"/>
      <c r="F1" s="128"/>
      <c r="G1" s="128"/>
      <c r="H1" s="128"/>
      <c r="I1" s="128"/>
      <c r="J1" s="128"/>
      <c r="K1" s="128"/>
      <c r="L1" s="128"/>
      <c r="M1" s="128"/>
      <c r="N1" s="128"/>
      <c r="O1" s="129" t="s">
        <v>0</v>
      </c>
    </row>
    <row r="2" spans="1:15" ht="14.1" customHeight="1">
      <c r="A2" s="132"/>
      <c r="B2" s="107"/>
      <c r="C2" s="110" t="s">
        <v>108</v>
      </c>
      <c r="D2" s="107"/>
      <c r="E2" s="107"/>
      <c r="F2" s="110" t="s">
        <v>109</v>
      </c>
      <c r="G2" s="107"/>
      <c r="H2" s="107"/>
      <c r="I2" s="110"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18</v>
      </c>
      <c r="D4" s="36">
        <v>15.7</v>
      </c>
      <c r="E4" s="36">
        <v>20.399999999999999</v>
      </c>
      <c r="F4" s="35">
        <v>18.5</v>
      </c>
      <c r="G4" s="36">
        <v>16.100000000000001</v>
      </c>
      <c r="H4" s="36">
        <v>20.8</v>
      </c>
      <c r="I4" s="35">
        <v>62.6</v>
      </c>
      <c r="J4" s="36">
        <v>59.7</v>
      </c>
      <c r="K4" s="36">
        <v>65.5</v>
      </c>
      <c r="L4" s="35">
        <v>0.9</v>
      </c>
      <c r="M4" s="36">
        <v>0.3</v>
      </c>
      <c r="N4" s="36">
        <v>1.5</v>
      </c>
      <c r="O4" s="37">
        <v>1114</v>
      </c>
    </row>
    <row r="5" spans="1:15" ht="14.1" customHeight="1">
      <c r="A5" s="93" t="s">
        <v>177</v>
      </c>
      <c r="B5" s="5" t="s">
        <v>9</v>
      </c>
      <c r="C5" s="6">
        <v>22.8</v>
      </c>
      <c r="D5" s="7">
        <v>19.3</v>
      </c>
      <c r="E5" s="7">
        <v>26.2</v>
      </c>
      <c r="F5" s="6">
        <v>18.600000000000001</v>
      </c>
      <c r="G5" s="7">
        <v>15.4</v>
      </c>
      <c r="H5" s="7">
        <v>21.9</v>
      </c>
      <c r="I5" s="6">
        <v>57.9</v>
      </c>
      <c r="J5" s="7">
        <v>53.9</v>
      </c>
      <c r="K5" s="7">
        <v>62</v>
      </c>
      <c r="L5" s="6">
        <v>0.6</v>
      </c>
      <c r="M5" s="7">
        <v>0</v>
      </c>
      <c r="N5" s="7">
        <v>1.4</v>
      </c>
      <c r="O5" s="23">
        <v>596</v>
      </c>
    </row>
    <row r="6" spans="1:15" ht="14.1" customHeight="1">
      <c r="A6" s="93"/>
      <c r="B6" s="5" t="s">
        <v>10</v>
      </c>
      <c r="C6" s="6">
        <v>12.5</v>
      </c>
      <c r="D6" s="7">
        <v>9.6</v>
      </c>
      <c r="E6" s="7">
        <v>15.4</v>
      </c>
      <c r="F6" s="6">
        <v>18.3</v>
      </c>
      <c r="G6" s="7">
        <v>14.9</v>
      </c>
      <c r="H6" s="7">
        <v>21.7</v>
      </c>
      <c r="I6" s="6">
        <v>68.099999999999994</v>
      </c>
      <c r="J6" s="7">
        <v>64</v>
      </c>
      <c r="K6" s="7">
        <v>72.2</v>
      </c>
      <c r="L6" s="6">
        <v>1.2</v>
      </c>
      <c r="M6" s="7">
        <v>0.2</v>
      </c>
      <c r="N6" s="7">
        <v>2.1</v>
      </c>
      <c r="O6" s="23">
        <v>518</v>
      </c>
    </row>
    <row r="7" spans="1:15" ht="14.1" customHeight="1">
      <c r="A7" s="93" t="s">
        <v>178</v>
      </c>
      <c r="B7" s="5" t="s">
        <v>11</v>
      </c>
      <c r="C7" s="6">
        <v>15.2</v>
      </c>
      <c r="D7" s="7">
        <v>2.8</v>
      </c>
      <c r="E7" s="7">
        <v>27.5</v>
      </c>
      <c r="F7" s="6">
        <v>26.7</v>
      </c>
      <c r="G7" s="7">
        <v>11.6</v>
      </c>
      <c r="H7" s="7">
        <v>41.8</v>
      </c>
      <c r="I7" s="6">
        <v>58.2</v>
      </c>
      <c r="J7" s="7">
        <v>41.2</v>
      </c>
      <c r="K7" s="7">
        <v>75.099999999999994</v>
      </c>
      <c r="L7" s="10" t="s">
        <v>12</v>
      </c>
      <c r="M7" s="8" t="s">
        <v>12</v>
      </c>
      <c r="N7" s="8" t="s">
        <v>12</v>
      </c>
      <c r="O7" s="23">
        <v>33</v>
      </c>
    </row>
    <row r="8" spans="1:15" ht="14.1" customHeight="1">
      <c r="A8" s="93"/>
      <c r="B8" s="5" t="s">
        <v>13</v>
      </c>
      <c r="C8" s="6">
        <v>13</v>
      </c>
      <c r="D8" s="7">
        <v>9.1</v>
      </c>
      <c r="E8" s="7">
        <v>16.899999999999999</v>
      </c>
      <c r="F8" s="6">
        <v>14.2</v>
      </c>
      <c r="G8" s="7">
        <v>10.199999999999999</v>
      </c>
      <c r="H8" s="7">
        <v>18.3</v>
      </c>
      <c r="I8" s="6">
        <v>71.7</v>
      </c>
      <c r="J8" s="7">
        <v>66.400000000000006</v>
      </c>
      <c r="K8" s="7">
        <v>77</v>
      </c>
      <c r="L8" s="6">
        <v>1</v>
      </c>
      <c r="M8" s="7">
        <v>0</v>
      </c>
      <c r="N8" s="7">
        <v>2.2000000000000002</v>
      </c>
      <c r="O8" s="23">
        <v>278</v>
      </c>
    </row>
    <row r="9" spans="1:15" ht="14.1" customHeight="1">
      <c r="A9" s="93"/>
      <c r="B9" s="5" t="s">
        <v>14</v>
      </c>
      <c r="C9" s="6">
        <v>14.2</v>
      </c>
      <c r="D9" s="7">
        <v>10.5</v>
      </c>
      <c r="E9" s="7">
        <v>17.899999999999999</v>
      </c>
      <c r="F9" s="6">
        <v>17.100000000000001</v>
      </c>
      <c r="G9" s="7">
        <v>13</v>
      </c>
      <c r="H9" s="7">
        <v>21.1</v>
      </c>
      <c r="I9" s="6">
        <v>68.400000000000006</v>
      </c>
      <c r="J9" s="7">
        <v>63.4</v>
      </c>
      <c r="K9" s="7">
        <v>73.5</v>
      </c>
      <c r="L9" s="6">
        <v>0.3</v>
      </c>
      <c r="M9" s="7">
        <v>0</v>
      </c>
      <c r="N9" s="7">
        <v>0.9</v>
      </c>
      <c r="O9" s="23">
        <v>333</v>
      </c>
    </row>
    <row r="10" spans="1:15" ht="14.1" customHeight="1">
      <c r="A10" s="93"/>
      <c r="B10" s="5" t="s">
        <v>15</v>
      </c>
      <c r="C10" s="6">
        <v>21.7</v>
      </c>
      <c r="D10" s="7">
        <v>17.2</v>
      </c>
      <c r="E10" s="7">
        <v>26.2</v>
      </c>
      <c r="F10" s="6">
        <v>21.1</v>
      </c>
      <c r="G10" s="7">
        <v>16.600000000000001</v>
      </c>
      <c r="H10" s="7">
        <v>25.7</v>
      </c>
      <c r="I10" s="6">
        <v>56.1</v>
      </c>
      <c r="J10" s="7">
        <v>50.6</v>
      </c>
      <c r="K10" s="7">
        <v>61.7</v>
      </c>
      <c r="L10" s="6">
        <v>1</v>
      </c>
      <c r="M10" s="7">
        <v>0</v>
      </c>
      <c r="N10" s="7">
        <v>2.2000000000000002</v>
      </c>
      <c r="O10" s="23">
        <v>318</v>
      </c>
    </row>
    <row r="11" spans="1:15" ht="14.1" customHeight="1">
      <c r="A11" s="93"/>
      <c r="B11" s="5" t="s">
        <v>16</v>
      </c>
      <c r="C11" s="6">
        <v>24.3</v>
      </c>
      <c r="D11" s="7">
        <v>17.399999999999999</v>
      </c>
      <c r="E11" s="7">
        <v>31.1</v>
      </c>
      <c r="F11" s="6">
        <v>20.2</v>
      </c>
      <c r="G11" s="7">
        <v>13.6</v>
      </c>
      <c r="H11" s="7">
        <v>26.8</v>
      </c>
      <c r="I11" s="6">
        <v>54</v>
      </c>
      <c r="J11" s="7">
        <v>46</v>
      </c>
      <c r="K11" s="7">
        <v>62.1</v>
      </c>
      <c r="L11" s="6">
        <v>1.5</v>
      </c>
      <c r="M11" s="7">
        <v>0</v>
      </c>
      <c r="N11" s="7">
        <v>3.6</v>
      </c>
      <c r="O11" s="23">
        <v>152</v>
      </c>
    </row>
    <row r="12" spans="1:15" ht="14.1" customHeight="1">
      <c r="A12" s="93" t="s">
        <v>179</v>
      </c>
      <c r="B12" s="11" t="s">
        <v>201</v>
      </c>
      <c r="C12" s="6">
        <v>17.2</v>
      </c>
      <c r="D12" s="7">
        <v>13.8</v>
      </c>
      <c r="E12" s="7">
        <v>20.7</v>
      </c>
      <c r="F12" s="6">
        <v>18.399999999999999</v>
      </c>
      <c r="G12" s="7">
        <v>14.8</v>
      </c>
      <c r="H12" s="7">
        <v>22.1</v>
      </c>
      <c r="I12" s="6">
        <v>63.2</v>
      </c>
      <c r="J12" s="7">
        <v>58.7</v>
      </c>
      <c r="K12" s="7">
        <v>67.7</v>
      </c>
      <c r="L12" s="6">
        <v>1.2</v>
      </c>
      <c r="M12" s="7">
        <v>0.1</v>
      </c>
      <c r="N12" s="7">
        <v>2.2999999999999998</v>
      </c>
      <c r="O12" s="23">
        <v>466</v>
      </c>
    </row>
    <row r="13" spans="1:15" ht="14.1" customHeight="1">
      <c r="A13" s="93"/>
      <c r="B13" s="5" t="s">
        <v>17</v>
      </c>
      <c r="C13" s="6">
        <v>17.2</v>
      </c>
      <c r="D13" s="7">
        <v>13.4</v>
      </c>
      <c r="E13" s="7">
        <v>21</v>
      </c>
      <c r="F13" s="6">
        <v>19.8</v>
      </c>
      <c r="G13" s="7">
        <v>15.8</v>
      </c>
      <c r="H13" s="7">
        <v>23.8</v>
      </c>
      <c r="I13" s="6">
        <v>62.4</v>
      </c>
      <c r="J13" s="7">
        <v>57.5</v>
      </c>
      <c r="K13" s="7">
        <v>67.3</v>
      </c>
      <c r="L13" s="6">
        <v>0.6</v>
      </c>
      <c r="M13" s="7">
        <v>0</v>
      </c>
      <c r="N13" s="7">
        <v>1.4</v>
      </c>
      <c r="O13" s="23">
        <v>404</v>
      </c>
    </row>
    <row r="14" spans="1:15" ht="14.1" customHeight="1">
      <c r="A14" s="93"/>
      <c r="B14" s="5" t="s">
        <v>18</v>
      </c>
      <c r="C14" s="6">
        <v>21.2</v>
      </c>
      <c r="D14" s="7">
        <v>15.9</v>
      </c>
      <c r="E14" s="7">
        <v>26.5</v>
      </c>
      <c r="F14" s="6">
        <v>16.399999999999999</v>
      </c>
      <c r="G14" s="7">
        <v>11.7</v>
      </c>
      <c r="H14" s="7">
        <v>21.2</v>
      </c>
      <c r="I14" s="6">
        <v>61.6</v>
      </c>
      <c r="J14" s="7">
        <v>55.3</v>
      </c>
      <c r="K14" s="7">
        <v>67.8</v>
      </c>
      <c r="L14" s="6">
        <v>0.8</v>
      </c>
      <c r="M14" s="7">
        <v>0</v>
      </c>
      <c r="N14" s="7">
        <v>1.9</v>
      </c>
      <c r="O14" s="23">
        <v>243</v>
      </c>
    </row>
    <row r="15" spans="1:15" ht="14.1" customHeight="1">
      <c r="A15" s="93" t="s">
        <v>180</v>
      </c>
      <c r="B15" s="5" t="s">
        <v>19</v>
      </c>
      <c r="C15" s="6">
        <v>20.3</v>
      </c>
      <c r="D15" s="7">
        <v>17.399999999999999</v>
      </c>
      <c r="E15" s="7">
        <v>23.2</v>
      </c>
      <c r="F15" s="6">
        <v>18.600000000000001</v>
      </c>
      <c r="G15" s="7">
        <v>15.8</v>
      </c>
      <c r="H15" s="7">
        <v>21.4</v>
      </c>
      <c r="I15" s="6">
        <v>60.2</v>
      </c>
      <c r="J15" s="7">
        <v>56.8</v>
      </c>
      <c r="K15" s="7">
        <v>63.7</v>
      </c>
      <c r="L15" s="6">
        <v>0.9</v>
      </c>
      <c r="M15" s="7">
        <v>0.2</v>
      </c>
      <c r="N15" s="7">
        <v>1.6</v>
      </c>
      <c r="O15" s="23">
        <v>787</v>
      </c>
    </row>
    <row r="16" spans="1:15" ht="14.1" customHeight="1">
      <c r="A16" s="93"/>
      <c r="B16" s="5" t="s">
        <v>20</v>
      </c>
      <c r="C16" s="6">
        <v>10.5</v>
      </c>
      <c r="D16" s="7">
        <v>6.5</v>
      </c>
      <c r="E16" s="7">
        <v>14.4</v>
      </c>
      <c r="F16" s="6">
        <v>17.5</v>
      </c>
      <c r="G16" s="7">
        <v>12.5</v>
      </c>
      <c r="H16" s="7">
        <v>22.4</v>
      </c>
      <c r="I16" s="6">
        <v>71</v>
      </c>
      <c r="J16" s="7">
        <v>65.099999999999994</v>
      </c>
      <c r="K16" s="7">
        <v>76.900000000000006</v>
      </c>
      <c r="L16" s="6">
        <v>1</v>
      </c>
      <c r="M16" s="7">
        <v>0</v>
      </c>
      <c r="N16" s="7">
        <v>2.5</v>
      </c>
      <c r="O16" s="23">
        <v>242</v>
      </c>
    </row>
    <row r="17" spans="1:15" ht="14.1" customHeight="1">
      <c r="A17" s="93"/>
      <c r="B17" s="5" t="s">
        <v>21</v>
      </c>
      <c r="C17" s="6">
        <v>27.8</v>
      </c>
      <c r="D17" s="7">
        <v>18.100000000000001</v>
      </c>
      <c r="E17" s="7">
        <v>37.5</v>
      </c>
      <c r="F17" s="6">
        <v>22.1</v>
      </c>
      <c r="G17" s="7">
        <v>13.3</v>
      </c>
      <c r="H17" s="7">
        <v>31</v>
      </c>
      <c r="I17" s="6">
        <v>50.1</v>
      </c>
      <c r="J17" s="7">
        <v>39.299999999999997</v>
      </c>
      <c r="K17" s="7">
        <v>60.8</v>
      </c>
      <c r="L17" s="10" t="s">
        <v>12</v>
      </c>
      <c r="M17" s="8" t="s">
        <v>12</v>
      </c>
      <c r="N17" s="8" t="s">
        <v>12</v>
      </c>
      <c r="O17" s="23">
        <v>85</v>
      </c>
    </row>
    <row r="18" spans="1:15" ht="14.1" customHeight="1">
      <c r="A18" s="93" t="s">
        <v>181</v>
      </c>
      <c r="B18" s="11" t="s">
        <v>188</v>
      </c>
      <c r="C18" s="6">
        <v>19</v>
      </c>
      <c r="D18" s="7">
        <v>16.2</v>
      </c>
      <c r="E18" s="7">
        <v>21.7</v>
      </c>
      <c r="F18" s="6">
        <v>19</v>
      </c>
      <c r="G18" s="7">
        <v>16.2</v>
      </c>
      <c r="H18" s="7">
        <v>21.8</v>
      </c>
      <c r="I18" s="6">
        <v>61.4</v>
      </c>
      <c r="J18" s="7">
        <v>58</v>
      </c>
      <c r="K18" s="7">
        <v>64.900000000000006</v>
      </c>
      <c r="L18" s="6">
        <v>0.7</v>
      </c>
      <c r="M18" s="7">
        <v>0.1</v>
      </c>
      <c r="N18" s="7">
        <v>1.3</v>
      </c>
      <c r="O18" s="23">
        <v>812</v>
      </c>
    </row>
    <row r="19" spans="1:15" ht="14.1" customHeight="1">
      <c r="A19" s="93"/>
      <c r="B19" s="11" t="s">
        <v>189</v>
      </c>
      <c r="C19" s="6">
        <v>22.7</v>
      </c>
      <c r="D19" s="7">
        <v>15.3</v>
      </c>
      <c r="E19" s="7">
        <v>30</v>
      </c>
      <c r="F19" s="6">
        <v>22.6</v>
      </c>
      <c r="G19" s="7">
        <v>15.1</v>
      </c>
      <c r="H19" s="7">
        <v>30.1</v>
      </c>
      <c r="I19" s="6">
        <v>52.5</v>
      </c>
      <c r="J19" s="7">
        <v>43.6</v>
      </c>
      <c r="K19" s="7">
        <v>61.4</v>
      </c>
      <c r="L19" s="6">
        <v>2.2000000000000002</v>
      </c>
      <c r="M19" s="7">
        <v>0</v>
      </c>
      <c r="N19" s="7">
        <v>4.8</v>
      </c>
      <c r="O19" s="23">
        <v>127</v>
      </c>
    </row>
    <row r="20" spans="1:15" ht="14.1" customHeight="1">
      <c r="A20" s="93"/>
      <c r="B20" s="5" t="s">
        <v>24</v>
      </c>
      <c r="C20" s="6">
        <v>10.4</v>
      </c>
      <c r="D20" s="7">
        <v>5.7</v>
      </c>
      <c r="E20" s="7">
        <v>15.1</v>
      </c>
      <c r="F20" s="6">
        <v>13.1</v>
      </c>
      <c r="G20" s="7">
        <v>8.1</v>
      </c>
      <c r="H20" s="7">
        <v>18.2</v>
      </c>
      <c r="I20" s="6">
        <v>75.599999999999994</v>
      </c>
      <c r="J20" s="7">
        <v>69.099999999999994</v>
      </c>
      <c r="K20" s="7">
        <v>82.2</v>
      </c>
      <c r="L20" s="6">
        <v>0.8</v>
      </c>
      <c r="M20" s="7">
        <v>0</v>
      </c>
      <c r="N20" s="7">
        <v>2.5</v>
      </c>
      <c r="O20" s="23">
        <v>175</v>
      </c>
    </row>
    <row r="21" spans="1:15" ht="14.1" customHeight="1">
      <c r="A21" s="93" t="s">
        <v>182</v>
      </c>
      <c r="B21" s="5" t="s">
        <v>25</v>
      </c>
      <c r="C21" s="6">
        <v>22.5</v>
      </c>
      <c r="D21" s="7">
        <v>18</v>
      </c>
      <c r="E21" s="7">
        <v>27</v>
      </c>
      <c r="F21" s="6">
        <v>21</v>
      </c>
      <c r="G21" s="7">
        <v>16.5</v>
      </c>
      <c r="H21" s="7">
        <v>25.5</v>
      </c>
      <c r="I21" s="6">
        <v>55.3</v>
      </c>
      <c r="J21" s="7">
        <v>49.9</v>
      </c>
      <c r="K21" s="7">
        <v>60.8</v>
      </c>
      <c r="L21" s="6">
        <v>1.2</v>
      </c>
      <c r="M21" s="7">
        <v>0</v>
      </c>
      <c r="N21" s="7">
        <v>2.5</v>
      </c>
      <c r="O21" s="23">
        <v>338</v>
      </c>
    </row>
    <row r="22" spans="1:15" ht="14.1" customHeight="1">
      <c r="A22" s="93"/>
      <c r="B22" s="5" t="s">
        <v>26</v>
      </c>
      <c r="C22" s="6">
        <v>15.9</v>
      </c>
      <c r="D22" s="7">
        <v>13.3</v>
      </c>
      <c r="E22" s="7">
        <v>18.5</v>
      </c>
      <c r="F22" s="6">
        <v>17.2</v>
      </c>
      <c r="G22" s="7">
        <v>14.5</v>
      </c>
      <c r="H22" s="7">
        <v>20</v>
      </c>
      <c r="I22" s="6">
        <v>66.099999999999994</v>
      </c>
      <c r="J22" s="7">
        <v>62.7</v>
      </c>
      <c r="K22" s="7">
        <v>69.5</v>
      </c>
      <c r="L22" s="6">
        <v>0.7</v>
      </c>
      <c r="M22" s="7">
        <v>0.1</v>
      </c>
      <c r="N22" s="7">
        <v>1.3</v>
      </c>
      <c r="O22" s="23">
        <v>776</v>
      </c>
    </row>
    <row r="23" spans="1:15" ht="14.1" customHeight="1">
      <c r="A23" s="93" t="s">
        <v>183</v>
      </c>
      <c r="B23" s="11" t="s">
        <v>202</v>
      </c>
      <c r="C23" s="6">
        <v>19.2</v>
      </c>
      <c r="D23" s="7">
        <v>16.100000000000001</v>
      </c>
      <c r="E23" s="7">
        <v>22.2</v>
      </c>
      <c r="F23" s="6">
        <v>20</v>
      </c>
      <c r="G23" s="7">
        <v>16.899999999999999</v>
      </c>
      <c r="H23" s="7">
        <v>23.1</v>
      </c>
      <c r="I23" s="6">
        <v>60.2</v>
      </c>
      <c r="J23" s="7">
        <v>56.4</v>
      </c>
      <c r="K23" s="7">
        <v>64</v>
      </c>
      <c r="L23" s="6">
        <v>0.6</v>
      </c>
      <c r="M23" s="7">
        <v>0</v>
      </c>
      <c r="N23" s="7">
        <v>1.2</v>
      </c>
      <c r="O23" s="23">
        <v>675</v>
      </c>
    </row>
    <row r="24" spans="1:15" ht="14.1" customHeight="1">
      <c r="A24" s="93"/>
      <c r="B24" s="5" t="s">
        <v>27</v>
      </c>
      <c r="C24" s="6">
        <v>16.3</v>
      </c>
      <c r="D24" s="7">
        <v>12.7</v>
      </c>
      <c r="E24" s="7">
        <v>19.899999999999999</v>
      </c>
      <c r="F24" s="6">
        <v>16.399999999999999</v>
      </c>
      <c r="G24" s="7">
        <v>12.7</v>
      </c>
      <c r="H24" s="7">
        <v>20</v>
      </c>
      <c r="I24" s="6">
        <v>66.5</v>
      </c>
      <c r="J24" s="7">
        <v>61.9</v>
      </c>
      <c r="K24" s="7">
        <v>71.099999999999994</v>
      </c>
      <c r="L24" s="6">
        <v>0.9</v>
      </c>
      <c r="M24" s="7">
        <v>0</v>
      </c>
      <c r="N24" s="7">
        <v>1.9</v>
      </c>
      <c r="O24" s="23">
        <v>433</v>
      </c>
    </row>
    <row r="25" spans="1:15" ht="14.1" customHeight="1">
      <c r="A25" s="16" t="s">
        <v>196</v>
      </c>
      <c r="B25" s="16"/>
      <c r="C25" s="16"/>
      <c r="D25" s="16"/>
      <c r="E25" s="16"/>
      <c r="F25" s="16"/>
      <c r="G25" s="16"/>
      <c r="H25" s="16"/>
      <c r="I25" s="16"/>
      <c r="J25" s="16"/>
      <c r="K25" s="16"/>
      <c r="L25" s="12"/>
      <c r="M25" s="12"/>
      <c r="N25" s="12"/>
    </row>
    <row r="26" spans="1:15" ht="14.1" customHeight="1"/>
    <row r="27" spans="1:15" ht="14.1" customHeight="1">
      <c r="A27" s="131"/>
      <c r="B27" s="127"/>
      <c r="C27" s="127" t="s">
        <v>193</v>
      </c>
      <c r="D27" s="127"/>
      <c r="E27" s="127"/>
      <c r="F27" s="127"/>
      <c r="G27" s="127"/>
      <c r="H27" s="127"/>
      <c r="I27" s="127"/>
      <c r="J27" s="127"/>
      <c r="K27" s="127"/>
      <c r="L27" s="127"/>
      <c r="M27" s="127"/>
      <c r="N27" s="127"/>
      <c r="O27" s="129" t="s">
        <v>0</v>
      </c>
    </row>
    <row r="28" spans="1:15" ht="14.1" customHeight="1">
      <c r="A28" s="132"/>
      <c r="B28" s="107"/>
      <c r="C28" s="110" t="s">
        <v>108</v>
      </c>
      <c r="D28" s="107"/>
      <c r="E28" s="107"/>
      <c r="F28" s="110" t="s">
        <v>109</v>
      </c>
      <c r="G28" s="107"/>
      <c r="H28" s="107"/>
      <c r="I28" s="110"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4</v>
      </c>
      <c r="M29" s="47" t="s">
        <v>5</v>
      </c>
      <c r="N29" s="47" t="s">
        <v>6</v>
      </c>
      <c r="O29" s="50" t="s">
        <v>7</v>
      </c>
    </row>
    <row r="30" spans="1:15" ht="14.1" customHeight="1">
      <c r="A30" s="48"/>
      <c r="B30" s="48" t="s">
        <v>8</v>
      </c>
      <c r="C30" s="35">
        <v>18.8</v>
      </c>
      <c r="D30" s="36">
        <v>16.399999999999999</v>
      </c>
      <c r="E30" s="36">
        <v>21.2</v>
      </c>
      <c r="F30" s="35">
        <v>15.3</v>
      </c>
      <c r="G30" s="36">
        <v>13.1</v>
      </c>
      <c r="H30" s="36">
        <v>17.5</v>
      </c>
      <c r="I30" s="35">
        <v>59.7</v>
      </c>
      <c r="J30" s="36">
        <v>56.7</v>
      </c>
      <c r="K30" s="36">
        <v>62.7</v>
      </c>
      <c r="L30" s="35">
        <v>6.2</v>
      </c>
      <c r="M30" s="36">
        <v>4.7</v>
      </c>
      <c r="N30" s="36">
        <v>7.8</v>
      </c>
      <c r="O30" s="37">
        <v>1095</v>
      </c>
    </row>
    <row r="31" spans="1:15" ht="14.1" customHeight="1">
      <c r="A31" s="93" t="s">
        <v>177</v>
      </c>
      <c r="B31" s="5" t="s">
        <v>9</v>
      </c>
      <c r="C31" s="6">
        <v>20.5</v>
      </c>
      <c r="D31" s="7">
        <v>17.5</v>
      </c>
      <c r="E31" s="7">
        <v>23.6</v>
      </c>
      <c r="F31" s="6">
        <v>15.4</v>
      </c>
      <c r="G31" s="7">
        <v>12.7</v>
      </c>
      <c r="H31" s="7">
        <v>18.2</v>
      </c>
      <c r="I31" s="6">
        <v>58.5</v>
      </c>
      <c r="J31" s="7">
        <v>54.8</v>
      </c>
      <c r="K31" s="7">
        <v>62.2</v>
      </c>
      <c r="L31" s="6">
        <v>5.5</v>
      </c>
      <c r="M31" s="7">
        <v>3.7</v>
      </c>
      <c r="N31" s="7">
        <v>7.3</v>
      </c>
      <c r="O31" s="23">
        <v>717</v>
      </c>
    </row>
    <row r="32" spans="1:15" ht="14.1" customHeight="1">
      <c r="A32" s="93"/>
      <c r="B32" s="5" t="s">
        <v>10</v>
      </c>
      <c r="C32" s="6">
        <v>16.100000000000001</v>
      </c>
      <c r="D32" s="7">
        <v>12.3</v>
      </c>
      <c r="E32" s="7">
        <v>20</v>
      </c>
      <c r="F32" s="6">
        <v>15.1</v>
      </c>
      <c r="G32" s="7">
        <v>11.4</v>
      </c>
      <c r="H32" s="7">
        <v>18.899999999999999</v>
      </c>
      <c r="I32" s="6">
        <v>61.4</v>
      </c>
      <c r="J32" s="7">
        <v>56.4</v>
      </c>
      <c r="K32" s="7">
        <v>66.5</v>
      </c>
      <c r="L32" s="6">
        <v>7.3</v>
      </c>
      <c r="M32" s="7">
        <v>4.5999999999999996</v>
      </c>
      <c r="N32" s="7">
        <v>10</v>
      </c>
      <c r="O32" s="23">
        <v>378</v>
      </c>
    </row>
    <row r="33" spans="1:15" ht="14.1" customHeight="1">
      <c r="A33" s="93" t="s">
        <v>178</v>
      </c>
      <c r="B33" s="5" t="s">
        <v>11</v>
      </c>
      <c r="C33" s="6">
        <v>9.1999999999999993</v>
      </c>
      <c r="D33" s="7">
        <v>0</v>
      </c>
      <c r="E33" s="7">
        <v>21.5</v>
      </c>
      <c r="F33" s="6">
        <v>12.3</v>
      </c>
      <c r="G33" s="7">
        <v>0</v>
      </c>
      <c r="H33" s="7">
        <v>28.3</v>
      </c>
      <c r="I33" s="6">
        <v>78.5</v>
      </c>
      <c r="J33" s="7">
        <v>59.5</v>
      </c>
      <c r="K33" s="7">
        <v>97.5</v>
      </c>
      <c r="L33" s="10" t="s">
        <v>12</v>
      </c>
      <c r="M33" s="8" t="s">
        <v>12</v>
      </c>
      <c r="N33" s="8" t="s">
        <v>12</v>
      </c>
      <c r="O33" s="23">
        <v>18</v>
      </c>
    </row>
    <row r="34" spans="1:15" ht="14.1" customHeight="1">
      <c r="A34" s="93"/>
      <c r="B34" s="5" t="s">
        <v>13</v>
      </c>
      <c r="C34" s="6">
        <v>14.6</v>
      </c>
      <c r="D34" s="7">
        <v>10</v>
      </c>
      <c r="E34" s="7">
        <v>19.2</v>
      </c>
      <c r="F34" s="6">
        <v>12.7</v>
      </c>
      <c r="G34" s="7">
        <v>8.4</v>
      </c>
      <c r="H34" s="7">
        <v>17.100000000000001</v>
      </c>
      <c r="I34" s="6">
        <v>67.2</v>
      </c>
      <c r="J34" s="7">
        <v>61</v>
      </c>
      <c r="K34" s="7">
        <v>73.3</v>
      </c>
      <c r="L34" s="6">
        <v>5.5</v>
      </c>
      <c r="M34" s="7">
        <v>2.4</v>
      </c>
      <c r="N34" s="7">
        <v>8.6</v>
      </c>
      <c r="O34" s="23">
        <v>234</v>
      </c>
    </row>
    <row r="35" spans="1:15" ht="14.1" customHeight="1">
      <c r="A35" s="93"/>
      <c r="B35" s="5" t="s">
        <v>14</v>
      </c>
      <c r="C35" s="6">
        <v>19.899999999999999</v>
      </c>
      <c r="D35" s="7">
        <v>15.4</v>
      </c>
      <c r="E35" s="7">
        <v>24.4</v>
      </c>
      <c r="F35" s="6">
        <v>13.5</v>
      </c>
      <c r="G35" s="7">
        <v>9.6</v>
      </c>
      <c r="H35" s="7">
        <v>17.399999999999999</v>
      </c>
      <c r="I35" s="6">
        <v>61.2</v>
      </c>
      <c r="J35" s="7">
        <v>55.7</v>
      </c>
      <c r="K35" s="7">
        <v>66.7</v>
      </c>
      <c r="L35" s="6">
        <v>5.4</v>
      </c>
      <c r="M35" s="7">
        <v>2.8</v>
      </c>
      <c r="N35" s="7">
        <v>8</v>
      </c>
      <c r="O35" s="23">
        <v>321</v>
      </c>
    </row>
    <row r="36" spans="1:15" ht="14.1" customHeight="1">
      <c r="A36" s="93"/>
      <c r="B36" s="5" t="s">
        <v>15</v>
      </c>
      <c r="C36" s="6">
        <v>21.7</v>
      </c>
      <c r="D36" s="7">
        <v>17.3</v>
      </c>
      <c r="E36" s="7">
        <v>26.2</v>
      </c>
      <c r="F36" s="6">
        <v>16.7</v>
      </c>
      <c r="G36" s="7">
        <v>12.6</v>
      </c>
      <c r="H36" s="7">
        <v>20.8</v>
      </c>
      <c r="I36" s="6">
        <v>56.1</v>
      </c>
      <c r="J36" s="7">
        <v>50.6</v>
      </c>
      <c r="K36" s="7">
        <v>61.5</v>
      </c>
      <c r="L36" s="6">
        <v>5.5</v>
      </c>
      <c r="M36" s="7">
        <v>3</v>
      </c>
      <c r="N36" s="7">
        <v>8.1</v>
      </c>
      <c r="O36" s="23">
        <v>347</v>
      </c>
    </row>
    <row r="37" spans="1:15" ht="14.1" customHeight="1">
      <c r="A37" s="93"/>
      <c r="B37" s="5" t="s">
        <v>16</v>
      </c>
      <c r="C37" s="6">
        <v>16.7</v>
      </c>
      <c r="D37" s="7">
        <v>10.8</v>
      </c>
      <c r="E37" s="7">
        <v>22.7</v>
      </c>
      <c r="F37" s="6">
        <v>18.7</v>
      </c>
      <c r="G37" s="7">
        <v>12.6</v>
      </c>
      <c r="H37" s="7">
        <v>24.8</v>
      </c>
      <c r="I37" s="6">
        <v>54.2</v>
      </c>
      <c r="J37" s="7">
        <v>46.4</v>
      </c>
      <c r="K37" s="7">
        <v>61.9</v>
      </c>
      <c r="L37" s="6">
        <v>10.4</v>
      </c>
      <c r="M37" s="7">
        <v>5.8</v>
      </c>
      <c r="N37" s="7">
        <v>15</v>
      </c>
      <c r="O37" s="23">
        <v>175</v>
      </c>
    </row>
    <row r="38" spans="1:15" ht="14.1" customHeight="1">
      <c r="A38" s="93" t="s">
        <v>180</v>
      </c>
      <c r="B38" s="5" t="s">
        <v>19</v>
      </c>
      <c r="C38" s="6">
        <v>21.1</v>
      </c>
      <c r="D38" s="7">
        <v>18</v>
      </c>
      <c r="E38" s="7">
        <v>24.1</v>
      </c>
      <c r="F38" s="6">
        <v>16.600000000000001</v>
      </c>
      <c r="G38" s="7">
        <v>13.8</v>
      </c>
      <c r="H38" s="7">
        <v>19.5</v>
      </c>
      <c r="I38" s="6">
        <v>56.1</v>
      </c>
      <c r="J38" s="7">
        <v>52.3</v>
      </c>
      <c r="K38" s="7">
        <v>59.8</v>
      </c>
      <c r="L38" s="6">
        <v>6.3</v>
      </c>
      <c r="M38" s="7">
        <v>4.4000000000000004</v>
      </c>
      <c r="N38" s="7">
        <v>8.1</v>
      </c>
      <c r="O38" s="23">
        <v>693</v>
      </c>
    </row>
    <row r="39" spans="1:15" ht="14.1" customHeight="1">
      <c r="A39" s="93"/>
      <c r="B39" s="5" t="s">
        <v>20</v>
      </c>
      <c r="C39" s="6">
        <v>13.2</v>
      </c>
      <c r="D39" s="7">
        <v>9.1</v>
      </c>
      <c r="E39" s="7">
        <v>17.3</v>
      </c>
      <c r="F39" s="6">
        <v>12.3</v>
      </c>
      <c r="G39" s="7">
        <v>8.4</v>
      </c>
      <c r="H39" s="7">
        <v>16.2</v>
      </c>
      <c r="I39" s="6">
        <v>68.7</v>
      </c>
      <c r="J39" s="7">
        <v>63.1</v>
      </c>
      <c r="K39" s="7">
        <v>74.2</v>
      </c>
      <c r="L39" s="6">
        <v>5.8</v>
      </c>
      <c r="M39" s="7">
        <v>2.9</v>
      </c>
      <c r="N39" s="7">
        <v>8.6999999999999993</v>
      </c>
      <c r="O39" s="23">
        <v>279</v>
      </c>
    </row>
    <row r="40" spans="1:15" ht="14.1" customHeight="1">
      <c r="A40" s="93"/>
      <c r="B40" s="5" t="s">
        <v>21</v>
      </c>
      <c r="C40" s="6">
        <v>16.5</v>
      </c>
      <c r="D40" s="7">
        <v>9.9</v>
      </c>
      <c r="E40" s="7">
        <v>23</v>
      </c>
      <c r="F40" s="6">
        <v>13</v>
      </c>
      <c r="G40" s="7">
        <v>7</v>
      </c>
      <c r="H40" s="7">
        <v>19.100000000000001</v>
      </c>
      <c r="I40" s="6">
        <v>62</v>
      </c>
      <c r="J40" s="7">
        <v>53.3</v>
      </c>
      <c r="K40" s="7">
        <v>70.7</v>
      </c>
      <c r="L40" s="6">
        <v>8.5</v>
      </c>
      <c r="M40" s="7">
        <v>3.4</v>
      </c>
      <c r="N40" s="7">
        <v>13.6</v>
      </c>
      <c r="O40" s="23">
        <v>123</v>
      </c>
    </row>
    <row r="41" spans="1:15" ht="14.1" customHeight="1">
      <c r="A41" s="93" t="s">
        <v>181</v>
      </c>
      <c r="B41" s="11" t="s">
        <v>188</v>
      </c>
      <c r="C41" s="6">
        <v>17.7</v>
      </c>
      <c r="D41" s="7">
        <v>15.1</v>
      </c>
      <c r="E41" s="7">
        <v>20.399999999999999</v>
      </c>
      <c r="F41" s="6">
        <v>14.5</v>
      </c>
      <c r="G41" s="7">
        <v>12</v>
      </c>
      <c r="H41" s="7">
        <v>17</v>
      </c>
      <c r="I41" s="6">
        <v>61.1</v>
      </c>
      <c r="J41" s="7">
        <v>57.7</v>
      </c>
      <c r="K41" s="7">
        <v>64.5</v>
      </c>
      <c r="L41" s="6">
        <v>6.6</v>
      </c>
      <c r="M41" s="7">
        <v>4.9000000000000004</v>
      </c>
      <c r="N41" s="7">
        <v>8.4</v>
      </c>
      <c r="O41" s="23">
        <v>840</v>
      </c>
    </row>
    <row r="42" spans="1:15" ht="14.1" customHeight="1">
      <c r="A42" s="93"/>
      <c r="B42" s="11" t="s">
        <v>189</v>
      </c>
      <c r="C42" s="6">
        <v>24.7</v>
      </c>
      <c r="D42" s="7">
        <v>16.8</v>
      </c>
      <c r="E42" s="7">
        <v>32.6</v>
      </c>
      <c r="F42" s="6">
        <v>23.4</v>
      </c>
      <c r="G42" s="7">
        <v>15.4</v>
      </c>
      <c r="H42" s="7">
        <v>31.3</v>
      </c>
      <c r="I42" s="6">
        <v>46.2</v>
      </c>
      <c r="J42" s="7">
        <v>37.1</v>
      </c>
      <c r="K42" s="7">
        <v>55.4</v>
      </c>
      <c r="L42" s="6">
        <v>5.7</v>
      </c>
      <c r="M42" s="7">
        <v>1.5</v>
      </c>
      <c r="N42" s="7">
        <v>9.8000000000000007</v>
      </c>
      <c r="O42" s="23">
        <v>123</v>
      </c>
    </row>
    <row r="43" spans="1:15" ht="14.1" customHeight="1">
      <c r="A43" s="93"/>
      <c r="B43" s="5" t="s">
        <v>24</v>
      </c>
      <c r="C43" s="6">
        <v>19.7</v>
      </c>
      <c r="D43" s="7">
        <v>12.4</v>
      </c>
      <c r="E43" s="7">
        <v>26.9</v>
      </c>
      <c r="F43" s="6">
        <v>12.8</v>
      </c>
      <c r="G43" s="7">
        <v>6.9</v>
      </c>
      <c r="H43" s="7">
        <v>18.7</v>
      </c>
      <c r="I43" s="6">
        <v>63.2</v>
      </c>
      <c r="J43" s="7">
        <v>54.6</v>
      </c>
      <c r="K43" s="7">
        <v>71.900000000000006</v>
      </c>
      <c r="L43" s="6">
        <v>4.3</v>
      </c>
      <c r="M43" s="7">
        <v>0.6</v>
      </c>
      <c r="N43" s="7">
        <v>8</v>
      </c>
      <c r="O43" s="23">
        <v>132</v>
      </c>
    </row>
    <row r="44" spans="1:15" ht="14.1" customHeight="1">
      <c r="A44" s="93" t="s">
        <v>182</v>
      </c>
      <c r="B44" s="5" t="s">
        <v>25</v>
      </c>
      <c r="C44" s="6">
        <v>18.399999999999999</v>
      </c>
      <c r="D44" s="7">
        <v>14.6</v>
      </c>
      <c r="E44" s="7">
        <v>22.3</v>
      </c>
      <c r="F44" s="6">
        <v>17.100000000000001</v>
      </c>
      <c r="G44" s="7">
        <v>13.3</v>
      </c>
      <c r="H44" s="7">
        <v>20.8</v>
      </c>
      <c r="I44" s="6">
        <v>58.8</v>
      </c>
      <c r="J44" s="7">
        <v>53.9</v>
      </c>
      <c r="K44" s="7">
        <v>63.6</v>
      </c>
      <c r="L44" s="6">
        <v>5.7</v>
      </c>
      <c r="M44" s="7">
        <v>3.4</v>
      </c>
      <c r="N44" s="7">
        <v>8</v>
      </c>
      <c r="O44" s="23">
        <v>435</v>
      </c>
    </row>
    <row r="45" spans="1:15" ht="14.1" customHeight="1">
      <c r="A45" s="93"/>
      <c r="B45" s="5" t="s">
        <v>26</v>
      </c>
      <c r="C45" s="6">
        <v>19.2</v>
      </c>
      <c r="D45" s="7">
        <v>16.100000000000001</v>
      </c>
      <c r="E45" s="7">
        <v>22.3</v>
      </c>
      <c r="F45" s="6">
        <v>14.2</v>
      </c>
      <c r="G45" s="7">
        <v>11.4</v>
      </c>
      <c r="H45" s="7">
        <v>17</v>
      </c>
      <c r="I45" s="6">
        <v>61.2</v>
      </c>
      <c r="J45" s="7">
        <v>57.3</v>
      </c>
      <c r="K45" s="7">
        <v>65</v>
      </c>
      <c r="L45" s="6">
        <v>5.4</v>
      </c>
      <c r="M45" s="7">
        <v>3.5</v>
      </c>
      <c r="N45" s="7">
        <v>7.2</v>
      </c>
      <c r="O45" s="23">
        <v>651</v>
      </c>
    </row>
    <row r="46" spans="1:15" ht="14.1" customHeight="1">
      <c r="A46" s="33" t="s">
        <v>197</v>
      </c>
      <c r="B46" s="33"/>
      <c r="C46" s="33"/>
      <c r="D46" s="33"/>
      <c r="E46" s="33"/>
      <c r="F46" s="33"/>
      <c r="G46" s="33"/>
      <c r="H46" s="33"/>
      <c r="I46" s="33"/>
      <c r="J46" s="33"/>
      <c r="K46" s="33"/>
      <c r="L46" s="15"/>
      <c r="M46" s="15"/>
      <c r="N46" s="15"/>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76">
    <pageSetUpPr fitToPage="1"/>
  </sheetPr>
  <dimension ref="A1:O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275</v>
      </c>
      <c r="D1" s="128"/>
      <c r="E1" s="128"/>
      <c r="F1" s="128"/>
      <c r="G1" s="128"/>
      <c r="H1" s="128"/>
      <c r="I1" s="128"/>
      <c r="J1" s="128"/>
      <c r="K1" s="128"/>
      <c r="L1" s="128"/>
      <c r="M1" s="128"/>
      <c r="N1" s="128"/>
      <c r="O1" s="129" t="s">
        <v>0</v>
      </c>
    </row>
    <row r="2" spans="1:15" ht="14.1" customHeight="1">
      <c r="A2" s="132"/>
      <c r="B2" s="107"/>
      <c r="C2" s="110" t="s">
        <v>108</v>
      </c>
      <c r="D2" s="107"/>
      <c r="E2" s="107"/>
      <c r="F2" s="110" t="s">
        <v>109</v>
      </c>
      <c r="G2" s="107"/>
      <c r="H2" s="107"/>
      <c r="I2" s="110"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38.200000000000003</v>
      </c>
      <c r="D4" s="36">
        <v>35.299999999999997</v>
      </c>
      <c r="E4" s="36">
        <v>41.1</v>
      </c>
      <c r="F4" s="35">
        <v>17.7</v>
      </c>
      <c r="G4" s="36">
        <v>15.3</v>
      </c>
      <c r="H4" s="36">
        <v>20</v>
      </c>
      <c r="I4" s="35">
        <v>43.8</v>
      </c>
      <c r="J4" s="36">
        <v>40.799999999999997</v>
      </c>
      <c r="K4" s="36">
        <v>46.8</v>
      </c>
      <c r="L4" s="35">
        <v>0.4</v>
      </c>
      <c r="M4" s="36">
        <v>0</v>
      </c>
      <c r="N4" s="36">
        <v>0.7</v>
      </c>
      <c r="O4" s="37">
        <v>1114</v>
      </c>
    </row>
    <row r="5" spans="1:15" ht="14.1" customHeight="1">
      <c r="A5" s="93" t="s">
        <v>177</v>
      </c>
      <c r="B5" s="5" t="s">
        <v>9</v>
      </c>
      <c r="C5" s="6">
        <v>41.6</v>
      </c>
      <c r="D5" s="7">
        <v>37.5</v>
      </c>
      <c r="E5" s="7">
        <v>45.7</v>
      </c>
      <c r="F5" s="6">
        <v>17.5</v>
      </c>
      <c r="G5" s="7">
        <v>14.3</v>
      </c>
      <c r="H5" s="7">
        <v>20.6</v>
      </c>
      <c r="I5" s="6">
        <v>40.700000000000003</v>
      </c>
      <c r="J5" s="7">
        <v>36.6</v>
      </c>
      <c r="K5" s="7">
        <v>44.8</v>
      </c>
      <c r="L5" s="6">
        <v>0.2</v>
      </c>
      <c r="M5" s="7">
        <v>0</v>
      </c>
      <c r="N5" s="7">
        <v>0.6</v>
      </c>
      <c r="O5" s="23">
        <v>596</v>
      </c>
    </row>
    <row r="6" spans="1:15" ht="14.1" customHeight="1">
      <c r="A6" s="93"/>
      <c r="B6" s="5" t="s">
        <v>10</v>
      </c>
      <c r="C6" s="6">
        <v>34.200000000000003</v>
      </c>
      <c r="D6" s="7">
        <v>30</v>
      </c>
      <c r="E6" s="7">
        <v>38.4</v>
      </c>
      <c r="F6" s="6">
        <v>17.899999999999999</v>
      </c>
      <c r="G6" s="7">
        <v>14.5</v>
      </c>
      <c r="H6" s="7">
        <v>21.3</v>
      </c>
      <c r="I6" s="6">
        <v>47.4</v>
      </c>
      <c r="J6" s="7">
        <v>43</v>
      </c>
      <c r="K6" s="7">
        <v>51.8</v>
      </c>
      <c r="L6" s="6">
        <v>0.5</v>
      </c>
      <c r="M6" s="7">
        <v>0</v>
      </c>
      <c r="N6" s="7">
        <v>1.1000000000000001</v>
      </c>
      <c r="O6" s="23">
        <v>518</v>
      </c>
    </row>
    <row r="7" spans="1:15" ht="14.1" customHeight="1">
      <c r="A7" s="93" t="s">
        <v>178</v>
      </c>
      <c r="B7" s="5" t="s">
        <v>11</v>
      </c>
      <c r="C7" s="6">
        <v>40.799999999999997</v>
      </c>
      <c r="D7" s="7">
        <v>24</v>
      </c>
      <c r="E7" s="7">
        <v>57.6</v>
      </c>
      <c r="F7" s="6">
        <v>8.3000000000000007</v>
      </c>
      <c r="G7" s="7">
        <v>0</v>
      </c>
      <c r="H7" s="7">
        <v>17.399999999999999</v>
      </c>
      <c r="I7" s="6">
        <v>50.9</v>
      </c>
      <c r="J7" s="7">
        <v>33.700000000000003</v>
      </c>
      <c r="K7" s="7">
        <v>68.099999999999994</v>
      </c>
      <c r="L7" s="10" t="s">
        <v>12</v>
      </c>
      <c r="M7" s="8" t="s">
        <v>12</v>
      </c>
      <c r="N7" s="8" t="s">
        <v>12</v>
      </c>
      <c r="O7" s="23">
        <v>33</v>
      </c>
    </row>
    <row r="8" spans="1:15" ht="14.1" customHeight="1">
      <c r="A8" s="93"/>
      <c r="B8" s="5" t="s">
        <v>13</v>
      </c>
      <c r="C8" s="6">
        <v>31.4</v>
      </c>
      <c r="D8" s="7">
        <v>26</v>
      </c>
      <c r="E8" s="7">
        <v>36.9</v>
      </c>
      <c r="F8" s="6">
        <v>14.3</v>
      </c>
      <c r="G8" s="7">
        <v>10.199999999999999</v>
      </c>
      <c r="H8" s="7">
        <v>18.399999999999999</v>
      </c>
      <c r="I8" s="6">
        <v>53.6</v>
      </c>
      <c r="J8" s="7">
        <v>47.7</v>
      </c>
      <c r="K8" s="7">
        <v>59.5</v>
      </c>
      <c r="L8" s="6">
        <v>0.7</v>
      </c>
      <c r="M8" s="7">
        <v>0</v>
      </c>
      <c r="N8" s="7">
        <v>1.7</v>
      </c>
      <c r="O8" s="23">
        <v>278</v>
      </c>
    </row>
    <row r="9" spans="1:15" ht="14.1" customHeight="1">
      <c r="A9" s="93"/>
      <c r="B9" s="5" t="s">
        <v>14</v>
      </c>
      <c r="C9" s="6">
        <v>36.6</v>
      </c>
      <c r="D9" s="7">
        <v>31.4</v>
      </c>
      <c r="E9" s="7">
        <v>41.8</v>
      </c>
      <c r="F9" s="6">
        <v>18.7</v>
      </c>
      <c r="G9" s="7">
        <v>14.5</v>
      </c>
      <c r="H9" s="7">
        <v>23</v>
      </c>
      <c r="I9" s="6">
        <v>44.7</v>
      </c>
      <c r="J9" s="7">
        <v>39.200000000000003</v>
      </c>
      <c r="K9" s="7">
        <v>50.1</v>
      </c>
      <c r="L9" s="10" t="s">
        <v>12</v>
      </c>
      <c r="M9" s="8" t="s">
        <v>12</v>
      </c>
      <c r="N9" s="8" t="s">
        <v>12</v>
      </c>
      <c r="O9" s="23">
        <v>333</v>
      </c>
    </row>
    <row r="10" spans="1:15" ht="14.1" customHeight="1">
      <c r="A10" s="93"/>
      <c r="B10" s="5" t="s">
        <v>15</v>
      </c>
      <c r="C10" s="6">
        <v>41.1</v>
      </c>
      <c r="D10" s="7">
        <v>35.6</v>
      </c>
      <c r="E10" s="7">
        <v>46.5</v>
      </c>
      <c r="F10" s="6">
        <v>18.600000000000001</v>
      </c>
      <c r="G10" s="7">
        <v>14.2</v>
      </c>
      <c r="H10" s="7">
        <v>22.9</v>
      </c>
      <c r="I10" s="6">
        <v>40</v>
      </c>
      <c r="J10" s="7">
        <v>34.6</v>
      </c>
      <c r="K10" s="7">
        <v>45.5</v>
      </c>
      <c r="L10" s="6">
        <v>0.3</v>
      </c>
      <c r="M10" s="7">
        <v>0</v>
      </c>
      <c r="N10" s="7">
        <v>1</v>
      </c>
      <c r="O10" s="23">
        <v>318</v>
      </c>
    </row>
    <row r="11" spans="1:15" ht="14.1" customHeight="1">
      <c r="A11" s="93"/>
      <c r="B11" s="5" t="s">
        <v>16</v>
      </c>
      <c r="C11" s="6">
        <v>43.5</v>
      </c>
      <c r="D11" s="7">
        <v>35.5</v>
      </c>
      <c r="E11" s="7">
        <v>51.5</v>
      </c>
      <c r="F11" s="6">
        <v>19.3</v>
      </c>
      <c r="G11" s="7">
        <v>12.8</v>
      </c>
      <c r="H11" s="7">
        <v>25.8</v>
      </c>
      <c r="I11" s="6">
        <v>36.6</v>
      </c>
      <c r="J11" s="7">
        <v>28.7</v>
      </c>
      <c r="K11" s="7">
        <v>44.5</v>
      </c>
      <c r="L11" s="6">
        <v>0.7</v>
      </c>
      <c r="M11" s="7">
        <v>0</v>
      </c>
      <c r="N11" s="7">
        <v>1.9</v>
      </c>
      <c r="O11" s="23">
        <v>152</v>
      </c>
    </row>
    <row r="12" spans="1:15" ht="14.1" customHeight="1">
      <c r="A12" s="93" t="s">
        <v>179</v>
      </c>
      <c r="B12" s="11" t="s">
        <v>201</v>
      </c>
      <c r="C12" s="6">
        <v>32.299999999999997</v>
      </c>
      <c r="D12" s="7">
        <v>27.9</v>
      </c>
      <c r="E12" s="7">
        <v>36.6</v>
      </c>
      <c r="F12" s="6">
        <v>19.3</v>
      </c>
      <c r="G12" s="7">
        <v>15.5</v>
      </c>
      <c r="H12" s="7">
        <v>23</v>
      </c>
      <c r="I12" s="6">
        <v>48.3</v>
      </c>
      <c r="J12" s="7">
        <v>43.6</v>
      </c>
      <c r="K12" s="7">
        <v>53</v>
      </c>
      <c r="L12" s="6">
        <v>0.2</v>
      </c>
      <c r="M12" s="7">
        <v>0</v>
      </c>
      <c r="N12" s="7">
        <v>0.5</v>
      </c>
      <c r="O12" s="23">
        <v>466</v>
      </c>
    </row>
    <row r="13" spans="1:15" ht="14.1" customHeight="1">
      <c r="A13" s="93"/>
      <c r="B13" s="5" t="s">
        <v>17</v>
      </c>
      <c r="C13" s="6">
        <v>38.6</v>
      </c>
      <c r="D13" s="7">
        <v>33.700000000000003</v>
      </c>
      <c r="E13" s="7">
        <v>43.5</v>
      </c>
      <c r="F13" s="6">
        <v>17.8</v>
      </c>
      <c r="G13" s="7">
        <v>14</v>
      </c>
      <c r="H13" s="7">
        <v>21.7</v>
      </c>
      <c r="I13" s="6">
        <v>43</v>
      </c>
      <c r="J13" s="7">
        <v>38.1</v>
      </c>
      <c r="K13" s="7">
        <v>48</v>
      </c>
      <c r="L13" s="6">
        <v>0.5</v>
      </c>
      <c r="M13" s="7">
        <v>0</v>
      </c>
      <c r="N13" s="7">
        <v>1.3</v>
      </c>
      <c r="O13" s="23">
        <v>404</v>
      </c>
    </row>
    <row r="14" spans="1:15" ht="14.1" customHeight="1">
      <c r="A14" s="93"/>
      <c r="B14" s="5" t="s">
        <v>18</v>
      </c>
      <c r="C14" s="6">
        <v>49.6</v>
      </c>
      <c r="D14" s="7">
        <v>43.2</v>
      </c>
      <c r="E14" s="7">
        <v>56</v>
      </c>
      <c r="F14" s="6">
        <v>14.2</v>
      </c>
      <c r="G14" s="7">
        <v>9.8000000000000007</v>
      </c>
      <c r="H14" s="7">
        <v>18.600000000000001</v>
      </c>
      <c r="I14" s="6">
        <v>35.700000000000003</v>
      </c>
      <c r="J14" s="7">
        <v>29.6</v>
      </c>
      <c r="K14" s="7">
        <v>41.9</v>
      </c>
      <c r="L14" s="6">
        <v>0.5</v>
      </c>
      <c r="M14" s="7">
        <v>0</v>
      </c>
      <c r="N14" s="7">
        <v>1.4</v>
      </c>
      <c r="O14" s="23">
        <v>243</v>
      </c>
    </row>
    <row r="15" spans="1:15" ht="14.1" customHeight="1">
      <c r="A15" s="93" t="s">
        <v>180</v>
      </c>
      <c r="B15" s="5" t="s">
        <v>19</v>
      </c>
      <c r="C15" s="6">
        <v>43.7</v>
      </c>
      <c r="D15" s="7">
        <v>40.200000000000003</v>
      </c>
      <c r="E15" s="7">
        <v>47.3</v>
      </c>
      <c r="F15" s="6">
        <v>17.600000000000001</v>
      </c>
      <c r="G15" s="7">
        <v>14.9</v>
      </c>
      <c r="H15" s="7">
        <v>20.3</v>
      </c>
      <c r="I15" s="6">
        <v>38.1</v>
      </c>
      <c r="J15" s="7">
        <v>34.700000000000003</v>
      </c>
      <c r="K15" s="7">
        <v>41.6</v>
      </c>
      <c r="L15" s="6">
        <v>0.5</v>
      </c>
      <c r="M15" s="7">
        <v>0</v>
      </c>
      <c r="N15" s="7">
        <v>1</v>
      </c>
      <c r="O15" s="23">
        <v>787</v>
      </c>
    </row>
    <row r="16" spans="1:15" ht="14.1" customHeight="1">
      <c r="A16" s="93"/>
      <c r="B16" s="5" t="s">
        <v>20</v>
      </c>
      <c r="C16" s="6">
        <v>23.9</v>
      </c>
      <c r="D16" s="7">
        <v>18.399999999999999</v>
      </c>
      <c r="E16" s="7">
        <v>29.4</v>
      </c>
      <c r="F16" s="6">
        <v>17.399999999999999</v>
      </c>
      <c r="G16" s="7">
        <v>12.4</v>
      </c>
      <c r="H16" s="7">
        <v>22.4</v>
      </c>
      <c r="I16" s="6">
        <v>58.7</v>
      </c>
      <c r="J16" s="7">
        <v>52.3</v>
      </c>
      <c r="K16" s="7">
        <v>65</v>
      </c>
      <c r="L16" s="10" t="s">
        <v>12</v>
      </c>
      <c r="M16" s="8" t="s">
        <v>12</v>
      </c>
      <c r="N16" s="8" t="s">
        <v>12</v>
      </c>
      <c r="O16" s="23">
        <v>242</v>
      </c>
    </row>
    <row r="17" spans="1:15" ht="14.1" customHeight="1">
      <c r="A17" s="93"/>
      <c r="B17" s="5" t="s">
        <v>21</v>
      </c>
      <c r="C17" s="6">
        <v>38.6</v>
      </c>
      <c r="D17" s="7">
        <v>28.1</v>
      </c>
      <c r="E17" s="7">
        <v>49.1</v>
      </c>
      <c r="F17" s="6">
        <v>19.8</v>
      </c>
      <c r="G17" s="7">
        <v>11.3</v>
      </c>
      <c r="H17" s="7">
        <v>28.3</v>
      </c>
      <c r="I17" s="6">
        <v>41.6</v>
      </c>
      <c r="J17" s="7">
        <v>31</v>
      </c>
      <c r="K17" s="7">
        <v>52.2</v>
      </c>
      <c r="L17" s="10" t="s">
        <v>12</v>
      </c>
      <c r="M17" s="8" t="s">
        <v>12</v>
      </c>
      <c r="N17" s="8" t="s">
        <v>12</v>
      </c>
      <c r="O17" s="23">
        <v>85</v>
      </c>
    </row>
    <row r="18" spans="1:15" ht="14.1" customHeight="1">
      <c r="A18" s="93" t="s">
        <v>181</v>
      </c>
      <c r="B18" s="11" t="s">
        <v>188</v>
      </c>
      <c r="C18" s="6">
        <v>41.5</v>
      </c>
      <c r="D18" s="7">
        <v>38</v>
      </c>
      <c r="E18" s="7">
        <v>45</v>
      </c>
      <c r="F18" s="6">
        <v>17.7</v>
      </c>
      <c r="G18" s="7">
        <v>15</v>
      </c>
      <c r="H18" s="7">
        <v>20.5</v>
      </c>
      <c r="I18" s="6">
        <v>40.5</v>
      </c>
      <c r="J18" s="7">
        <v>37.1</v>
      </c>
      <c r="K18" s="7">
        <v>44</v>
      </c>
      <c r="L18" s="6">
        <v>0.3</v>
      </c>
      <c r="M18" s="7">
        <v>0</v>
      </c>
      <c r="N18" s="7">
        <v>0.6</v>
      </c>
      <c r="O18" s="23">
        <v>812</v>
      </c>
    </row>
    <row r="19" spans="1:15" ht="14.1" customHeight="1">
      <c r="A19" s="93"/>
      <c r="B19" s="11" t="s">
        <v>189</v>
      </c>
      <c r="C19" s="6">
        <v>44.5</v>
      </c>
      <c r="D19" s="7">
        <v>35.700000000000003</v>
      </c>
      <c r="E19" s="7">
        <v>53.3</v>
      </c>
      <c r="F19" s="6">
        <v>17.100000000000001</v>
      </c>
      <c r="G19" s="7">
        <v>10.199999999999999</v>
      </c>
      <c r="H19" s="7">
        <v>24.1</v>
      </c>
      <c r="I19" s="6">
        <v>36.9</v>
      </c>
      <c r="J19" s="7">
        <v>28.2</v>
      </c>
      <c r="K19" s="7">
        <v>45.6</v>
      </c>
      <c r="L19" s="6">
        <v>1.4</v>
      </c>
      <c r="M19" s="7">
        <v>0</v>
      </c>
      <c r="N19" s="7">
        <v>3.5</v>
      </c>
      <c r="O19" s="23">
        <v>127</v>
      </c>
    </row>
    <row r="20" spans="1:15" ht="14.1" customHeight="1">
      <c r="A20" s="93"/>
      <c r="B20" s="5" t="s">
        <v>24</v>
      </c>
      <c r="C20" s="6">
        <v>18.399999999999999</v>
      </c>
      <c r="D20" s="7">
        <v>12.5</v>
      </c>
      <c r="E20" s="7">
        <v>24.3</v>
      </c>
      <c r="F20" s="6">
        <v>17.7</v>
      </c>
      <c r="G20" s="7">
        <v>12</v>
      </c>
      <c r="H20" s="7">
        <v>23.4</v>
      </c>
      <c r="I20" s="6">
        <v>63.9</v>
      </c>
      <c r="J20" s="7">
        <v>56.7</v>
      </c>
      <c r="K20" s="7">
        <v>71.2</v>
      </c>
      <c r="L20" s="10" t="s">
        <v>12</v>
      </c>
      <c r="M20" s="8" t="s">
        <v>12</v>
      </c>
      <c r="N20" s="8" t="s">
        <v>12</v>
      </c>
      <c r="O20" s="23">
        <v>175</v>
      </c>
    </row>
    <row r="21" spans="1:15" ht="14.1" customHeight="1">
      <c r="A21" s="93" t="s">
        <v>182</v>
      </c>
      <c r="B21" s="5" t="s">
        <v>25</v>
      </c>
      <c r="C21" s="6">
        <v>42.3</v>
      </c>
      <c r="D21" s="7">
        <v>36.9</v>
      </c>
      <c r="E21" s="7">
        <v>47.7</v>
      </c>
      <c r="F21" s="6">
        <v>18</v>
      </c>
      <c r="G21" s="7">
        <v>13.7</v>
      </c>
      <c r="H21" s="7">
        <v>22.3</v>
      </c>
      <c r="I21" s="6">
        <v>39.299999999999997</v>
      </c>
      <c r="J21" s="7">
        <v>34</v>
      </c>
      <c r="K21" s="7">
        <v>44.7</v>
      </c>
      <c r="L21" s="6">
        <v>0.3</v>
      </c>
      <c r="M21" s="7">
        <v>0</v>
      </c>
      <c r="N21" s="7">
        <v>1</v>
      </c>
      <c r="O21" s="23">
        <v>338</v>
      </c>
    </row>
    <row r="22" spans="1:15" ht="14.1" customHeight="1">
      <c r="A22" s="93"/>
      <c r="B22" s="5" t="s">
        <v>26</v>
      </c>
      <c r="C22" s="6">
        <v>36.200000000000003</v>
      </c>
      <c r="D22" s="7">
        <v>32.799999999999997</v>
      </c>
      <c r="E22" s="7">
        <v>39.700000000000003</v>
      </c>
      <c r="F22" s="6">
        <v>17.5</v>
      </c>
      <c r="G22" s="7">
        <v>14.7</v>
      </c>
      <c r="H22" s="7">
        <v>20.2</v>
      </c>
      <c r="I22" s="6">
        <v>45.9</v>
      </c>
      <c r="J22" s="7">
        <v>42.3</v>
      </c>
      <c r="K22" s="7">
        <v>49.5</v>
      </c>
      <c r="L22" s="6">
        <v>0.4</v>
      </c>
      <c r="M22" s="7">
        <v>0</v>
      </c>
      <c r="N22" s="7">
        <v>0.8</v>
      </c>
      <c r="O22" s="23">
        <v>776</v>
      </c>
    </row>
    <row r="23" spans="1:15" ht="14.1" customHeight="1">
      <c r="A23" s="93" t="s">
        <v>183</v>
      </c>
      <c r="B23" s="11" t="s">
        <v>202</v>
      </c>
      <c r="C23" s="6">
        <v>39.799999999999997</v>
      </c>
      <c r="D23" s="7">
        <v>36</v>
      </c>
      <c r="E23" s="7">
        <v>43.6</v>
      </c>
      <c r="F23" s="6">
        <v>17.5</v>
      </c>
      <c r="G23" s="7">
        <v>14.6</v>
      </c>
      <c r="H23" s="7">
        <v>20.5</v>
      </c>
      <c r="I23" s="6">
        <v>42.4</v>
      </c>
      <c r="J23" s="7">
        <v>38.5</v>
      </c>
      <c r="K23" s="7">
        <v>46.2</v>
      </c>
      <c r="L23" s="6">
        <v>0.3</v>
      </c>
      <c r="M23" s="7">
        <v>0</v>
      </c>
      <c r="N23" s="7">
        <v>0.7</v>
      </c>
      <c r="O23" s="23">
        <v>675</v>
      </c>
    </row>
    <row r="24" spans="1:15" ht="14.1" customHeight="1">
      <c r="A24" s="93"/>
      <c r="B24" s="5" t="s">
        <v>27</v>
      </c>
      <c r="C24" s="6">
        <v>36.299999999999997</v>
      </c>
      <c r="D24" s="7">
        <v>31.6</v>
      </c>
      <c r="E24" s="7">
        <v>40.9</v>
      </c>
      <c r="F24" s="6">
        <v>17.8</v>
      </c>
      <c r="G24" s="7">
        <v>14.1</v>
      </c>
      <c r="H24" s="7">
        <v>21.6</v>
      </c>
      <c r="I24" s="6">
        <v>45.9</v>
      </c>
      <c r="J24" s="7">
        <v>41.1</v>
      </c>
      <c r="K24" s="7">
        <v>50.8</v>
      </c>
      <c r="L24" s="10" t="s">
        <v>12</v>
      </c>
      <c r="M24" s="8" t="s">
        <v>12</v>
      </c>
      <c r="N24" s="8" t="s">
        <v>12</v>
      </c>
      <c r="O24" s="23">
        <v>433</v>
      </c>
    </row>
    <row r="25" spans="1:15" ht="14.1" customHeight="1">
      <c r="A25" s="16" t="s">
        <v>196</v>
      </c>
      <c r="B25" s="16"/>
      <c r="C25" s="16"/>
      <c r="D25" s="16"/>
      <c r="E25" s="16"/>
      <c r="F25" s="16"/>
      <c r="G25" s="16"/>
      <c r="H25" s="16"/>
      <c r="I25" s="16"/>
      <c r="J25" s="16"/>
      <c r="K25" s="16"/>
      <c r="L25" s="12"/>
      <c r="M25" s="12"/>
      <c r="N25" s="12"/>
    </row>
    <row r="26" spans="1:15" ht="14.1" customHeight="1"/>
    <row r="27" spans="1:15" ht="27.95" customHeight="1">
      <c r="A27" s="131"/>
      <c r="B27" s="127"/>
      <c r="C27" s="128" t="s">
        <v>276</v>
      </c>
      <c r="D27" s="128"/>
      <c r="E27" s="128"/>
      <c r="F27" s="128"/>
      <c r="G27" s="128"/>
      <c r="H27" s="128"/>
      <c r="I27" s="128"/>
      <c r="J27" s="128"/>
      <c r="K27" s="128"/>
      <c r="L27" s="128"/>
      <c r="M27" s="128"/>
      <c r="N27" s="128"/>
      <c r="O27" s="129" t="s">
        <v>0</v>
      </c>
    </row>
    <row r="28" spans="1:15" ht="14.1" customHeight="1">
      <c r="A28" s="132"/>
      <c r="B28" s="107"/>
      <c r="C28" s="110" t="s">
        <v>108</v>
      </c>
      <c r="D28" s="107"/>
      <c r="E28" s="107"/>
      <c r="F28" s="110" t="s">
        <v>109</v>
      </c>
      <c r="G28" s="107"/>
      <c r="H28" s="107"/>
      <c r="I28" s="110"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25.7</v>
      </c>
      <c r="D30" s="36">
        <v>23</v>
      </c>
      <c r="E30" s="36">
        <v>28.4</v>
      </c>
      <c r="F30" s="35">
        <v>13.5</v>
      </c>
      <c r="G30" s="36">
        <v>11.4</v>
      </c>
      <c r="H30" s="36">
        <v>15.6</v>
      </c>
      <c r="I30" s="35">
        <v>54.3</v>
      </c>
      <c r="J30" s="36">
        <v>51.3</v>
      </c>
      <c r="K30" s="36">
        <v>57.4</v>
      </c>
      <c r="L30" s="35">
        <v>6.5</v>
      </c>
      <c r="M30" s="36">
        <v>5</v>
      </c>
      <c r="N30" s="36">
        <v>8</v>
      </c>
      <c r="O30" s="37">
        <v>1095</v>
      </c>
    </row>
    <row r="31" spans="1:15" ht="14.1" customHeight="1">
      <c r="A31" s="93" t="s">
        <v>177</v>
      </c>
      <c r="B31" s="5" t="s">
        <v>9</v>
      </c>
      <c r="C31" s="6">
        <v>27.3</v>
      </c>
      <c r="D31" s="7">
        <v>23.9</v>
      </c>
      <c r="E31" s="7">
        <v>30.6</v>
      </c>
      <c r="F31" s="6">
        <v>14.2</v>
      </c>
      <c r="G31" s="7">
        <v>11.6</v>
      </c>
      <c r="H31" s="7">
        <v>16.899999999999999</v>
      </c>
      <c r="I31" s="6">
        <v>52.5</v>
      </c>
      <c r="J31" s="7">
        <v>48.7</v>
      </c>
      <c r="K31" s="7">
        <v>56.2</v>
      </c>
      <c r="L31" s="6">
        <v>6</v>
      </c>
      <c r="M31" s="7">
        <v>4.2</v>
      </c>
      <c r="N31" s="7">
        <v>7.9</v>
      </c>
      <c r="O31" s="23">
        <v>717</v>
      </c>
    </row>
    <row r="32" spans="1:15" ht="14.1" customHeight="1">
      <c r="A32" s="93"/>
      <c r="B32" s="5" t="s">
        <v>10</v>
      </c>
      <c r="C32" s="6">
        <v>23.4</v>
      </c>
      <c r="D32" s="7">
        <v>19</v>
      </c>
      <c r="E32" s="7">
        <v>27.8</v>
      </c>
      <c r="F32" s="6">
        <v>12.3</v>
      </c>
      <c r="G32" s="7">
        <v>9</v>
      </c>
      <c r="H32" s="7">
        <v>15.7</v>
      </c>
      <c r="I32" s="6">
        <v>57.1</v>
      </c>
      <c r="J32" s="7">
        <v>52</v>
      </c>
      <c r="K32" s="7">
        <v>62.2</v>
      </c>
      <c r="L32" s="6">
        <v>7.2</v>
      </c>
      <c r="M32" s="7">
        <v>4.5999999999999996</v>
      </c>
      <c r="N32" s="7">
        <v>9.9</v>
      </c>
      <c r="O32" s="23">
        <v>378</v>
      </c>
    </row>
    <row r="33" spans="1:15" ht="14.1" customHeight="1">
      <c r="A33" s="93" t="s">
        <v>178</v>
      </c>
      <c r="B33" s="5" t="s">
        <v>11</v>
      </c>
      <c r="C33" s="6">
        <v>36.799999999999997</v>
      </c>
      <c r="D33" s="7">
        <v>14.5</v>
      </c>
      <c r="E33" s="7">
        <v>59.1</v>
      </c>
      <c r="F33" s="6">
        <v>12.3</v>
      </c>
      <c r="G33" s="7">
        <v>0</v>
      </c>
      <c r="H33" s="7">
        <v>28.3</v>
      </c>
      <c r="I33" s="6">
        <v>50.9</v>
      </c>
      <c r="J33" s="7">
        <v>27.5</v>
      </c>
      <c r="K33" s="7">
        <v>74.2</v>
      </c>
      <c r="L33" s="10" t="s">
        <v>12</v>
      </c>
      <c r="M33" s="8" t="s">
        <v>12</v>
      </c>
      <c r="N33" s="8" t="s">
        <v>12</v>
      </c>
      <c r="O33" s="23">
        <v>18</v>
      </c>
    </row>
    <row r="34" spans="1:15" ht="14.1" customHeight="1">
      <c r="A34" s="93"/>
      <c r="B34" s="5" t="s">
        <v>13</v>
      </c>
      <c r="C34" s="6">
        <v>22.3</v>
      </c>
      <c r="D34" s="7">
        <v>16.899999999999999</v>
      </c>
      <c r="E34" s="7">
        <v>27.7</v>
      </c>
      <c r="F34" s="6">
        <v>13.4</v>
      </c>
      <c r="G34" s="7">
        <v>9</v>
      </c>
      <c r="H34" s="7">
        <v>17.8</v>
      </c>
      <c r="I34" s="6">
        <v>56.7</v>
      </c>
      <c r="J34" s="7">
        <v>50.2</v>
      </c>
      <c r="K34" s="7">
        <v>63.2</v>
      </c>
      <c r="L34" s="6">
        <v>7.6</v>
      </c>
      <c r="M34" s="7">
        <v>4.0999999999999996</v>
      </c>
      <c r="N34" s="7">
        <v>11.2</v>
      </c>
      <c r="O34" s="23">
        <v>234</v>
      </c>
    </row>
    <row r="35" spans="1:15" ht="14.1" customHeight="1">
      <c r="A35" s="93"/>
      <c r="B35" s="5" t="s">
        <v>14</v>
      </c>
      <c r="C35" s="6">
        <v>29.7</v>
      </c>
      <c r="D35" s="7">
        <v>24.6</v>
      </c>
      <c r="E35" s="7">
        <v>34.799999999999997</v>
      </c>
      <c r="F35" s="6">
        <v>9.9</v>
      </c>
      <c r="G35" s="7">
        <v>6.5</v>
      </c>
      <c r="H35" s="7">
        <v>13.3</v>
      </c>
      <c r="I35" s="6">
        <v>54.6</v>
      </c>
      <c r="J35" s="7">
        <v>49</v>
      </c>
      <c r="K35" s="7">
        <v>60.2</v>
      </c>
      <c r="L35" s="6">
        <v>5.9</v>
      </c>
      <c r="M35" s="7">
        <v>3.2</v>
      </c>
      <c r="N35" s="7">
        <v>8.6</v>
      </c>
      <c r="O35" s="23">
        <v>321</v>
      </c>
    </row>
    <row r="36" spans="1:15" ht="14.1" customHeight="1">
      <c r="A36" s="93"/>
      <c r="B36" s="5" t="s">
        <v>15</v>
      </c>
      <c r="C36" s="6">
        <v>26.1</v>
      </c>
      <c r="D36" s="7">
        <v>21.3</v>
      </c>
      <c r="E36" s="7">
        <v>30.9</v>
      </c>
      <c r="F36" s="6">
        <v>14.7</v>
      </c>
      <c r="G36" s="7">
        <v>10.9</v>
      </c>
      <c r="H36" s="7">
        <v>18.600000000000001</v>
      </c>
      <c r="I36" s="6">
        <v>54</v>
      </c>
      <c r="J36" s="7">
        <v>48.5</v>
      </c>
      <c r="K36" s="7">
        <v>59.4</v>
      </c>
      <c r="L36" s="6">
        <v>5.2</v>
      </c>
      <c r="M36" s="7">
        <v>2.7</v>
      </c>
      <c r="N36" s="7">
        <v>7.6</v>
      </c>
      <c r="O36" s="23">
        <v>347</v>
      </c>
    </row>
    <row r="37" spans="1:15" ht="14.1" customHeight="1">
      <c r="A37" s="93"/>
      <c r="B37" s="5" t="s">
        <v>16</v>
      </c>
      <c r="C37" s="6">
        <v>20.8</v>
      </c>
      <c r="D37" s="7">
        <v>14.4</v>
      </c>
      <c r="E37" s="7">
        <v>27.2</v>
      </c>
      <c r="F37" s="6">
        <v>17.2</v>
      </c>
      <c r="G37" s="7">
        <v>11.4</v>
      </c>
      <c r="H37" s="7">
        <v>23.1</v>
      </c>
      <c r="I37" s="6">
        <v>52.4</v>
      </c>
      <c r="J37" s="7">
        <v>44.7</v>
      </c>
      <c r="K37" s="7">
        <v>60.2</v>
      </c>
      <c r="L37" s="6">
        <v>9.5</v>
      </c>
      <c r="M37" s="7">
        <v>5.0999999999999996</v>
      </c>
      <c r="N37" s="7">
        <v>13.9</v>
      </c>
      <c r="O37" s="23">
        <v>175</v>
      </c>
    </row>
    <row r="38" spans="1:15" ht="14.1" customHeight="1">
      <c r="A38" s="93" t="s">
        <v>180</v>
      </c>
      <c r="B38" s="5" t="s">
        <v>19</v>
      </c>
      <c r="C38" s="6">
        <v>27.7</v>
      </c>
      <c r="D38" s="7">
        <v>24.4</v>
      </c>
      <c r="E38" s="7">
        <v>31.1</v>
      </c>
      <c r="F38" s="6">
        <v>14</v>
      </c>
      <c r="G38" s="7">
        <v>11.3</v>
      </c>
      <c r="H38" s="7">
        <v>16.600000000000001</v>
      </c>
      <c r="I38" s="6">
        <v>51.6</v>
      </c>
      <c r="J38" s="7">
        <v>47.8</v>
      </c>
      <c r="K38" s="7">
        <v>55.4</v>
      </c>
      <c r="L38" s="6">
        <v>6.7</v>
      </c>
      <c r="M38" s="7">
        <v>4.8</v>
      </c>
      <c r="N38" s="7">
        <v>8.6</v>
      </c>
      <c r="O38" s="23">
        <v>693</v>
      </c>
    </row>
    <row r="39" spans="1:15" ht="14.1" customHeight="1">
      <c r="A39" s="93"/>
      <c r="B39" s="5" t="s">
        <v>20</v>
      </c>
      <c r="C39" s="6">
        <v>21.1</v>
      </c>
      <c r="D39" s="7">
        <v>16.3</v>
      </c>
      <c r="E39" s="7">
        <v>26</v>
      </c>
      <c r="F39" s="6">
        <v>11.4</v>
      </c>
      <c r="G39" s="7">
        <v>7.7</v>
      </c>
      <c r="H39" s="7">
        <v>15.1</v>
      </c>
      <c r="I39" s="6">
        <v>61.6</v>
      </c>
      <c r="J39" s="7">
        <v>55.8</v>
      </c>
      <c r="K39" s="7">
        <v>67.400000000000006</v>
      </c>
      <c r="L39" s="6">
        <v>5.9</v>
      </c>
      <c r="M39" s="7">
        <v>3</v>
      </c>
      <c r="N39" s="7">
        <v>8.8000000000000007</v>
      </c>
      <c r="O39" s="23">
        <v>279</v>
      </c>
    </row>
    <row r="40" spans="1:15" ht="14.1" customHeight="1">
      <c r="A40" s="93"/>
      <c r="B40" s="5" t="s">
        <v>21</v>
      </c>
      <c r="C40" s="6">
        <v>21.9</v>
      </c>
      <c r="D40" s="7">
        <v>14.6</v>
      </c>
      <c r="E40" s="7">
        <v>29.2</v>
      </c>
      <c r="F40" s="6">
        <v>17.7</v>
      </c>
      <c r="G40" s="7">
        <v>10.7</v>
      </c>
      <c r="H40" s="7">
        <v>24.6</v>
      </c>
      <c r="I40" s="6">
        <v>52.8</v>
      </c>
      <c r="J40" s="7">
        <v>43.9</v>
      </c>
      <c r="K40" s="7">
        <v>61.8</v>
      </c>
      <c r="L40" s="6">
        <v>7.6</v>
      </c>
      <c r="M40" s="7">
        <v>2.8</v>
      </c>
      <c r="N40" s="7">
        <v>12.4</v>
      </c>
      <c r="O40" s="23">
        <v>123</v>
      </c>
    </row>
    <row r="41" spans="1:15" ht="14.1" customHeight="1">
      <c r="A41" s="93" t="s">
        <v>181</v>
      </c>
      <c r="B41" s="11" t="s">
        <v>188</v>
      </c>
      <c r="C41" s="6">
        <v>25.8</v>
      </c>
      <c r="D41" s="7">
        <v>22.8</v>
      </c>
      <c r="E41" s="7">
        <v>28.8</v>
      </c>
      <c r="F41" s="6">
        <v>13.2</v>
      </c>
      <c r="G41" s="7">
        <v>10.8</v>
      </c>
      <c r="H41" s="7">
        <v>15.5</v>
      </c>
      <c r="I41" s="6">
        <v>54.5</v>
      </c>
      <c r="J41" s="7">
        <v>51</v>
      </c>
      <c r="K41" s="7">
        <v>58</v>
      </c>
      <c r="L41" s="6">
        <v>6.5</v>
      </c>
      <c r="M41" s="7">
        <v>4.8</v>
      </c>
      <c r="N41" s="7">
        <v>8.3000000000000007</v>
      </c>
      <c r="O41" s="23">
        <v>840</v>
      </c>
    </row>
    <row r="42" spans="1:15" ht="14.1" customHeight="1">
      <c r="A42" s="93"/>
      <c r="B42" s="11" t="s">
        <v>189</v>
      </c>
      <c r="C42" s="6">
        <v>35.299999999999997</v>
      </c>
      <c r="D42" s="7">
        <v>26.4</v>
      </c>
      <c r="E42" s="7">
        <v>44.2</v>
      </c>
      <c r="F42" s="6">
        <v>19.3</v>
      </c>
      <c r="G42" s="7">
        <v>12</v>
      </c>
      <c r="H42" s="7">
        <v>26.6</v>
      </c>
      <c r="I42" s="6">
        <v>38.1</v>
      </c>
      <c r="J42" s="7">
        <v>29.2</v>
      </c>
      <c r="K42" s="7">
        <v>47</v>
      </c>
      <c r="L42" s="6">
        <v>7.3</v>
      </c>
      <c r="M42" s="7">
        <v>2.6</v>
      </c>
      <c r="N42" s="7">
        <v>12</v>
      </c>
      <c r="O42" s="23">
        <v>123</v>
      </c>
    </row>
    <row r="43" spans="1:15" ht="14.1" customHeight="1">
      <c r="A43" s="93"/>
      <c r="B43" s="5" t="s">
        <v>24</v>
      </c>
      <c r="C43" s="6">
        <v>16.3</v>
      </c>
      <c r="D43" s="7">
        <v>9.5</v>
      </c>
      <c r="E43" s="7">
        <v>23.1</v>
      </c>
      <c r="F43" s="6">
        <v>9.9</v>
      </c>
      <c r="G43" s="7">
        <v>4.7</v>
      </c>
      <c r="H43" s="7">
        <v>15.1</v>
      </c>
      <c r="I43" s="6">
        <v>68</v>
      </c>
      <c r="J43" s="7">
        <v>59.7</v>
      </c>
      <c r="K43" s="7">
        <v>76.400000000000006</v>
      </c>
      <c r="L43" s="6">
        <v>5.8</v>
      </c>
      <c r="M43" s="7">
        <v>1.6</v>
      </c>
      <c r="N43" s="7">
        <v>9.9</v>
      </c>
      <c r="O43" s="23">
        <v>132</v>
      </c>
    </row>
    <row r="44" spans="1:15" ht="14.1" customHeight="1">
      <c r="A44" s="93" t="s">
        <v>182</v>
      </c>
      <c r="B44" s="5" t="s">
        <v>25</v>
      </c>
      <c r="C44" s="6">
        <v>24.2</v>
      </c>
      <c r="D44" s="7">
        <v>20</v>
      </c>
      <c r="E44" s="7">
        <v>28.4</v>
      </c>
      <c r="F44" s="6">
        <v>14.6</v>
      </c>
      <c r="G44" s="7">
        <v>11.1</v>
      </c>
      <c r="H44" s="7">
        <v>18.100000000000001</v>
      </c>
      <c r="I44" s="6">
        <v>55.8</v>
      </c>
      <c r="J44" s="7">
        <v>50.9</v>
      </c>
      <c r="K44" s="7">
        <v>60.7</v>
      </c>
      <c r="L44" s="6">
        <v>5.4</v>
      </c>
      <c r="M44" s="7">
        <v>3.1</v>
      </c>
      <c r="N44" s="7">
        <v>7.6</v>
      </c>
      <c r="O44" s="23">
        <v>435</v>
      </c>
    </row>
    <row r="45" spans="1:15" ht="14.1" customHeight="1">
      <c r="A45" s="93"/>
      <c r="B45" s="5" t="s">
        <v>26</v>
      </c>
      <c r="C45" s="6">
        <v>27</v>
      </c>
      <c r="D45" s="7">
        <v>23.5</v>
      </c>
      <c r="E45" s="7">
        <v>30.5</v>
      </c>
      <c r="F45" s="6">
        <v>12.9</v>
      </c>
      <c r="G45" s="7">
        <v>10.3</v>
      </c>
      <c r="H45" s="7">
        <v>15.6</v>
      </c>
      <c r="I45" s="6">
        <v>54</v>
      </c>
      <c r="J45" s="7">
        <v>50.1</v>
      </c>
      <c r="K45" s="7">
        <v>58</v>
      </c>
      <c r="L45" s="6">
        <v>6.1</v>
      </c>
      <c r="M45" s="7">
        <v>4.0999999999999996</v>
      </c>
      <c r="N45" s="7">
        <v>8</v>
      </c>
      <c r="O45" s="23">
        <v>651</v>
      </c>
    </row>
    <row r="46" spans="1:15" ht="14.1" customHeight="1">
      <c r="A46" s="33" t="s">
        <v>197</v>
      </c>
      <c r="B46" s="33"/>
      <c r="C46" s="33"/>
      <c r="D46" s="33"/>
      <c r="E46" s="33"/>
      <c r="F46" s="33"/>
      <c r="G46" s="33"/>
      <c r="H46" s="33"/>
      <c r="I46" s="33"/>
      <c r="J46" s="33"/>
      <c r="K46" s="33"/>
      <c r="L46" s="15"/>
      <c r="M46" s="15"/>
      <c r="N46" s="15"/>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Tabelle77">
    <pageSetUpPr fitToPage="1"/>
  </sheetPr>
  <dimension ref="A1:O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277</v>
      </c>
      <c r="D1" s="128"/>
      <c r="E1" s="128"/>
      <c r="F1" s="128"/>
      <c r="G1" s="128"/>
      <c r="H1" s="128"/>
      <c r="I1" s="128"/>
      <c r="J1" s="128"/>
      <c r="K1" s="128"/>
      <c r="L1" s="128"/>
      <c r="M1" s="128"/>
      <c r="N1" s="128"/>
      <c r="O1" s="129" t="s">
        <v>0</v>
      </c>
    </row>
    <row r="2" spans="1:15" ht="14.1" customHeight="1">
      <c r="A2" s="132"/>
      <c r="B2" s="107"/>
      <c r="C2" s="110" t="s">
        <v>108</v>
      </c>
      <c r="D2" s="107"/>
      <c r="E2" s="107"/>
      <c r="F2" s="110" t="s">
        <v>109</v>
      </c>
      <c r="G2" s="107"/>
      <c r="H2" s="107"/>
      <c r="I2" s="110"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15.3</v>
      </c>
      <c r="D4" s="36">
        <v>13.1</v>
      </c>
      <c r="E4" s="36">
        <v>17.399999999999999</v>
      </c>
      <c r="F4" s="35">
        <v>25.7</v>
      </c>
      <c r="G4" s="36">
        <v>23.1</v>
      </c>
      <c r="H4" s="36">
        <v>28.3</v>
      </c>
      <c r="I4" s="35">
        <v>58.6</v>
      </c>
      <c r="J4" s="36">
        <v>55.6</v>
      </c>
      <c r="K4" s="36">
        <v>61.6</v>
      </c>
      <c r="L4" s="35">
        <v>0.4</v>
      </c>
      <c r="M4" s="36">
        <v>0</v>
      </c>
      <c r="N4" s="36">
        <v>0.8</v>
      </c>
      <c r="O4" s="37">
        <v>1114</v>
      </c>
    </row>
    <row r="5" spans="1:15" ht="14.1" customHeight="1">
      <c r="A5" s="93" t="s">
        <v>177</v>
      </c>
      <c r="B5" s="5" t="s">
        <v>9</v>
      </c>
      <c r="C5" s="6">
        <v>15.8</v>
      </c>
      <c r="D5" s="7">
        <v>12.8</v>
      </c>
      <c r="E5" s="7">
        <v>18.8</v>
      </c>
      <c r="F5" s="6">
        <v>28.1</v>
      </c>
      <c r="G5" s="7">
        <v>24.4</v>
      </c>
      <c r="H5" s="7">
        <v>31.7</v>
      </c>
      <c r="I5" s="6">
        <v>55.9</v>
      </c>
      <c r="J5" s="7">
        <v>51.8</v>
      </c>
      <c r="K5" s="7">
        <v>60</v>
      </c>
      <c r="L5" s="6">
        <v>0.2</v>
      </c>
      <c r="M5" s="7">
        <v>0</v>
      </c>
      <c r="N5" s="7">
        <v>0.6</v>
      </c>
      <c r="O5" s="23">
        <v>596</v>
      </c>
    </row>
    <row r="6" spans="1:15" ht="14.1" customHeight="1">
      <c r="A6" s="93"/>
      <c r="B6" s="5" t="s">
        <v>10</v>
      </c>
      <c r="C6" s="6">
        <v>14.6</v>
      </c>
      <c r="D6" s="7">
        <v>11.6</v>
      </c>
      <c r="E6" s="7">
        <v>17.7</v>
      </c>
      <c r="F6" s="6">
        <v>23</v>
      </c>
      <c r="G6" s="7">
        <v>19.3</v>
      </c>
      <c r="H6" s="7">
        <v>26.7</v>
      </c>
      <c r="I6" s="6">
        <v>61.7</v>
      </c>
      <c r="J6" s="7">
        <v>57.4</v>
      </c>
      <c r="K6" s="7">
        <v>66</v>
      </c>
      <c r="L6" s="6">
        <v>0.6</v>
      </c>
      <c r="M6" s="7">
        <v>0</v>
      </c>
      <c r="N6" s="7">
        <v>1.4</v>
      </c>
      <c r="O6" s="23">
        <v>518</v>
      </c>
    </row>
    <row r="7" spans="1:15" ht="14.1" customHeight="1">
      <c r="A7" s="93" t="s">
        <v>178</v>
      </c>
      <c r="B7" s="5" t="s">
        <v>11</v>
      </c>
      <c r="C7" s="6">
        <v>20.100000000000001</v>
      </c>
      <c r="D7" s="7">
        <v>6.6</v>
      </c>
      <c r="E7" s="7">
        <v>33.6</v>
      </c>
      <c r="F7" s="6">
        <v>18</v>
      </c>
      <c r="G7" s="7">
        <v>4.9000000000000004</v>
      </c>
      <c r="H7" s="7">
        <v>31.2</v>
      </c>
      <c r="I7" s="6">
        <v>61.9</v>
      </c>
      <c r="J7" s="7">
        <v>45.3</v>
      </c>
      <c r="K7" s="7">
        <v>78.5</v>
      </c>
      <c r="L7" s="10" t="s">
        <v>12</v>
      </c>
      <c r="M7" s="8" t="s">
        <v>12</v>
      </c>
      <c r="N7" s="8" t="s">
        <v>12</v>
      </c>
      <c r="O7" s="23">
        <v>33</v>
      </c>
    </row>
    <row r="8" spans="1:15" ht="14.1" customHeight="1">
      <c r="A8" s="93"/>
      <c r="B8" s="5" t="s">
        <v>13</v>
      </c>
      <c r="C8" s="6">
        <v>12.2</v>
      </c>
      <c r="D8" s="7">
        <v>8.4</v>
      </c>
      <c r="E8" s="7">
        <v>16</v>
      </c>
      <c r="F8" s="6">
        <v>21.1</v>
      </c>
      <c r="G8" s="7">
        <v>16.399999999999999</v>
      </c>
      <c r="H8" s="7">
        <v>25.8</v>
      </c>
      <c r="I8" s="6">
        <v>66.400000000000006</v>
      </c>
      <c r="J8" s="7">
        <v>60.8</v>
      </c>
      <c r="K8" s="7">
        <v>71.900000000000006</v>
      </c>
      <c r="L8" s="6">
        <v>0.3</v>
      </c>
      <c r="M8" s="7">
        <v>0</v>
      </c>
      <c r="N8" s="7">
        <v>1</v>
      </c>
      <c r="O8" s="23">
        <v>278</v>
      </c>
    </row>
    <row r="9" spans="1:15" ht="14.1" customHeight="1">
      <c r="A9" s="93"/>
      <c r="B9" s="5" t="s">
        <v>14</v>
      </c>
      <c r="C9" s="6">
        <v>15.1</v>
      </c>
      <c r="D9" s="7">
        <v>11.2</v>
      </c>
      <c r="E9" s="7">
        <v>18.899999999999999</v>
      </c>
      <c r="F9" s="6">
        <v>28.6</v>
      </c>
      <c r="G9" s="7">
        <v>23.7</v>
      </c>
      <c r="H9" s="7">
        <v>33.5</v>
      </c>
      <c r="I9" s="6">
        <v>56.3</v>
      </c>
      <c r="J9" s="7">
        <v>51</v>
      </c>
      <c r="K9" s="7">
        <v>61.7</v>
      </c>
      <c r="L9" s="10" t="s">
        <v>12</v>
      </c>
      <c r="M9" s="8" t="s">
        <v>12</v>
      </c>
      <c r="N9" s="8" t="s">
        <v>12</v>
      </c>
      <c r="O9" s="23">
        <v>333</v>
      </c>
    </row>
    <row r="10" spans="1:15" ht="14.1" customHeight="1">
      <c r="A10" s="93"/>
      <c r="B10" s="5" t="s">
        <v>15</v>
      </c>
      <c r="C10" s="6">
        <v>14.4</v>
      </c>
      <c r="D10" s="7">
        <v>10.5</v>
      </c>
      <c r="E10" s="7">
        <v>18.3</v>
      </c>
      <c r="F10" s="6">
        <v>28.3</v>
      </c>
      <c r="G10" s="7">
        <v>23.3</v>
      </c>
      <c r="H10" s="7">
        <v>33.200000000000003</v>
      </c>
      <c r="I10" s="6">
        <v>57</v>
      </c>
      <c r="J10" s="7">
        <v>51.5</v>
      </c>
      <c r="K10" s="7">
        <v>62.5</v>
      </c>
      <c r="L10" s="6">
        <v>0.3</v>
      </c>
      <c r="M10" s="7">
        <v>0</v>
      </c>
      <c r="N10" s="7">
        <v>1</v>
      </c>
      <c r="O10" s="23">
        <v>318</v>
      </c>
    </row>
    <row r="11" spans="1:15" ht="14.1" customHeight="1">
      <c r="A11" s="93"/>
      <c r="B11" s="5" t="s">
        <v>16</v>
      </c>
      <c r="C11" s="6">
        <v>20.3</v>
      </c>
      <c r="D11" s="7">
        <v>13.9</v>
      </c>
      <c r="E11" s="7">
        <v>26.7</v>
      </c>
      <c r="F11" s="6">
        <v>22.7</v>
      </c>
      <c r="G11" s="7">
        <v>15.9</v>
      </c>
      <c r="H11" s="7">
        <v>29.5</v>
      </c>
      <c r="I11" s="6">
        <v>55.7</v>
      </c>
      <c r="J11" s="7">
        <v>47.6</v>
      </c>
      <c r="K11" s="7">
        <v>63.7</v>
      </c>
      <c r="L11" s="6">
        <v>1.4</v>
      </c>
      <c r="M11" s="7">
        <v>0</v>
      </c>
      <c r="N11" s="7">
        <v>3.2</v>
      </c>
      <c r="O11" s="23">
        <v>152</v>
      </c>
    </row>
    <row r="12" spans="1:15" ht="14.1" customHeight="1">
      <c r="A12" s="93" t="s">
        <v>179</v>
      </c>
      <c r="B12" s="11" t="s">
        <v>201</v>
      </c>
      <c r="C12" s="6">
        <v>15</v>
      </c>
      <c r="D12" s="7">
        <v>11.7</v>
      </c>
      <c r="E12" s="7">
        <v>18.3</v>
      </c>
      <c r="F12" s="6">
        <v>24.4</v>
      </c>
      <c r="G12" s="7">
        <v>20.399999999999999</v>
      </c>
      <c r="H12" s="7">
        <v>28.4</v>
      </c>
      <c r="I12" s="6">
        <v>60.4</v>
      </c>
      <c r="J12" s="7">
        <v>55.9</v>
      </c>
      <c r="K12" s="7">
        <v>64.900000000000006</v>
      </c>
      <c r="L12" s="6">
        <v>0.2</v>
      </c>
      <c r="M12" s="7">
        <v>0</v>
      </c>
      <c r="N12" s="7">
        <v>0.5</v>
      </c>
      <c r="O12" s="23">
        <v>466</v>
      </c>
    </row>
    <row r="13" spans="1:15" ht="14.1" customHeight="1">
      <c r="A13" s="93"/>
      <c r="B13" s="5" t="s">
        <v>17</v>
      </c>
      <c r="C13" s="6">
        <v>15.7</v>
      </c>
      <c r="D13" s="7">
        <v>12</v>
      </c>
      <c r="E13" s="7">
        <v>19.3</v>
      </c>
      <c r="F13" s="6">
        <v>25.2</v>
      </c>
      <c r="G13" s="7">
        <v>20.9</v>
      </c>
      <c r="H13" s="7">
        <v>29.5</v>
      </c>
      <c r="I13" s="6">
        <v>58.5</v>
      </c>
      <c r="J13" s="7">
        <v>53.6</v>
      </c>
      <c r="K13" s="7">
        <v>63.4</v>
      </c>
      <c r="L13" s="6">
        <v>0.7</v>
      </c>
      <c r="M13" s="7">
        <v>0</v>
      </c>
      <c r="N13" s="7">
        <v>1.6</v>
      </c>
      <c r="O13" s="23">
        <v>404</v>
      </c>
    </row>
    <row r="14" spans="1:15" ht="14.1" customHeight="1">
      <c r="A14" s="93"/>
      <c r="B14" s="5" t="s">
        <v>18</v>
      </c>
      <c r="C14" s="6">
        <v>15.2</v>
      </c>
      <c r="D14" s="7">
        <v>10.6</v>
      </c>
      <c r="E14" s="7">
        <v>19.899999999999999</v>
      </c>
      <c r="F14" s="6">
        <v>29.4</v>
      </c>
      <c r="G14" s="7">
        <v>23.5</v>
      </c>
      <c r="H14" s="7">
        <v>35.200000000000003</v>
      </c>
      <c r="I14" s="6">
        <v>54.9</v>
      </c>
      <c r="J14" s="7">
        <v>48.5</v>
      </c>
      <c r="K14" s="7">
        <v>61.3</v>
      </c>
      <c r="L14" s="6">
        <v>0.5</v>
      </c>
      <c r="M14" s="7">
        <v>0</v>
      </c>
      <c r="N14" s="7">
        <v>1.4</v>
      </c>
      <c r="O14" s="23">
        <v>243</v>
      </c>
    </row>
    <row r="15" spans="1:15" ht="14.1" customHeight="1">
      <c r="A15" s="93" t="s">
        <v>180</v>
      </c>
      <c r="B15" s="5" t="s">
        <v>19</v>
      </c>
      <c r="C15" s="6">
        <v>18.5</v>
      </c>
      <c r="D15" s="7">
        <v>15.7</v>
      </c>
      <c r="E15" s="7">
        <v>21.3</v>
      </c>
      <c r="F15" s="6">
        <v>31</v>
      </c>
      <c r="G15" s="7">
        <v>27.7</v>
      </c>
      <c r="H15" s="7">
        <v>34.299999999999997</v>
      </c>
      <c r="I15" s="6">
        <v>49.9</v>
      </c>
      <c r="J15" s="7">
        <v>46.4</v>
      </c>
      <c r="K15" s="7">
        <v>53.5</v>
      </c>
      <c r="L15" s="6">
        <v>0.6</v>
      </c>
      <c r="M15" s="7">
        <v>0</v>
      </c>
      <c r="N15" s="7">
        <v>1.2</v>
      </c>
      <c r="O15" s="23">
        <v>787</v>
      </c>
    </row>
    <row r="16" spans="1:15" ht="14.1" customHeight="1">
      <c r="A16" s="93"/>
      <c r="B16" s="5" t="s">
        <v>20</v>
      </c>
      <c r="C16" s="6">
        <v>7.3</v>
      </c>
      <c r="D16" s="7">
        <v>4</v>
      </c>
      <c r="E16" s="7">
        <v>10.7</v>
      </c>
      <c r="F16" s="6">
        <v>13</v>
      </c>
      <c r="G16" s="7">
        <v>8.6999999999999993</v>
      </c>
      <c r="H16" s="7">
        <v>17.399999999999999</v>
      </c>
      <c r="I16" s="6">
        <v>79.599999999999994</v>
      </c>
      <c r="J16" s="7">
        <v>74.5</v>
      </c>
      <c r="K16" s="7">
        <v>84.8</v>
      </c>
      <c r="L16" s="10" t="s">
        <v>12</v>
      </c>
      <c r="M16" s="8" t="s">
        <v>12</v>
      </c>
      <c r="N16" s="8" t="s">
        <v>12</v>
      </c>
      <c r="O16" s="23">
        <v>242</v>
      </c>
    </row>
    <row r="17" spans="1:15" ht="14.1" customHeight="1">
      <c r="A17" s="93"/>
      <c r="B17" s="5" t="s">
        <v>21</v>
      </c>
      <c r="C17" s="6">
        <v>14.1</v>
      </c>
      <c r="D17" s="7">
        <v>6.6</v>
      </c>
      <c r="E17" s="7">
        <v>21.5</v>
      </c>
      <c r="F17" s="6">
        <v>21.8</v>
      </c>
      <c r="G17" s="7">
        <v>13</v>
      </c>
      <c r="H17" s="7">
        <v>30.6</v>
      </c>
      <c r="I17" s="6">
        <v>64.099999999999994</v>
      </c>
      <c r="J17" s="7">
        <v>53.8</v>
      </c>
      <c r="K17" s="7">
        <v>74.400000000000006</v>
      </c>
      <c r="L17" s="10" t="s">
        <v>12</v>
      </c>
      <c r="M17" s="8" t="s">
        <v>12</v>
      </c>
      <c r="N17" s="8" t="s">
        <v>12</v>
      </c>
      <c r="O17" s="23">
        <v>85</v>
      </c>
    </row>
    <row r="18" spans="1:15" ht="14.1" customHeight="1">
      <c r="A18" s="93" t="s">
        <v>181</v>
      </c>
      <c r="B18" s="11" t="s">
        <v>188</v>
      </c>
      <c r="C18" s="6">
        <v>15</v>
      </c>
      <c r="D18" s="7">
        <v>12.5</v>
      </c>
      <c r="E18" s="7">
        <v>17.5</v>
      </c>
      <c r="F18" s="6">
        <v>27.7</v>
      </c>
      <c r="G18" s="7">
        <v>24.6</v>
      </c>
      <c r="H18" s="7">
        <v>30.9</v>
      </c>
      <c r="I18" s="6">
        <v>56.9</v>
      </c>
      <c r="J18" s="7">
        <v>53.4</v>
      </c>
      <c r="K18" s="7">
        <v>60.4</v>
      </c>
      <c r="L18" s="6">
        <v>0.3</v>
      </c>
      <c r="M18" s="7">
        <v>0</v>
      </c>
      <c r="N18" s="7">
        <v>0.8</v>
      </c>
      <c r="O18" s="23">
        <v>812</v>
      </c>
    </row>
    <row r="19" spans="1:15" ht="14.1" customHeight="1">
      <c r="A19" s="93"/>
      <c r="B19" s="11" t="s">
        <v>189</v>
      </c>
      <c r="C19" s="6">
        <v>22.7</v>
      </c>
      <c r="D19" s="7">
        <v>15.4</v>
      </c>
      <c r="E19" s="7">
        <v>30</v>
      </c>
      <c r="F19" s="6">
        <v>22.3</v>
      </c>
      <c r="G19" s="7">
        <v>15</v>
      </c>
      <c r="H19" s="7">
        <v>29.5</v>
      </c>
      <c r="I19" s="6">
        <v>53.6</v>
      </c>
      <c r="J19" s="7">
        <v>44.7</v>
      </c>
      <c r="K19" s="7">
        <v>62.4</v>
      </c>
      <c r="L19" s="6">
        <v>1.4</v>
      </c>
      <c r="M19" s="7">
        <v>0</v>
      </c>
      <c r="N19" s="7">
        <v>3.5</v>
      </c>
      <c r="O19" s="23">
        <v>127</v>
      </c>
    </row>
    <row r="20" spans="1:15" ht="14.1" customHeight="1">
      <c r="A20" s="93"/>
      <c r="B20" s="5" t="s">
        <v>24</v>
      </c>
      <c r="C20" s="6">
        <v>10.7</v>
      </c>
      <c r="D20" s="7">
        <v>5.9</v>
      </c>
      <c r="E20" s="7">
        <v>15.5</v>
      </c>
      <c r="F20" s="6">
        <v>19.3</v>
      </c>
      <c r="G20" s="7">
        <v>13.5</v>
      </c>
      <c r="H20" s="7">
        <v>25.1</v>
      </c>
      <c r="I20" s="6">
        <v>70</v>
      </c>
      <c r="J20" s="7">
        <v>63.1</v>
      </c>
      <c r="K20" s="7">
        <v>76.900000000000006</v>
      </c>
      <c r="L20" s="10" t="s">
        <v>12</v>
      </c>
      <c r="M20" s="8" t="s">
        <v>12</v>
      </c>
      <c r="N20" s="8" t="s">
        <v>12</v>
      </c>
      <c r="O20" s="23">
        <v>175</v>
      </c>
    </row>
    <row r="21" spans="1:15" ht="14.1" customHeight="1">
      <c r="A21" s="93" t="s">
        <v>182</v>
      </c>
      <c r="B21" s="5" t="s">
        <v>25</v>
      </c>
      <c r="C21" s="6">
        <v>17.399999999999999</v>
      </c>
      <c r="D21" s="7">
        <v>13.2</v>
      </c>
      <c r="E21" s="7">
        <v>21.5</v>
      </c>
      <c r="F21" s="6">
        <v>23.2</v>
      </c>
      <c r="G21" s="7">
        <v>18.600000000000001</v>
      </c>
      <c r="H21" s="7">
        <v>27.8</v>
      </c>
      <c r="I21" s="6">
        <v>59.1</v>
      </c>
      <c r="J21" s="7">
        <v>53.7</v>
      </c>
      <c r="K21" s="7">
        <v>64.5</v>
      </c>
      <c r="L21" s="6">
        <v>0.3</v>
      </c>
      <c r="M21" s="7">
        <v>0</v>
      </c>
      <c r="N21" s="7">
        <v>1</v>
      </c>
      <c r="O21" s="23">
        <v>338</v>
      </c>
    </row>
    <row r="22" spans="1:15" ht="14.1" customHeight="1">
      <c r="A22" s="93"/>
      <c r="B22" s="5" t="s">
        <v>26</v>
      </c>
      <c r="C22" s="6">
        <v>14.3</v>
      </c>
      <c r="D22" s="7">
        <v>11.8</v>
      </c>
      <c r="E22" s="7">
        <v>16.7</v>
      </c>
      <c r="F22" s="6">
        <v>27</v>
      </c>
      <c r="G22" s="7">
        <v>23.8</v>
      </c>
      <c r="H22" s="7">
        <v>30.1</v>
      </c>
      <c r="I22" s="6">
        <v>58.4</v>
      </c>
      <c r="J22" s="7">
        <v>54.8</v>
      </c>
      <c r="K22" s="7">
        <v>61.9</v>
      </c>
      <c r="L22" s="6">
        <v>0.4</v>
      </c>
      <c r="M22" s="7">
        <v>0</v>
      </c>
      <c r="N22" s="7">
        <v>0.9</v>
      </c>
      <c r="O22" s="23">
        <v>776</v>
      </c>
    </row>
    <row r="23" spans="1:15" ht="14.1" customHeight="1">
      <c r="A23" s="93" t="s">
        <v>183</v>
      </c>
      <c r="B23" s="11" t="s">
        <v>202</v>
      </c>
      <c r="C23" s="6">
        <v>16.600000000000001</v>
      </c>
      <c r="D23" s="7">
        <v>13.7</v>
      </c>
      <c r="E23" s="7">
        <v>19.5</v>
      </c>
      <c r="F23" s="6">
        <v>26.3</v>
      </c>
      <c r="G23" s="7">
        <v>22.9</v>
      </c>
      <c r="H23" s="7">
        <v>29.7</v>
      </c>
      <c r="I23" s="6">
        <v>56.9</v>
      </c>
      <c r="J23" s="7">
        <v>53.1</v>
      </c>
      <c r="K23" s="7">
        <v>60.7</v>
      </c>
      <c r="L23" s="6">
        <v>0.2</v>
      </c>
      <c r="M23" s="7">
        <v>0</v>
      </c>
      <c r="N23" s="7">
        <v>0.6</v>
      </c>
      <c r="O23" s="23">
        <v>675</v>
      </c>
    </row>
    <row r="24" spans="1:15" ht="14.1" customHeight="1">
      <c r="A24" s="93"/>
      <c r="B24" s="5" t="s">
        <v>27</v>
      </c>
      <c r="C24" s="6">
        <v>13.5</v>
      </c>
      <c r="D24" s="7">
        <v>10.199999999999999</v>
      </c>
      <c r="E24" s="7">
        <v>16.8</v>
      </c>
      <c r="F24" s="6">
        <v>25</v>
      </c>
      <c r="G24" s="7">
        <v>20.8</v>
      </c>
      <c r="H24" s="7">
        <v>29.1</v>
      </c>
      <c r="I24" s="6">
        <v>61.5</v>
      </c>
      <c r="J24" s="7">
        <v>56.9</v>
      </c>
      <c r="K24" s="7">
        <v>66.2</v>
      </c>
      <c r="L24" s="10" t="s">
        <v>12</v>
      </c>
      <c r="M24" s="8" t="s">
        <v>12</v>
      </c>
      <c r="N24" s="8" t="s">
        <v>12</v>
      </c>
      <c r="O24" s="23">
        <v>433</v>
      </c>
    </row>
    <row r="25" spans="1:15" ht="14.1" customHeight="1">
      <c r="A25" s="16" t="s">
        <v>196</v>
      </c>
      <c r="B25" s="16"/>
      <c r="C25" s="16"/>
      <c r="D25" s="16"/>
      <c r="E25" s="16"/>
      <c r="F25" s="16"/>
      <c r="G25" s="16"/>
      <c r="H25" s="16"/>
      <c r="I25" s="16"/>
      <c r="J25" s="16"/>
      <c r="K25" s="16"/>
      <c r="L25" s="12"/>
      <c r="M25" s="12"/>
      <c r="N25" s="12"/>
    </row>
    <row r="26" spans="1:15" ht="14.1" customHeight="1"/>
    <row r="27" spans="1:15" ht="27.95" customHeight="1">
      <c r="A27" s="131"/>
      <c r="B27" s="127"/>
      <c r="C27" s="128" t="s">
        <v>278</v>
      </c>
      <c r="D27" s="128"/>
      <c r="E27" s="128"/>
      <c r="F27" s="128"/>
      <c r="G27" s="128"/>
      <c r="H27" s="128"/>
      <c r="I27" s="128"/>
      <c r="J27" s="128"/>
      <c r="K27" s="128"/>
      <c r="L27" s="128"/>
      <c r="M27" s="128"/>
      <c r="N27" s="128"/>
      <c r="O27" s="129" t="s">
        <v>0</v>
      </c>
    </row>
    <row r="28" spans="1:15" ht="14.1" customHeight="1">
      <c r="A28" s="132"/>
      <c r="B28" s="107"/>
      <c r="C28" s="110" t="s">
        <v>108</v>
      </c>
      <c r="D28" s="107"/>
      <c r="E28" s="107"/>
      <c r="F28" s="110" t="s">
        <v>109</v>
      </c>
      <c r="G28" s="107"/>
      <c r="H28" s="107"/>
      <c r="I28" s="110"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15" ht="14.1" customHeight="1">
      <c r="A30" s="48"/>
      <c r="B30" s="48" t="s">
        <v>8</v>
      </c>
      <c r="C30" s="35">
        <v>10.8</v>
      </c>
      <c r="D30" s="36">
        <v>8.9</v>
      </c>
      <c r="E30" s="36">
        <v>12.7</v>
      </c>
      <c r="F30" s="35">
        <v>20.399999999999999</v>
      </c>
      <c r="G30" s="36">
        <v>17.899999999999999</v>
      </c>
      <c r="H30" s="36">
        <v>23</v>
      </c>
      <c r="I30" s="35">
        <v>63.4</v>
      </c>
      <c r="J30" s="36">
        <v>60.4</v>
      </c>
      <c r="K30" s="36">
        <v>66.3</v>
      </c>
      <c r="L30" s="35">
        <v>5.4</v>
      </c>
      <c r="M30" s="36">
        <v>4</v>
      </c>
      <c r="N30" s="36">
        <v>6.8</v>
      </c>
      <c r="O30" s="37">
        <v>1095</v>
      </c>
    </row>
    <row r="31" spans="1:15" ht="14.1" customHeight="1">
      <c r="A31" s="93" t="s">
        <v>177</v>
      </c>
      <c r="B31" s="5" t="s">
        <v>9</v>
      </c>
      <c r="C31" s="6">
        <v>11.3</v>
      </c>
      <c r="D31" s="7">
        <v>8.9</v>
      </c>
      <c r="E31" s="7">
        <v>13.7</v>
      </c>
      <c r="F31" s="6">
        <v>20.9</v>
      </c>
      <c r="G31" s="7">
        <v>17.8</v>
      </c>
      <c r="H31" s="7">
        <v>24</v>
      </c>
      <c r="I31" s="6">
        <v>62.7</v>
      </c>
      <c r="J31" s="7">
        <v>59</v>
      </c>
      <c r="K31" s="7">
        <v>66.400000000000006</v>
      </c>
      <c r="L31" s="6">
        <v>5.0999999999999996</v>
      </c>
      <c r="M31" s="7">
        <v>3.4</v>
      </c>
      <c r="N31" s="7">
        <v>6.8</v>
      </c>
      <c r="O31" s="23">
        <v>717</v>
      </c>
    </row>
    <row r="32" spans="1:15" ht="14.1" customHeight="1">
      <c r="A32" s="93"/>
      <c r="B32" s="5" t="s">
        <v>10</v>
      </c>
      <c r="C32" s="6">
        <v>10.1</v>
      </c>
      <c r="D32" s="7">
        <v>6.9</v>
      </c>
      <c r="E32" s="7">
        <v>13.2</v>
      </c>
      <c r="F32" s="6">
        <v>19.8</v>
      </c>
      <c r="G32" s="7">
        <v>15.6</v>
      </c>
      <c r="H32" s="7">
        <v>23.9</v>
      </c>
      <c r="I32" s="6">
        <v>64.400000000000006</v>
      </c>
      <c r="J32" s="7">
        <v>59.4</v>
      </c>
      <c r="K32" s="7">
        <v>69.3</v>
      </c>
      <c r="L32" s="6">
        <v>5.8</v>
      </c>
      <c r="M32" s="7">
        <v>3.4</v>
      </c>
      <c r="N32" s="7">
        <v>8.1999999999999993</v>
      </c>
      <c r="O32" s="23">
        <v>378</v>
      </c>
    </row>
    <row r="33" spans="1:15" ht="14.1" customHeight="1">
      <c r="A33" s="93" t="s">
        <v>178</v>
      </c>
      <c r="B33" s="5" t="s">
        <v>11</v>
      </c>
      <c r="C33" s="6">
        <v>15.4</v>
      </c>
      <c r="D33" s="7">
        <v>0</v>
      </c>
      <c r="E33" s="7">
        <v>31.8</v>
      </c>
      <c r="F33" s="6">
        <v>10.7</v>
      </c>
      <c r="G33" s="7">
        <v>0</v>
      </c>
      <c r="H33" s="7">
        <v>24.8</v>
      </c>
      <c r="I33" s="6">
        <v>73.900000000000006</v>
      </c>
      <c r="J33" s="7">
        <v>53.7</v>
      </c>
      <c r="K33" s="7">
        <v>94</v>
      </c>
      <c r="L33" s="10" t="s">
        <v>12</v>
      </c>
      <c r="M33" s="8" t="s">
        <v>12</v>
      </c>
      <c r="N33" s="8" t="s">
        <v>12</v>
      </c>
      <c r="O33" s="23">
        <v>18</v>
      </c>
    </row>
    <row r="34" spans="1:15" ht="14.1" customHeight="1">
      <c r="A34" s="93"/>
      <c r="B34" s="5" t="s">
        <v>13</v>
      </c>
      <c r="C34" s="6">
        <v>9.5</v>
      </c>
      <c r="D34" s="7">
        <v>5.7</v>
      </c>
      <c r="E34" s="7">
        <v>13.4</v>
      </c>
      <c r="F34" s="6">
        <v>16.8</v>
      </c>
      <c r="G34" s="7">
        <v>11.9</v>
      </c>
      <c r="H34" s="7">
        <v>21.7</v>
      </c>
      <c r="I34" s="6">
        <v>66.900000000000006</v>
      </c>
      <c r="J34" s="7">
        <v>60.7</v>
      </c>
      <c r="K34" s="7">
        <v>73.099999999999994</v>
      </c>
      <c r="L34" s="6">
        <v>6.7</v>
      </c>
      <c r="M34" s="7">
        <v>3.4</v>
      </c>
      <c r="N34" s="7">
        <v>10.1</v>
      </c>
      <c r="O34" s="23">
        <v>234</v>
      </c>
    </row>
    <row r="35" spans="1:15" ht="14.1" customHeight="1">
      <c r="A35" s="93"/>
      <c r="B35" s="5" t="s">
        <v>14</v>
      </c>
      <c r="C35" s="6">
        <v>11.6</v>
      </c>
      <c r="D35" s="7">
        <v>7.9</v>
      </c>
      <c r="E35" s="7">
        <v>15.2</v>
      </c>
      <c r="F35" s="6">
        <v>21.5</v>
      </c>
      <c r="G35" s="7">
        <v>16.899999999999999</v>
      </c>
      <c r="H35" s="7">
        <v>26.2</v>
      </c>
      <c r="I35" s="6">
        <v>62.8</v>
      </c>
      <c r="J35" s="7">
        <v>57.3</v>
      </c>
      <c r="K35" s="7">
        <v>68.2</v>
      </c>
      <c r="L35" s="6">
        <v>4.0999999999999996</v>
      </c>
      <c r="M35" s="7">
        <v>1.9</v>
      </c>
      <c r="N35" s="7">
        <v>6.4</v>
      </c>
      <c r="O35" s="23">
        <v>321</v>
      </c>
    </row>
    <row r="36" spans="1:15" ht="14.1" customHeight="1">
      <c r="A36" s="93"/>
      <c r="B36" s="5" t="s">
        <v>15</v>
      </c>
      <c r="C36" s="6">
        <v>11.4</v>
      </c>
      <c r="D36" s="7">
        <v>8</v>
      </c>
      <c r="E36" s="7">
        <v>14.7</v>
      </c>
      <c r="F36" s="6">
        <v>21.5</v>
      </c>
      <c r="G36" s="7">
        <v>17</v>
      </c>
      <c r="H36" s="7">
        <v>26</v>
      </c>
      <c r="I36" s="6">
        <v>62.2</v>
      </c>
      <c r="J36" s="7">
        <v>56.9</v>
      </c>
      <c r="K36" s="7">
        <v>67.5</v>
      </c>
      <c r="L36" s="6">
        <v>4.9000000000000004</v>
      </c>
      <c r="M36" s="7">
        <v>2.5</v>
      </c>
      <c r="N36" s="7">
        <v>7.4</v>
      </c>
      <c r="O36" s="23">
        <v>347</v>
      </c>
    </row>
    <row r="37" spans="1:15" ht="14.1" customHeight="1">
      <c r="A37" s="93"/>
      <c r="B37" s="5" t="s">
        <v>16</v>
      </c>
      <c r="C37" s="6">
        <v>9.3000000000000007</v>
      </c>
      <c r="D37" s="7">
        <v>4.5999999999999996</v>
      </c>
      <c r="E37" s="7">
        <v>13.9</v>
      </c>
      <c r="F37" s="6">
        <v>21.5</v>
      </c>
      <c r="G37" s="7">
        <v>15.1</v>
      </c>
      <c r="H37" s="7">
        <v>28</v>
      </c>
      <c r="I37" s="6">
        <v>61.9</v>
      </c>
      <c r="J37" s="7">
        <v>54.3</v>
      </c>
      <c r="K37" s="7">
        <v>69.400000000000006</v>
      </c>
      <c r="L37" s="6">
        <v>7.4</v>
      </c>
      <c r="M37" s="7">
        <v>3.4</v>
      </c>
      <c r="N37" s="7">
        <v>11.3</v>
      </c>
      <c r="O37" s="23">
        <v>175</v>
      </c>
    </row>
    <row r="38" spans="1:15" ht="14.1" customHeight="1">
      <c r="A38" s="93" t="s">
        <v>180</v>
      </c>
      <c r="B38" s="5" t="s">
        <v>19</v>
      </c>
      <c r="C38" s="6">
        <v>13.3</v>
      </c>
      <c r="D38" s="7">
        <v>10.7</v>
      </c>
      <c r="E38" s="7">
        <v>15.9</v>
      </c>
      <c r="F38" s="6">
        <v>24.6</v>
      </c>
      <c r="G38" s="7">
        <v>21.3</v>
      </c>
      <c r="H38" s="7">
        <v>27.8</v>
      </c>
      <c r="I38" s="6">
        <v>56.6</v>
      </c>
      <c r="J38" s="7">
        <v>52.8</v>
      </c>
      <c r="K38" s="7">
        <v>60.3</v>
      </c>
      <c r="L38" s="6">
        <v>5.6</v>
      </c>
      <c r="M38" s="7">
        <v>3.8</v>
      </c>
      <c r="N38" s="7">
        <v>7.3</v>
      </c>
      <c r="O38" s="23">
        <v>693</v>
      </c>
    </row>
    <row r="39" spans="1:15" ht="14.1" customHeight="1">
      <c r="A39" s="93"/>
      <c r="B39" s="5" t="s">
        <v>20</v>
      </c>
      <c r="C39" s="6">
        <v>3.6</v>
      </c>
      <c r="D39" s="7">
        <v>1.4</v>
      </c>
      <c r="E39" s="7">
        <v>5.8</v>
      </c>
      <c r="F39" s="6">
        <v>11.6</v>
      </c>
      <c r="G39" s="7">
        <v>7.7</v>
      </c>
      <c r="H39" s="7">
        <v>15.5</v>
      </c>
      <c r="I39" s="6">
        <v>80</v>
      </c>
      <c r="J39" s="7">
        <v>75.099999999999994</v>
      </c>
      <c r="K39" s="7">
        <v>84.8</v>
      </c>
      <c r="L39" s="6">
        <v>4.8</v>
      </c>
      <c r="M39" s="7">
        <v>2.2000000000000002</v>
      </c>
      <c r="N39" s="7">
        <v>7.4</v>
      </c>
      <c r="O39" s="23">
        <v>279</v>
      </c>
    </row>
    <row r="40" spans="1:15" ht="14.1" customHeight="1">
      <c r="A40" s="93"/>
      <c r="B40" s="5" t="s">
        <v>21</v>
      </c>
      <c r="C40" s="6">
        <v>14.4</v>
      </c>
      <c r="D40" s="7">
        <v>8.3000000000000007</v>
      </c>
      <c r="E40" s="7">
        <v>20.5</v>
      </c>
      <c r="F40" s="6">
        <v>10.8</v>
      </c>
      <c r="G40" s="7">
        <v>5.2</v>
      </c>
      <c r="H40" s="7">
        <v>16.399999999999999</v>
      </c>
      <c r="I40" s="6">
        <v>68.900000000000006</v>
      </c>
      <c r="J40" s="7">
        <v>60.6</v>
      </c>
      <c r="K40" s="7">
        <v>77.099999999999994</v>
      </c>
      <c r="L40" s="6">
        <v>6</v>
      </c>
      <c r="M40" s="7">
        <v>1.6</v>
      </c>
      <c r="N40" s="7">
        <v>10.3</v>
      </c>
      <c r="O40" s="23">
        <v>123</v>
      </c>
    </row>
    <row r="41" spans="1:15" ht="14.1" customHeight="1">
      <c r="A41" s="93" t="s">
        <v>181</v>
      </c>
      <c r="B41" s="11" t="s">
        <v>188</v>
      </c>
      <c r="C41" s="6">
        <v>10.1</v>
      </c>
      <c r="D41" s="7">
        <v>8</v>
      </c>
      <c r="E41" s="7">
        <v>12.2</v>
      </c>
      <c r="F41" s="6">
        <v>21.3</v>
      </c>
      <c r="G41" s="7">
        <v>18.399999999999999</v>
      </c>
      <c r="H41" s="7">
        <v>24.2</v>
      </c>
      <c r="I41" s="6">
        <v>63.3</v>
      </c>
      <c r="J41" s="7">
        <v>59.9</v>
      </c>
      <c r="K41" s="7">
        <v>66.7</v>
      </c>
      <c r="L41" s="6">
        <v>5.3</v>
      </c>
      <c r="M41" s="7">
        <v>3.7</v>
      </c>
      <c r="N41" s="7">
        <v>6.8</v>
      </c>
      <c r="O41" s="23">
        <v>840</v>
      </c>
    </row>
    <row r="42" spans="1:15" ht="14.1" customHeight="1">
      <c r="A42" s="93"/>
      <c r="B42" s="11" t="s">
        <v>189</v>
      </c>
      <c r="C42" s="6">
        <v>22.4</v>
      </c>
      <c r="D42" s="7">
        <v>14.6</v>
      </c>
      <c r="E42" s="7">
        <v>30.2</v>
      </c>
      <c r="F42" s="6">
        <v>23.2</v>
      </c>
      <c r="G42" s="7">
        <v>15.3</v>
      </c>
      <c r="H42" s="7">
        <v>31.1</v>
      </c>
      <c r="I42" s="6">
        <v>48.5</v>
      </c>
      <c r="J42" s="7">
        <v>39.299999999999997</v>
      </c>
      <c r="K42" s="7">
        <v>57.7</v>
      </c>
      <c r="L42" s="6">
        <v>5.9</v>
      </c>
      <c r="M42" s="7">
        <v>1.7</v>
      </c>
      <c r="N42" s="7">
        <v>10.199999999999999</v>
      </c>
      <c r="O42" s="23">
        <v>123</v>
      </c>
    </row>
    <row r="43" spans="1:15" ht="14.1" customHeight="1">
      <c r="A43" s="93"/>
      <c r="B43" s="5" t="s">
        <v>24</v>
      </c>
      <c r="C43" s="6">
        <v>4.4000000000000004</v>
      </c>
      <c r="D43" s="7">
        <v>0.8</v>
      </c>
      <c r="E43" s="7">
        <v>8</v>
      </c>
      <c r="F43" s="6">
        <v>12.3</v>
      </c>
      <c r="G43" s="7">
        <v>6.6</v>
      </c>
      <c r="H43" s="7">
        <v>18.100000000000001</v>
      </c>
      <c r="I43" s="6">
        <v>77.5</v>
      </c>
      <c r="J43" s="7">
        <v>70.099999999999994</v>
      </c>
      <c r="K43" s="7">
        <v>84.9</v>
      </c>
      <c r="L43" s="6">
        <v>5.8</v>
      </c>
      <c r="M43" s="7">
        <v>1.6</v>
      </c>
      <c r="N43" s="7">
        <v>9.9</v>
      </c>
      <c r="O43" s="23">
        <v>132</v>
      </c>
    </row>
    <row r="44" spans="1:15" ht="14.1" customHeight="1">
      <c r="A44" s="93" t="s">
        <v>182</v>
      </c>
      <c r="B44" s="5" t="s">
        <v>25</v>
      </c>
      <c r="C44" s="6">
        <v>8.4</v>
      </c>
      <c r="D44" s="7">
        <v>5.8</v>
      </c>
      <c r="E44" s="7">
        <v>11.1</v>
      </c>
      <c r="F44" s="6">
        <v>20.399999999999999</v>
      </c>
      <c r="G44" s="7">
        <v>16.399999999999999</v>
      </c>
      <c r="H44" s="7">
        <v>24.5</v>
      </c>
      <c r="I44" s="6">
        <v>66.599999999999994</v>
      </c>
      <c r="J44" s="7">
        <v>62</v>
      </c>
      <c r="K44" s="7">
        <v>71.3</v>
      </c>
      <c r="L44" s="6">
        <v>4.5</v>
      </c>
      <c r="M44" s="7">
        <v>2.5</v>
      </c>
      <c r="N44" s="7">
        <v>6.5</v>
      </c>
      <c r="O44" s="23">
        <v>435</v>
      </c>
    </row>
    <row r="45" spans="1:15" ht="14.1" customHeight="1">
      <c r="A45" s="93"/>
      <c r="B45" s="5" t="s">
        <v>26</v>
      </c>
      <c r="C45" s="6">
        <v>12.5</v>
      </c>
      <c r="D45" s="7">
        <v>9.8000000000000007</v>
      </c>
      <c r="E45" s="7">
        <v>15.1</v>
      </c>
      <c r="F45" s="6">
        <v>20.8</v>
      </c>
      <c r="G45" s="7">
        <v>17.600000000000001</v>
      </c>
      <c r="H45" s="7">
        <v>24</v>
      </c>
      <c r="I45" s="6">
        <v>61.8</v>
      </c>
      <c r="J45" s="7">
        <v>58</v>
      </c>
      <c r="K45" s="7">
        <v>65.7</v>
      </c>
      <c r="L45" s="6">
        <v>4.9000000000000004</v>
      </c>
      <c r="M45" s="7">
        <v>3.2</v>
      </c>
      <c r="N45" s="7">
        <v>6.7</v>
      </c>
      <c r="O45" s="23">
        <v>651</v>
      </c>
    </row>
    <row r="46" spans="1:15" ht="14.1" customHeight="1">
      <c r="A46" s="33" t="s">
        <v>197</v>
      </c>
      <c r="B46" s="33"/>
      <c r="C46" s="33"/>
      <c r="D46" s="33"/>
      <c r="E46" s="33"/>
      <c r="F46" s="33"/>
      <c r="G46" s="33"/>
      <c r="H46" s="33"/>
      <c r="I46" s="33"/>
      <c r="J46" s="33"/>
      <c r="K46" s="33"/>
      <c r="L46" s="15"/>
      <c r="M46" s="15"/>
      <c r="N46" s="15"/>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Tabelle78">
    <pageSetUpPr fitToPage="1"/>
  </sheetPr>
  <dimension ref="A1:O30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8" t="s">
        <v>332</v>
      </c>
      <c r="D1" s="128"/>
      <c r="E1" s="128"/>
      <c r="F1" s="128"/>
      <c r="G1" s="128"/>
      <c r="H1" s="128"/>
      <c r="I1" s="128"/>
      <c r="J1" s="128"/>
      <c r="K1" s="128"/>
      <c r="L1" s="128"/>
      <c r="M1" s="128"/>
      <c r="N1" s="128"/>
      <c r="O1" s="129" t="s">
        <v>0</v>
      </c>
    </row>
    <row r="2" spans="1:15" ht="14.1" customHeight="1">
      <c r="A2" s="132"/>
      <c r="B2" s="107"/>
      <c r="C2" s="110" t="s">
        <v>108</v>
      </c>
      <c r="D2" s="107"/>
      <c r="E2" s="107"/>
      <c r="F2" s="110" t="s">
        <v>109</v>
      </c>
      <c r="G2" s="107"/>
      <c r="H2" s="107"/>
      <c r="I2" s="110" t="s">
        <v>50</v>
      </c>
      <c r="J2" s="107"/>
      <c r="K2" s="107"/>
      <c r="L2" s="109" t="s">
        <v>33</v>
      </c>
      <c r="M2" s="109"/>
      <c r="N2" s="109"/>
      <c r="O2" s="130"/>
    </row>
    <row r="3" spans="1:15"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50" t="s">
        <v>7</v>
      </c>
    </row>
    <row r="4" spans="1:15" ht="14.1" customHeight="1">
      <c r="A4" s="48"/>
      <c r="B4" s="48" t="s">
        <v>8</v>
      </c>
      <c r="C4" s="35">
        <v>7.7</v>
      </c>
      <c r="D4" s="36">
        <v>6.1</v>
      </c>
      <c r="E4" s="36">
        <v>9.3000000000000007</v>
      </c>
      <c r="F4" s="35">
        <v>16</v>
      </c>
      <c r="G4" s="36">
        <v>13.8</v>
      </c>
      <c r="H4" s="36">
        <v>18.2</v>
      </c>
      <c r="I4" s="35">
        <v>76</v>
      </c>
      <c r="J4" s="36">
        <v>73.5</v>
      </c>
      <c r="K4" s="36">
        <v>78.599999999999994</v>
      </c>
      <c r="L4" s="35">
        <v>0.3</v>
      </c>
      <c r="M4" s="36">
        <v>0</v>
      </c>
      <c r="N4" s="36">
        <v>0.6</v>
      </c>
      <c r="O4" s="37">
        <v>1114</v>
      </c>
    </row>
    <row r="5" spans="1:15" ht="14.1" customHeight="1">
      <c r="A5" s="93" t="s">
        <v>177</v>
      </c>
      <c r="B5" s="5" t="s">
        <v>9</v>
      </c>
      <c r="C5" s="6">
        <v>8.6</v>
      </c>
      <c r="D5" s="7">
        <v>6.4</v>
      </c>
      <c r="E5" s="7">
        <v>10.9</v>
      </c>
      <c r="F5" s="6">
        <v>17.3</v>
      </c>
      <c r="G5" s="7">
        <v>14.2</v>
      </c>
      <c r="H5" s="7">
        <v>20.399999999999999</v>
      </c>
      <c r="I5" s="6">
        <v>73.8</v>
      </c>
      <c r="J5" s="7">
        <v>70.2</v>
      </c>
      <c r="K5" s="7">
        <v>77.400000000000006</v>
      </c>
      <c r="L5" s="6">
        <v>0.2</v>
      </c>
      <c r="M5" s="7">
        <v>0</v>
      </c>
      <c r="N5" s="7">
        <v>0.6</v>
      </c>
      <c r="O5" s="23">
        <v>596</v>
      </c>
    </row>
    <row r="6" spans="1:15" ht="14.1" customHeight="1">
      <c r="A6" s="93"/>
      <c r="B6" s="5" t="s">
        <v>10</v>
      </c>
      <c r="C6" s="6">
        <v>6.5</v>
      </c>
      <c r="D6" s="7">
        <v>4.4000000000000004</v>
      </c>
      <c r="E6" s="7">
        <v>8.6999999999999993</v>
      </c>
      <c r="F6" s="6">
        <v>14.4</v>
      </c>
      <c r="G6" s="7">
        <v>11.3</v>
      </c>
      <c r="H6" s="7">
        <v>17.5</v>
      </c>
      <c r="I6" s="6">
        <v>78.7</v>
      </c>
      <c r="J6" s="7">
        <v>75</v>
      </c>
      <c r="K6" s="7">
        <v>82.3</v>
      </c>
      <c r="L6" s="6">
        <v>0.4</v>
      </c>
      <c r="M6" s="7">
        <v>0</v>
      </c>
      <c r="N6" s="7">
        <v>0.9</v>
      </c>
      <c r="O6" s="23">
        <v>518</v>
      </c>
    </row>
    <row r="7" spans="1:15" ht="14.1" customHeight="1">
      <c r="A7" s="93" t="s">
        <v>178</v>
      </c>
      <c r="B7" s="5" t="s">
        <v>11</v>
      </c>
      <c r="C7" s="6">
        <v>6.3</v>
      </c>
      <c r="D7" s="7">
        <v>0</v>
      </c>
      <c r="E7" s="7">
        <v>14.7</v>
      </c>
      <c r="F7" s="6">
        <v>14.1</v>
      </c>
      <c r="G7" s="7">
        <v>2.5</v>
      </c>
      <c r="H7" s="7">
        <v>25.6</v>
      </c>
      <c r="I7" s="6">
        <v>79.7</v>
      </c>
      <c r="J7" s="7">
        <v>66.099999999999994</v>
      </c>
      <c r="K7" s="7">
        <v>93.3</v>
      </c>
      <c r="L7" s="10" t="s">
        <v>12</v>
      </c>
      <c r="M7" s="8" t="s">
        <v>12</v>
      </c>
      <c r="N7" s="8" t="s">
        <v>12</v>
      </c>
      <c r="O7" s="23">
        <v>33</v>
      </c>
    </row>
    <row r="8" spans="1:15" ht="14.1" customHeight="1">
      <c r="A8" s="93"/>
      <c r="B8" s="5" t="s">
        <v>13</v>
      </c>
      <c r="C8" s="6">
        <v>5.3</v>
      </c>
      <c r="D8" s="7">
        <v>2.6</v>
      </c>
      <c r="E8" s="7">
        <v>7.9</v>
      </c>
      <c r="F8" s="6">
        <v>12.6</v>
      </c>
      <c r="G8" s="7">
        <v>8.6999999999999993</v>
      </c>
      <c r="H8" s="7">
        <v>16.399999999999999</v>
      </c>
      <c r="I8" s="6">
        <v>81.8</v>
      </c>
      <c r="J8" s="7">
        <v>77.3</v>
      </c>
      <c r="K8" s="7">
        <v>86.3</v>
      </c>
      <c r="L8" s="6">
        <v>0.3</v>
      </c>
      <c r="M8" s="7">
        <v>0</v>
      </c>
      <c r="N8" s="7">
        <v>1</v>
      </c>
      <c r="O8" s="23">
        <v>278</v>
      </c>
    </row>
    <row r="9" spans="1:15" ht="14.1" customHeight="1">
      <c r="A9" s="93"/>
      <c r="B9" s="5" t="s">
        <v>14</v>
      </c>
      <c r="C9" s="6">
        <v>9.3000000000000007</v>
      </c>
      <c r="D9" s="7">
        <v>6.2</v>
      </c>
      <c r="E9" s="7">
        <v>12.4</v>
      </c>
      <c r="F9" s="6">
        <v>14.4</v>
      </c>
      <c r="G9" s="7">
        <v>10.6</v>
      </c>
      <c r="H9" s="7">
        <v>18.2</v>
      </c>
      <c r="I9" s="6">
        <v>76.3</v>
      </c>
      <c r="J9" s="7">
        <v>71.7</v>
      </c>
      <c r="K9" s="7">
        <v>80.900000000000006</v>
      </c>
      <c r="L9" s="10" t="s">
        <v>12</v>
      </c>
      <c r="M9" s="8" t="s">
        <v>12</v>
      </c>
      <c r="N9" s="8" t="s">
        <v>12</v>
      </c>
      <c r="O9" s="23">
        <v>333</v>
      </c>
    </row>
    <row r="10" spans="1:15" ht="14.1" customHeight="1">
      <c r="A10" s="93"/>
      <c r="B10" s="5" t="s">
        <v>15</v>
      </c>
      <c r="C10" s="6">
        <v>6.5</v>
      </c>
      <c r="D10" s="7">
        <v>3.8</v>
      </c>
      <c r="E10" s="7">
        <v>9.1999999999999993</v>
      </c>
      <c r="F10" s="6">
        <v>19.100000000000001</v>
      </c>
      <c r="G10" s="7">
        <v>14.7</v>
      </c>
      <c r="H10" s="7">
        <v>23.4</v>
      </c>
      <c r="I10" s="6">
        <v>74.2</v>
      </c>
      <c r="J10" s="7">
        <v>69.3</v>
      </c>
      <c r="K10" s="7">
        <v>79</v>
      </c>
      <c r="L10" s="6">
        <v>0.3</v>
      </c>
      <c r="M10" s="7">
        <v>0</v>
      </c>
      <c r="N10" s="7">
        <v>1</v>
      </c>
      <c r="O10" s="23">
        <v>318</v>
      </c>
    </row>
    <row r="11" spans="1:15" ht="14.1" customHeight="1">
      <c r="A11" s="93"/>
      <c r="B11" s="5" t="s">
        <v>16</v>
      </c>
      <c r="C11" s="6">
        <v>10.199999999999999</v>
      </c>
      <c r="D11" s="7">
        <v>5.5</v>
      </c>
      <c r="E11" s="7">
        <v>14.9</v>
      </c>
      <c r="F11" s="6">
        <v>17.5</v>
      </c>
      <c r="G11" s="7">
        <v>11.3</v>
      </c>
      <c r="H11" s="7">
        <v>23.7</v>
      </c>
      <c r="I11" s="6">
        <v>71.7</v>
      </c>
      <c r="J11" s="7">
        <v>64.400000000000006</v>
      </c>
      <c r="K11" s="7">
        <v>78.900000000000006</v>
      </c>
      <c r="L11" s="6">
        <v>0.7</v>
      </c>
      <c r="M11" s="7">
        <v>0</v>
      </c>
      <c r="N11" s="7">
        <v>1.9</v>
      </c>
      <c r="O11" s="23">
        <v>152</v>
      </c>
    </row>
    <row r="12" spans="1:15" ht="14.1" customHeight="1">
      <c r="A12" s="93" t="s">
        <v>179</v>
      </c>
      <c r="B12" s="11" t="s">
        <v>201</v>
      </c>
      <c r="C12" s="6">
        <v>7.3</v>
      </c>
      <c r="D12" s="7">
        <v>5</v>
      </c>
      <c r="E12" s="7">
        <v>9.6</v>
      </c>
      <c r="F12" s="6">
        <v>15.5</v>
      </c>
      <c r="G12" s="7">
        <v>12.1</v>
      </c>
      <c r="H12" s="7">
        <v>18.899999999999999</v>
      </c>
      <c r="I12" s="6">
        <v>77</v>
      </c>
      <c r="J12" s="7">
        <v>73.099999999999994</v>
      </c>
      <c r="K12" s="7">
        <v>80.900000000000006</v>
      </c>
      <c r="L12" s="6">
        <v>0.2</v>
      </c>
      <c r="M12" s="7">
        <v>0</v>
      </c>
      <c r="N12" s="7">
        <v>0.5</v>
      </c>
      <c r="O12" s="23">
        <v>466</v>
      </c>
    </row>
    <row r="13" spans="1:15" ht="14.1" customHeight="1">
      <c r="A13" s="93"/>
      <c r="B13" s="5" t="s">
        <v>17</v>
      </c>
      <c r="C13" s="6">
        <v>8.9</v>
      </c>
      <c r="D13" s="7">
        <v>6</v>
      </c>
      <c r="E13" s="7">
        <v>11.7</v>
      </c>
      <c r="F13" s="6">
        <v>15.7</v>
      </c>
      <c r="G13" s="7">
        <v>12.1</v>
      </c>
      <c r="H13" s="7">
        <v>19.3</v>
      </c>
      <c r="I13" s="6">
        <v>75.099999999999994</v>
      </c>
      <c r="J13" s="7">
        <v>70.8</v>
      </c>
      <c r="K13" s="7">
        <v>79.400000000000006</v>
      </c>
      <c r="L13" s="6">
        <v>0.3</v>
      </c>
      <c r="M13" s="7">
        <v>0</v>
      </c>
      <c r="N13" s="7">
        <v>0.9</v>
      </c>
      <c r="O13" s="23">
        <v>404</v>
      </c>
    </row>
    <row r="14" spans="1:15" ht="14.1" customHeight="1">
      <c r="A14" s="93"/>
      <c r="B14" s="5" t="s">
        <v>18</v>
      </c>
      <c r="C14" s="6">
        <v>6.5</v>
      </c>
      <c r="D14" s="7">
        <v>3.3</v>
      </c>
      <c r="E14" s="7">
        <v>9.6999999999999993</v>
      </c>
      <c r="F14" s="6">
        <v>17.5</v>
      </c>
      <c r="G14" s="7">
        <v>12.5</v>
      </c>
      <c r="H14" s="7">
        <v>22.5</v>
      </c>
      <c r="I14" s="6">
        <v>75.5</v>
      </c>
      <c r="J14" s="7">
        <v>69.900000000000006</v>
      </c>
      <c r="K14" s="7">
        <v>81.099999999999994</v>
      </c>
      <c r="L14" s="6">
        <v>0.5</v>
      </c>
      <c r="M14" s="7">
        <v>0</v>
      </c>
      <c r="N14" s="7">
        <v>1.4</v>
      </c>
      <c r="O14" s="23">
        <v>243</v>
      </c>
    </row>
    <row r="15" spans="1:15" ht="14.1" customHeight="1">
      <c r="A15" s="93" t="s">
        <v>180</v>
      </c>
      <c r="B15" s="5" t="s">
        <v>19</v>
      </c>
      <c r="C15" s="6">
        <v>9.5</v>
      </c>
      <c r="D15" s="7">
        <v>7.4</v>
      </c>
      <c r="E15" s="7">
        <v>11.6</v>
      </c>
      <c r="F15" s="6">
        <v>19</v>
      </c>
      <c r="G15" s="7">
        <v>16.2</v>
      </c>
      <c r="H15" s="7">
        <v>21.8</v>
      </c>
      <c r="I15" s="6">
        <v>71.099999999999994</v>
      </c>
      <c r="J15" s="7">
        <v>67.8</v>
      </c>
      <c r="K15" s="7">
        <v>74.3</v>
      </c>
      <c r="L15" s="6">
        <v>0.4</v>
      </c>
      <c r="M15" s="7">
        <v>0</v>
      </c>
      <c r="N15" s="7">
        <v>0.9</v>
      </c>
      <c r="O15" s="23">
        <v>787</v>
      </c>
    </row>
    <row r="16" spans="1:15" ht="14.1" customHeight="1">
      <c r="A16" s="93"/>
      <c r="B16" s="5" t="s">
        <v>20</v>
      </c>
      <c r="C16" s="6">
        <v>2.9</v>
      </c>
      <c r="D16" s="7">
        <v>0.9</v>
      </c>
      <c r="E16" s="7">
        <v>4.9000000000000004</v>
      </c>
      <c r="F16" s="6">
        <v>8.9</v>
      </c>
      <c r="G16" s="7">
        <v>5.2</v>
      </c>
      <c r="H16" s="7">
        <v>12.7</v>
      </c>
      <c r="I16" s="6">
        <v>88.2</v>
      </c>
      <c r="J16" s="7">
        <v>84</v>
      </c>
      <c r="K16" s="7">
        <v>92.3</v>
      </c>
      <c r="L16" s="10" t="s">
        <v>12</v>
      </c>
      <c r="M16" s="8" t="s">
        <v>12</v>
      </c>
      <c r="N16" s="8" t="s">
        <v>12</v>
      </c>
      <c r="O16" s="23">
        <v>242</v>
      </c>
    </row>
    <row r="17" spans="1:15" ht="14.1" customHeight="1">
      <c r="A17" s="93"/>
      <c r="B17" s="5" t="s">
        <v>21</v>
      </c>
      <c r="C17" s="6">
        <v>8.6999999999999993</v>
      </c>
      <c r="D17" s="7">
        <v>2.5</v>
      </c>
      <c r="E17" s="7">
        <v>15</v>
      </c>
      <c r="F17" s="6">
        <v>12.2</v>
      </c>
      <c r="G17" s="7">
        <v>5.4</v>
      </c>
      <c r="H17" s="7">
        <v>19.100000000000001</v>
      </c>
      <c r="I17" s="6">
        <v>79</v>
      </c>
      <c r="J17" s="7">
        <v>70.3</v>
      </c>
      <c r="K17" s="7">
        <v>87.8</v>
      </c>
      <c r="L17" s="10" t="s">
        <v>12</v>
      </c>
      <c r="M17" s="8" t="s">
        <v>12</v>
      </c>
      <c r="N17" s="8" t="s">
        <v>12</v>
      </c>
      <c r="O17" s="23">
        <v>85</v>
      </c>
    </row>
    <row r="18" spans="1:15" ht="14.1" customHeight="1">
      <c r="A18" s="93" t="s">
        <v>181</v>
      </c>
      <c r="B18" s="11" t="s">
        <v>188</v>
      </c>
      <c r="C18" s="6">
        <v>7.4</v>
      </c>
      <c r="D18" s="7">
        <v>5.6</v>
      </c>
      <c r="E18" s="7">
        <v>9.3000000000000007</v>
      </c>
      <c r="F18" s="6">
        <v>17.2</v>
      </c>
      <c r="G18" s="7">
        <v>14.5</v>
      </c>
      <c r="H18" s="7">
        <v>19.899999999999999</v>
      </c>
      <c r="I18" s="6">
        <v>75.2</v>
      </c>
      <c r="J18" s="7">
        <v>72.099999999999994</v>
      </c>
      <c r="K18" s="7">
        <v>78.2</v>
      </c>
      <c r="L18" s="6">
        <v>0.2</v>
      </c>
      <c r="M18" s="7">
        <v>0</v>
      </c>
      <c r="N18" s="7">
        <v>0.5</v>
      </c>
      <c r="O18" s="23">
        <v>812</v>
      </c>
    </row>
    <row r="19" spans="1:15" ht="14.1" customHeight="1">
      <c r="A19" s="93"/>
      <c r="B19" s="11" t="s">
        <v>189</v>
      </c>
      <c r="C19" s="6">
        <v>14.2</v>
      </c>
      <c r="D19" s="7">
        <v>8.1999999999999993</v>
      </c>
      <c r="E19" s="7">
        <v>20.2</v>
      </c>
      <c r="F19" s="6">
        <v>18.7</v>
      </c>
      <c r="G19" s="7">
        <v>11.8</v>
      </c>
      <c r="H19" s="7">
        <v>25.6</v>
      </c>
      <c r="I19" s="6">
        <v>65.599999999999994</v>
      </c>
      <c r="J19" s="7">
        <v>57.3</v>
      </c>
      <c r="K19" s="7">
        <v>74</v>
      </c>
      <c r="L19" s="6">
        <v>1.4</v>
      </c>
      <c r="M19" s="7">
        <v>0</v>
      </c>
      <c r="N19" s="7">
        <v>3.5</v>
      </c>
      <c r="O19" s="23">
        <v>127</v>
      </c>
    </row>
    <row r="20" spans="1:15" ht="14.1" customHeight="1">
      <c r="A20" s="93"/>
      <c r="B20" s="5" t="s">
        <v>24</v>
      </c>
      <c r="C20" s="6">
        <v>3.8</v>
      </c>
      <c r="D20" s="7">
        <v>1</v>
      </c>
      <c r="E20" s="7">
        <v>6.7</v>
      </c>
      <c r="F20" s="6">
        <v>8.3000000000000007</v>
      </c>
      <c r="G20" s="7">
        <v>4.2</v>
      </c>
      <c r="H20" s="7">
        <v>12.5</v>
      </c>
      <c r="I20" s="6">
        <v>87.8</v>
      </c>
      <c r="J20" s="7">
        <v>83</v>
      </c>
      <c r="K20" s="7">
        <v>92.7</v>
      </c>
      <c r="L20" s="10" t="s">
        <v>12</v>
      </c>
      <c r="M20" s="8" t="s">
        <v>12</v>
      </c>
      <c r="N20" s="8" t="s">
        <v>12</v>
      </c>
      <c r="O20" s="23">
        <v>175</v>
      </c>
    </row>
    <row r="21" spans="1:15" ht="14.1" customHeight="1">
      <c r="A21" s="93" t="s">
        <v>182</v>
      </c>
      <c r="B21" s="5" t="s">
        <v>25</v>
      </c>
      <c r="C21" s="6">
        <v>8.4</v>
      </c>
      <c r="D21" s="7">
        <v>5.4</v>
      </c>
      <c r="E21" s="7">
        <v>11.4</v>
      </c>
      <c r="F21" s="6">
        <v>18.5</v>
      </c>
      <c r="G21" s="7">
        <v>14.2</v>
      </c>
      <c r="H21" s="7">
        <v>22.7</v>
      </c>
      <c r="I21" s="6">
        <v>72.8</v>
      </c>
      <c r="J21" s="7">
        <v>67.900000000000006</v>
      </c>
      <c r="K21" s="7">
        <v>77.599999999999994</v>
      </c>
      <c r="L21" s="6">
        <v>0.3</v>
      </c>
      <c r="M21" s="7">
        <v>0</v>
      </c>
      <c r="N21" s="7">
        <v>1</v>
      </c>
      <c r="O21" s="23">
        <v>338</v>
      </c>
    </row>
    <row r="22" spans="1:15" ht="14.1" customHeight="1">
      <c r="A22" s="93"/>
      <c r="B22" s="5" t="s">
        <v>26</v>
      </c>
      <c r="C22" s="6">
        <v>7.3</v>
      </c>
      <c r="D22" s="7">
        <v>5.5</v>
      </c>
      <c r="E22" s="7">
        <v>9.1999999999999993</v>
      </c>
      <c r="F22" s="6">
        <v>14.8</v>
      </c>
      <c r="G22" s="7">
        <v>12.3</v>
      </c>
      <c r="H22" s="7">
        <v>17.3</v>
      </c>
      <c r="I22" s="6">
        <v>77.599999999999994</v>
      </c>
      <c r="J22" s="7">
        <v>74.7</v>
      </c>
      <c r="K22" s="7">
        <v>80.599999999999994</v>
      </c>
      <c r="L22" s="6">
        <v>0.3</v>
      </c>
      <c r="M22" s="7">
        <v>0</v>
      </c>
      <c r="N22" s="7">
        <v>0.6</v>
      </c>
      <c r="O22" s="23">
        <v>776</v>
      </c>
    </row>
    <row r="23" spans="1:15" ht="14.1" customHeight="1">
      <c r="A23" s="93" t="s">
        <v>183</v>
      </c>
      <c r="B23" s="11" t="s">
        <v>202</v>
      </c>
      <c r="C23" s="6">
        <v>8.6999999999999993</v>
      </c>
      <c r="D23" s="7">
        <v>6.6</v>
      </c>
      <c r="E23" s="7">
        <v>10.9</v>
      </c>
      <c r="F23" s="6">
        <v>18</v>
      </c>
      <c r="G23" s="7">
        <v>15</v>
      </c>
      <c r="H23" s="7">
        <v>20.9</v>
      </c>
      <c r="I23" s="6">
        <v>73.099999999999994</v>
      </c>
      <c r="J23" s="7">
        <v>69.7</v>
      </c>
      <c r="K23" s="7">
        <v>76.5</v>
      </c>
      <c r="L23" s="6">
        <v>0.2</v>
      </c>
      <c r="M23" s="7">
        <v>0</v>
      </c>
      <c r="N23" s="7">
        <v>0.6</v>
      </c>
      <c r="O23" s="23">
        <v>675</v>
      </c>
    </row>
    <row r="24" spans="1:15" ht="14.1" customHeight="1">
      <c r="A24" s="93"/>
      <c r="B24" s="5" t="s">
        <v>27</v>
      </c>
      <c r="C24" s="6">
        <v>6.2</v>
      </c>
      <c r="D24" s="7">
        <v>3.9</v>
      </c>
      <c r="E24" s="7">
        <v>8.5</v>
      </c>
      <c r="F24" s="6">
        <v>12.7</v>
      </c>
      <c r="G24" s="7">
        <v>9.5</v>
      </c>
      <c r="H24" s="7">
        <v>15.9</v>
      </c>
      <c r="I24" s="6">
        <v>81.099999999999994</v>
      </c>
      <c r="J24" s="7">
        <v>77.3</v>
      </c>
      <c r="K24" s="7">
        <v>84.9</v>
      </c>
      <c r="L24" s="10" t="s">
        <v>12</v>
      </c>
      <c r="M24" s="8" t="s">
        <v>12</v>
      </c>
      <c r="N24" s="8" t="s">
        <v>12</v>
      </c>
      <c r="O24" s="23">
        <v>433</v>
      </c>
    </row>
    <row r="25" spans="1:15" ht="14.1" customHeight="1">
      <c r="A25" s="16" t="s">
        <v>196</v>
      </c>
      <c r="B25" s="16"/>
      <c r="C25" s="16"/>
      <c r="D25" s="16"/>
      <c r="E25" s="16"/>
      <c r="F25" s="16"/>
      <c r="G25" s="16"/>
      <c r="H25" s="16"/>
      <c r="I25" s="16"/>
      <c r="J25" s="16"/>
      <c r="K25" s="16"/>
      <c r="L25" s="12"/>
      <c r="M25" s="12"/>
      <c r="N25" s="12"/>
    </row>
    <row r="26" spans="1:15" ht="14.1" customHeight="1"/>
    <row r="27" spans="1:15" ht="27.95" customHeight="1">
      <c r="A27" s="131"/>
      <c r="B27" s="127"/>
      <c r="C27" s="128" t="s">
        <v>279</v>
      </c>
      <c r="D27" s="128"/>
      <c r="E27" s="128"/>
      <c r="F27" s="128"/>
      <c r="G27" s="128"/>
      <c r="H27" s="128"/>
      <c r="I27" s="128"/>
      <c r="J27" s="128"/>
      <c r="K27" s="128"/>
      <c r="L27" s="128"/>
      <c r="M27" s="128"/>
      <c r="N27" s="128"/>
      <c r="O27" s="129" t="s">
        <v>0</v>
      </c>
    </row>
    <row r="28" spans="1:15" ht="14.1" customHeight="1">
      <c r="A28" s="132"/>
      <c r="B28" s="107"/>
      <c r="C28" s="110" t="s">
        <v>108</v>
      </c>
      <c r="D28" s="107"/>
      <c r="E28" s="107"/>
      <c r="F28" s="110" t="s">
        <v>109</v>
      </c>
      <c r="G28" s="107"/>
      <c r="H28" s="107"/>
      <c r="I28" s="110" t="s">
        <v>50</v>
      </c>
      <c r="J28" s="107"/>
      <c r="K28" s="107"/>
      <c r="L28" s="109" t="s">
        <v>33</v>
      </c>
      <c r="M28" s="109"/>
      <c r="N28" s="109"/>
      <c r="O28" s="130"/>
    </row>
    <row r="29" spans="1:15" ht="27.95" customHeight="1">
      <c r="A29" s="133"/>
      <c r="B29" s="108"/>
      <c r="C29" s="24" t="s">
        <v>34</v>
      </c>
      <c r="D29" s="24" t="s">
        <v>35</v>
      </c>
      <c r="E29" s="24" t="s">
        <v>36</v>
      </c>
      <c r="F29" s="24" t="s">
        <v>34</v>
      </c>
      <c r="G29" s="24" t="s">
        <v>35</v>
      </c>
      <c r="H29" s="24" t="s">
        <v>36</v>
      </c>
      <c r="I29" s="24" t="s">
        <v>34</v>
      </c>
      <c r="J29" s="24" t="s">
        <v>35</v>
      </c>
      <c r="K29" s="24" t="s">
        <v>36</v>
      </c>
      <c r="L29" s="24" t="s">
        <v>4</v>
      </c>
      <c r="M29" s="24" t="s">
        <v>35</v>
      </c>
      <c r="N29" s="24" t="s">
        <v>36</v>
      </c>
      <c r="O29" s="50" t="s">
        <v>7</v>
      </c>
    </row>
    <row r="30" spans="1:15" ht="14.1" customHeight="1">
      <c r="A30" s="48"/>
      <c r="B30" s="48" t="s">
        <v>8</v>
      </c>
      <c r="C30" s="35">
        <v>4.7</v>
      </c>
      <c r="D30" s="36">
        <v>3.4</v>
      </c>
      <c r="E30" s="36">
        <v>6</v>
      </c>
      <c r="F30" s="35">
        <v>10.8</v>
      </c>
      <c r="G30" s="36">
        <v>8.9</v>
      </c>
      <c r="H30" s="36">
        <v>12.7</v>
      </c>
      <c r="I30" s="35">
        <v>78</v>
      </c>
      <c r="J30" s="36">
        <v>75.400000000000006</v>
      </c>
      <c r="K30" s="36">
        <v>80.599999999999994</v>
      </c>
      <c r="L30" s="35">
        <v>6.5</v>
      </c>
      <c r="M30" s="36">
        <v>5</v>
      </c>
      <c r="N30" s="36">
        <v>8.1</v>
      </c>
      <c r="O30" s="37">
        <v>1095</v>
      </c>
    </row>
    <row r="31" spans="1:15" ht="14.1" customHeight="1">
      <c r="A31" s="93" t="s">
        <v>177</v>
      </c>
      <c r="B31" s="5" t="s">
        <v>9</v>
      </c>
      <c r="C31" s="6">
        <v>5.7</v>
      </c>
      <c r="D31" s="7">
        <v>4</v>
      </c>
      <c r="E31" s="7">
        <v>7.5</v>
      </c>
      <c r="F31" s="6">
        <v>11.6</v>
      </c>
      <c r="G31" s="7">
        <v>9.1999999999999993</v>
      </c>
      <c r="H31" s="7">
        <v>14.1</v>
      </c>
      <c r="I31" s="6">
        <v>76.8</v>
      </c>
      <c r="J31" s="7">
        <v>73.599999999999994</v>
      </c>
      <c r="K31" s="7">
        <v>80</v>
      </c>
      <c r="L31" s="6">
        <v>5.8</v>
      </c>
      <c r="M31" s="7">
        <v>4</v>
      </c>
      <c r="N31" s="7">
        <v>7.6</v>
      </c>
      <c r="O31" s="23">
        <v>717</v>
      </c>
    </row>
    <row r="32" spans="1:15" ht="14.1" customHeight="1">
      <c r="A32" s="93"/>
      <c r="B32" s="5" t="s">
        <v>10</v>
      </c>
      <c r="C32" s="6">
        <v>3.1</v>
      </c>
      <c r="D32" s="7">
        <v>1.3</v>
      </c>
      <c r="E32" s="7">
        <v>4.9000000000000004</v>
      </c>
      <c r="F32" s="6">
        <v>9.6</v>
      </c>
      <c r="G32" s="7">
        <v>6.5</v>
      </c>
      <c r="H32" s="7">
        <v>12.7</v>
      </c>
      <c r="I32" s="6">
        <v>79.7</v>
      </c>
      <c r="J32" s="7">
        <v>75.5</v>
      </c>
      <c r="K32" s="7">
        <v>83.9</v>
      </c>
      <c r="L32" s="6">
        <v>7.6</v>
      </c>
      <c r="M32" s="7">
        <v>4.9000000000000004</v>
      </c>
      <c r="N32" s="7">
        <v>10.3</v>
      </c>
      <c r="O32" s="23">
        <v>378</v>
      </c>
    </row>
    <row r="33" spans="1:15" ht="14.1" customHeight="1">
      <c r="A33" s="93" t="s">
        <v>178</v>
      </c>
      <c r="B33" s="5" t="s">
        <v>11</v>
      </c>
      <c r="C33" s="6">
        <v>4.5999999999999996</v>
      </c>
      <c r="D33" s="7">
        <v>0</v>
      </c>
      <c r="E33" s="7">
        <v>13.5</v>
      </c>
      <c r="F33" s="6">
        <v>10.7</v>
      </c>
      <c r="G33" s="7">
        <v>0</v>
      </c>
      <c r="H33" s="7">
        <v>24.8</v>
      </c>
      <c r="I33" s="6">
        <v>84.7</v>
      </c>
      <c r="J33" s="7">
        <v>68.5</v>
      </c>
      <c r="K33" s="7">
        <v>100</v>
      </c>
      <c r="L33" s="10" t="s">
        <v>12</v>
      </c>
      <c r="M33" s="8" t="s">
        <v>12</v>
      </c>
      <c r="N33" s="8" t="s">
        <v>12</v>
      </c>
      <c r="O33" s="23">
        <v>18</v>
      </c>
    </row>
    <row r="34" spans="1:15" ht="14.1" customHeight="1">
      <c r="A34" s="93"/>
      <c r="B34" s="5" t="s">
        <v>13</v>
      </c>
      <c r="C34" s="6">
        <v>2.6</v>
      </c>
      <c r="D34" s="7">
        <v>0.5</v>
      </c>
      <c r="E34" s="7">
        <v>4.5999999999999996</v>
      </c>
      <c r="F34" s="6">
        <v>7.7</v>
      </c>
      <c r="G34" s="7">
        <v>4.3</v>
      </c>
      <c r="H34" s="7">
        <v>11.1</v>
      </c>
      <c r="I34" s="6">
        <v>82.9</v>
      </c>
      <c r="J34" s="7">
        <v>77.900000000000006</v>
      </c>
      <c r="K34" s="7">
        <v>87.8</v>
      </c>
      <c r="L34" s="6">
        <v>6.9</v>
      </c>
      <c r="M34" s="7">
        <v>3.4</v>
      </c>
      <c r="N34" s="7">
        <v>10.3</v>
      </c>
      <c r="O34" s="23">
        <v>234</v>
      </c>
    </row>
    <row r="35" spans="1:15" ht="14.1" customHeight="1">
      <c r="A35" s="93"/>
      <c r="B35" s="5" t="s">
        <v>14</v>
      </c>
      <c r="C35" s="6">
        <v>5.3</v>
      </c>
      <c r="D35" s="7">
        <v>2.8</v>
      </c>
      <c r="E35" s="7">
        <v>7.7</v>
      </c>
      <c r="F35" s="6">
        <v>11.6</v>
      </c>
      <c r="G35" s="7">
        <v>8</v>
      </c>
      <c r="H35" s="7">
        <v>15.3</v>
      </c>
      <c r="I35" s="6">
        <v>77.3</v>
      </c>
      <c r="J35" s="7">
        <v>72.599999999999994</v>
      </c>
      <c r="K35" s="7">
        <v>82</v>
      </c>
      <c r="L35" s="6">
        <v>5.8</v>
      </c>
      <c r="M35" s="7">
        <v>3.1</v>
      </c>
      <c r="N35" s="7">
        <v>8.4</v>
      </c>
      <c r="O35" s="23">
        <v>321</v>
      </c>
    </row>
    <row r="36" spans="1:15" ht="14.1" customHeight="1">
      <c r="A36" s="93"/>
      <c r="B36" s="5" t="s">
        <v>15</v>
      </c>
      <c r="C36" s="6">
        <v>5</v>
      </c>
      <c r="D36" s="7">
        <v>2.7</v>
      </c>
      <c r="E36" s="7">
        <v>7.3</v>
      </c>
      <c r="F36" s="6">
        <v>10.199999999999999</v>
      </c>
      <c r="G36" s="7">
        <v>6.9</v>
      </c>
      <c r="H36" s="7">
        <v>13.4</v>
      </c>
      <c r="I36" s="6">
        <v>78.900000000000006</v>
      </c>
      <c r="J36" s="7">
        <v>74.400000000000006</v>
      </c>
      <c r="K36" s="7">
        <v>83.3</v>
      </c>
      <c r="L36" s="6">
        <v>6</v>
      </c>
      <c r="M36" s="7">
        <v>3.3</v>
      </c>
      <c r="N36" s="7">
        <v>8.6999999999999993</v>
      </c>
      <c r="O36" s="23">
        <v>347</v>
      </c>
    </row>
    <row r="37" spans="1:15" ht="14.1" customHeight="1">
      <c r="A37" s="93"/>
      <c r="B37" s="5" t="s">
        <v>16</v>
      </c>
      <c r="C37" s="6">
        <v>5.4</v>
      </c>
      <c r="D37" s="7">
        <v>1.9</v>
      </c>
      <c r="E37" s="7">
        <v>8.9</v>
      </c>
      <c r="F37" s="6">
        <v>13.9</v>
      </c>
      <c r="G37" s="7">
        <v>8.4</v>
      </c>
      <c r="H37" s="7">
        <v>19.399999999999999</v>
      </c>
      <c r="I37" s="6">
        <v>71.599999999999994</v>
      </c>
      <c r="J37" s="7">
        <v>64.5</v>
      </c>
      <c r="K37" s="7">
        <v>78.599999999999994</v>
      </c>
      <c r="L37" s="6">
        <v>9.1</v>
      </c>
      <c r="M37" s="7">
        <v>4.7</v>
      </c>
      <c r="N37" s="7">
        <v>13.5</v>
      </c>
      <c r="O37" s="23">
        <v>175</v>
      </c>
    </row>
    <row r="38" spans="1:15" ht="14.1" customHeight="1">
      <c r="A38" s="93" t="s">
        <v>180</v>
      </c>
      <c r="B38" s="5" t="s">
        <v>19</v>
      </c>
      <c r="C38" s="6">
        <v>5.4</v>
      </c>
      <c r="D38" s="7">
        <v>3.7</v>
      </c>
      <c r="E38" s="7">
        <v>7</v>
      </c>
      <c r="F38" s="6">
        <v>12.4</v>
      </c>
      <c r="G38" s="7">
        <v>9.9</v>
      </c>
      <c r="H38" s="7">
        <v>14.9</v>
      </c>
      <c r="I38" s="6">
        <v>75</v>
      </c>
      <c r="J38" s="7">
        <v>71.7</v>
      </c>
      <c r="K38" s="7">
        <v>78.3</v>
      </c>
      <c r="L38" s="6">
        <v>7.2</v>
      </c>
      <c r="M38" s="7">
        <v>5.2</v>
      </c>
      <c r="N38" s="7">
        <v>9.1999999999999993</v>
      </c>
      <c r="O38" s="23">
        <v>693</v>
      </c>
    </row>
    <row r="39" spans="1:15" ht="14.1" customHeight="1">
      <c r="A39" s="93"/>
      <c r="B39" s="5" t="s">
        <v>20</v>
      </c>
      <c r="C39" s="6">
        <v>2.4</v>
      </c>
      <c r="D39" s="7">
        <v>0.6</v>
      </c>
      <c r="E39" s="7">
        <v>4.2</v>
      </c>
      <c r="F39" s="6">
        <v>7.4</v>
      </c>
      <c r="G39" s="7">
        <v>4.2</v>
      </c>
      <c r="H39" s="7">
        <v>10.5</v>
      </c>
      <c r="I39" s="6">
        <v>85.4</v>
      </c>
      <c r="J39" s="7">
        <v>81.099999999999994</v>
      </c>
      <c r="K39" s="7">
        <v>89.6</v>
      </c>
      <c r="L39" s="6">
        <v>4.8</v>
      </c>
      <c r="M39" s="7">
        <v>2.2000000000000002</v>
      </c>
      <c r="N39" s="7">
        <v>7.4</v>
      </c>
      <c r="O39" s="23">
        <v>279</v>
      </c>
    </row>
    <row r="40" spans="1:15" ht="14.1" customHeight="1">
      <c r="A40" s="93"/>
      <c r="B40" s="5" t="s">
        <v>21</v>
      </c>
      <c r="C40" s="6">
        <v>7.5</v>
      </c>
      <c r="D40" s="7">
        <v>2.8</v>
      </c>
      <c r="E40" s="7">
        <v>12.3</v>
      </c>
      <c r="F40" s="6">
        <v>6.2</v>
      </c>
      <c r="G40" s="7">
        <v>2</v>
      </c>
      <c r="H40" s="7">
        <v>10.3</v>
      </c>
      <c r="I40" s="6">
        <v>79.5</v>
      </c>
      <c r="J40" s="7">
        <v>72.2</v>
      </c>
      <c r="K40" s="7">
        <v>86.7</v>
      </c>
      <c r="L40" s="6">
        <v>6.9</v>
      </c>
      <c r="M40" s="7">
        <v>2.2000000000000002</v>
      </c>
      <c r="N40" s="7">
        <v>11.5</v>
      </c>
      <c r="O40" s="23">
        <v>123</v>
      </c>
    </row>
    <row r="41" spans="1:15" ht="14.1" customHeight="1">
      <c r="A41" s="93" t="s">
        <v>181</v>
      </c>
      <c r="B41" s="11" t="s">
        <v>188</v>
      </c>
      <c r="C41" s="6">
        <v>4.0999999999999996</v>
      </c>
      <c r="D41" s="7">
        <v>2.7</v>
      </c>
      <c r="E41" s="7">
        <v>5.5</v>
      </c>
      <c r="F41" s="6">
        <v>10</v>
      </c>
      <c r="G41" s="7">
        <v>7.9</v>
      </c>
      <c r="H41" s="7">
        <v>12.1</v>
      </c>
      <c r="I41" s="6">
        <v>79.3</v>
      </c>
      <c r="J41" s="7">
        <v>76.400000000000006</v>
      </c>
      <c r="K41" s="7">
        <v>82.1</v>
      </c>
      <c r="L41" s="6">
        <v>6.6</v>
      </c>
      <c r="M41" s="7">
        <v>4.9000000000000004</v>
      </c>
      <c r="N41" s="7">
        <v>8.4</v>
      </c>
      <c r="O41" s="23">
        <v>840</v>
      </c>
    </row>
    <row r="42" spans="1:15" ht="14.1" customHeight="1">
      <c r="A42" s="93"/>
      <c r="B42" s="11" t="s">
        <v>189</v>
      </c>
      <c r="C42" s="6">
        <v>11.8</v>
      </c>
      <c r="D42" s="7">
        <v>6.1</v>
      </c>
      <c r="E42" s="7">
        <v>17.5</v>
      </c>
      <c r="F42" s="6">
        <v>19.7</v>
      </c>
      <c r="G42" s="7">
        <v>12.3</v>
      </c>
      <c r="H42" s="7">
        <v>27.1</v>
      </c>
      <c r="I42" s="6">
        <v>60.9</v>
      </c>
      <c r="J42" s="7">
        <v>51.9</v>
      </c>
      <c r="K42" s="7">
        <v>69.8</v>
      </c>
      <c r="L42" s="6">
        <v>7.6</v>
      </c>
      <c r="M42" s="7">
        <v>2.7</v>
      </c>
      <c r="N42" s="7">
        <v>12.6</v>
      </c>
      <c r="O42" s="23">
        <v>123</v>
      </c>
    </row>
    <row r="43" spans="1:15" ht="14.1" customHeight="1">
      <c r="A43" s="93"/>
      <c r="B43" s="5" t="s">
        <v>24</v>
      </c>
      <c r="C43" s="6">
        <v>1.8</v>
      </c>
      <c r="D43" s="7">
        <v>0</v>
      </c>
      <c r="E43" s="7">
        <v>4.4000000000000004</v>
      </c>
      <c r="F43" s="6">
        <v>7.6</v>
      </c>
      <c r="G43" s="7">
        <v>2.9</v>
      </c>
      <c r="H43" s="7">
        <v>12.4</v>
      </c>
      <c r="I43" s="6">
        <v>85.6</v>
      </c>
      <c r="J43" s="7">
        <v>79.3</v>
      </c>
      <c r="K43" s="7">
        <v>92</v>
      </c>
      <c r="L43" s="6">
        <v>5</v>
      </c>
      <c r="M43" s="7">
        <v>1</v>
      </c>
      <c r="N43" s="7">
        <v>8.9</v>
      </c>
      <c r="O43" s="23">
        <v>132</v>
      </c>
    </row>
    <row r="44" spans="1:15" ht="14.1" customHeight="1">
      <c r="A44" s="93" t="s">
        <v>182</v>
      </c>
      <c r="B44" s="5" t="s">
        <v>25</v>
      </c>
      <c r="C44" s="6">
        <v>4.5</v>
      </c>
      <c r="D44" s="7">
        <v>2.5</v>
      </c>
      <c r="E44" s="7">
        <v>6.4</v>
      </c>
      <c r="F44" s="6">
        <v>10.199999999999999</v>
      </c>
      <c r="G44" s="7">
        <v>7.2</v>
      </c>
      <c r="H44" s="7">
        <v>13.3</v>
      </c>
      <c r="I44" s="6">
        <v>79.7</v>
      </c>
      <c r="J44" s="7">
        <v>75.7</v>
      </c>
      <c r="K44" s="7">
        <v>83.7</v>
      </c>
      <c r="L44" s="6">
        <v>5.6</v>
      </c>
      <c r="M44" s="7">
        <v>3.3</v>
      </c>
      <c r="N44" s="7">
        <v>7.9</v>
      </c>
      <c r="O44" s="23">
        <v>435</v>
      </c>
    </row>
    <row r="45" spans="1:15" ht="14.1" customHeight="1">
      <c r="A45" s="93"/>
      <c r="B45" s="5" t="s">
        <v>26</v>
      </c>
      <c r="C45" s="6">
        <v>4.9000000000000004</v>
      </c>
      <c r="D45" s="7">
        <v>3.2</v>
      </c>
      <c r="E45" s="7">
        <v>6.6</v>
      </c>
      <c r="F45" s="6">
        <v>11.3</v>
      </c>
      <c r="G45" s="7">
        <v>8.8000000000000007</v>
      </c>
      <c r="H45" s="7">
        <v>13.8</v>
      </c>
      <c r="I45" s="6">
        <v>77.7</v>
      </c>
      <c r="J45" s="7">
        <v>74.400000000000006</v>
      </c>
      <c r="K45" s="7">
        <v>81</v>
      </c>
      <c r="L45" s="6">
        <v>6.1</v>
      </c>
      <c r="M45" s="7">
        <v>4.2</v>
      </c>
      <c r="N45" s="7">
        <v>8.1</v>
      </c>
      <c r="O45" s="23">
        <v>651</v>
      </c>
    </row>
    <row r="46" spans="1:15" ht="14.1" customHeight="1">
      <c r="A46" s="33" t="s">
        <v>197</v>
      </c>
      <c r="B46" s="33"/>
      <c r="C46" s="33"/>
      <c r="D46" s="33"/>
      <c r="E46" s="33"/>
      <c r="F46" s="33"/>
      <c r="G46" s="33"/>
      <c r="H46" s="33"/>
      <c r="I46" s="33"/>
      <c r="J46" s="33"/>
      <c r="K46" s="33"/>
      <c r="L46" s="15"/>
      <c r="M46" s="15"/>
      <c r="N46" s="15"/>
    </row>
    <row r="47" spans="1:15" ht="14.1" customHeight="1"/>
    <row r="48" spans="1:15"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5" orientation="landscape" horizontalDpi="300" verticalDpi="300" r:id="rId1"/>
  <headerFooter>
    <oddHeader>&amp;R&amp;G</oddHeader>
    <oddFooter>&amp;L&amp;"Calibri,Normal"&amp;F-&amp;A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pageSetUpPr fitToPage="1"/>
  </sheetPr>
  <dimension ref="A1:L89"/>
  <sheetViews>
    <sheetView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27.95" customHeight="1">
      <c r="A1" s="100"/>
      <c r="B1" s="94"/>
      <c r="C1" s="96" t="s">
        <v>207</v>
      </c>
      <c r="D1" s="96"/>
      <c r="E1" s="96"/>
      <c r="F1" s="96"/>
      <c r="G1" s="96"/>
      <c r="H1" s="96"/>
      <c r="I1" s="96"/>
      <c r="J1" s="96"/>
      <c r="K1" s="96"/>
      <c r="L1" s="89" t="s">
        <v>0</v>
      </c>
    </row>
    <row r="2" spans="1:12" ht="14.1" customHeight="1">
      <c r="A2" s="101"/>
      <c r="B2" s="92"/>
      <c r="C2" s="91" t="s">
        <v>49</v>
      </c>
      <c r="D2" s="92"/>
      <c r="E2" s="92"/>
      <c r="F2" s="91" t="s">
        <v>50</v>
      </c>
      <c r="G2" s="92"/>
      <c r="H2" s="92"/>
      <c r="I2" s="91" t="s">
        <v>33</v>
      </c>
      <c r="J2" s="92"/>
      <c r="K2" s="92"/>
      <c r="L2" s="90"/>
    </row>
    <row r="3" spans="1:12" ht="27.95" customHeight="1">
      <c r="A3" s="102"/>
      <c r="B3" s="95"/>
      <c r="C3" s="39" t="s">
        <v>185</v>
      </c>
      <c r="D3" s="39" t="s">
        <v>186</v>
      </c>
      <c r="E3" s="39" t="s">
        <v>187</v>
      </c>
      <c r="F3" s="39" t="s">
        <v>185</v>
      </c>
      <c r="G3" s="39" t="s">
        <v>186</v>
      </c>
      <c r="H3" s="39" t="s">
        <v>187</v>
      </c>
      <c r="I3" s="39" t="s">
        <v>185</v>
      </c>
      <c r="J3" s="39" t="s">
        <v>186</v>
      </c>
      <c r="K3" s="39" t="s">
        <v>187</v>
      </c>
      <c r="L3" s="54" t="s">
        <v>7</v>
      </c>
    </row>
    <row r="4" spans="1:12" ht="14.1" customHeight="1">
      <c r="A4" s="48"/>
      <c r="B4" s="48" t="s">
        <v>8</v>
      </c>
      <c r="C4" s="28">
        <v>91.8</v>
      </c>
      <c r="D4" s="29">
        <v>90.1</v>
      </c>
      <c r="E4" s="29">
        <v>93.4</v>
      </c>
      <c r="F4" s="28">
        <v>5.7</v>
      </c>
      <c r="G4" s="29">
        <v>4.3</v>
      </c>
      <c r="H4" s="29">
        <v>7.1</v>
      </c>
      <c r="I4" s="28">
        <v>2.5</v>
      </c>
      <c r="J4" s="29">
        <v>1.6</v>
      </c>
      <c r="K4" s="29">
        <v>3.5</v>
      </c>
      <c r="L4" s="30">
        <v>1114</v>
      </c>
    </row>
    <row r="5" spans="1:12" ht="14.1" customHeight="1">
      <c r="A5" s="93" t="s">
        <v>177</v>
      </c>
      <c r="B5" s="5" t="s">
        <v>9</v>
      </c>
      <c r="C5" s="18">
        <v>91.6</v>
      </c>
      <c r="D5" s="19">
        <v>89.3</v>
      </c>
      <c r="E5" s="19">
        <v>94</v>
      </c>
      <c r="F5" s="18">
        <v>5.2</v>
      </c>
      <c r="G5" s="19">
        <v>3.4</v>
      </c>
      <c r="H5" s="19">
        <v>7.1</v>
      </c>
      <c r="I5" s="18">
        <v>3.2</v>
      </c>
      <c r="J5" s="19">
        <v>1.6</v>
      </c>
      <c r="K5" s="19">
        <v>4.7</v>
      </c>
      <c r="L5" s="20">
        <v>596</v>
      </c>
    </row>
    <row r="6" spans="1:12" ht="14.1" customHeight="1">
      <c r="A6" s="93"/>
      <c r="B6" s="5" t="s">
        <v>10</v>
      </c>
      <c r="C6" s="18">
        <v>92</v>
      </c>
      <c r="D6" s="19">
        <v>89.6</v>
      </c>
      <c r="E6" s="19">
        <v>94.3</v>
      </c>
      <c r="F6" s="18">
        <v>6.2</v>
      </c>
      <c r="G6" s="19">
        <v>4.0999999999999996</v>
      </c>
      <c r="H6" s="19">
        <v>8.3000000000000007</v>
      </c>
      <c r="I6" s="18">
        <v>1.8</v>
      </c>
      <c r="J6" s="19">
        <v>0.6</v>
      </c>
      <c r="K6" s="19">
        <v>3</v>
      </c>
      <c r="L6" s="20">
        <v>518</v>
      </c>
    </row>
    <row r="7" spans="1:12" ht="14.1" customHeight="1">
      <c r="A7" s="93" t="s">
        <v>178</v>
      </c>
      <c r="B7" s="5" t="s">
        <v>11</v>
      </c>
      <c r="C7" s="18">
        <v>91.9</v>
      </c>
      <c r="D7" s="19">
        <v>83</v>
      </c>
      <c r="E7" s="19">
        <v>100</v>
      </c>
      <c r="F7" s="18">
        <v>8.1</v>
      </c>
      <c r="G7" s="19">
        <v>0</v>
      </c>
      <c r="H7" s="19">
        <v>17</v>
      </c>
      <c r="I7" s="21" t="s">
        <v>12</v>
      </c>
      <c r="J7" s="22" t="s">
        <v>12</v>
      </c>
      <c r="K7" s="22" t="s">
        <v>12</v>
      </c>
      <c r="L7" s="20">
        <v>33</v>
      </c>
    </row>
    <row r="8" spans="1:12" ht="14.1" customHeight="1">
      <c r="A8" s="93"/>
      <c r="B8" s="5" t="s">
        <v>13</v>
      </c>
      <c r="C8" s="18">
        <v>92.6</v>
      </c>
      <c r="D8" s="19">
        <v>89.5</v>
      </c>
      <c r="E8" s="19">
        <v>95.8</v>
      </c>
      <c r="F8" s="18">
        <v>6.5</v>
      </c>
      <c r="G8" s="19">
        <v>3.6</v>
      </c>
      <c r="H8" s="19">
        <v>9.4</v>
      </c>
      <c r="I8" s="18">
        <v>0.9</v>
      </c>
      <c r="J8" s="19">
        <v>0</v>
      </c>
      <c r="K8" s="19">
        <v>2.1</v>
      </c>
      <c r="L8" s="20">
        <v>278</v>
      </c>
    </row>
    <row r="9" spans="1:12" ht="14.1" customHeight="1">
      <c r="A9" s="93"/>
      <c r="B9" s="5" t="s">
        <v>14</v>
      </c>
      <c r="C9" s="18">
        <v>93.8</v>
      </c>
      <c r="D9" s="19">
        <v>91.2</v>
      </c>
      <c r="E9" s="19">
        <v>96.5</v>
      </c>
      <c r="F9" s="18">
        <v>5</v>
      </c>
      <c r="G9" s="19">
        <v>2.6</v>
      </c>
      <c r="H9" s="19">
        <v>7.4</v>
      </c>
      <c r="I9" s="18">
        <v>1.2</v>
      </c>
      <c r="J9" s="19">
        <v>0</v>
      </c>
      <c r="K9" s="19">
        <v>2.4</v>
      </c>
      <c r="L9" s="20">
        <v>333</v>
      </c>
    </row>
    <row r="10" spans="1:12" ht="14.1" customHeight="1">
      <c r="A10" s="93"/>
      <c r="B10" s="5" t="s">
        <v>15</v>
      </c>
      <c r="C10" s="18">
        <v>89.2</v>
      </c>
      <c r="D10" s="19">
        <v>85.8</v>
      </c>
      <c r="E10" s="19">
        <v>92.7</v>
      </c>
      <c r="F10" s="18">
        <v>6.6</v>
      </c>
      <c r="G10" s="19">
        <v>3.8</v>
      </c>
      <c r="H10" s="19">
        <v>9.3000000000000007</v>
      </c>
      <c r="I10" s="18">
        <v>4.2</v>
      </c>
      <c r="J10" s="19">
        <v>2</v>
      </c>
      <c r="K10" s="19">
        <v>6.4</v>
      </c>
      <c r="L10" s="20">
        <v>318</v>
      </c>
    </row>
    <row r="11" spans="1:12" ht="14.1" customHeight="1">
      <c r="A11" s="93"/>
      <c r="B11" s="5" t="s">
        <v>16</v>
      </c>
      <c r="C11" s="18">
        <v>91.8</v>
      </c>
      <c r="D11" s="19">
        <v>87.4</v>
      </c>
      <c r="E11" s="19">
        <v>96.3</v>
      </c>
      <c r="F11" s="18">
        <v>4.0999999999999996</v>
      </c>
      <c r="G11" s="19">
        <v>0.8</v>
      </c>
      <c r="H11" s="19">
        <v>7.3</v>
      </c>
      <c r="I11" s="18">
        <v>4.0999999999999996</v>
      </c>
      <c r="J11" s="19">
        <v>0.9</v>
      </c>
      <c r="K11" s="19">
        <v>7.3</v>
      </c>
      <c r="L11" s="20">
        <v>152</v>
      </c>
    </row>
    <row r="12" spans="1:12" ht="14.1" customHeight="1">
      <c r="A12" s="93" t="s">
        <v>179</v>
      </c>
      <c r="B12" s="11" t="s">
        <v>201</v>
      </c>
      <c r="C12" s="18">
        <v>90.6</v>
      </c>
      <c r="D12" s="19">
        <v>87.9</v>
      </c>
      <c r="E12" s="19">
        <v>93.4</v>
      </c>
      <c r="F12" s="18">
        <v>5.9</v>
      </c>
      <c r="G12" s="19">
        <v>3.7</v>
      </c>
      <c r="H12" s="19">
        <v>8.1999999999999993</v>
      </c>
      <c r="I12" s="18">
        <v>3.4</v>
      </c>
      <c r="J12" s="19">
        <v>1.7</v>
      </c>
      <c r="K12" s="19">
        <v>5.2</v>
      </c>
      <c r="L12" s="20">
        <v>466</v>
      </c>
    </row>
    <row r="13" spans="1:12" ht="14.1" customHeight="1">
      <c r="A13" s="93"/>
      <c r="B13" s="5" t="s">
        <v>17</v>
      </c>
      <c r="C13" s="18">
        <v>92.1</v>
      </c>
      <c r="D13" s="19">
        <v>89.5</v>
      </c>
      <c r="E13" s="19">
        <v>94.8</v>
      </c>
      <c r="F13" s="18">
        <v>6</v>
      </c>
      <c r="G13" s="19">
        <v>3.6</v>
      </c>
      <c r="H13" s="19">
        <v>8.3000000000000007</v>
      </c>
      <c r="I13" s="18">
        <v>1.9</v>
      </c>
      <c r="J13" s="19">
        <v>0.5</v>
      </c>
      <c r="K13" s="19">
        <v>3.3</v>
      </c>
      <c r="L13" s="20">
        <v>404</v>
      </c>
    </row>
    <row r="14" spans="1:12" ht="14.1" customHeight="1">
      <c r="A14" s="93"/>
      <c r="B14" s="5" t="s">
        <v>18</v>
      </c>
      <c r="C14" s="18">
        <v>93.8</v>
      </c>
      <c r="D14" s="19">
        <v>90.7</v>
      </c>
      <c r="E14" s="19">
        <v>96.9</v>
      </c>
      <c r="F14" s="18">
        <v>4.3</v>
      </c>
      <c r="G14" s="19">
        <v>1.8</v>
      </c>
      <c r="H14" s="19">
        <v>6.9</v>
      </c>
      <c r="I14" s="18">
        <v>1.9</v>
      </c>
      <c r="J14" s="19">
        <v>0</v>
      </c>
      <c r="K14" s="19">
        <v>3.7</v>
      </c>
      <c r="L14" s="20">
        <v>243</v>
      </c>
    </row>
    <row r="15" spans="1:12" ht="14.1" customHeight="1">
      <c r="A15" s="93" t="s">
        <v>180</v>
      </c>
      <c r="B15" s="5" t="s">
        <v>19</v>
      </c>
      <c r="C15" s="18">
        <v>91.3</v>
      </c>
      <c r="D15" s="19">
        <v>89.3</v>
      </c>
      <c r="E15" s="19">
        <v>93.3</v>
      </c>
      <c r="F15" s="18">
        <v>6.3</v>
      </c>
      <c r="G15" s="19">
        <v>4.5999999999999996</v>
      </c>
      <c r="H15" s="19">
        <v>7.9</v>
      </c>
      <c r="I15" s="18">
        <v>2.5</v>
      </c>
      <c r="J15" s="19">
        <v>1.3</v>
      </c>
      <c r="K15" s="19">
        <v>3.6</v>
      </c>
      <c r="L15" s="20">
        <v>787</v>
      </c>
    </row>
    <row r="16" spans="1:12" ht="14.1" customHeight="1">
      <c r="A16" s="93"/>
      <c r="B16" s="5" t="s">
        <v>20</v>
      </c>
      <c r="C16" s="18">
        <v>92.6</v>
      </c>
      <c r="D16" s="19">
        <v>89.2</v>
      </c>
      <c r="E16" s="19">
        <v>96.1</v>
      </c>
      <c r="F16" s="18">
        <v>4.8</v>
      </c>
      <c r="G16" s="19">
        <v>2</v>
      </c>
      <c r="H16" s="19">
        <v>7.6</v>
      </c>
      <c r="I16" s="18">
        <v>2.5</v>
      </c>
      <c r="J16" s="19">
        <v>0.5</v>
      </c>
      <c r="K16" s="19">
        <v>4.5999999999999996</v>
      </c>
      <c r="L16" s="20">
        <v>242</v>
      </c>
    </row>
    <row r="17" spans="1:12" ht="14.1" customHeight="1">
      <c r="A17" s="93"/>
      <c r="B17" s="5" t="s">
        <v>21</v>
      </c>
      <c r="C17" s="18">
        <v>93.9</v>
      </c>
      <c r="D17" s="19">
        <v>88.7</v>
      </c>
      <c r="E17" s="19">
        <v>99.1</v>
      </c>
      <c r="F17" s="18">
        <v>2.5</v>
      </c>
      <c r="G17" s="19">
        <v>0</v>
      </c>
      <c r="H17" s="19">
        <v>6</v>
      </c>
      <c r="I17" s="18">
        <v>3.6</v>
      </c>
      <c r="J17" s="19">
        <v>0</v>
      </c>
      <c r="K17" s="19">
        <v>7.5</v>
      </c>
      <c r="L17" s="20">
        <v>85</v>
      </c>
    </row>
    <row r="18" spans="1:12" ht="14.1" customHeight="1">
      <c r="A18" s="93" t="s">
        <v>181</v>
      </c>
      <c r="B18" s="11" t="s">
        <v>188</v>
      </c>
      <c r="C18" s="18">
        <v>94.3</v>
      </c>
      <c r="D18" s="19">
        <v>92.7</v>
      </c>
      <c r="E18" s="19">
        <v>96</v>
      </c>
      <c r="F18" s="18">
        <v>3.5</v>
      </c>
      <c r="G18" s="19">
        <v>2.2000000000000002</v>
      </c>
      <c r="H18" s="19">
        <v>4.8</v>
      </c>
      <c r="I18" s="18">
        <v>2.2000000000000002</v>
      </c>
      <c r="J18" s="19">
        <v>1.1000000000000001</v>
      </c>
      <c r="K18" s="19">
        <v>3.2</v>
      </c>
      <c r="L18" s="20">
        <v>812</v>
      </c>
    </row>
    <row r="19" spans="1:12" ht="14.1" customHeight="1">
      <c r="A19" s="93"/>
      <c r="B19" s="11" t="s">
        <v>189</v>
      </c>
      <c r="C19" s="18">
        <v>91.7</v>
      </c>
      <c r="D19" s="19">
        <v>86.6</v>
      </c>
      <c r="E19" s="19">
        <v>96.8</v>
      </c>
      <c r="F19" s="18">
        <v>6</v>
      </c>
      <c r="G19" s="19">
        <v>1.8</v>
      </c>
      <c r="H19" s="19">
        <v>10.199999999999999</v>
      </c>
      <c r="I19" s="18">
        <v>2.2000000000000002</v>
      </c>
      <c r="J19" s="19">
        <v>0</v>
      </c>
      <c r="K19" s="19">
        <v>5.3</v>
      </c>
      <c r="L19" s="20">
        <v>127</v>
      </c>
    </row>
    <row r="20" spans="1:12" ht="14.1" customHeight="1">
      <c r="A20" s="93"/>
      <c r="B20" s="5" t="s">
        <v>24</v>
      </c>
      <c r="C20" s="18">
        <v>80.099999999999994</v>
      </c>
      <c r="D20" s="19">
        <v>74</v>
      </c>
      <c r="E20" s="19">
        <v>86.2</v>
      </c>
      <c r="F20" s="18">
        <v>15.4</v>
      </c>
      <c r="G20" s="19">
        <v>9.9</v>
      </c>
      <c r="H20" s="19">
        <v>20.9</v>
      </c>
      <c r="I20" s="18">
        <v>4.5</v>
      </c>
      <c r="J20" s="19">
        <v>1.4</v>
      </c>
      <c r="K20" s="19">
        <v>7.6</v>
      </c>
      <c r="L20" s="20">
        <v>175</v>
      </c>
    </row>
    <row r="21" spans="1:12" ht="14.1" customHeight="1">
      <c r="A21" s="93" t="s">
        <v>182</v>
      </c>
      <c r="B21" s="5" t="s">
        <v>25</v>
      </c>
      <c r="C21" s="18">
        <v>89.4</v>
      </c>
      <c r="D21" s="19">
        <v>86.1</v>
      </c>
      <c r="E21" s="19">
        <v>92.8</v>
      </c>
      <c r="F21" s="18">
        <v>7.2</v>
      </c>
      <c r="G21" s="19">
        <v>4.3</v>
      </c>
      <c r="H21" s="19">
        <v>10</v>
      </c>
      <c r="I21" s="18">
        <v>3.4</v>
      </c>
      <c r="J21" s="19">
        <v>1.4</v>
      </c>
      <c r="K21" s="19">
        <v>5.4</v>
      </c>
      <c r="L21" s="20">
        <v>338</v>
      </c>
    </row>
    <row r="22" spans="1:12" ht="14.1" customHeight="1">
      <c r="A22" s="93"/>
      <c r="B22" s="5" t="s">
        <v>26</v>
      </c>
      <c r="C22" s="18">
        <v>92.9</v>
      </c>
      <c r="D22" s="19">
        <v>91.1</v>
      </c>
      <c r="E22" s="19">
        <v>94.8</v>
      </c>
      <c r="F22" s="18">
        <v>4.9000000000000004</v>
      </c>
      <c r="G22" s="19">
        <v>3.4</v>
      </c>
      <c r="H22" s="19">
        <v>6.5</v>
      </c>
      <c r="I22" s="18">
        <v>2.1</v>
      </c>
      <c r="J22" s="19">
        <v>1.1000000000000001</v>
      </c>
      <c r="K22" s="19">
        <v>3.2</v>
      </c>
      <c r="L22" s="20">
        <v>776</v>
      </c>
    </row>
    <row r="23" spans="1:12" ht="14.1" customHeight="1">
      <c r="A23" s="93" t="s">
        <v>183</v>
      </c>
      <c r="B23" s="11" t="s">
        <v>202</v>
      </c>
      <c r="C23" s="18">
        <v>93.5</v>
      </c>
      <c r="D23" s="19">
        <v>91.6</v>
      </c>
      <c r="E23" s="19">
        <v>95.5</v>
      </c>
      <c r="F23" s="18">
        <v>4.0999999999999996</v>
      </c>
      <c r="G23" s="19">
        <v>2.6</v>
      </c>
      <c r="H23" s="19">
        <v>5.7</v>
      </c>
      <c r="I23" s="18">
        <v>2.2999999999999998</v>
      </c>
      <c r="J23" s="19">
        <v>1.1000000000000001</v>
      </c>
      <c r="K23" s="19">
        <v>3.6</v>
      </c>
      <c r="L23" s="20">
        <v>675</v>
      </c>
    </row>
    <row r="24" spans="1:12" ht="14.1" customHeight="1">
      <c r="A24" s="93"/>
      <c r="B24" s="5" t="s">
        <v>27</v>
      </c>
      <c r="C24" s="18">
        <v>89</v>
      </c>
      <c r="D24" s="19">
        <v>86</v>
      </c>
      <c r="E24" s="19">
        <v>92</v>
      </c>
      <c r="F24" s="18">
        <v>8.1</v>
      </c>
      <c r="G24" s="19">
        <v>5.5</v>
      </c>
      <c r="H24" s="19">
        <v>10.7</v>
      </c>
      <c r="I24" s="18">
        <v>2.9</v>
      </c>
      <c r="J24" s="19">
        <v>1.3</v>
      </c>
      <c r="K24" s="19">
        <v>4.5999999999999996</v>
      </c>
      <c r="L24" s="20">
        <v>433</v>
      </c>
    </row>
    <row r="25" spans="1:12" ht="14.1" customHeight="1">
      <c r="A25" s="16" t="s">
        <v>196</v>
      </c>
      <c r="C25" s="16"/>
      <c r="D25" s="16"/>
      <c r="E25" s="16"/>
      <c r="F25" s="16"/>
      <c r="G25" s="16"/>
      <c r="H25" s="16"/>
      <c r="I25" s="16"/>
      <c r="J25" s="16"/>
      <c r="K25" s="16"/>
      <c r="L25" s="16"/>
    </row>
    <row r="26" spans="1:12" ht="14.1" customHeight="1"/>
    <row r="27" spans="1:12" ht="27.95" customHeight="1">
      <c r="A27" s="100"/>
      <c r="B27" s="94"/>
      <c r="C27" s="96" t="s">
        <v>207</v>
      </c>
      <c r="D27" s="96"/>
      <c r="E27" s="96"/>
      <c r="F27" s="96"/>
      <c r="G27" s="96"/>
      <c r="H27" s="96"/>
      <c r="I27" s="96"/>
      <c r="J27" s="96"/>
      <c r="K27" s="96"/>
      <c r="L27" s="89" t="s">
        <v>0</v>
      </c>
    </row>
    <row r="28" spans="1:12" ht="14.1" customHeight="1">
      <c r="A28" s="101"/>
      <c r="B28" s="92"/>
      <c r="C28" s="91" t="s">
        <v>49</v>
      </c>
      <c r="D28" s="92"/>
      <c r="E28" s="92"/>
      <c r="F28" s="91" t="s">
        <v>50</v>
      </c>
      <c r="G28" s="92"/>
      <c r="H28" s="92"/>
      <c r="I28" s="91" t="s">
        <v>33</v>
      </c>
      <c r="J28" s="92"/>
      <c r="K28" s="92"/>
      <c r="L28" s="90"/>
    </row>
    <row r="29" spans="1:12" ht="27.95" customHeight="1">
      <c r="A29" s="102"/>
      <c r="B29" s="95"/>
      <c r="C29" s="39" t="s">
        <v>185</v>
      </c>
      <c r="D29" s="39" t="s">
        <v>186</v>
      </c>
      <c r="E29" s="39" t="s">
        <v>187</v>
      </c>
      <c r="F29" s="39" t="s">
        <v>185</v>
      </c>
      <c r="G29" s="39" t="s">
        <v>186</v>
      </c>
      <c r="H29" s="39" t="s">
        <v>187</v>
      </c>
      <c r="I29" s="39" t="s">
        <v>185</v>
      </c>
      <c r="J29" s="39" t="s">
        <v>186</v>
      </c>
      <c r="K29" s="39" t="s">
        <v>187</v>
      </c>
      <c r="L29" s="54" t="s">
        <v>7</v>
      </c>
    </row>
    <row r="30" spans="1:12" ht="14.1" customHeight="1">
      <c r="A30" s="48"/>
      <c r="B30" s="48" t="s">
        <v>8</v>
      </c>
      <c r="C30" s="28">
        <v>92.9</v>
      </c>
      <c r="D30" s="29">
        <v>91.3</v>
      </c>
      <c r="E30" s="29">
        <v>94.5</v>
      </c>
      <c r="F30" s="28">
        <v>6</v>
      </c>
      <c r="G30" s="29">
        <v>4.5</v>
      </c>
      <c r="H30" s="29">
        <v>7.4</v>
      </c>
      <c r="I30" s="28">
        <v>1.1000000000000001</v>
      </c>
      <c r="J30" s="29">
        <v>0.4</v>
      </c>
      <c r="K30" s="29">
        <v>1.8</v>
      </c>
      <c r="L30" s="30">
        <v>1095</v>
      </c>
    </row>
    <row r="31" spans="1:12" ht="14.1" customHeight="1">
      <c r="A31" s="93" t="s">
        <v>177</v>
      </c>
      <c r="B31" s="5" t="s">
        <v>9</v>
      </c>
      <c r="C31" s="18">
        <v>92.9</v>
      </c>
      <c r="D31" s="19">
        <v>90.9</v>
      </c>
      <c r="E31" s="19">
        <v>94.9</v>
      </c>
      <c r="F31" s="18">
        <v>5.9</v>
      </c>
      <c r="G31" s="19">
        <v>4.0999999999999996</v>
      </c>
      <c r="H31" s="19">
        <v>7.7</v>
      </c>
      <c r="I31" s="18">
        <v>1.2</v>
      </c>
      <c r="J31" s="19">
        <v>0.3</v>
      </c>
      <c r="K31" s="19">
        <v>2.1</v>
      </c>
      <c r="L31" s="20">
        <v>717</v>
      </c>
    </row>
    <row r="32" spans="1:12" ht="14.1" customHeight="1">
      <c r="A32" s="93"/>
      <c r="B32" s="5" t="s">
        <v>10</v>
      </c>
      <c r="C32" s="18">
        <v>93</v>
      </c>
      <c r="D32" s="19">
        <v>90.4</v>
      </c>
      <c r="E32" s="19">
        <v>95.6</v>
      </c>
      <c r="F32" s="18">
        <v>6</v>
      </c>
      <c r="G32" s="19">
        <v>3.6</v>
      </c>
      <c r="H32" s="19">
        <v>8.4</v>
      </c>
      <c r="I32" s="18">
        <v>1</v>
      </c>
      <c r="J32" s="19">
        <v>0</v>
      </c>
      <c r="K32" s="19">
        <v>2</v>
      </c>
      <c r="L32" s="20">
        <v>378</v>
      </c>
    </row>
    <row r="33" spans="1:12" ht="14.1" customHeight="1">
      <c r="A33" s="93" t="s">
        <v>178</v>
      </c>
      <c r="B33" s="5" t="s">
        <v>11</v>
      </c>
      <c r="C33" s="18">
        <v>93.9</v>
      </c>
      <c r="D33" s="19">
        <v>82.4</v>
      </c>
      <c r="E33" s="19">
        <v>100</v>
      </c>
      <c r="F33" s="18">
        <v>6.1</v>
      </c>
      <c r="G33" s="19">
        <v>0</v>
      </c>
      <c r="H33" s="19">
        <v>17.600000000000001</v>
      </c>
      <c r="I33" s="21" t="s">
        <v>12</v>
      </c>
      <c r="J33" s="22" t="s">
        <v>12</v>
      </c>
      <c r="K33" s="22" t="s">
        <v>12</v>
      </c>
      <c r="L33" s="20">
        <v>18</v>
      </c>
    </row>
    <row r="34" spans="1:12" ht="14.1" customHeight="1">
      <c r="A34" s="93"/>
      <c r="B34" s="5" t="s">
        <v>13</v>
      </c>
      <c r="C34" s="18">
        <v>94.2</v>
      </c>
      <c r="D34" s="19">
        <v>91.1</v>
      </c>
      <c r="E34" s="19">
        <v>97.2</v>
      </c>
      <c r="F34" s="18">
        <v>5.3</v>
      </c>
      <c r="G34" s="19">
        <v>2.4</v>
      </c>
      <c r="H34" s="19">
        <v>8.1999999999999993</v>
      </c>
      <c r="I34" s="18">
        <v>0.5</v>
      </c>
      <c r="J34" s="19">
        <v>0</v>
      </c>
      <c r="K34" s="19">
        <v>1.5</v>
      </c>
      <c r="L34" s="20">
        <v>234</v>
      </c>
    </row>
    <row r="35" spans="1:12" ht="14.1" customHeight="1">
      <c r="A35" s="93"/>
      <c r="B35" s="5" t="s">
        <v>14</v>
      </c>
      <c r="C35" s="18">
        <v>93.8</v>
      </c>
      <c r="D35" s="19">
        <v>91.1</v>
      </c>
      <c r="E35" s="19">
        <v>96.5</v>
      </c>
      <c r="F35" s="18">
        <v>6.2</v>
      </c>
      <c r="G35" s="19">
        <v>3.5</v>
      </c>
      <c r="H35" s="19">
        <v>8.9</v>
      </c>
      <c r="I35" s="21" t="s">
        <v>12</v>
      </c>
      <c r="J35" s="22" t="s">
        <v>12</v>
      </c>
      <c r="K35" s="22" t="s">
        <v>12</v>
      </c>
      <c r="L35" s="20">
        <v>321</v>
      </c>
    </row>
    <row r="36" spans="1:12" ht="14.1" customHeight="1">
      <c r="A36" s="93"/>
      <c r="B36" s="5" t="s">
        <v>15</v>
      </c>
      <c r="C36" s="18">
        <v>93.7</v>
      </c>
      <c r="D36" s="19">
        <v>91</v>
      </c>
      <c r="E36" s="19">
        <v>96.4</v>
      </c>
      <c r="F36" s="18">
        <v>4.5999999999999996</v>
      </c>
      <c r="G36" s="19">
        <v>2.2000000000000002</v>
      </c>
      <c r="H36" s="19">
        <v>6.9</v>
      </c>
      <c r="I36" s="18">
        <v>1.8</v>
      </c>
      <c r="J36" s="19">
        <v>0.3</v>
      </c>
      <c r="K36" s="19">
        <v>3.2</v>
      </c>
      <c r="L36" s="20">
        <v>347</v>
      </c>
    </row>
    <row r="37" spans="1:12" ht="14.1" customHeight="1">
      <c r="A37" s="93"/>
      <c r="B37" s="5" t="s">
        <v>16</v>
      </c>
      <c r="C37" s="18">
        <v>88.7</v>
      </c>
      <c r="D37" s="19">
        <v>83.8</v>
      </c>
      <c r="E37" s="19">
        <v>93.6</v>
      </c>
      <c r="F37" s="18">
        <v>8.8000000000000007</v>
      </c>
      <c r="G37" s="19">
        <v>4.4000000000000004</v>
      </c>
      <c r="H37" s="19">
        <v>13.2</v>
      </c>
      <c r="I37" s="18">
        <v>2.5</v>
      </c>
      <c r="J37" s="19">
        <v>0.1</v>
      </c>
      <c r="K37" s="19">
        <v>5</v>
      </c>
      <c r="L37" s="20">
        <v>175</v>
      </c>
    </row>
    <row r="38" spans="1:12" ht="14.1" customHeight="1">
      <c r="A38" s="93" t="s">
        <v>180</v>
      </c>
      <c r="B38" s="5" t="s">
        <v>19</v>
      </c>
      <c r="C38" s="18">
        <v>93</v>
      </c>
      <c r="D38" s="19">
        <v>91.1</v>
      </c>
      <c r="E38" s="19">
        <v>95</v>
      </c>
      <c r="F38" s="18">
        <v>5.9</v>
      </c>
      <c r="G38" s="19">
        <v>4.0999999999999996</v>
      </c>
      <c r="H38" s="19">
        <v>7.7</v>
      </c>
      <c r="I38" s="18">
        <v>1.1000000000000001</v>
      </c>
      <c r="J38" s="19">
        <v>0.3</v>
      </c>
      <c r="K38" s="19">
        <v>1.9</v>
      </c>
      <c r="L38" s="20">
        <v>693</v>
      </c>
    </row>
    <row r="39" spans="1:12" ht="14.1" customHeight="1">
      <c r="A39" s="93"/>
      <c r="B39" s="5" t="s">
        <v>20</v>
      </c>
      <c r="C39" s="18">
        <v>93</v>
      </c>
      <c r="D39" s="19">
        <v>89.8</v>
      </c>
      <c r="E39" s="19">
        <v>96.1</v>
      </c>
      <c r="F39" s="18">
        <v>5.8</v>
      </c>
      <c r="G39" s="19">
        <v>2.9</v>
      </c>
      <c r="H39" s="19">
        <v>8.6</v>
      </c>
      <c r="I39" s="18">
        <v>1.3</v>
      </c>
      <c r="J39" s="19">
        <v>0</v>
      </c>
      <c r="K39" s="19">
        <v>2.7</v>
      </c>
      <c r="L39" s="20">
        <v>279</v>
      </c>
    </row>
    <row r="40" spans="1:12" ht="14.1" customHeight="1">
      <c r="A40" s="93"/>
      <c r="B40" s="5" t="s">
        <v>21</v>
      </c>
      <c r="C40" s="18">
        <v>91.4</v>
      </c>
      <c r="D40" s="19">
        <v>86.3</v>
      </c>
      <c r="E40" s="19">
        <v>96.6</v>
      </c>
      <c r="F40" s="18">
        <v>7.5</v>
      </c>
      <c r="G40" s="19">
        <v>2.7</v>
      </c>
      <c r="H40" s="19">
        <v>12.3</v>
      </c>
      <c r="I40" s="18">
        <v>1</v>
      </c>
      <c r="J40" s="19">
        <v>0</v>
      </c>
      <c r="K40" s="19">
        <v>3</v>
      </c>
      <c r="L40" s="20">
        <v>123</v>
      </c>
    </row>
    <row r="41" spans="1:12" ht="14.1" customHeight="1">
      <c r="A41" s="93" t="s">
        <v>181</v>
      </c>
      <c r="B41" s="11" t="s">
        <v>188</v>
      </c>
      <c r="C41" s="18">
        <v>94.1</v>
      </c>
      <c r="D41" s="19">
        <v>92.5</v>
      </c>
      <c r="E41" s="19">
        <v>95.8</v>
      </c>
      <c r="F41" s="18">
        <v>4.7</v>
      </c>
      <c r="G41" s="19">
        <v>3.2</v>
      </c>
      <c r="H41" s="19">
        <v>6.2</v>
      </c>
      <c r="I41" s="18">
        <v>1.2</v>
      </c>
      <c r="J41" s="19">
        <v>0.4</v>
      </c>
      <c r="K41" s="19">
        <v>1.9</v>
      </c>
      <c r="L41" s="20">
        <v>840</v>
      </c>
    </row>
    <row r="42" spans="1:12" ht="14.1" customHeight="1">
      <c r="A42" s="93"/>
      <c r="B42" s="11" t="s">
        <v>189</v>
      </c>
      <c r="C42" s="18">
        <v>92.6</v>
      </c>
      <c r="D42" s="19">
        <v>87.8</v>
      </c>
      <c r="E42" s="19">
        <v>97.5</v>
      </c>
      <c r="F42" s="18">
        <v>6.2</v>
      </c>
      <c r="G42" s="19">
        <v>1.8</v>
      </c>
      <c r="H42" s="19">
        <v>10.6</v>
      </c>
      <c r="I42" s="18">
        <v>1.1000000000000001</v>
      </c>
      <c r="J42" s="19">
        <v>0</v>
      </c>
      <c r="K42" s="19">
        <v>3.3</v>
      </c>
      <c r="L42" s="20">
        <v>123</v>
      </c>
    </row>
    <row r="43" spans="1:12" ht="14.1" customHeight="1">
      <c r="A43" s="93"/>
      <c r="B43" s="5" t="s">
        <v>24</v>
      </c>
      <c r="C43" s="18">
        <v>85.8</v>
      </c>
      <c r="D43" s="19">
        <v>79.5</v>
      </c>
      <c r="E43" s="19">
        <v>92.1</v>
      </c>
      <c r="F43" s="18">
        <v>13.3</v>
      </c>
      <c r="G43" s="19">
        <v>7.2</v>
      </c>
      <c r="H43" s="19">
        <v>19.399999999999999</v>
      </c>
      <c r="I43" s="18">
        <v>0.9</v>
      </c>
      <c r="J43" s="19">
        <v>0</v>
      </c>
      <c r="K43" s="19">
        <v>2.6</v>
      </c>
      <c r="L43" s="20">
        <v>132</v>
      </c>
    </row>
    <row r="44" spans="1:12" ht="14.1" customHeight="1">
      <c r="A44" s="93" t="s">
        <v>182</v>
      </c>
      <c r="B44" s="5" t="s">
        <v>25</v>
      </c>
      <c r="C44" s="18">
        <v>94.2</v>
      </c>
      <c r="D44" s="19">
        <v>91.9</v>
      </c>
      <c r="E44" s="19">
        <v>96.4</v>
      </c>
      <c r="F44" s="18">
        <v>5.6</v>
      </c>
      <c r="G44" s="19">
        <v>3.4</v>
      </c>
      <c r="H44" s="19">
        <v>7.8</v>
      </c>
      <c r="I44" s="18">
        <v>0.2</v>
      </c>
      <c r="J44" s="19">
        <v>0</v>
      </c>
      <c r="K44" s="19">
        <v>0.7</v>
      </c>
      <c r="L44" s="20">
        <v>435</v>
      </c>
    </row>
    <row r="45" spans="1:12" ht="14.1" customHeight="1">
      <c r="A45" s="93"/>
      <c r="B45" s="5" t="s">
        <v>26</v>
      </c>
      <c r="C45" s="18">
        <v>93.1</v>
      </c>
      <c r="D45" s="19">
        <v>91</v>
      </c>
      <c r="E45" s="19">
        <v>95.1</v>
      </c>
      <c r="F45" s="18">
        <v>5.9</v>
      </c>
      <c r="G45" s="19">
        <v>4</v>
      </c>
      <c r="H45" s="19">
        <v>7.8</v>
      </c>
      <c r="I45" s="18">
        <v>1</v>
      </c>
      <c r="J45" s="19">
        <v>0.2</v>
      </c>
      <c r="K45" s="19">
        <v>1.8</v>
      </c>
      <c r="L45" s="20">
        <v>651</v>
      </c>
    </row>
    <row r="46" spans="1:12" ht="14.1" customHeight="1">
      <c r="A46" s="33" t="s">
        <v>197</v>
      </c>
      <c r="B46" s="33"/>
      <c r="C46" s="33"/>
      <c r="D46" s="33"/>
      <c r="E46" s="33"/>
      <c r="F46" s="33"/>
      <c r="G46" s="33"/>
      <c r="H46" s="33"/>
      <c r="I46" s="33"/>
      <c r="J46" s="33"/>
      <c r="K46" s="33"/>
    </row>
    <row r="47" spans="1:12" ht="14.1" customHeight="1"/>
    <row r="48" spans="1:12" ht="27.95" customHeight="1">
      <c r="A48" s="100"/>
      <c r="B48" s="94"/>
      <c r="C48" s="96" t="s">
        <v>207</v>
      </c>
      <c r="D48" s="96"/>
      <c r="E48" s="96"/>
      <c r="F48" s="96"/>
      <c r="G48" s="96"/>
      <c r="H48" s="96"/>
      <c r="I48" s="96"/>
      <c r="J48" s="96"/>
      <c r="K48" s="96"/>
      <c r="L48" s="89" t="s">
        <v>0</v>
      </c>
    </row>
    <row r="49" spans="1:12" ht="14.1" customHeight="1">
      <c r="A49" s="101"/>
      <c r="B49" s="92"/>
      <c r="C49" s="91" t="s">
        <v>49</v>
      </c>
      <c r="D49" s="92"/>
      <c r="E49" s="92"/>
      <c r="F49" s="91" t="s">
        <v>50</v>
      </c>
      <c r="G49" s="92"/>
      <c r="H49" s="92"/>
      <c r="I49" s="91" t="s">
        <v>33</v>
      </c>
      <c r="J49" s="92"/>
      <c r="K49" s="92"/>
      <c r="L49" s="90"/>
    </row>
    <row r="50" spans="1:12" ht="27.95" customHeight="1">
      <c r="A50" s="102"/>
      <c r="B50" s="95"/>
      <c r="C50" s="39" t="s">
        <v>185</v>
      </c>
      <c r="D50" s="39" t="s">
        <v>186</v>
      </c>
      <c r="E50" s="39" t="s">
        <v>187</v>
      </c>
      <c r="F50" s="39" t="s">
        <v>185</v>
      </c>
      <c r="G50" s="39" t="s">
        <v>186</v>
      </c>
      <c r="H50" s="39" t="s">
        <v>187</v>
      </c>
      <c r="I50" s="39" t="s">
        <v>185</v>
      </c>
      <c r="J50" s="39" t="s">
        <v>186</v>
      </c>
      <c r="K50" s="39" t="s">
        <v>187</v>
      </c>
      <c r="L50" s="54" t="s">
        <v>7</v>
      </c>
    </row>
    <row r="51" spans="1:12" ht="14.1" customHeight="1">
      <c r="A51" s="48"/>
      <c r="B51" s="48" t="s">
        <v>8</v>
      </c>
      <c r="C51" s="28">
        <v>96.3</v>
      </c>
      <c r="D51" s="29">
        <v>95.1</v>
      </c>
      <c r="E51" s="29">
        <v>97.5</v>
      </c>
      <c r="F51" s="28">
        <v>3.3</v>
      </c>
      <c r="G51" s="29">
        <v>2.2000000000000002</v>
      </c>
      <c r="H51" s="29">
        <v>4.4000000000000004</v>
      </c>
      <c r="I51" s="28">
        <v>0.4</v>
      </c>
      <c r="J51" s="29">
        <v>0</v>
      </c>
      <c r="K51" s="29">
        <v>0.8</v>
      </c>
      <c r="L51" s="30">
        <v>1065</v>
      </c>
    </row>
    <row r="52" spans="1:12" ht="14.1" customHeight="1">
      <c r="A52" s="93" t="s">
        <v>177</v>
      </c>
      <c r="B52" s="5" t="s">
        <v>9</v>
      </c>
      <c r="C52" s="18">
        <v>96</v>
      </c>
      <c r="D52" s="19">
        <v>94.5</v>
      </c>
      <c r="E52" s="19">
        <v>97.4</v>
      </c>
      <c r="F52" s="18">
        <v>3.6</v>
      </c>
      <c r="G52" s="19">
        <v>2.2000000000000002</v>
      </c>
      <c r="H52" s="19">
        <v>5</v>
      </c>
      <c r="I52" s="18">
        <v>0.4</v>
      </c>
      <c r="J52" s="19">
        <v>0</v>
      </c>
      <c r="K52" s="19">
        <v>0.8</v>
      </c>
      <c r="L52" s="20">
        <v>747</v>
      </c>
    </row>
    <row r="53" spans="1:12" ht="14.1" customHeight="1">
      <c r="A53" s="93"/>
      <c r="B53" s="5" t="s">
        <v>10</v>
      </c>
      <c r="C53" s="18">
        <v>97</v>
      </c>
      <c r="D53" s="19">
        <v>95</v>
      </c>
      <c r="E53" s="19">
        <v>99</v>
      </c>
      <c r="F53" s="18">
        <v>2.6</v>
      </c>
      <c r="G53" s="19">
        <v>0.8</v>
      </c>
      <c r="H53" s="19">
        <v>4.4000000000000004</v>
      </c>
      <c r="I53" s="18">
        <v>0.4</v>
      </c>
      <c r="J53" s="19">
        <v>0</v>
      </c>
      <c r="K53" s="19">
        <v>1.2</v>
      </c>
      <c r="L53" s="20">
        <v>318</v>
      </c>
    </row>
    <row r="54" spans="1:12" ht="14.1" customHeight="1">
      <c r="A54" s="93" t="s">
        <v>178</v>
      </c>
      <c r="B54" s="5" t="s">
        <v>11</v>
      </c>
      <c r="C54" s="18">
        <v>100</v>
      </c>
      <c r="D54" s="19">
        <v>100</v>
      </c>
      <c r="E54" s="19">
        <v>100</v>
      </c>
      <c r="F54" s="21" t="s">
        <v>12</v>
      </c>
      <c r="G54" s="22" t="s">
        <v>12</v>
      </c>
      <c r="H54" s="22" t="s">
        <v>12</v>
      </c>
      <c r="I54" s="21" t="s">
        <v>12</v>
      </c>
      <c r="J54" s="22" t="s">
        <v>12</v>
      </c>
      <c r="K54" s="22" t="s">
        <v>12</v>
      </c>
      <c r="L54" s="20">
        <v>17</v>
      </c>
    </row>
    <row r="55" spans="1:12" ht="14.1" customHeight="1">
      <c r="A55" s="93"/>
      <c r="B55" s="5" t="s">
        <v>13</v>
      </c>
      <c r="C55" s="18">
        <v>94.9</v>
      </c>
      <c r="D55" s="19">
        <v>92</v>
      </c>
      <c r="E55" s="19">
        <v>97.7</v>
      </c>
      <c r="F55" s="18">
        <v>5.0999999999999996</v>
      </c>
      <c r="G55" s="19">
        <v>2.2999999999999998</v>
      </c>
      <c r="H55" s="19">
        <v>8</v>
      </c>
      <c r="I55" s="21" t="s">
        <v>12</v>
      </c>
      <c r="J55" s="22" t="s">
        <v>12</v>
      </c>
      <c r="K55" s="22" t="s">
        <v>12</v>
      </c>
      <c r="L55" s="20">
        <v>240</v>
      </c>
    </row>
    <row r="56" spans="1:12" ht="14.1" customHeight="1">
      <c r="A56" s="93"/>
      <c r="B56" s="5" t="s">
        <v>14</v>
      </c>
      <c r="C56" s="18">
        <v>96.7</v>
      </c>
      <c r="D56" s="19">
        <v>94.6</v>
      </c>
      <c r="E56" s="19">
        <v>98.7</v>
      </c>
      <c r="F56" s="18">
        <v>3.3</v>
      </c>
      <c r="G56" s="19">
        <v>1.3</v>
      </c>
      <c r="H56" s="19">
        <v>5.4</v>
      </c>
      <c r="I56" s="21" t="s">
        <v>12</v>
      </c>
      <c r="J56" s="22" t="s">
        <v>12</v>
      </c>
      <c r="K56" s="22" t="s">
        <v>12</v>
      </c>
      <c r="L56" s="20">
        <v>304</v>
      </c>
    </row>
    <row r="57" spans="1:12" ht="14.1" customHeight="1">
      <c r="A57" s="93"/>
      <c r="B57" s="5" t="s">
        <v>15</v>
      </c>
      <c r="C57" s="18">
        <v>96.9</v>
      </c>
      <c r="D57" s="19">
        <v>95</v>
      </c>
      <c r="E57" s="19">
        <v>98.7</v>
      </c>
      <c r="F57" s="18">
        <v>2.1</v>
      </c>
      <c r="G57" s="19">
        <v>0.6</v>
      </c>
      <c r="H57" s="19">
        <v>3.6</v>
      </c>
      <c r="I57" s="18">
        <v>1.1000000000000001</v>
      </c>
      <c r="J57" s="19">
        <v>0</v>
      </c>
      <c r="K57" s="19">
        <v>2.1</v>
      </c>
      <c r="L57" s="20">
        <v>393</v>
      </c>
    </row>
    <row r="58" spans="1:12" ht="14.1" customHeight="1">
      <c r="A58" s="93"/>
      <c r="B58" s="5" t="s">
        <v>16</v>
      </c>
      <c r="C58" s="18">
        <v>95.8</v>
      </c>
      <c r="D58" s="19">
        <v>92.1</v>
      </c>
      <c r="E58" s="19">
        <v>99.6</v>
      </c>
      <c r="F58" s="18">
        <v>4.2</v>
      </c>
      <c r="G58" s="19">
        <v>0.4</v>
      </c>
      <c r="H58" s="19">
        <v>7.9</v>
      </c>
      <c r="I58" s="21" t="s">
        <v>12</v>
      </c>
      <c r="J58" s="22" t="s">
        <v>12</v>
      </c>
      <c r="K58" s="22" t="s">
        <v>12</v>
      </c>
      <c r="L58" s="20">
        <v>111</v>
      </c>
    </row>
    <row r="59" spans="1:12" ht="14.1" customHeight="1">
      <c r="A59" s="93" t="s">
        <v>180</v>
      </c>
      <c r="B59" s="5" t="s">
        <v>19</v>
      </c>
      <c r="C59" s="18">
        <v>96.2</v>
      </c>
      <c r="D59" s="19">
        <v>94.7</v>
      </c>
      <c r="E59" s="19">
        <v>97.7</v>
      </c>
      <c r="F59" s="18">
        <v>3.5</v>
      </c>
      <c r="G59" s="19">
        <v>2.1</v>
      </c>
      <c r="H59" s="19">
        <v>4.9000000000000004</v>
      </c>
      <c r="I59" s="18">
        <v>0.3</v>
      </c>
      <c r="J59" s="19">
        <v>0</v>
      </c>
      <c r="K59" s="19">
        <v>0.8</v>
      </c>
      <c r="L59" s="20">
        <v>645</v>
      </c>
    </row>
    <row r="60" spans="1:12" ht="14.1" customHeight="1">
      <c r="A60" s="93"/>
      <c r="B60" s="5" t="s">
        <v>20</v>
      </c>
      <c r="C60" s="18">
        <v>96.4</v>
      </c>
      <c r="D60" s="19">
        <v>94.3</v>
      </c>
      <c r="E60" s="19">
        <v>98.5</v>
      </c>
      <c r="F60" s="18">
        <v>3</v>
      </c>
      <c r="G60" s="19">
        <v>1</v>
      </c>
      <c r="H60" s="19">
        <v>5</v>
      </c>
      <c r="I60" s="18">
        <v>0.6</v>
      </c>
      <c r="J60" s="19">
        <v>0</v>
      </c>
      <c r="K60" s="19">
        <v>1.4</v>
      </c>
      <c r="L60" s="20">
        <v>316</v>
      </c>
    </row>
    <row r="61" spans="1:12" ht="14.1" customHeight="1">
      <c r="A61" s="93"/>
      <c r="B61" s="5" t="s">
        <v>21</v>
      </c>
      <c r="C61" s="18">
        <v>97.9</v>
      </c>
      <c r="D61" s="19">
        <v>95</v>
      </c>
      <c r="E61" s="19">
        <v>100</v>
      </c>
      <c r="F61" s="18">
        <v>2.1</v>
      </c>
      <c r="G61" s="19">
        <v>0</v>
      </c>
      <c r="H61" s="19">
        <v>5</v>
      </c>
      <c r="I61" s="21" t="s">
        <v>12</v>
      </c>
      <c r="J61" s="22" t="s">
        <v>12</v>
      </c>
      <c r="K61" s="22" t="s">
        <v>12</v>
      </c>
      <c r="L61" s="20">
        <v>104</v>
      </c>
    </row>
    <row r="62" spans="1:12" ht="14.1" customHeight="1">
      <c r="A62" s="93" t="s">
        <v>181</v>
      </c>
      <c r="B62" s="11" t="s">
        <v>188</v>
      </c>
      <c r="C62" s="18">
        <v>97.4</v>
      </c>
      <c r="D62" s="19">
        <v>96.3</v>
      </c>
      <c r="E62" s="19">
        <v>98.4</v>
      </c>
      <c r="F62" s="18">
        <v>2.2999999999999998</v>
      </c>
      <c r="G62" s="19">
        <v>1.3</v>
      </c>
      <c r="H62" s="19">
        <v>3.3</v>
      </c>
      <c r="I62" s="18">
        <v>0.3</v>
      </c>
      <c r="J62" s="19">
        <v>0</v>
      </c>
      <c r="K62" s="19">
        <v>0.7</v>
      </c>
      <c r="L62" s="20">
        <v>851</v>
      </c>
    </row>
    <row r="63" spans="1:12" ht="14.1" customHeight="1">
      <c r="A63" s="93"/>
      <c r="B63" s="11" t="s">
        <v>189</v>
      </c>
      <c r="C63" s="18">
        <v>90.6</v>
      </c>
      <c r="D63" s="19">
        <v>83.8</v>
      </c>
      <c r="E63" s="19">
        <v>97.5</v>
      </c>
      <c r="F63" s="18">
        <v>9.4</v>
      </c>
      <c r="G63" s="19">
        <v>2.5</v>
      </c>
      <c r="H63" s="19">
        <v>16.2</v>
      </c>
      <c r="I63" s="21" t="s">
        <v>12</v>
      </c>
      <c r="J63" s="22" t="s">
        <v>12</v>
      </c>
      <c r="K63" s="22" t="s">
        <v>12</v>
      </c>
      <c r="L63" s="20">
        <v>89</v>
      </c>
    </row>
    <row r="64" spans="1:12" ht="14.1" customHeight="1">
      <c r="A64" s="93"/>
      <c r="B64" s="5" t="s">
        <v>24</v>
      </c>
      <c r="C64" s="18">
        <v>93.1</v>
      </c>
      <c r="D64" s="19">
        <v>88.3</v>
      </c>
      <c r="E64" s="19">
        <v>97.9</v>
      </c>
      <c r="F64" s="18">
        <v>5.7</v>
      </c>
      <c r="G64" s="19">
        <v>1.4</v>
      </c>
      <c r="H64" s="19">
        <v>10</v>
      </c>
      <c r="I64" s="18">
        <v>1.2</v>
      </c>
      <c r="J64" s="19">
        <v>0</v>
      </c>
      <c r="K64" s="19">
        <v>3.4</v>
      </c>
      <c r="L64" s="20">
        <v>125</v>
      </c>
    </row>
    <row r="65" spans="1:12" ht="14.1" customHeight="1">
      <c r="A65" s="93" t="s">
        <v>182</v>
      </c>
      <c r="B65" s="5" t="s">
        <v>25</v>
      </c>
      <c r="C65" s="18">
        <v>96.6</v>
      </c>
      <c r="D65" s="19">
        <v>95</v>
      </c>
      <c r="E65" s="19">
        <v>98.2</v>
      </c>
      <c r="F65" s="18">
        <v>3.2</v>
      </c>
      <c r="G65" s="19">
        <v>1.6</v>
      </c>
      <c r="H65" s="19">
        <v>4.8</v>
      </c>
      <c r="I65" s="18">
        <v>0.2</v>
      </c>
      <c r="J65" s="19">
        <v>0</v>
      </c>
      <c r="K65" s="19">
        <v>0.7</v>
      </c>
      <c r="L65" s="20">
        <v>483</v>
      </c>
    </row>
    <row r="66" spans="1:12" ht="14.1" customHeight="1">
      <c r="A66" s="93"/>
      <c r="B66" s="5" t="s">
        <v>26</v>
      </c>
      <c r="C66" s="18">
        <v>96.1</v>
      </c>
      <c r="D66" s="19">
        <v>94.4</v>
      </c>
      <c r="E66" s="19">
        <v>97.7</v>
      </c>
      <c r="F66" s="18">
        <v>3.4</v>
      </c>
      <c r="G66" s="19">
        <v>1.8</v>
      </c>
      <c r="H66" s="19">
        <v>5</v>
      </c>
      <c r="I66" s="18">
        <v>0.5</v>
      </c>
      <c r="J66" s="19">
        <v>0</v>
      </c>
      <c r="K66" s="19">
        <v>1.1000000000000001</v>
      </c>
      <c r="L66" s="20">
        <v>579</v>
      </c>
    </row>
    <row r="67" spans="1:12" ht="14.1" customHeight="1">
      <c r="A67" s="33" t="s">
        <v>198</v>
      </c>
      <c r="B67" s="33"/>
      <c r="C67" s="33"/>
      <c r="D67" s="33"/>
      <c r="E67" s="33"/>
      <c r="F67" s="33"/>
      <c r="G67" s="33"/>
      <c r="H67" s="33"/>
      <c r="I67" s="33"/>
      <c r="J67" s="33"/>
      <c r="K67" s="33"/>
    </row>
    <row r="68" spans="1:12" ht="14.1" customHeight="1"/>
    <row r="69" spans="1:12" ht="27.95" customHeight="1">
      <c r="A69" s="100"/>
      <c r="B69" s="94"/>
      <c r="C69" s="96" t="s">
        <v>207</v>
      </c>
      <c r="D69" s="96"/>
      <c r="E69" s="96"/>
      <c r="F69" s="96"/>
      <c r="G69" s="96"/>
      <c r="H69" s="96"/>
      <c r="I69" s="96"/>
      <c r="J69" s="96"/>
      <c r="K69" s="96"/>
      <c r="L69" s="89" t="s">
        <v>0</v>
      </c>
    </row>
    <row r="70" spans="1:12" ht="14.1" customHeight="1">
      <c r="A70" s="101"/>
      <c r="B70" s="92"/>
      <c r="C70" s="91" t="s">
        <v>49</v>
      </c>
      <c r="D70" s="92"/>
      <c r="E70" s="92"/>
      <c r="F70" s="91" t="s">
        <v>50</v>
      </c>
      <c r="G70" s="92"/>
      <c r="H70" s="92"/>
      <c r="I70" s="91" t="s">
        <v>33</v>
      </c>
      <c r="J70" s="92"/>
      <c r="K70" s="92"/>
      <c r="L70" s="90"/>
    </row>
    <row r="71" spans="1:12" ht="27.95" customHeight="1">
      <c r="A71" s="102"/>
      <c r="B71" s="95"/>
      <c r="C71" s="39" t="s">
        <v>185</v>
      </c>
      <c r="D71" s="39" t="s">
        <v>186</v>
      </c>
      <c r="E71" s="39" t="s">
        <v>187</v>
      </c>
      <c r="F71" s="39" t="s">
        <v>185</v>
      </c>
      <c r="G71" s="39" t="s">
        <v>186</v>
      </c>
      <c r="H71" s="39" t="s">
        <v>187</v>
      </c>
      <c r="I71" s="39" t="s">
        <v>185</v>
      </c>
      <c r="J71" s="39" t="s">
        <v>186</v>
      </c>
      <c r="K71" s="39" t="s">
        <v>187</v>
      </c>
      <c r="L71" s="54" t="s">
        <v>7</v>
      </c>
    </row>
    <row r="72" spans="1:12" ht="14.1" customHeight="1">
      <c r="A72" s="48"/>
      <c r="B72" s="48" t="s">
        <v>8</v>
      </c>
      <c r="C72" s="28">
        <v>85.7</v>
      </c>
      <c r="D72" s="29">
        <v>83.5</v>
      </c>
      <c r="E72" s="29">
        <v>87.8</v>
      </c>
      <c r="F72" s="28">
        <v>14.2</v>
      </c>
      <c r="G72" s="29">
        <v>12.1</v>
      </c>
      <c r="H72" s="29">
        <v>16.399999999999999</v>
      </c>
      <c r="I72" s="28">
        <v>0.1</v>
      </c>
      <c r="J72" s="29">
        <v>0</v>
      </c>
      <c r="K72" s="29">
        <v>0.3</v>
      </c>
      <c r="L72" s="30">
        <v>1025</v>
      </c>
    </row>
    <row r="73" spans="1:12" ht="14.1" customHeight="1">
      <c r="A73" s="93" t="s">
        <v>177</v>
      </c>
      <c r="B73" s="5" t="s">
        <v>9</v>
      </c>
      <c r="C73" s="18">
        <v>87.1</v>
      </c>
      <c r="D73" s="19">
        <v>84.6</v>
      </c>
      <c r="E73" s="19">
        <v>89.5</v>
      </c>
      <c r="F73" s="18">
        <v>12.8</v>
      </c>
      <c r="G73" s="19">
        <v>10.4</v>
      </c>
      <c r="H73" s="19">
        <v>15.2</v>
      </c>
      <c r="I73" s="18">
        <v>0.2</v>
      </c>
      <c r="J73" s="19">
        <v>0</v>
      </c>
      <c r="K73" s="19">
        <v>0.5</v>
      </c>
      <c r="L73" s="20">
        <v>747</v>
      </c>
    </row>
    <row r="74" spans="1:12" ht="14.1" customHeight="1">
      <c r="A74" s="93"/>
      <c r="B74" s="5" t="s">
        <v>10</v>
      </c>
      <c r="C74" s="18">
        <v>82.5</v>
      </c>
      <c r="D74" s="19">
        <v>78.099999999999994</v>
      </c>
      <c r="E74" s="19">
        <v>86.9</v>
      </c>
      <c r="F74" s="18">
        <v>17.5</v>
      </c>
      <c r="G74" s="19">
        <v>13.1</v>
      </c>
      <c r="H74" s="19">
        <v>21.9</v>
      </c>
      <c r="I74" s="21" t="s">
        <v>12</v>
      </c>
      <c r="J74" s="22" t="s">
        <v>12</v>
      </c>
      <c r="K74" s="22" t="s">
        <v>12</v>
      </c>
      <c r="L74" s="20">
        <v>278</v>
      </c>
    </row>
    <row r="75" spans="1:12" ht="14.1" customHeight="1">
      <c r="A75" s="93" t="s">
        <v>178</v>
      </c>
      <c r="B75" s="5" t="s">
        <v>11</v>
      </c>
      <c r="C75" s="18">
        <v>96.7</v>
      </c>
      <c r="D75" s="19">
        <v>90.1</v>
      </c>
      <c r="E75" s="19">
        <v>100</v>
      </c>
      <c r="F75" s="18">
        <v>3.3</v>
      </c>
      <c r="G75" s="19">
        <v>0</v>
      </c>
      <c r="H75" s="19">
        <v>9.9</v>
      </c>
      <c r="I75" s="21" t="s">
        <v>12</v>
      </c>
      <c r="J75" s="22" t="s">
        <v>12</v>
      </c>
      <c r="K75" s="22" t="s">
        <v>12</v>
      </c>
      <c r="L75" s="20">
        <v>12</v>
      </c>
    </row>
    <row r="76" spans="1:12" ht="14.1" customHeight="1">
      <c r="A76" s="93"/>
      <c r="B76" s="5" t="s">
        <v>13</v>
      </c>
      <c r="C76" s="18">
        <v>87.3</v>
      </c>
      <c r="D76" s="19">
        <v>82.4</v>
      </c>
      <c r="E76" s="19">
        <v>92.2</v>
      </c>
      <c r="F76" s="18">
        <v>12.1</v>
      </c>
      <c r="G76" s="19">
        <v>7.3</v>
      </c>
      <c r="H76" s="19">
        <v>16.899999999999999</v>
      </c>
      <c r="I76" s="18">
        <v>0.6</v>
      </c>
      <c r="J76" s="19">
        <v>0</v>
      </c>
      <c r="K76" s="19">
        <v>1.9</v>
      </c>
      <c r="L76" s="20">
        <v>171</v>
      </c>
    </row>
    <row r="77" spans="1:12" ht="14.1" customHeight="1">
      <c r="A77" s="93"/>
      <c r="B77" s="5" t="s">
        <v>14</v>
      </c>
      <c r="C77" s="18">
        <v>86.7</v>
      </c>
      <c r="D77" s="19">
        <v>83.1</v>
      </c>
      <c r="E77" s="19">
        <v>90.3</v>
      </c>
      <c r="F77" s="18">
        <v>13.3</v>
      </c>
      <c r="G77" s="19">
        <v>9.6999999999999993</v>
      </c>
      <c r="H77" s="19">
        <v>16.899999999999999</v>
      </c>
      <c r="I77" s="21" t="s">
        <v>12</v>
      </c>
      <c r="J77" s="22" t="s">
        <v>12</v>
      </c>
      <c r="K77" s="22" t="s">
        <v>12</v>
      </c>
      <c r="L77" s="20">
        <v>343</v>
      </c>
    </row>
    <row r="78" spans="1:12" ht="14.1" customHeight="1">
      <c r="A78" s="93"/>
      <c r="B78" s="5" t="s">
        <v>15</v>
      </c>
      <c r="C78" s="18">
        <v>84.9</v>
      </c>
      <c r="D78" s="19">
        <v>81.400000000000006</v>
      </c>
      <c r="E78" s="19">
        <v>88.3</v>
      </c>
      <c r="F78" s="18">
        <v>15.1</v>
      </c>
      <c r="G78" s="19">
        <v>11.7</v>
      </c>
      <c r="H78" s="19">
        <v>18.600000000000001</v>
      </c>
      <c r="I78" s="21" t="s">
        <v>12</v>
      </c>
      <c r="J78" s="22" t="s">
        <v>12</v>
      </c>
      <c r="K78" s="22" t="s">
        <v>12</v>
      </c>
      <c r="L78" s="20">
        <v>414</v>
      </c>
    </row>
    <row r="79" spans="1:12" ht="14.1" customHeight="1">
      <c r="A79" s="93"/>
      <c r="B79" s="5" t="s">
        <v>16</v>
      </c>
      <c r="C79" s="18">
        <v>78.7</v>
      </c>
      <c r="D79" s="19">
        <v>69.8</v>
      </c>
      <c r="E79" s="19">
        <v>87.6</v>
      </c>
      <c r="F79" s="18">
        <v>21.3</v>
      </c>
      <c r="G79" s="19">
        <v>12.4</v>
      </c>
      <c r="H79" s="19">
        <v>30.2</v>
      </c>
      <c r="I79" s="21" t="s">
        <v>12</v>
      </c>
      <c r="J79" s="22" t="s">
        <v>12</v>
      </c>
      <c r="K79" s="22" t="s">
        <v>12</v>
      </c>
      <c r="L79" s="20">
        <v>85</v>
      </c>
    </row>
    <row r="80" spans="1:12" ht="14.1" customHeight="1">
      <c r="A80" s="93" t="s">
        <v>180</v>
      </c>
      <c r="B80" s="5" t="s">
        <v>19</v>
      </c>
      <c r="C80" s="18">
        <v>91.8</v>
      </c>
      <c r="D80" s="19">
        <v>89.6</v>
      </c>
      <c r="E80" s="19">
        <v>94</v>
      </c>
      <c r="F80" s="18">
        <v>8</v>
      </c>
      <c r="G80" s="19">
        <v>5.8</v>
      </c>
      <c r="H80" s="19">
        <v>10.199999999999999</v>
      </c>
      <c r="I80" s="18">
        <v>0.2</v>
      </c>
      <c r="J80" s="19">
        <v>0</v>
      </c>
      <c r="K80" s="19">
        <v>0.5</v>
      </c>
      <c r="L80" s="20">
        <v>606</v>
      </c>
    </row>
    <row r="81" spans="1:12" ht="14.1" customHeight="1">
      <c r="A81" s="93"/>
      <c r="B81" s="5" t="s">
        <v>20</v>
      </c>
      <c r="C81" s="18">
        <v>71.5</v>
      </c>
      <c r="D81" s="19">
        <v>66.3</v>
      </c>
      <c r="E81" s="19">
        <v>76.7</v>
      </c>
      <c r="F81" s="18">
        <v>28.5</v>
      </c>
      <c r="G81" s="19">
        <v>23.3</v>
      </c>
      <c r="H81" s="19">
        <v>33.700000000000003</v>
      </c>
      <c r="I81" s="21" t="s">
        <v>12</v>
      </c>
      <c r="J81" s="22" t="s">
        <v>12</v>
      </c>
      <c r="K81" s="22" t="s">
        <v>12</v>
      </c>
      <c r="L81" s="20">
        <v>294</v>
      </c>
    </row>
    <row r="82" spans="1:12" ht="14.1" customHeight="1">
      <c r="A82" s="93"/>
      <c r="B82" s="5" t="s">
        <v>21</v>
      </c>
      <c r="C82" s="18">
        <v>75.099999999999994</v>
      </c>
      <c r="D82" s="19">
        <v>67.5</v>
      </c>
      <c r="E82" s="19">
        <v>82.8</v>
      </c>
      <c r="F82" s="18">
        <v>24.9</v>
      </c>
      <c r="G82" s="19">
        <v>17.2</v>
      </c>
      <c r="H82" s="19">
        <v>32.5</v>
      </c>
      <c r="I82" s="21" t="s">
        <v>12</v>
      </c>
      <c r="J82" s="22" t="s">
        <v>12</v>
      </c>
      <c r="K82" s="22" t="s">
        <v>12</v>
      </c>
      <c r="L82" s="20">
        <v>124</v>
      </c>
    </row>
    <row r="83" spans="1:12" ht="14.1" customHeight="1">
      <c r="A83" s="93" t="s">
        <v>181</v>
      </c>
      <c r="B83" s="11" t="s">
        <v>188</v>
      </c>
      <c r="C83" s="18">
        <v>85.4</v>
      </c>
      <c r="D83" s="19">
        <v>83</v>
      </c>
      <c r="E83" s="19">
        <v>87.8</v>
      </c>
      <c r="F83" s="18">
        <v>14.5</v>
      </c>
      <c r="G83" s="19">
        <v>12.1</v>
      </c>
      <c r="H83" s="19">
        <v>16.8</v>
      </c>
      <c r="I83" s="18">
        <v>0.1</v>
      </c>
      <c r="J83" s="19">
        <v>0</v>
      </c>
      <c r="K83" s="19">
        <v>0.4</v>
      </c>
      <c r="L83" s="20">
        <v>849</v>
      </c>
    </row>
    <row r="84" spans="1:12" ht="14.1" customHeight="1">
      <c r="A84" s="93"/>
      <c r="B84" s="11" t="s">
        <v>189</v>
      </c>
      <c r="C84" s="18">
        <v>80.2</v>
      </c>
      <c r="D84" s="19">
        <v>71</v>
      </c>
      <c r="E84" s="19">
        <v>89.4</v>
      </c>
      <c r="F84" s="18">
        <v>19.8</v>
      </c>
      <c r="G84" s="19">
        <v>10.6</v>
      </c>
      <c r="H84" s="19">
        <v>29</v>
      </c>
      <c r="I84" s="21" t="s">
        <v>12</v>
      </c>
      <c r="J84" s="22" t="s">
        <v>12</v>
      </c>
      <c r="K84" s="22" t="s">
        <v>12</v>
      </c>
      <c r="L84" s="20">
        <v>63</v>
      </c>
    </row>
    <row r="85" spans="1:12" ht="14.1" customHeight="1">
      <c r="A85" s="93"/>
      <c r="B85" s="5" t="s">
        <v>24</v>
      </c>
      <c r="C85" s="18">
        <v>90.6</v>
      </c>
      <c r="D85" s="19">
        <v>85.3</v>
      </c>
      <c r="E85" s="19">
        <v>95.9</v>
      </c>
      <c r="F85" s="18">
        <v>9.4</v>
      </c>
      <c r="G85" s="19">
        <v>4.0999999999999996</v>
      </c>
      <c r="H85" s="19">
        <v>14.7</v>
      </c>
      <c r="I85" s="21" t="s">
        <v>12</v>
      </c>
      <c r="J85" s="22" t="s">
        <v>12</v>
      </c>
      <c r="K85" s="22" t="s">
        <v>12</v>
      </c>
      <c r="L85" s="20">
        <v>113</v>
      </c>
    </row>
    <row r="86" spans="1:12" ht="14.1" customHeight="1">
      <c r="A86" s="93" t="s">
        <v>182</v>
      </c>
      <c r="B86" s="5" t="s">
        <v>25</v>
      </c>
      <c r="C86" s="18">
        <v>80.400000000000006</v>
      </c>
      <c r="D86" s="19">
        <v>77.2</v>
      </c>
      <c r="E86" s="19">
        <v>83.7</v>
      </c>
      <c r="F86" s="18">
        <v>19.399999999999999</v>
      </c>
      <c r="G86" s="19">
        <v>16.100000000000001</v>
      </c>
      <c r="H86" s="19">
        <v>22.6</v>
      </c>
      <c r="I86" s="18">
        <v>0.2</v>
      </c>
      <c r="J86" s="19">
        <v>0</v>
      </c>
      <c r="K86" s="19">
        <v>0.6</v>
      </c>
      <c r="L86" s="20">
        <v>604</v>
      </c>
    </row>
    <row r="87" spans="1:12" ht="14.1" customHeight="1">
      <c r="A87" s="93"/>
      <c r="B87" s="5" t="s">
        <v>26</v>
      </c>
      <c r="C87" s="18">
        <v>93.5</v>
      </c>
      <c r="D87" s="19">
        <v>91.2</v>
      </c>
      <c r="E87" s="19">
        <v>95.9</v>
      </c>
      <c r="F87" s="18">
        <v>6.5</v>
      </c>
      <c r="G87" s="19">
        <v>4.0999999999999996</v>
      </c>
      <c r="H87" s="19">
        <v>8.8000000000000007</v>
      </c>
      <c r="I87" s="21" t="s">
        <v>12</v>
      </c>
      <c r="J87" s="22" t="s">
        <v>12</v>
      </c>
      <c r="K87" s="22" t="s">
        <v>12</v>
      </c>
      <c r="L87" s="20">
        <v>397</v>
      </c>
    </row>
    <row r="88" spans="1:12" ht="14.1" customHeight="1">
      <c r="A88" s="33" t="s">
        <v>200</v>
      </c>
      <c r="B88" s="33"/>
      <c r="C88" s="33"/>
      <c r="D88" s="33"/>
      <c r="E88" s="33"/>
      <c r="F88" s="33"/>
      <c r="G88" s="33"/>
      <c r="H88" s="33"/>
      <c r="I88" s="33"/>
      <c r="J88" s="33"/>
      <c r="K88" s="33"/>
    </row>
    <row r="89" spans="1:12" ht="14.1" customHeight="1"/>
  </sheetData>
  <mergeCells count="50">
    <mergeCell ref="A83:A85"/>
    <mergeCell ref="A86:A87"/>
    <mergeCell ref="A1:A3"/>
    <mergeCell ref="A27:A29"/>
    <mergeCell ref="A48:A50"/>
    <mergeCell ref="A69:A71"/>
    <mergeCell ref="A62:A64"/>
    <mergeCell ref="A65:A66"/>
    <mergeCell ref="A73:A74"/>
    <mergeCell ref="A75:A79"/>
    <mergeCell ref="A80:A82"/>
    <mergeCell ref="A5:A6"/>
    <mergeCell ref="A7:A11"/>
    <mergeCell ref="A12:A14"/>
    <mergeCell ref="A15:A17"/>
    <mergeCell ref="A18:A20"/>
    <mergeCell ref="A21:A22"/>
    <mergeCell ref="A23:A24"/>
    <mergeCell ref="A31:A32"/>
    <mergeCell ref="A33:A37"/>
    <mergeCell ref="A38:A40"/>
    <mergeCell ref="A41:A43"/>
    <mergeCell ref="A44:A45"/>
    <mergeCell ref="A52:A53"/>
    <mergeCell ref="A54:A58"/>
    <mergeCell ref="A59:A61"/>
    <mergeCell ref="B69:B71"/>
    <mergeCell ref="C69:K69"/>
    <mergeCell ref="L69:L70"/>
    <mergeCell ref="C70:E70"/>
    <mergeCell ref="F70:H70"/>
    <mergeCell ref="I70:K70"/>
    <mergeCell ref="B48:B50"/>
    <mergeCell ref="C48:K48"/>
    <mergeCell ref="L48:L49"/>
    <mergeCell ref="C49:E49"/>
    <mergeCell ref="F49:H49"/>
    <mergeCell ref="I49:K49"/>
    <mergeCell ref="B27:B29"/>
    <mergeCell ref="C27:K27"/>
    <mergeCell ref="L27:L28"/>
    <mergeCell ref="C28:E28"/>
    <mergeCell ref="F28:H28"/>
    <mergeCell ref="I28:K28"/>
    <mergeCell ref="B1:B3"/>
    <mergeCell ref="C1:K1"/>
    <mergeCell ref="L1:L2"/>
    <mergeCell ref="C2:E2"/>
    <mergeCell ref="F2:H2"/>
    <mergeCell ref="I2:K2"/>
  </mergeCells>
  <pageMargins left="0.59055118110236227" right="0.39370078740157483" top="0.98425196850393704" bottom="0.59055118110236227" header="0.31496062992125984" footer="0.31496062992125984"/>
  <pageSetup paperSize="9" scale="37" orientation="landscape" horizontalDpi="300" verticalDpi="300" r:id="rId1"/>
  <headerFooter>
    <oddHeader>&amp;R&amp;G</oddHeader>
    <oddFooter>&amp;L&amp;"Calibri,Normal"&amp;F-&amp;A</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Tabelle79">
    <pageSetUpPr fitToPage="1"/>
  </sheetPr>
  <dimension ref="A1:T279"/>
  <sheetViews>
    <sheetView zoomScaleNormal="100" workbookViewId="0">
      <selection activeCell="O4" sqref="O4:Q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35" t="s">
        <v>280</v>
      </c>
      <c r="D1" s="136"/>
      <c r="E1" s="136"/>
      <c r="F1" s="136"/>
      <c r="G1" s="136"/>
      <c r="H1" s="136"/>
      <c r="I1" s="136"/>
      <c r="J1" s="136"/>
      <c r="K1" s="136"/>
      <c r="L1" s="136"/>
      <c r="M1" s="136"/>
      <c r="N1" s="136"/>
      <c r="O1" s="136"/>
      <c r="P1" s="136"/>
      <c r="Q1" s="137"/>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37</v>
      </c>
      <c r="D3" s="24" t="s">
        <v>39</v>
      </c>
      <c r="E3" s="24" t="s">
        <v>40</v>
      </c>
      <c r="F3" s="24" t="s">
        <v>37</v>
      </c>
      <c r="G3" s="24" t="s">
        <v>39</v>
      </c>
      <c r="H3" s="24" t="s">
        <v>40</v>
      </c>
      <c r="I3" s="24" t="s">
        <v>37</v>
      </c>
      <c r="J3" s="24" t="s">
        <v>39</v>
      </c>
      <c r="K3" s="24" t="s">
        <v>40</v>
      </c>
      <c r="L3" s="24" t="s">
        <v>37</v>
      </c>
      <c r="M3" s="24" t="s">
        <v>39</v>
      </c>
      <c r="N3" s="24" t="s">
        <v>40</v>
      </c>
      <c r="O3" s="24" t="s">
        <v>34</v>
      </c>
      <c r="P3" s="24" t="s">
        <v>35</v>
      </c>
      <c r="Q3" s="24" t="s">
        <v>36</v>
      </c>
      <c r="R3" s="50" t="s">
        <v>7</v>
      </c>
    </row>
    <row r="4" spans="1:18" ht="14.1" customHeight="1">
      <c r="A4" s="48"/>
      <c r="B4" s="48" t="s">
        <v>8</v>
      </c>
      <c r="C4" s="35">
        <v>68</v>
      </c>
      <c r="D4" s="36">
        <v>65.2</v>
      </c>
      <c r="E4" s="36">
        <v>70.8</v>
      </c>
      <c r="F4" s="35">
        <v>27.2</v>
      </c>
      <c r="G4" s="36">
        <v>24.6</v>
      </c>
      <c r="H4" s="36">
        <v>29.9</v>
      </c>
      <c r="I4" s="35">
        <v>3.3</v>
      </c>
      <c r="J4" s="36">
        <v>2.2000000000000002</v>
      </c>
      <c r="K4" s="36">
        <v>4.4000000000000004</v>
      </c>
      <c r="L4" s="35">
        <v>1.5</v>
      </c>
      <c r="M4" s="36">
        <v>0.7</v>
      </c>
      <c r="N4" s="36">
        <v>2.2000000000000002</v>
      </c>
      <c r="O4" s="10" t="s">
        <v>12</v>
      </c>
      <c r="P4" s="8" t="s">
        <v>12</v>
      </c>
      <c r="Q4" s="8" t="s">
        <v>12</v>
      </c>
      <c r="R4" s="37">
        <v>1114</v>
      </c>
    </row>
    <row r="5" spans="1:18" ht="14.1" customHeight="1">
      <c r="A5" s="93" t="s">
        <v>177</v>
      </c>
      <c r="B5" s="5" t="s">
        <v>9</v>
      </c>
      <c r="C5" s="6">
        <v>67.7</v>
      </c>
      <c r="D5" s="7">
        <v>63.9</v>
      </c>
      <c r="E5" s="7">
        <v>71.599999999999994</v>
      </c>
      <c r="F5" s="6">
        <v>27.1</v>
      </c>
      <c r="G5" s="7">
        <v>23.5</v>
      </c>
      <c r="H5" s="7">
        <v>30.8</v>
      </c>
      <c r="I5" s="6">
        <v>3.9</v>
      </c>
      <c r="J5" s="7">
        <v>2.2000000000000002</v>
      </c>
      <c r="K5" s="7">
        <v>5.5</v>
      </c>
      <c r="L5" s="6">
        <v>1.3</v>
      </c>
      <c r="M5" s="7">
        <v>0.3</v>
      </c>
      <c r="N5" s="7">
        <v>2.2000000000000002</v>
      </c>
      <c r="O5" s="10" t="s">
        <v>12</v>
      </c>
      <c r="P5" s="8" t="s">
        <v>12</v>
      </c>
      <c r="Q5" s="8" t="s">
        <v>12</v>
      </c>
      <c r="R5" s="23">
        <v>596</v>
      </c>
    </row>
    <row r="6" spans="1:18" ht="14.1" customHeight="1">
      <c r="A6" s="93"/>
      <c r="B6" s="5" t="s">
        <v>10</v>
      </c>
      <c r="C6" s="6">
        <v>68.3</v>
      </c>
      <c r="D6" s="7">
        <v>64.2</v>
      </c>
      <c r="E6" s="7">
        <v>72.400000000000006</v>
      </c>
      <c r="F6" s="6">
        <v>27.4</v>
      </c>
      <c r="G6" s="7">
        <v>23.4</v>
      </c>
      <c r="H6" s="7">
        <v>31.3</v>
      </c>
      <c r="I6" s="6">
        <v>2.6</v>
      </c>
      <c r="J6" s="7">
        <v>1.2</v>
      </c>
      <c r="K6" s="7">
        <v>4</v>
      </c>
      <c r="L6" s="6">
        <v>1.7</v>
      </c>
      <c r="M6" s="7">
        <v>0.6</v>
      </c>
      <c r="N6" s="7">
        <v>2.8</v>
      </c>
      <c r="O6" s="10" t="s">
        <v>12</v>
      </c>
      <c r="P6" s="8" t="s">
        <v>12</v>
      </c>
      <c r="Q6" s="8" t="s">
        <v>12</v>
      </c>
      <c r="R6" s="23">
        <v>518</v>
      </c>
    </row>
    <row r="7" spans="1:18" ht="14.1" customHeight="1">
      <c r="A7" s="93" t="s">
        <v>178</v>
      </c>
      <c r="B7" s="5" t="s">
        <v>11</v>
      </c>
      <c r="C7" s="6">
        <v>51.6</v>
      </c>
      <c r="D7" s="7">
        <v>34.4</v>
      </c>
      <c r="E7" s="7">
        <v>68.8</v>
      </c>
      <c r="F7" s="6">
        <v>39.799999999999997</v>
      </c>
      <c r="G7" s="7">
        <v>22.9</v>
      </c>
      <c r="H7" s="7">
        <v>56.7</v>
      </c>
      <c r="I7" s="6">
        <v>5.7</v>
      </c>
      <c r="J7" s="7">
        <v>0</v>
      </c>
      <c r="K7" s="7">
        <v>13.4</v>
      </c>
      <c r="L7" s="6">
        <v>2.9</v>
      </c>
      <c r="M7" s="7">
        <v>0</v>
      </c>
      <c r="N7" s="7">
        <v>8.4</v>
      </c>
      <c r="O7" s="10" t="s">
        <v>12</v>
      </c>
      <c r="P7" s="8" t="s">
        <v>12</v>
      </c>
      <c r="Q7" s="8" t="s">
        <v>12</v>
      </c>
      <c r="R7" s="23">
        <v>33</v>
      </c>
    </row>
    <row r="8" spans="1:18" ht="14.1" customHeight="1">
      <c r="A8" s="93"/>
      <c r="B8" s="5" t="s">
        <v>13</v>
      </c>
      <c r="C8" s="6">
        <v>66.7</v>
      </c>
      <c r="D8" s="7">
        <v>61.1</v>
      </c>
      <c r="E8" s="7">
        <v>72.3</v>
      </c>
      <c r="F8" s="6">
        <v>29.4</v>
      </c>
      <c r="G8" s="7">
        <v>24</v>
      </c>
      <c r="H8" s="7">
        <v>34.799999999999997</v>
      </c>
      <c r="I8" s="6">
        <v>2</v>
      </c>
      <c r="J8" s="7">
        <v>0.3</v>
      </c>
      <c r="K8" s="7">
        <v>3.8</v>
      </c>
      <c r="L8" s="6">
        <v>1.8</v>
      </c>
      <c r="M8" s="7">
        <v>0.2</v>
      </c>
      <c r="N8" s="7">
        <v>3.5</v>
      </c>
      <c r="O8" s="10" t="s">
        <v>12</v>
      </c>
      <c r="P8" s="8" t="s">
        <v>12</v>
      </c>
      <c r="Q8" s="8" t="s">
        <v>12</v>
      </c>
      <c r="R8" s="23">
        <v>278</v>
      </c>
    </row>
    <row r="9" spans="1:18" ht="14.1" customHeight="1">
      <c r="A9" s="93"/>
      <c r="B9" s="5" t="s">
        <v>14</v>
      </c>
      <c r="C9" s="6">
        <v>72.7</v>
      </c>
      <c r="D9" s="7">
        <v>67.8</v>
      </c>
      <c r="E9" s="7">
        <v>77.599999999999994</v>
      </c>
      <c r="F9" s="6">
        <v>23.4</v>
      </c>
      <c r="G9" s="7">
        <v>18.8</v>
      </c>
      <c r="H9" s="7">
        <v>28</v>
      </c>
      <c r="I9" s="6">
        <v>2.5</v>
      </c>
      <c r="J9" s="7">
        <v>0.7</v>
      </c>
      <c r="K9" s="7">
        <v>4.2</v>
      </c>
      <c r="L9" s="6">
        <v>1.4</v>
      </c>
      <c r="M9" s="7">
        <v>0</v>
      </c>
      <c r="N9" s="7">
        <v>2.8</v>
      </c>
      <c r="O9" s="10" t="s">
        <v>12</v>
      </c>
      <c r="P9" s="8" t="s">
        <v>12</v>
      </c>
      <c r="Q9" s="8" t="s">
        <v>12</v>
      </c>
      <c r="R9" s="23">
        <v>333</v>
      </c>
    </row>
    <row r="10" spans="1:18" ht="14.1" customHeight="1">
      <c r="A10" s="93"/>
      <c r="B10" s="5" t="s">
        <v>15</v>
      </c>
      <c r="C10" s="6">
        <v>69.7</v>
      </c>
      <c r="D10" s="7">
        <v>64.5</v>
      </c>
      <c r="E10" s="7">
        <v>74.8</v>
      </c>
      <c r="F10" s="6">
        <v>25.5</v>
      </c>
      <c r="G10" s="7">
        <v>20.6</v>
      </c>
      <c r="H10" s="7">
        <v>30.3</v>
      </c>
      <c r="I10" s="6">
        <v>3.9</v>
      </c>
      <c r="J10" s="7">
        <v>1.8</v>
      </c>
      <c r="K10" s="7">
        <v>6</v>
      </c>
      <c r="L10" s="6">
        <v>1</v>
      </c>
      <c r="M10" s="7">
        <v>0</v>
      </c>
      <c r="N10" s="7">
        <v>2.1</v>
      </c>
      <c r="O10" s="10" t="s">
        <v>12</v>
      </c>
      <c r="P10" s="8" t="s">
        <v>12</v>
      </c>
      <c r="Q10" s="8" t="s">
        <v>12</v>
      </c>
      <c r="R10" s="23">
        <v>318</v>
      </c>
    </row>
    <row r="11" spans="1:18" ht="14.1" customHeight="1">
      <c r="A11" s="93"/>
      <c r="B11" s="5" t="s">
        <v>16</v>
      </c>
      <c r="C11" s="6">
        <v>60.4</v>
      </c>
      <c r="D11" s="7">
        <v>52.5</v>
      </c>
      <c r="E11" s="7">
        <v>68.3</v>
      </c>
      <c r="F11" s="6">
        <v>32.9</v>
      </c>
      <c r="G11" s="7">
        <v>25.4</v>
      </c>
      <c r="H11" s="7">
        <v>40.5</v>
      </c>
      <c r="I11" s="6">
        <v>5</v>
      </c>
      <c r="J11" s="7">
        <v>1.5</v>
      </c>
      <c r="K11" s="7">
        <v>8.4</v>
      </c>
      <c r="L11" s="6">
        <v>1.7</v>
      </c>
      <c r="M11" s="7">
        <v>0</v>
      </c>
      <c r="N11" s="7">
        <v>3.7</v>
      </c>
      <c r="O11" s="10" t="s">
        <v>12</v>
      </c>
      <c r="P11" s="8" t="s">
        <v>12</v>
      </c>
      <c r="Q11" s="8" t="s">
        <v>12</v>
      </c>
      <c r="R11" s="23">
        <v>152</v>
      </c>
    </row>
    <row r="12" spans="1:18" ht="14.1" customHeight="1">
      <c r="A12" s="93" t="s">
        <v>179</v>
      </c>
      <c r="B12" s="11" t="s">
        <v>201</v>
      </c>
      <c r="C12" s="6">
        <v>62.9</v>
      </c>
      <c r="D12" s="7">
        <v>58.4</v>
      </c>
      <c r="E12" s="7">
        <v>67.400000000000006</v>
      </c>
      <c r="F12" s="6">
        <v>31.1</v>
      </c>
      <c r="G12" s="7">
        <v>26.8</v>
      </c>
      <c r="H12" s="7">
        <v>35.4</v>
      </c>
      <c r="I12" s="6">
        <v>4.2</v>
      </c>
      <c r="J12" s="7">
        <v>2.4</v>
      </c>
      <c r="K12" s="7">
        <v>6.1</v>
      </c>
      <c r="L12" s="6">
        <v>1.8</v>
      </c>
      <c r="M12" s="7">
        <v>0.5</v>
      </c>
      <c r="N12" s="7">
        <v>3</v>
      </c>
      <c r="O12" s="10" t="s">
        <v>12</v>
      </c>
      <c r="P12" s="8" t="s">
        <v>12</v>
      </c>
      <c r="Q12" s="8" t="s">
        <v>12</v>
      </c>
      <c r="R12" s="23">
        <v>466</v>
      </c>
    </row>
    <row r="13" spans="1:18" ht="14.1" customHeight="1">
      <c r="A13" s="93"/>
      <c r="B13" s="5" t="s">
        <v>17</v>
      </c>
      <c r="C13" s="6">
        <v>72.099999999999994</v>
      </c>
      <c r="D13" s="7">
        <v>67.599999999999994</v>
      </c>
      <c r="E13" s="7">
        <v>76.599999999999994</v>
      </c>
      <c r="F13" s="6">
        <v>24.1</v>
      </c>
      <c r="G13" s="7">
        <v>19.899999999999999</v>
      </c>
      <c r="H13" s="7">
        <v>28.4</v>
      </c>
      <c r="I13" s="6">
        <v>2.9</v>
      </c>
      <c r="J13" s="7">
        <v>1.1000000000000001</v>
      </c>
      <c r="K13" s="7">
        <v>4.7</v>
      </c>
      <c r="L13" s="6">
        <v>0.9</v>
      </c>
      <c r="M13" s="7">
        <v>0</v>
      </c>
      <c r="N13" s="7">
        <v>1.8</v>
      </c>
      <c r="O13" s="10" t="s">
        <v>12</v>
      </c>
      <c r="P13" s="8" t="s">
        <v>12</v>
      </c>
      <c r="Q13" s="8" t="s">
        <v>12</v>
      </c>
      <c r="R13" s="23">
        <v>404</v>
      </c>
    </row>
    <row r="14" spans="1:18" ht="14.1" customHeight="1">
      <c r="A14" s="93"/>
      <c r="B14" s="5" t="s">
        <v>18</v>
      </c>
      <c r="C14" s="6">
        <v>71.8</v>
      </c>
      <c r="D14" s="7">
        <v>66</v>
      </c>
      <c r="E14" s="7">
        <v>77.5</v>
      </c>
      <c r="F14" s="6">
        <v>24.7</v>
      </c>
      <c r="G14" s="7">
        <v>19.2</v>
      </c>
      <c r="H14" s="7">
        <v>30.3</v>
      </c>
      <c r="I14" s="6">
        <v>2.2000000000000002</v>
      </c>
      <c r="J14" s="7">
        <v>0.2</v>
      </c>
      <c r="K14" s="7">
        <v>4.0999999999999996</v>
      </c>
      <c r="L14" s="6">
        <v>1.3</v>
      </c>
      <c r="M14" s="7">
        <v>0</v>
      </c>
      <c r="N14" s="7">
        <v>2.8</v>
      </c>
      <c r="O14" s="10" t="s">
        <v>12</v>
      </c>
      <c r="P14" s="8" t="s">
        <v>12</v>
      </c>
      <c r="Q14" s="8" t="s">
        <v>12</v>
      </c>
      <c r="R14" s="23">
        <v>243</v>
      </c>
    </row>
    <row r="15" spans="1:18" ht="14.1" customHeight="1">
      <c r="A15" s="93" t="s">
        <v>180</v>
      </c>
      <c r="B15" s="5" t="s">
        <v>19</v>
      </c>
      <c r="C15" s="6">
        <v>68.099999999999994</v>
      </c>
      <c r="D15" s="7">
        <v>64.8</v>
      </c>
      <c r="E15" s="7">
        <v>71.400000000000006</v>
      </c>
      <c r="F15" s="6">
        <v>28.5</v>
      </c>
      <c r="G15" s="7">
        <v>25.3</v>
      </c>
      <c r="H15" s="7">
        <v>31.7</v>
      </c>
      <c r="I15" s="6">
        <v>2.7</v>
      </c>
      <c r="J15" s="7">
        <v>1.5</v>
      </c>
      <c r="K15" s="7">
        <v>3.8</v>
      </c>
      <c r="L15" s="6">
        <v>0.7</v>
      </c>
      <c r="M15" s="7">
        <v>0.1</v>
      </c>
      <c r="N15" s="7">
        <v>1.3</v>
      </c>
      <c r="O15" s="10" t="s">
        <v>12</v>
      </c>
      <c r="P15" s="8" t="s">
        <v>12</v>
      </c>
      <c r="Q15" s="8" t="s">
        <v>12</v>
      </c>
      <c r="R15" s="23">
        <v>787</v>
      </c>
    </row>
    <row r="16" spans="1:18" ht="14.1" customHeight="1">
      <c r="A16" s="93"/>
      <c r="B16" s="5" t="s">
        <v>20</v>
      </c>
      <c r="C16" s="6">
        <v>69.7</v>
      </c>
      <c r="D16" s="7">
        <v>63.8</v>
      </c>
      <c r="E16" s="7">
        <v>75.599999999999994</v>
      </c>
      <c r="F16" s="6">
        <v>23.2</v>
      </c>
      <c r="G16" s="7">
        <v>17.8</v>
      </c>
      <c r="H16" s="7">
        <v>28.6</v>
      </c>
      <c r="I16" s="6">
        <v>4.2</v>
      </c>
      <c r="J16" s="7">
        <v>1.6</v>
      </c>
      <c r="K16" s="7">
        <v>6.8</v>
      </c>
      <c r="L16" s="6">
        <v>2.9</v>
      </c>
      <c r="M16" s="7">
        <v>0.8</v>
      </c>
      <c r="N16" s="7">
        <v>5.0999999999999996</v>
      </c>
      <c r="O16" s="10" t="s">
        <v>12</v>
      </c>
      <c r="P16" s="8" t="s">
        <v>12</v>
      </c>
      <c r="Q16" s="8" t="s">
        <v>12</v>
      </c>
      <c r="R16" s="23">
        <v>242</v>
      </c>
    </row>
    <row r="17" spans="1:20" ht="14.1" customHeight="1">
      <c r="A17" s="93"/>
      <c r="B17" s="5" t="s">
        <v>21</v>
      </c>
      <c r="C17" s="6">
        <v>57.8</v>
      </c>
      <c r="D17" s="7">
        <v>47.1</v>
      </c>
      <c r="E17" s="7">
        <v>68.400000000000006</v>
      </c>
      <c r="F17" s="6">
        <v>31</v>
      </c>
      <c r="G17" s="7">
        <v>21</v>
      </c>
      <c r="H17" s="7">
        <v>41</v>
      </c>
      <c r="I17" s="6">
        <v>7.3</v>
      </c>
      <c r="J17" s="7">
        <v>1.6</v>
      </c>
      <c r="K17" s="7">
        <v>13</v>
      </c>
      <c r="L17" s="6">
        <v>3.9</v>
      </c>
      <c r="M17" s="7">
        <v>0</v>
      </c>
      <c r="N17" s="7">
        <v>8.1999999999999993</v>
      </c>
      <c r="O17" s="10" t="s">
        <v>12</v>
      </c>
      <c r="P17" s="8" t="s">
        <v>12</v>
      </c>
      <c r="Q17" s="8" t="s">
        <v>12</v>
      </c>
      <c r="R17" s="23">
        <v>85</v>
      </c>
    </row>
    <row r="18" spans="1:20" ht="14.1" customHeight="1">
      <c r="A18" s="93" t="s">
        <v>181</v>
      </c>
      <c r="B18" s="11" t="s">
        <v>188</v>
      </c>
      <c r="C18" s="6">
        <v>71</v>
      </c>
      <c r="D18" s="7">
        <v>67.8</v>
      </c>
      <c r="E18" s="7">
        <v>74.2</v>
      </c>
      <c r="F18" s="6">
        <v>24.9</v>
      </c>
      <c r="G18" s="7">
        <v>21.9</v>
      </c>
      <c r="H18" s="7">
        <v>28</v>
      </c>
      <c r="I18" s="6">
        <v>3.1</v>
      </c>
      <c r="J18" s="7">
        <v>1.8</v>
      </c>
      <c r="K18" s="7">
        <v>4.3</v>
      </c>
      <c r="L18" s="6">
        <v>1</v>
      </c>
      <c r="M18" s="7">
        <v>0.3</v>
      </c>
      <c r="N18" s="7">
        <v>1.7</v>
      </c>
      <c r="O18" s="10" t="s">
        <v>12</v>
      </c>
      <c r="P18" s="8" t="s">
        <v>12</v>
      </c>
      <c r="Q18" s="8" t="s">
        <v>12</v>
      </c>
      <c r="R18" s="23">
        <v>812</v>
      </c>
    </row>
    <row r="19" spans="1:20" ht="14.1" customHeight="1">
      <c r="A19" s="93"/>
      <c r="B19" s="11" t="s">
        <v>189</v>
      </c>
      <c r="C19" s="6">
        <v>69.2</v>
      </c>
      <c r="D19" s="7">
        <v>61</v>
      </c>
      <c r="E19" s="7">
        <v>77.3</v>
      </c>
      <c r="F19" s="6">
        <v>24.7</v>
      </c>
      <c r="G19" s="7">
        <v>17.100000000000001</v>
      </c>
      <c r="H19" s="7">
        <v>32.299999999999997</v>
      </c>
      <c r="I19" s="6">
        <v>2</v>
      </c>
      <c r="J19" s="7">
        <v>0</v>
      </c>
      <c r="K19" s="7">
        <v>4.3</v>
      </c>
      <c r="L19" s="6">
        <v>4.0999999999999996</v>
      </c>
      <c r="M19" s="7">
        <v>0.5</v>
      </c>
      <c r="N19" s="7">
        <v>7.7</v>
      </c>
      <c r="O19" s="10" t="s">
        <v>12</v>
      </c>
      <c r="P19" s="8" t="s">
        <v>12</v>
      </c>
      <c r="Q19" s="8" t="s">
        <v>12</v>
      </c>
      <c r="R19" s="23">
        <v>127</v>
      </c>
    </row>
    <row r="20" spans="1:20" ht="14.1" customHeight="1">
      <c r="A20" s="93"/>
      <c r="B20" s="5" t="s">
        <v>24</v>
      </c>
      <c r="C20" s="6">
        <v>53.4</v>
      </c>
      <c r="D20" s="7">
        <v>45.8</v>
      </c>
      <c r="E20" s="7">
        <v>61</v>
      </c>
      <c r="F20" s="6">
        <v>39.6</v>
      </c>
      <c r="G20" s="7">
        <v>32.200000000000003</v>
      </c>
      <c r="H20" s="7">
        <v>47.1</v>
      </c>
      <c r="I20" s="6">
        <v>5.3</v>
      </c>
      <c r="J20" s="7">
        <v>1.9</v>
      </c>
      <c r="K20" s="7">
        <v>8.8000000000000007</v>
      </c>
      <c r="L20" s="6">
        <v>1.6</v>
      </c>
      <c r="M20" s="7">
        <v>0</v>
      </c>
      <c r="N20" s="7">
        <v>3.5</v>
      </c>
      <c r="O20" s="10" t="s">
        <v>12</v>
      </c>
      <c r="P20" s="8" t="s">
        <v>12</v>
      </c>
      <c r="Q20" s="8" t="s">
        <v>12</v>
      </c>
      <c r="R20" s="23">
        <v>175</v>
      </c>
    </row>
    <row r="21" spans="1:20" ht="14.1" customHeight="1">
      <c r="A21" s="93" t="s">
        <v>182</v>
      </c>
      <c r="B21" s="5" t="s">
        <v>25</v>
      </c>
      <c r="C21" s="6">
        <v>67.900000000000006</v>
      </c>
      <c r="D21" s="7">
        <v>62.8</v>
      </c>
      <c r="E21" s="7">
        <v>72.900000000000006</v>
      </c>
      <c r="F21" s="6">
        <v>25.4</v>
      </c>
      <c r="G21" s="7">
        <v>20.7</v>
      </c>
      <c r="H21" s="7">
        <v>30.1</v>
      </c>
      <c r="I21" s="6">
        <v>4.8</v>
      </c>
      <c r="J21" s="7">
        <v>2.4</v>
      </c>
      <c r="K21" s="7">
        <v>7.1</v>
      </c>
      <c r="L21" s="6">
        <v>2</v>
      </c>
      <c r="M21" s="7">
        <v>0.4</v>
      </c>
      <c r="N21" s="7">
        <v>3.6</v>
      </c>
      <c r="O21" s="10" t="s">
        <v>12</v>
      </c>
      <c r="P21" s="8" t="s">
        <v>12</v>
      </c>
      <c r="Q21" s="8" t="s">
        <v>12</v>
      </c>
      <c r="R21" s="23">
        <v>338</v>
      </c>
    </row>
    <row r="22" spans="1:20" ht="14.1" customHeight="1">
      <c r="A22" s="93"/>
      <c r="B22" s="5" t="s">
        <v>26</v>
      </c>
      <c r="C22" s="6">
        <v>68.099999999999994</v>
      </c>
      <c r="D22" s="7">
        <v>64.7</v>
      </c>
      <c r="E22" s="7">
        <v>71.400000000000006</v>
      </c>
      <c r="F22" s="6">
        <v>28.1</v>
      </c>
      <c r="G22" s="7">
        <v>24.9</v>
      </c>
      <c r="H22" s="7">
        <v>31.4</v>
      </c>
      <c r="I22" s="6">
        <v>2.6</v>
      </c>
      <c r="J22" s="7">
        <v>1.5</v>
      </c>
      <c r="K22" s="7">
        <v>3.8</v>
      </c>
      <c r="L22" s="6">
        <v>1.2</v>
      </c>
      <c r="M22" s="7">
        <v>0.4</v>
      </c>
      <c r="N22" s="7">
        <v>1.9</v>
      </c>
      <c r="O22" s="10" t="s">
        <v>12</v>
      </c>
      <c r="P22" s="8" t="s">
        <v>12</v>
      </c>
      <c r="Q22" s="8" t="s">
        <v>12</v>
      </c>
      <c r="R22" s="23">
        <v>776</v>
      </c>
    </row>
    <row r="23" spans="1:20" ht="14.1" customHeight="1">
      <c r="A23" s="93" t="s">
        <v>183</v>
      </c>
      <c r="B23" s="11" t="s">
        <v>202</v>
      </c>
      <c r="C23" s="6">
        <v>70.599999999999994</v>
      </c>
      <c r="D23" s="7">
        <v>67.099999999999994</v>
      </c>
      <c r="E23" s="7">
        <v>74.099999999999994</v>
      </c>
      <c r="F23" s="6">
        <v>26.1</v>
      </c>
      <c r="G23" s="7">
        <v>22.7</v>
      </c>
      <c r="H23" s="7">
        <v>29.5</v>
      </c>
      <c r="I23" s="6">
        <v>1.9</v>
      </c>
      <c r="J23" s="7">
        <v>0.9</v>
      </c>
      <c r="K23" s="7">
        <v>3</v>
      </c>
      <c r="L23" s="6">
        <v>1.3</v>
      </c>
      <c r="M23" s="7">
        <v>0.4</v>
      </c>
      <c r="N23" s="7">
        <v>2.2999999999999998</v>
      </c>
      <c r="O23" s="10" t="s">
        <v>12</v>
      </c>
      <c r="P23" s="8" t="s">
        <v>12</v>
      </c>
      <c r="Q23" s="8" t="s">
        <v>12</v>
      </c>
      <c r="R23" s="23">
        <v>675</v>
      </c>
    </row>
    <row r="24" spans="1:20" ht="14.1" customHeight="1">
      <c r="A24" s="93"/>
      <c r="B24" s="5" t="s">
        <v>27</v>
      </c>
      <c r="C24" s="6">
        <v>63.6</v>
      </c>
      <c r="D24" s="7">
        <v>58.9</v>
      </c>
      <c r="E24" s="7">
        <v>68.3</v>
      </c>
      <c r="F24" s="6">
        <v>29.3</v>
      </c>
      <c r="G24" s="7">
        <v>24.9</v>
      </c>
      <c r="H24" s="7">
        <v>33.700000000000003</v>
      </c>
      <c r="I24" s="6">
        <v>5.4</v>
      </c>
      <c r="J24" s="7">
        <v>3.2</v>
      </c>
      <c r="K24" s="7">
        <v>7.7</v>
      </c>
      <c r="L24" s="6">
        <v>1.6</v>
      </c>
      <c r="M24" s="7">
        <v>0.4</v>
      </c>
      <c r="N24" s="7">
        <v>2.9</v>
      </c>
      <c r="O24" s="10" t="s">
        <v>12</v>
      </c>
      <c r="P24" s="8" t="s">
        <v>12</v>
      </c>
      <c r="Q24" s="8" t="s">
        <v>12</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27.95" customHeight="1">
      <c r="A27" s="131"/>
      <c r="B27" s="127"/>
      <c r="C27" s="128" t="s">
        <v>280</v>
      </c>
      <c r="D27" s="128"/>
      <c r="E27" s="128"/>
      <c r="F27" s="128"/>
      <c r="G27" s="128"/>
      <c r="H27" s="128"/>
      <c r="I27" s="128"/>
      <c r="J27" s="128"/>
      <c r="K27" s="128"/>
      <c r="L27" s="128"/>
      <c r="M27" s="128"/>
      <c r="N27" s="128"/>
      <c r="O27" s="128"/>
      <c r="P27" s="128"/>
      <c r="Q27" s="128"/>
      <c r="R27" s="129" t="s">
        <v>0</v>
      </c>
    </row>
    <row r="28" spans="1:20" ht="14.1" customHeight="1">
      <c r="A28" s="132"/>
      <c r="B28" s="107"/>
      <c r="C28" s="110" t="s">
        <v>110</v>
      </c>
      <c r="D28" s="107"/>
      <c r="E28" s="107"/>
      <c r="F28" s="110" t="s">
        <v>111</v>
      </c>
      <c r="G28" s="107"/>
      <c r="H28" s="107"/>
      <c r="I28" s="110" t="s">
        <v>112</v>
      </c>
      <c r="J28" s="107"/>
      <c r="K28" s="107"/>
      <c r="L28" s="110" t="s">
        <v>113</v>
      </c>
      <c r="M28" s="107"/>
      <c r="N28" s="107"/>
      <c r="O28" s="109" t="s">
        <v>33</v>
      </c>
      <c r="P28" s="109"/>
      <c r="Q28" s="109"/>
      <c r="R28" s="130"/>
    </row>
    <row r="29" spans="1:20"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20" ht="14.1" customHeight="1">
      <c r="A30" s="48"/>
      <c r="B30" s="48" t="s">
        <v>8</v>
      </c>
      <c r="C30" s="35">
        <v>60.7</v>
      </c>
      <c r="D30" s="36">
        <v>57.7</v>
      </c>
      <c r="E30" s="36">
        <v>63.7</v>
      </c>
      <c r="F30" s="35">
        <v>31.3</v>
      </c>
      <c r="G30" s="36">
        <v>28.5</v>
      </c>
      <c r="H30" s="36">
        <v>34.200000000000003</v>
      </c>
      <c r="I30" s="35">
        <v>5.4</v>
      </c>
      <c r="J30" s="36">
        <v>4</v>
      </c>
      <c r="K30" s="36">
        <v>6.9</v>
      </c>
      <c r="L30" s="35">
        <v>0.9</v>
      </c>
      <c r="M30" s="36">
        <v>0.3</v>
      </c>
      <c r="N30" s="36">
        <v>1.4</v>
      </c>
      <c r="O30" s="35">
        <v>1.7</v>
      </c>
      <c r="P30" s="36">
        <v>0.9</v>
      </c>
      <c r="Q30" s="36">
        <v>2.5</v>
      </c>
      <c r="R30" s="37">
        <v>1095</v>
      </c>
    </row>
    <row r="31" spans="1:20" ht="14.1" customHeight="1">
      <c r="A31" s="93" t="s">
        <v>177</v>
      </c>
      <c r="B31" s="5" t="s">
        <v>9</v>
      </c>
      <c r="C31" s="6">
        <v>61</v>
      </c>
      <c r="D31" s="7">
        <v>57.3</v>
      </c>
      <c r="E31" s="7">
        <v>64.7</v>
      </c>
      <c r="F31" s="6">
        <v>30.7</v>
      </c>
      <c r="G31" s="7">
        <v>27.2</v>
      </c>
      <c r="H31" s="7">
        <v>34.200000000000003</v>
      </c>
      <c r="I31" s="6">
        <v>5.4</v>
      </c>
      <c r="J31" s="7">
        <v>3.6</v>
      </c>
      <c r="K31" s="7">
        <v>7.1</v>
      </c>
      <c r="L31" s="6">
        <v>0.7</v>
      </c>
      <c r="M31" s="7">
        <v>0.1</v>
      </c>
      <c r="N31" s="7">
        <v>1.4</v>
      </c>
      <c r="O31" s="6">
        <v>2.2000000000000002</v>
      </c>
      <c r="P31" s="7">
        <v>1</v>
      </c>
      <c r="Q31" s="7">
        <v>3.4</v>
      </c>
      <c r="R31" s="23">
        <v>717</v>
      </c>
    </row>
    <row r="32" spans="1:20" ht="14.1" customHeight="1">
      <c r="A32" s="93"/>
      <c r="B32" s="5" t="s">
        <v>10</v>
      </c>
      <c r="C32" s="6">
        <v>60.3</v>
      </c>
      <c r="D32" s="7">
        <v>55.2</v>
      </c>
      <c r="E32" s="7">
        <v>65.3</v>
      </c>
      <c r="F32" s="6">
        <v>32.200000000000003</v>
      </c>
      <c r="G32" s="7">
        <v>27.4</v>
      </c>
      <c r="H32" s="7">
        <v>37</v>
      </c>
      <c r="I32" s="6">
        <v>5.5</v>
      </c>
      <c r="J32" s="7">
        <v>3</v>
      </c>
      <c r="K32" s="7">
        <v>8</v>
      </c>
      <c r="L32" s="6">
        <v>1.1000000000000001</v>
      </c>
      <c r="M32" s="7">
        <v>0.1</v>
      </c>
      <c r="N32" s="7">
        <v>2.1</v>
      </c>
      <c r="O32" s="6">
        <v>0.9</v>
      </c>
      <c r="P32" s="7">
        <v>0</v>
      </c>
      <c r="Q32" s="7">
        <v>2</v>
      </c>
      <c r="R32" s="23">
        <v>378</v>
      </c>
    </row>
    <row r="33" spans="1:20" ht="14.1" customHeight="1">
      <c r="A33" s="93" t="s">
        <v>178</v>
      </c>
      <c r="B33" s="5" t="s">
        <v>11</v>
      </c>
      <c r="C33" s="6">
        <v>68.900000000000006</v>
      </c>
      <c r="D33" s="7">
        <v>46.7</v>
      </c>
      <c r="E33" s="7">
        <v>91.1</v>
      </c>
      <c r="F33" s="6">
        <v>25</v>
      </c>
      <c r="G33" s="7">
        <v>4.0999999999999996</v>
      </c>
      <c r="H33" s="7">
        <v>45.9</v>
      </c>
      <c r="I33" s="6">
        <v>6.1</v>
      </c>
      <c r="J33" s="7">
        <v>0</v>
      </c>
      <c r="K33" s="7">
        <v>17.600000000000001</v>
      </c>
      <c r="L33" s="10" t="s">
        <v>12</v>
      </c>
      <c r="M33" s="8" t="s">
        <v>12</v>
      </c>
      <c r="N33" s="8" t="s">
        <v>12</v>
      </c>
      <c r="O33" s="10" t="s">
        <v>12</v>
      </c>
      <c r="P33" s="8" t="s">
        <v>12</v>
      </c>
      <c r="Q33" s="8" t="s">
        <v>12</v>
      </c>
      <c r="R33" s="23">
        <v>18</v>
      </c>
    </row>
    <row r="34" spans="1:20" ht="14.1" customHeight="1">
      <c r="A34" s="93"/>
      <c r="B34" s="5" t="s">
        <v>13</v>
      </c>
      <c r="C34" s="6">
        <v>63.3</v>
      </c>
      <c r="D34" s="7">
        <v>57</v>
      </c>
      <c r="E34" s="7">
        <v>69.7</v>
      </c>
      <c r="F34" s="6">
        <v>32.6</v>
      </c>
      <c r="G34" s="7">
        <v>26.5</v>
      </c>
      <c r="H34" s="7">
        <v>38.799999999999997</v>
      </c>
      <c r="I34" s="6">
        <v>2.7</v>
      </c>
      <c r="J34" s="7">
        <v>0.7</v>
      </c>
      <c r="K34" s="7">
        <v>4.8</v>
      </c>
      <c r="L34" s="6">
        <v>0.9</v>
      </c>
      <c r="M34" s="7">
        <v>0</v>
      </c>
      <c r="N34" s="7">
        <v>2.2000000000000002</v>
      </c>
      <c r="O34" s="6">
        <v>0.4</v>
      </c>
      <c r="P34" s="7">
        <v>0</v>
      </c>
      <c r="Q34" s="7">
        <v>1.1000000000000001</v>
      </c>
      <c r="R34" s="23">
        <v>234</v>
      </c>
    </row>
    <row r="35" spans="1:20" ht="14.1" customHeight="1">
      <c r="A35" s="93"/>
      <c r="B35" s="5" t="s">
        <v>14</v>
      </c>
      <c r="C35" s="6">
        <v>64.7</v>
      </c>
      <c r="D35" s="7">
        <v>59.3</v>
      </c>
      <c r="E35" s="7">
        <v>70.099999999999994</v>
      </c>
      <c r="F35" s="6">
        <v>31.1</v>
      </c>
      <c r="G35" s="7">
        <v>25.9</v>
      </c>
      <c r="H35" s="7">
        <v>36.299999999999997</v>
      </c>
      <c r="I35" s="6">
        <v>3</v>
      </c>
      <c r="J35" s="7">
        <v>1.1000000000000001</v>
      </c>
      <c r="K35" s="7">
        <v>4.9000000000000004</v>
      </c>
      <c r="L35" s="6">
        <v>0.4</v>
      </c>
      <c r="M35" s="7">
        <v>0</v>
      </c>
      <c r="N35" s="7">
        <v>1.2</v>
      </c>
      <c r="O35" s="6">
        <v>0.9</v>
      </c>
      <c r="P35" s="7">
        <v>0</v>
      </c>
      <c r="Q35" s="7">
        <v>1.8</v>
      </c>
      <c r="R35" s="23">
        <v>321</v>
      </c>
    </row>
    <row r="36" spans="1:20" ht="14.1" customHeight="1">
      <c r="A36" s="93"/>
      <c r="B36" s="5" t="s">
        <v>15</v>
      </c>
      <c r="C36" s="6">
        <v>62.1</v>
      </c>
      <c r="D36" s="7">
        <v>56.8</v>
      </c>
      <c r="E36" s="7">
        <v>67.400000000000006</v>
      </c>
      <c r="F36" s="6">
        <v>29</v>
      </c>
      <c r="G36" s="7">
        <v>24.1</v>
      </c>
      <c r="H36" s="7">
        <v>34</v>
      </c>
      <c r="I36" s="6">
        <v>6.1</v>
      </c>
      <c r="J36" s="7">
        <v>3.4</v>
      </c>
      <c r="K36" s="7">
        <v>8.6999999999999993</v>
      </c>
      <c r="L36" s="6">
        <v>0.8</v>
      </c>
      <c r="M36" s="7">
        <v>0</v>
      </c>
      <c r="N36" s="7">
        <v>1.8</v>
      </c>
      <c r="O36" s="6">
        <v>2</v>
      </c>
      <c r="P36" s="7">
        <v>0.4</v>
      </c>
      <c r="Q36" s="7">
        <v>3.6</v>
      </c>
      <c r="R36" s="23">
        <v>347</v>
      </c>
    </row>
    <row r="37" spans="1:20" ht="14.1" customHeight="1">
      <c r="A37" s="93"/>
      <c r="B37" s="5" t="s">
        <v>16</v>
      </c>
      <c r="C37" s="6">
        <v>47.8</v>
      </c>
      <c r="D37" s="7">
        <v>40.1</v>
      </c>
      <c r="E37" s="7">
        <v>55.6</v>
      </c>
      <c r="F37" s="6">
        <v>35.200000000000003</v>
      </c>
      <c r="G37" s="7">
        <v>27.8</v>
      </c>
      <c r="H37" s="7">
        <v>42.5</v>
      </c>
      <c r="I37" s="6">
        <v>11.1</v>
      </c>
      <c r="J37" s="7">
        <v>6.1</v>
      </c>
      <c r="K37" s="7">
        <v>16.100000000000001</v>
      </c>
      <c r="L37" s="6">
        <v>1.8</v>
      </c>
      <c r="M37" s="7">
        <v>0</v>
      </c>
      <c r="N37" s="7">
        <v>3.8</v>
      </c>
      <c r="O37" s="6">
        <v>4.0999999999999996</v>
      </c>
      <c r="P37" s="7">
        <v>1</v>
      </c>
      <c r="Q37" s="7">
        <v>7.1</v>
      </c>
      <c r="R37" s="23">
        <v>175</v>
      </c>
    </row>
    <row r="38" spans="1:20" ht="14.1" customHeight="1">
      <c r="A38" s="93" t="s">
        <v>180</v>
      </c>
      <c r="B38" s="5" t="s">
        <v>19</v>
      </c>
      <c r="C38" s="6">
        <v>61.2</v>
      </c>
      <c r="D38" s="7">
        <v>57.5</v>
      </c>
      <c r="E38" s="7">
        <v>64.900000000000006</v>
      </c>
      <c r="F38" s="6">
        <v>31.3</v>
      </c>
      <c r="G38" s="7">
        <v>27.8</v>
      </c>
      <c r="H38" s="7">
        <v>34.799999999999997</v>
      </c>
      <c r="I38" s="6">
        <v>5.2</v>
      </c>
      <c r="J38" s="7">
        <v>3.5</v>
      </c>
      <c r="K38" s="7">
        <v>6.9</v>
      </c>
      <c r="L38" s="6">
        <v>0.8</v>
      </c>
      <c r="M38" s="7">
        <v>0.1</v>
      </c>
      <c r="N38" s="7">
        <v>1.4</v>
      </c>
      <c r="O38" s="6">
        <v>1.6</v>
      </c>
      <c r="P38" s="7">
        <v>0.6</v>
      </c>
      <c r="Q38" s="7">
        <v>2.5</v>
      </c>
      <c r="R38" s="23">
        <v>693</v>
      </c>
    </row>
    <row r="39" spans="1:20" ht="14.1" customHeight="1">
      <c r="A39" s="93"/>
      <c r="B39" s="5" t="s">
        <v>20</v>
      </c>
      <c r="C39" s="6">
        <v>61.8</v>
      </c>
      <c r="D39" s="7">
        <v>56</v>
      </c>
      <c r="E39" s="7">
        <v>67.599999999999994</v>
      </c>
      <c r="F39" s="6">
        <v>29.4</v>
      </c>
      <c r="G39" s="7">
        <v>23.9</v>
      </c>
      <c r="H39" s="7">
        <v>34.799999999999997</v>
      </c>
      <c r="I39" s="6">
        <v>6</v>
      </c>
      <c r="J39" s="7">
        <v>3</v>
      </c>
      <c r="K39" s="7">
        <v>9</v>
      </c>
      <c r="L39" s="6">
        <v>0.7</v>
      </c>
      <c r="M39" s="7">
        <v>0</v>
      </c>
      <c r="N39" s="7">
        <v>1.8</v>
      </c>
      <c r="O39" s="6">
        <v>2.1</v>
      </c>
      <c r="P39" s="7">
        <v>0.3</v>
      </c>
      <c r="Q39" s="7">
        <v>3.9</v>
      </c>
      <c r="R39" s="23">
        <v>279</v>
      </c>
    </row>
    <row r="40" spans="1:20" ht="14.1" customHeight="1">
      <c r="A40" s="93"/>
      <c r="B40" s="5" t="s">
        <v>21</v>
      </c>
      <c r="C40" s="6">
        <v>48.1</v>
      </c>
      <c r="D40" s="7">
        <v>39.200000000000003</v>
      </c>
      <c r="E40" s="7">
        <v>57.1</v>
      </c>
      <c r="F40" s="6">
        <v>42.3</v>
      </c>
      <c r="G40" s="7">
        <v>33.4</v>
      </c>
      <c r="H40" s="7">
        <v>51.2</v>
      </c>
      <c r="I40" s="6">
        <v>5.5</v>
      </c>
      <c r="J40" s="7">
        <v>1.5</v>
      </c>
      <c r="K40" s="7">
        <v>9.6</v>
      </c>
      <c r="L40" s="6">
        <v>3.1</v>
      </c>
      <c r="M40" s="7">
        <v>0</v>
      </c>
      <c r="N40" s="7">
        <v>6.7</v>
      </c>
      <c r="O40" s="6">
        <v>0.9</v>
      </c>
      <c r="P40" s="7">
        <v>0</v>
      </c>
      <c r="Q40" s="7">
        <v>2.7</v>
      </c>
      <c r="R40" s="23">
        <v>123</v>
      </c>
    </row>
    <row r="41" spans="1:20" ht="14.1" customHeight="1">
      <c r="A41" s="93" t="s">
        <v>181</v>
      </c>
      <c r="B41" s="11" t="s">
        <v>188</v>
      </c>
      <c r="C41" s="6">
        <v>62.7</v>
      </c>
      <c r="D41" s="7">
        <v>59.4</v>
      </c>
      <c r="E41" s="7">
        <v>66.099999999999994</v>
      </c>
      <c r="F41" s="6">
        <v>29.9</v>
      </c>
      <c r="G41" s="7">
        <v>26.7</v>
      </c>
      <c r="H41" s="7">
        <v>33.1</v>
      </c>
      <c r="I41" s="6">
        <v>4.7</v>
      </c>
      <c r="J41" s="7">
        <v>3.2</v>
      </c>
      <c r="K41" s="7">
        <v>6.3</v>
      </c>
      <c r="L41" s="6">
        <v>0.9</v>
      </c>
      <c r="M41" s="7">
        <v>0.2</v>
      </c>
      <c r="N41" s="7">
        <v>1.6</v>
      </c>
      <c r="O41" s="6">
        <v>1.7</v>
      </c>
      <c r="P41" s="7">
        <v>0.8</v>
      </c>
      <c r="Q41" s="7">
        <v>2.7</v>
      </c>
      <c r="R41" s="23">
        <v>840</v>
      </c>
    </row>
    <row r="42" spans="1:20" ht="14.1" customHeight="1">
      <c r="A42" s="93"/>
      <c r="B42" s="11" t="s">
        <v>189</v>
      </c>
      <c r="C42" s="6">
        <v>61.3</v>
      </c>
      <c r="D42" s="7">
        <v>52.3</v>
      </c>
      <c r="E42" s="7">
        <v>70.3</v>
      </c>
      <c r="F42" s="6">
        <v>26.7</v>
      </c>
      <c r="G42" s="7">
        <v>18.5</v>
      </c>
      <c r="H42" s="7">
        <v>34.799999999999997</v>
      </c>
      <c r="I42" s="6">
        <v>9.6</v>
      </c>
      <c r="J42" s="7">
        <v>3.8</v>
      </c>
      <c r="K42" s="7">
        <v>15.5</v>
      </c>
      <c r="L42" s="6">
        <v>1.6</v>
      </c>
      <c r="M42" s="7">
        <v>0</v>
      </c>
      <c r="N42" s="7">
        <v>3.6</v>
      </c>
      <c r="O42" s="6">
        <v>0.7</v>
      </c>
      <c r="P42" s="7">
        <v>0</v>
      </c>
      <c r="Q42" s="7">
        <v>2.2000000000000002</v>
      </c>
      <c r="R42" s="23">
        <v>123</v>
      </c>
    </row>
    <row r="43" spans="1:20" ht="14.1" customHeight="1">
      <c r="A43" s="93"/>
      <c r="B43" s="5" t="s">
        <v>24</v>
      </c>
      <c r="C43" s="6">
        <v>47.5</v>
      </c>
      <c r="D43" s="7">
        <v>38.700000000000003</v>
      </c>
      <c r="E43" s="7">
        <v>56.4</v>
      </c>
      <c r="F43" s="6">
        <v>44.4</v>
      </c>
      <c r="G43" s="7">
        <v>35.5</v>
      </c>
      <c r="H43" s="7">
        <v>53.2</v>
      </c>
      <c r="I43" s="6">
        <v>5.8</v>
      </c>
      <c r="J43" s="7">
        <v>1.8</v>
      </c>
      <c r="K43" s="7">
        <v>9.9</v>
      </c>
      <c r="L43" s="10" t="s">
        <v>12</v>
      </c>
      <c r="M43" s="8" t="s">
        <v>12</v>
      </c>
      <c r="N43" s="8" t="s">
        <v>12</v>
      </c>
      <c r="O43" s="6">
        <v>2.2999999999999998</v>
      </c>
      <c r="P43" s="7">
        <v>0</v>
      </c>
      <c r="Q43" s="7">
        <v>4.8</v>
      </c>
      <c r="R43" s="23">
        <v>132</v>
      </c>
    </row>
    <row r="44" spans="1:20" ht="14.1" customHeight="1">
      <c r="A44" s="93" t="s">
        <v>182</v>
      </c>
      <c r="B44" s="5" t="s">
        <v>25</v>
      </c>
      <c r="C44" s="6">
        <v>58.5</v>
      </c>
      <c r="D44" s="7">
        <v>53.7</v>
      </c>
      <c r="E44" s="7">
        <v>63.4</v>
      </c>
      <c r="F44" s="6">
        <v>31.9</v>
      </c>
      <c r="G44" s="7">
        <v>27.3</v>
      </c>
      <c r="H44" s="7">
        <v>36.4</v>
      </c>
      <c r="I44" s="6">
        <v>8.3000000000000007</v>
      </c>
      <c r="J44" s="7">
        <v>5.5</v>
      </c>
      <c r="K44" s="7">
        <v>11.2</v>
      </c>
      <c r="L44" s="6">
        <v>0.5</v>
      </c>
      <c r="M44" s="7">
        <v>0</v>
      </c>
      <c r="N44" s="7">
        <v>1</v>
      </c>
      <c r="O44" s="6">
        <v>0.8</v>
      </c>
      <c r="P44" s="7">
        <v>0</v>
      </c>
      <c r="Q44" s="7">
        <v>1.7</v>
      </c>
      <c r="R44" s="23">
        <v>435</v>
      </c>
    </row>
    <row r="45" spans="1:20" ht="14.1" customHeight="1">
      <c r="A45" s="93"/>
      <c r="B45" s="5" t="s">
        <v>26</v>
      </c>
      <c r="C45" s="6">
        <v>62.7</v>
      </c>
      <c r="D45" s="7">
        <v>58.8</v>
      </c>
      <c r="E45" s="7">
        <v>66.5</v>
      </c>
      <c r="F45" s="6">
        <v>31.4</v>
      </c>
      <c r="G45" s="7">
        <v>27.7</v>
      </c>
      <c r="H45" s="7">
        <v>35.1</v>
      </c>
      <c r="I45" s="6">
        <v>3.6</v>
      </c>
      <c r="J45" s="7">
        <v>2.1</v>
      </c>
      <c r="K45" s="7">
        <v>5.0999999999999996</v>
      </c>
      <c r="L45" s="6">
        <v>1.2</v>
      </c>
      <c r="M45" s="7">
        <v>0.3</v>
      </c>
      <c r="N45" s="7">
        <v>2</v>
      </c>
      <c r="O45" s="6">
        <v>1.2</v>
      </c>
      <c r="P45" s="7">
        <v>0.3</v>
      </c>
      <c r="Q45" s="7">
        <v>2</v>
      </c>
      <c r="R45" s="23">
        <v>651</v>
      </c>
    </row>
    <row r="46" spans="1:20" ht="14.1" customHeight="1">
      <c r="A46" s="33" t="s">
        <v>197</v>
      </c>
      <c r="B46" s="33"/>
      <c r="C46" s="33"/>
      <c r="D46" s="33"/>
      <c r="E46" s="33"/>
      <c r="F46" s="33"/>
      <c r="G46" s="33"/>
      <c r="H46" s="33"/>
      <c r="I46" s="33"/>
      <c r="J46" s="33"/>
      <c r="K46" s="33"/>
      <c r="L46" s="33"/>
      <c r="M46" s="33"/>
      <c r="N46" s="33"/>
      <c r="O46" s="33"/>
      <c r="P46" s="33"/>
      <c r="Q46" s="33"/>
      <c r="R46" s="12"/>
      <c r="S46" s="12"/>
      <c r="T46" s="12"/>
    </row>
    <row r="47" spans="1:20" ht="14.1" customHeight="1"/>
    <row r="48" spans="1:20" ht="27.95" customHeight="1">
      <c r="A48" s="131"/>
      <c r="B48" s="127"/>
      <c r="C48" s="128" t="s">
        <v>333</v>
      </c>
      <c r="D48" s="128"/>
      <c r="E48" s="128"/>
      <c r="F48" s="128"/>
      <c r="G48" s="128"/>
      <c r="H48" s="128"/>
      <c r="I48" s="128"/>
      <c r="J48" s="128"/>
      <c r="K48" s="128"/>
      <c r="L48" s="128"/>
      <c r="M48" s="128"/>
      <c r="N48" s="128"/>
      <c r="O48" s="128"/>
      <c r="P48" s="128"/>
      <c r="Q48" s="128"/>
      <c r="R48" s="129" t="s">
        <v>0</v>
      </c>
    </row>
    <row r="49" spans="1:18" ht="14.1" customHeight="1">
      <c r="A49" s="132"/>
      <c r="B49" s="107"/>
      <c r="C49" s="110" t="s">
        <v>110</v>
      </c>
      <c r="D49" s="107"/>
      <c r="E49" s="107"/>
      <c r="F49" s="110" t="s">
        <v>111</v>
      </c>
      <c r="G49" s="107"/>
      <c r="H49" s="107"/>
      <c r="I49" s="110" t="s">
        <v>112</v>
      </c>
      <c r="J49" s="107"/>
      <c r="K49" s="107"/>
      <c r="L49" s="110" t="s">
        <v>113</v>
      </c>
      <c r="M49" s="107"/>
      <c r="N49" s="107"/>
      <c r="O49" s="109" t="s">
        <v>33</v>
      </c>
      <c r="P49" s="109"/>
      <c r="Q49" s="109"/>
      <c r="R49" s="130"/>
    </row>
    <row r="50" spans="1:18"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50" t="s">
        <v>7</v>
      </c>
    </row>
    <row r="51" spans="1:18" ht="14.1" customHeight="1">
      <c r="A51" s="48"/>
      <c r="B51" s="48" t="s">
        <v>8</v>
      </c>
      <c r="C51" s="35">
        <v>50.3</v>
      </c>
      <c r="D51" s="36">
        <v>47.2</v>
      </c>
      <c r="E51" s="36">
        <v>53.4</v>
      </c>
      <c r="F51" s="35">
        <v>41.5</v>
      </c>
      <c r="G51" s="36">
        <v>38.4</v>
      </c>
      <c r="H51" s="36">
        <v>44.6</v>
      </c>
      <c r="I51" s="35">
        <v>7.1</v>
      </c>
      <c r="J51" s="36">
        <v>5.5</v>
      </c>
      <c r="K51" s="36">
        <v>8.8000000000000007</v>
      </c>
      <c r="L51" s="35">
        <v>0.7</v>
      </c>
      <c r="M51" s="36">
        <v>0.1</v>
      </c>
      <c r="N51" s="36">
        <v>1.2</v>
      </c>
      <c r="O51" s="35">
        <v>0.5</v>
      </c>
      <c r="P51" s="36">
        <v>0.1</v>
      </c>
      <c r="Q51" s="36">
        <v>0.9</v>
      </c>
      <c r="R51" s="37">
        <v>1065</v>
      </c>
    </row>
    <row r="52" spans="1:18" ht="14.1" customHeight="1">
      <c r="A52" s="93" t="s">
        <v>177</v>
      </c>
      <c r="B52" s="5" t="s">
        <v>9</v>
      </c>
      <c r="C52" s="6">
        <v>49.3</v>
      </c>
      <c r="D52" s="7">
        <v>45.6</v>
      </c>
      <c r="E52" s="7">
        <v>53.1</v>
      </c>
      <c r="F52" s="6">
        <v>42.2</v>
      </c>
      <c r="G52" s="7">
        <v>38.5</v>
      </c>
      <c r="H52" s="7">
        <v>45.9</v>
      </c>
      <c r="I52" s="6">
        <v>7.7</v>
      </c>
      <c r="J52" s="7">
        <v>5.7</v>
      </c>
      <c r="K52" s="7">
        <v>9.6999999999999993</v>
      </c>
      <c r="L52" s="6">
        <v>0.3</v>
      </c>
      <c r="M52" s="7">
        <v>0</v>
      </c>
      <c r="N52" s="7">
        <v>0.8</v>
      </c>
      <c r="O52" s="6">
        <v>0.4</v>
      </c>
      <c r="P52" s="7">
        <v>0</v>
      </c>
      <c r="Q52" s="7">
        <v>0.8</v>
      </c>
      <c r="R52" s="23">
        <v>747</v>
      </c>
    </row>
    <row r="53" spans="1:18" ht="14.1" customHeight="1">
      <c r="A53" s="93"/>
      <c r="B53" s="5" t="s">
        <v>10</v>
      </c>
      <c r="C53" s="6">
        <v>52.3</v>
      </c>
      <c r="D53" s="7">
        <v>46.6</v>
      </c>
      <c r="E53" s="7">
        <v>58</v>
      </c>
      <c r="F53" s="6">
        <v>39.9</v>
      </c>
      <c r="G53" s="7">
        <v>34.299999999999997</v>
      </c>
      <c r="H53" s="7">
        <v>45.5</v>
      </c>
      <c r="I53" s="6">
        <v>5.9</v>
      </c>
      <c r="J53" s="7">
        <v>3</v>
      </c>
      <c r="K53" s="7">
        <v>8.8000000000000007</v>
      </c>
      <c r="L53" s="6">
        <v>1.3</v>
      </c>
      <c r="M53" s="7">
        <v>0</v>
      </c>
      <c r="N53" s="7">
        <v>2.7</v>
      </c>
      <c r="O53" s="6">
        <v>0.6</v>
      </c>
      <c r="P53" s="7">
        <v>0</v>
      </c>
      <c r="Q53" s="7">
        <v>1.4</v>
      </c>
      <c r="R53" s="23">
        <v>318</v>
      </c>
    </row>
    <row r="54" spans="1:18" ht="14.1" customHeight="1">
      <c r="A54" s="93" t="s">
        <v>178</v>
      </c>
      <c r="B54" s="5" t="s">
        <v>11</v>
      </c>
      <c r="C54" s="6">
        <v>48.8</v>
      </c>
      <c r="D54" s="7">
        <v>24.4</v>
      </c>
      <c r="E54" s="7">
        <v>73.099999999999994</v>
      </c>
      <c r="F54" s="6">
        <v>51.2</v>
      </c>
      <c r="G54" s="7">
        <v>26.9</v>
      </c>
      <c r="H54" s="7">
        <v>75.599999999999994</v>
      </c>
      <c r="I54" s="10" t="s">
        <v>12</v>
      </c>
      <c r="J54" s="8" t="s">
        <v>12</v>
      </c>
      <c r="K54" s="8" t="s">
        <v>12</v>
      </c>
      <c r="L54" s="10" t="s">
        <v>12</v>
      </c>
      <c r="M54" s="8" t="s">
        <v>12</v>
      </c>
      <c r="N54" s="8" t="s">
        <v>12</v>
      </c>
      <c r="O54" s="10" t="s">
        <v>12</v>
      </c>
      <c r="P54" s="8" t="s">
        <v>12</v>
      </c>
      <c r="Q54" s="8" t="s">
        <v>12</v>
      </c>
      <c r="R54" s="23">
        <v>17</v>
      </c>
    </row>
    <row r="55" spans="1:18" ht="14.1" customHeight="1">
      <c r="A55" s="93"/>
      <c r="B55" s="5" t="s">
        <v>13</v>
      </c>
      <c r="C55" s="6">
        <v>52.3</v>
      </c>
      <c r="D55" s="7">
        <v>45.8</v>
      </c>
      <c r="E55" s="7">
        <v>58.9</v>
      </c>
      <c r="F55" s="6">
        <v>40.200000000000003</v>
      </c>
      <c r="G55" s="7">
        <v>33.799999999999997</v>
      </c>
      <c r="H55" s="7">
        <v>46.6</v>
      </c>
      <c r="I55" s="6">
        <v>5.4</v>
      </c>
      <c r="J55" s="7">
        <v>2.5</v>
      </c>
      <c r="K55" s="7">
        <v>8.3000000000000007</v>
      </c>
      <c r="L55" s="6">
        <v>0.5</v>
      </c>
      <c r="M55" s="7">
        <v>0</v>
      </c>
      <c r="N55" s="7">
        <v>1.6</v>
      </c>
      <c r="O55" s="6">
        <v>1.5</v>
      </c>
      <c r="P55" s="7">
        <v>0</v>
      </c>
      <c r="Q55" s="7">
        <v>3.2</v>
      </c>
      <c r="R55" s="23">
        <v>240</v>
      </c>
    </row>
    <row r="56" spans="1:18" ht="14.1" customHeight="1">
      <c r="A56" s="93"/>
      <c r="B56" s="5" t="s">
        <v>14</v>
      </c>
      <c r="C56" s="6">
        <v>57.4</v>
      </c>
      <c r="D56" s="7">
        <v>51.7</v>
      </c>
      <c r="E56" s="7">
        <v>63.2</v>
      </c>
      <c r="F56" s="6">
        <v>34.4</v>
      </c>
      <c r="G56" s="7">
        <v>28.9</v>
      </c>
      <c r="H56" s="7">
        <v>39.9</v>
      </c>
      <c r="I56" s="6">
        <v>6.8</v>
      </c>
      <c r="J56" s="7">
        <v>3.7</v>
      </c>
      <c r="K56" s="7">
        <v>9.8000000000000007</v>
      </c>
      <c r="L56" s="6">
        <v>0.8</v>
      </c>
      <c r="M56" s="7">
        <v>0</v>
      </c>
      <c r="N56" s="7">
        <v>1.9</v>
      </c>
      <c r="O56" s="6">
        <v>0.6</v>
      </c>
      <c r="P56" s="7">
        <v>0</v>
      </c>
      <c r="Q56" s="7">
        <v>1.4</v>
      </c>
      <c r="R56" s="23">
        <v>304</v>
      </c>
    </row>
    <row r="57" spans="1:18" ht="14.1" customHeight="1">
      <c r="A57" s="93"/>
      <c r="B57" s="5" t="s">
        <v>15</v>
      </c>
      <c r="C57" s="6">
        <v>46.4</v>
      </c>
      <c r="D57" s="7">
        <v>41.3</v>
      </c>
      <c r="E57" s="7">
        <v>51.5</v>
      </c>
      <c r="F57" s="6">
        <v>45.3</v>
      </c>
      <c r="G57" s="7">
        <v>40.200000000000003</v>
      </c>
      <c r="H57" s="7">
        <v>50.4</v>
      </c>
      <c r="I57" s="6">
        <v>7.9</v>
      </c>
      <c r="J57" s="7">
        <v>5.2</v>
      </c>
      <c r="K57" s="7">
        <v>10.6</v>
      </c>
      <c r="L57" s="6">
        <v>0.5</v>
      </c>
      <c r="M57" s="7">
        <v>0</v>
      </c>
      <c r="N57" s="7">
        <v>1.2</v>
      </c>
      <c r="O57" s="10" t="s">
        <v>12</v>
      </c>
      <c r="P57" s="8" t="s">
        <v>12</v>
      </c>
      <c r="Q57" s="8" t="s">
        <v>12</v>
      </c>
      <c r="R57" s="23">
        <v>393</v>
      </c>
    </row>
    <row r="58" spans="1:18" ht="14.1" customHeight="1">
      <c r="A58" s="93"/>
      <c r="B58" s="5" t="s">
        <v>16</v>
      </c>
      <c r="C58" s="6">
        <v>41.6</v>
      </c>
      <c r="D58" s="7">
        <v>32.1</v>
      </c>
      <c r="E58" s="7">
        <v>51.2</v>
      </c>
      <c r="F58" s="6">
        <v>48.5</v>
      </c>
      <c r="G58" s="7">
        <v>38.9</v>
      </c>
      <c r="H58" s="7">
        <v>58.1</v>
      </c>
      <c r="I58" s="6">
        <v>8.8000000000000007</v>
      </c>
      <c r="J58" s="7">
        <v>3.3</v>
      </c>
      <c r="K58" s="7">
        <v>14.3</v>
      </c>
      <c r="L58" s="6">
        <v>1.1000000000000001</v>
      </c>
      <c r="M58" s="7">
        <v>0</v>
      </c>
      <c r="N58" s="7">
        <v>3.2</v>
      </c>
      <c r="O58" s="10" t="s">
        <v>12</v>
      </c>
      <c r="P58" s="8" t="s">
        <v>12</v>
      </c>
      <c r="Q58" s="8" t="s">
        <v>12</v>
      </c>
      <c r="R58" s="23">
        <v>111</v>
      </c>
    </row>
    <row r="59" spans="1:18" ht="14.1" customHeight="1">
      <c r="A59" s="93" t="s">
        <v>180</v>
      </c>
      <c r="B59" s="5" t="s">
        <v>19</v>
      </c>
      <c r="C59" s="6">
        <v>48.5</v>
      </c>
      <c r="D59" s="7">
        <v>44.6</v>
      </c>
      <c r="E59" s="7">
        <v>52.4</v>
      </c>
      <c r="F59" s="6">
        <v>42.5</v>
      </c>
      <c r="G59" s="7">
        <v>38.6</v>
      </c>
      <c r="H59" s="7">
        <v>46.4</v>
      </c>
      <c r="I59" s="6">
        <v>7.9</v>
      </c>
      <c r="J59" s="7">
        <v>5.8</v>
      </c>
      <c r="K59" s="7">
        <v>10.1</v>
      </c>
      <c r="L59" s="6">
        <v>0.5</v>
      </c>
      <c r="M59" s="7">
        <v>0</v>
      </c>
      <c r="N59" s="7">
        <v>1.2</v>
      </c>
      <c r="O59" s="6">
        <v>0.5</v>
      </c>
      <c r="P59" s="7">
        <v>0</v>
      </c>
      <c r="Q59" s="7">
        <v>1.1000000000000001</v>
      </c>
      <c r="R59" s="23">
        <v>645</v>
      </c>
    </row>
    <row r="60" spans="1:18" ht="14.1" customHeight="1">
      <c r="A60" s="93"/>
      <c r="B60" s="5" t="s">
        <v>20</v>
      </c>
      <c r="C60" s="6">
        <v>57.5</v>
      </c>
      <c r="D60" s="7">
        <v>51.9</v>
      </c>
      <c r="E60" s="7">
        <v>63</v>
      </c>
      <c r="F60" s="6">
        <v>36.5</v>
      </c>
      <c r="G60" s="7">
        <v>31</v>
      </c>
      <c r="H60" s="7">
        <v>41.9</v>
      </c>
      <c r="I60" s="6">
        <v>4.7</v>
      </c>
      <c r="J60" s="7">
        <v>2.2999999999999998</v>
      </c>
      <c r="K60" s="7">
        <v>7</v>
      </c>
      <c r="L60" s="6">
        <v>1.1000000000000001</v>
      </c>
      <c r="M60" s="7">
        <v>0</v>
      </c>
      <c r="N60" s="7">
        <v>2.2999999999999998</v>
      </c>
      <c r="O60" s="6">
        <v>0.3</v>
      </c>
      <c r="P60" s="7">
        <v>0</v>
      </c>
      <c r="Q60" s="7">
        <v>0.9</v>
      </c>
      <c r="R60" s="23">
        <v>316</v>
      </c>
    </row>
    <row r="61" spans="1:18" ht="14.1" customHeight="1">
      <c r="A61" s="93"/>
      <c r="B61" s="5" t="s">
        <v>21</v>
      </c>
      <c r="C61" s="6">
        <v>38.299999999999997</v>
      </c>
      <c r="D61" s="7">
        <v>28.7</v>
      </c>
      <c r="E61" s="7">
        <v>47.8</v>
      </c>
      <c r="F61" s="6">
        <v>52.9</v>
      </c>
      <c r="G61" s="7">
        <v>43.1</v>
      </c>
      <c r="H61" s="7">
        <v>62.8</v>
      </c>
      <c r="I61" s="6">
        <v>8.8000000000000007</v>
      </c>
      <c r="J61" s="7">
        <v>3</v>
      </c>
      <c r="K61" s="7">
        <v>14.5</v>
      </c>
      <c r="L61" s="10" t="s">
        <v>12</v>
      </c>
      <c r="M61" s="8" t="s">
        <v>12</v>
      </c>
      <c r="N61" s="8" t="s">
        <v>12</v>
      </c>
      <c r="O61" s="10" t="s">
        <v>12</v>
      </c>
      <c r="P61" s="8" t="s">
        <v>12</v>
      </c>
      <c r="Q61" s="8" t="s">
        <v>12</v>
      </c>
      <c r="R61" s="23">
        <v>104</v>
      </c>
    </row>
    <row r="62" spans="1:18" ht="14.1" customHeight="1">
      <c r="A62" s="93" t="s">
        <v>181</v>
      </c>
      <c r="B62" s="11" t="s">
        <v>188</v>
      </c>
      <c r="C62" s="6">
        <v>50.7</v>
      </c>
      <c r="D62" s="7">
        <v>47.2</v>
      </c>
      <c r="E62" s="7">
        <v>54.2</v>
      </c>
      <c r="F62" s="6">
        <v>41.7</v>
      </c>
      <c r="G62" s="7">
        <v>38.299999999999997</v>
      </c>
      <c r="H62" s="7">
        <v>45.2</v>
      </c>
      <c r="I62" s="6">
        <v>7</v>
      </c>
      <c r="J62" s="7">
        <v>5.0999999999999996</v>
      </c>
      <c r="K62" s="7">
        <v>8.8000000000000007</v>
      </c>
      <c r="L62" s="6">
        <v>0.4</v>
      </c>
      <c r="M62" s="7">
        <v>0</v>
      </c>
      <c r="N62" s="7">
        <v>0.9</v>
      </c>
      <c r="O62" s="6">
        <v>0.3</v>
      </c>
      <c r="P62" s="7">
        <v>0</v>
      </c>
      <c r="Q62" s="7">
        <v>0.6</v>
      </c>
      <c r="R62" s="23">
        <v>851</v>
      </c>
    </row>
    <row r="63" spans="1:18" ht="14.1" customHeight="1">
      <c r="A63" s="93"/>
      <c r="B63" s="11" t="s">
        <v>189</v>
      </c>
      <c r="C63" s="6">
        <v>48</v>
      </c>
      <c r="D63" s="7">
        <v>37</v>
      </c>
      <c r="E63" s="7">
        <v>58.9</v>
      </c>
      <c r="F63" s="6">
        <v>40.9</v>
      </c>
      <c r="G63" s="7">
        <v>30.2</v>
      </c>
      <c r="H63" s="7">
        <v>51.6</v>
      </c>
      <c r="I63" s="6">
        <v>8.6</v>
      </c>
      <c r="J63" s="7">
        <v>2</v>
      </c>
      <c r="K63" s="7">
        <v>15.3</v>
      </c>
      <c r="L63" s="6">
        <v>1.2</v>
      </c>
      <c r="M63" s="7">
        <v>0</v>
      </c>
      <c r="N63" s="7">
        <v>3.7</v>
      </c>
      <c r="O63" s="6">
        <v>1.2</v>
      </c>
      <c r="P63" s="7">
        <v>0</v>
      </c>
      <c r="Q63" s="7">
        <v>3.6</v>
      </c>
      <c r="R63" s="23">
        <v>89</v>
      </c>
    </row>
    <row r="64" spans="1:18" ht="14.1" customHeight="1">
      <c r="A64" s="93"/>
      <c r="B64" s="5" t="s">
        <v>24</v>
      </c>
      <c r="C64" s="6">
        <v>49.3</v>
      </c>
      <c r="D64" s="7">
        <v>40</v>
      </c>
      <c r="E64" s="7">
        <v>58.6</v>
      </c>
      <c r="F64" s="6">
        <v>40</v>
      </c>
      <c r="G64" s="7">
        <v>30.9</v>
      </c>
      <c r="H64" s="7">
        <v>49.1</v>
      </c>
      <c r="I64" s="6">
        <v>7.3</v>
      </c>
      <c r="J64" s="7">
        <v>2.8</v>
      </c>
      <c r="K64" s="7">
        <v>11.9</v>
      </c>
      <c r="L64" s="6">
        <v>2.1</v>
      </c>
      <c r="M64" s="7">
        <v>0</v>
      </c>
      <c r="N64" s="7">
        <v>5</v>
      </c>
      <c r="O64" s="6">
        <v>1.3</v>
      </c>
      <c r="P64" s="7">
        <v>0</v>
      </c>
      <c r="Q64" s="7">
        <v>3.1</v>
      </c>
      <c r="R64" s="23">
        <v>125</v>
      </c>
    </row>
    <row r="65" spans="1:18" ht="14.1" customHeight="1">
      <c r="A65" s="93" t="s">
        <v>182</v>
      </c>
      <c r="B65" s="5" t="s">
        <v>25</v>
      </c>
      <c r="C65" s="6">
        <v>45.8</v>
      </c>
      <c r="D65" s="7">
        <v>41.2</v>
      </c>
      <c r="E65" s="7">
        <v>50.5</v>
      </c>
      <c r="F65" s="6">
        <v>44</v>
      </c>
      <c r="G65" s="7">
        <v>39.4</v>
      </c>
      <c r="H65" s="7">
        <v>48.7</v>
      </c>
      <c r="I65" s="6">
        <v>10</v>
      </c>
      <c r="J65" s="7">
        <v>7.1</v>
      </c>
      <c r="K65" s="7">
        <v>12.8</v>
      </c>
      <c r="L65" s="6">
        <v>0.2</v>
      </c>
      <c r="M65" s="7">
        <v>0</v>
      </c>
      <c r="N65" s="7">
        <v>0.6</v>
      </c>
      <c r="O65" s="10" t="s">
        <v>12</v>
      </c>
      <c r="P65" s="8" t="s">
        <v>12</v>
      </c>
      <c r="Q65" s="8" t="s">
        <v>12</v>
      </c>
      <c r="R65" s="23">
        <v>483</v>
      </c>
    </row>
    <row r="66" spans="1:18" ht="14.1" customHeight="1">
      <c r="A66" s="93"/>
      <c r="B66" s="5" t="s">
        <v>26</v>
      </c>
      <c r="C66" s="6">
        <v>54.3</v>
      </c>
      <c r="D66" s="7">
        <v>50.1</v>
      </c>
      <c r="E66" s="7">
        <v>58.5</v>
      </c>
      <c r="F66" s="6">
        <v>39.5</v>
      </c>
      <c r="G66" s="7">
        <v>35.4</v>
      </c>
      <c r="H66" s="7">
        <v>43.7</v>
      </c>
      <c r="I66" s="6">
        <v>4.8</v>
      </c>
      <c r="J66" s="7">
        <v>2.9</v>
      </c>
      <c r="K66" s="7">
        <v>6.7</v>
      </c>
      <c r="L66" s="6">
        <v>1</v>
      </c>
      <c r="M66" s="7">
        <v>0.1</v>
      </c>
      <c r="N66" s="7">
        <v>2</v>
      </c>
      <c r="O66" s="6">
        <v>0.4</v>
      </c>
      <c r="P66" s="7">
        <v>0</v>
      </c>
      <c r="Q66" s="7">
        <v>0.9</v>
      </c>
      <c r="R66" s="23">
        <v>579</v>
      </c>
    </row>
    <row r="67" spans="1:18" ht="14.1" customHeight="1">
      <c r="A67" s="33" t="s">
        <v>199</v>
      </c>
      <c r="C67" s="33"/>
      <c r="D67" s="33"/>
      <c r="E67" s="33"/>
      <c r="F67" s="33"/>
      <c r="G67" s="33"/>
      <c r="H67" s="33"/>
      <c r="I67" s="33"/>
      <c r="J67" s="33"/>
      <c r="K67" s="33"/>
      <c r="L67" s="33"/>
      <c r="M67" s="33"/>
      <c r="N67" s="33"/>
      <c r="O67" s="33"/>
      <c r="P67" s="33"/>
      <c r="Q67" s="33"/>
      <c r="R67" s="33"/>
    </row>
    <row r="68" spans="1:18" ht="14.1" customHeight="1"/>
    <row r="69" spans="1:18" ht="27.95" customHeight="1">
      <c r="A69" s="131"/>
      <c r="B69" s="127"/>
      <c r="C69" s="128" t="s">
        <v>333</v>
      </c>
      <c r="D69" s="128"/>
      <c r="E69" s="128"/>
      <c r="F69" s="128"/>
      <c r="G69" s="128"/>
      <c r="H69" s="128"/>
      <c r="I69" s="128"/>
      <c r="J69" s="128"/>
      <c r="K69" s="128"/>
      <c r="L69" s="128"/>
      <c r="M69" s="128"/>
      <c r="N69" s="128"/>
      <c r="O69" s="128"/>
      <c r="P69" s="128"/>
      <c r="Q69" s="128"/>
      <c r="R69" s="129" t="s">
        <v>0</v>
      </c>
    </row>
    <row r="70" spans="1:18" ht="14.1" customHeight="1">
      <c r="A70" s="132"/>
      <c r="B70" s="107"/>
      <c r="C70" s="110" t="s">
        <v>110</v>
      </c>
      <c r="D70" s="107"/>
      <c r="E70" s="107"/>
      <c r="F70" s="110" t="s">
        <v>111</v>
      </c>
      <c r="G70" s="107"/>
      <c r="H70" s="107"/>
      <c r="I70" s="110" t="s">
        <v>112</v>
      </c>
      <c r="J70" s="107"/>
      <c r="K70" s="107"/>
      <c r="L70" s="110" t="s">
        <v>113</v>
      </c>
      <c r="M70" s="107"/>
      <c r="N70" s="107"/>
      <c r="O70" s="109" t="s">
        <v>33</v>
      </c>
      <c r="P70" s="109"/>
      <c r="Q70" s="109"/>
      <c r="R70" s="130"/>
    </row>
    <row r="71" spans="1:18"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24" t="s">
        <v>34</v>
      </c>
      <c r="P71" s="24" t="s">
        <v>35</v>
      </c>
      <c r="Q71" s="24" t="s">
        <v>36</v>
      </c>
      <c r="R71" s="50" t="s">
        <v>7</v>
      </c>
    </row>
    <row r="72" spans="1:18" ht="14.1" customHeight="1">
      <c r="A72" s="48"/>
      <c r="B72" s="48" t="s">
        <v>8</v>
      </c>
      <c r="C72" s="35">
        <v>54.4</v>
      </c>
      <c r="D72" s="36">
        <v>51.2</v>
      </c>
      <c r="E72" s="36">
        <v>57.5</v>
      </c>
      <c r="F72" s="35">
        <v>37.700000000000003</v>
      </c>
      <c r="G72" s="36">
        <v>34.700000000000003</v>
      </c>
      <c r="H72" s="36">
        <v>40.799999999999997</v>
      </c>
      <c r="I72" s="35">
        <v>6.9</v>
      </c>
      <c r="J72" s="36">
        <v>5.3</v>
      </c>
      <c r="K72" s="36">
        <v>8.5</v>
      </c>
      <c r="L72" s="35">
        <v>0.5</v>
      </c>
      <c r="M72" s="36">
        <v>0.1</v>
      </c>
      <c r="N72" s="36">
        <v>1</v>
      </c>
      <c r="O72" s="35">
        <v>0.5</v>
      </c>
      <c r="P72" s="36">
        <v>0</v>
      </c>
      <c r="Q72" s="36">
        <v>0.9</v>
      </c>
      <c r="R72" s="37">
        <v>1025</v>
      </c>
    </row>
    <row r="73" spans="1:18" ht="14.1" customHeight="1">
      <c r="A73" s="93" t="s">
        <v>177</v>
      </c>
      <c r="B73" s="5" t="s">
        <v>9</v>
      </c>
      <c r="C73" s="6">
        <v>56.1</v>
      </c>
      <c r="D73" s="7">
        <v>52.4</v>
      </c>
      <c r="E73" s="7">
        <v>59.8</v>
      </c>
      <c r="F73" s="6">
        <v>36.700000000000003</v>
      </c>
      <c r="G73" s="7">
        <v>33.1</v>
      </c>
      <c r="H73" s="7">
        <v>40.299999999999997</v>
      </c>
      <c r="I73" s="6">
        <v>6.6</v>
      </c>
      <c r="J73" s="7">
        <v>4.8</v>
      </c>
      <c r="K73" s="7">
        <v>8.4</v>
      </c>
      <c r="L73" s="6">
        <v>0.4</v>
      </c>
      <c r="M73" s="7">
        <v>0</v>
      </c>
      <c r="N73" s="7">
        <v>0.9</v>
      </c>
      <c r="O73" s="6">
        <v>0.1</v>
      </c>
      <c r="P73" s="7">
        <v>0</v>
      </c>
      <c r="Q73" s="7">
        <v>0.4</v>
      </c>
      <c r="R73" s="23">
        <v>747</v>
      </c>
    </row>
    <row r="74" spans="1:18" ht="14.1" customHeight="1">
      <c r="A74" s="93"/>
      <c r="B74" s="5" t="s">
        <v>10</v>
      </c>
      <c r="C74" s="6">
        <v>50.4</v>
      </c>
      <c r="D74" s="7">
        <v>44.3</v>
      </c>
      <c r="E74" s="7">
        <v>56.4</v>
      </c>
      <c r="F74" s="6">
        <v>40.200000000000003</v>
      </c>
      <c r="G74" s="7">
        <v>34.200000000000003</v>
      </c>
      <c r="H74" s="7">
        <v>46.1</v>
      </c>
      <c r="I74" s="6">
        <v>7.6</v>
      </c>
      <c r="J74" s="7">
        <v>4.4000000000000004</v>
      </c>
      <c r="K74" s="7">
        <v>10.9</v>
      </c>
      <c r="L74" s="6">
        <v>0.7</v>
      </c>
      <c r="M74" s="7">
        <v>0</v>
      </c>
      <c r="N74" s="7">
        <v>1.6</v>
      </c>
      <c r="O74" s="6">
        <v>1.1000000000000001</v>
      </c>
      <c r="P74" s="7">
        <v>0</v>
      </c>
      <c r="Q74" s="7">
        <v>2.5</v>
      </c>
      <c r="R74" s="23">
        <v>278</v>
      </c>
    </row>
    <row r="75" spans="1:18" ht="14.1" customHeight="1">
      <c r="A75" s="93" t="s">
        <v>178</v>
      </c>
      <c r="B75" s="5" t="s">
        <v>11</v>
      </c>
      <c r="C75" s="6">
        <v>55.5</v>
      </c>
      <c r="D75" s="7">
        <v>26.9</v>
      </c>
      <c r="E75" s="7">
        <v>84.1</v>
      </c>
      <c r="F75" s="6">
        <v>26.4</v>
      </c>
      <c r="G75" s="7">
        <v>2.2999999999999998</v>
      </c>
      <c r="H75" s="7">
        <v>50.4</v>
      </c>
      <c r="I75" s="10" t="s">
        <v>12</v>
      </c>
      <c r="J75" s="8" t="s">
        <v>12</v>
      </c>
      <c r="K75" s="8" t="s">
        <v>12</v>
      </c>
      <c r="L75" s="6">
        <v>8</v>
      </c>
      <c r="M75" s="7">
        <v>0</v>
      </c>
      <c r="N75" s="7">
        <v>23.1</v>
      </c>
      <c r="O75" s="6">
        <v>10.199999999999999</v>
      </c>
      <c r="P75" s="7">
        <v>0</v>
      </c>
      <c r="Q75" s="7">
        <v>28.9</v>
      </c>
      <c r="R75" s="23">
        <v>12</v>
      </c>
    </row>
    <row r="76" spans="1:18" ht="14.1" customHeight="1">
      <c r="A76" s="93"/>
      <c r="B76" s="5" t="s">
        <v>13</v>
      </c>
      <c r="C76" s="6">
        <v>55.3</v>
      </c>
      <c r="D76" s="7">
        <v>47.6</v>
      </c>
      <c r="E76" s="7">
        <v>63</v>
      </c>
      <c r="F76" s="6">
        <v>39</v>
      </c>
      <c r="G76" s="7">
        <v>31.5</v>
      </c>
      <c r="H76" s="7">
        <v>46.6</v>
      </c>
      <c r="I76" s="6">
        <v>5.0999999999999996</v>
      </c>
      <c r="J76" s="7">
        <v>1.5</v>
      </c>
      <c r="K76" s="7">
        <v>8.6</v>
      </c>
      <c r="L76" s="6">
        <v>0.6</v>
      </c>
      <c r="M76" s="7">
        <v>0</v>
      </c>
      <c r="N76" s="7">
        <v>1.7</v>
      </c>
      <c r="O76" s="10" t="s">
        <v>12</v>
      </c>
      <c r="P76" s="8" t="s">
        <v>12</v>
      </c>
      <c r="Q76" s="8" t="s">
        <v>12</v>
      </c>
      <c r="R76" s="23">
        <v>171</v>
      </c>
    </row>
    <row r="77" spans="1:18" ht="14.1" customHeight="1">
      <c r="A77" s="93"/>
      <c r="B77" s="5" t="s">
        <v>14</v>
      </c>
      <c r="C77" s="6">
        <v>51.2</v>
      </c>
      <c r="D77" s="7">
        <v>45.7</v>
      </c>
      <c r="E77" s="7">
        <v>56.7</v>
      </c>
      <c r="F77" s="6">
        <v>40.799999999999997</v>
      </c>
      <c r="G77" s="7">
        <v>35.299999999999997</v>
      </c>
      <c r="H77" s="7">
        <v>46.2</v>
      </c>
      <c r="I77" s="6">
        <v>7.4</v>
      </c>
      <c r="J77" s="7">
        <v>4.5</v>
      </c>
      <c r="K77" s="7">
        <v>10.3</v>
      </c>
      <c r="L77" s="6">
        <v>0.3</v>
      </c>
      <c r="M77" s="7">
        <v>0</v>
      </c>
      <c r="N77" s="7">
        <v>1</v>
      </c>
      <c r="O77" s="6">
        <v>0.3</v>
      </c>
      <c r="P77" s="7">
        <v>0</v>
      </c>
      <c r="Q77" s="7">
        <v>0.9</v>
      </c>
      <c r="R77" s="23">
        <v>343</v>
      </c>
    </row>
    <row r="78" spans="1:18" ht="14.1" customHeight="1">
      <c r="A78" s="93"/>
      <c r="B78" s="5" t="s">
        <v>15</v>
      </c>
      <c r="C78" s="6">
        <v>56.9</v>
      </c>
      <c r="D78" s="7">
        <v>52</v>
      </c>
      <c r="E78" s="7">
        <v>61.9</v>
      </c>
      <c r="F78" s="6">
        <v>35.5</v>
      </c>
      <c r="G78" s="7">
        <v>30.7</v>
      </c>
      <c r="H78" s="7">
        <v>40.200000000000003</v>
      </c>
      <c r="I78" s="6">
        <v>6.5</v>
      </c>
      <c r="J78" s="7">
        <v>4.0999999999999996</v>
      </c>
      <c r="K78" s="7">
        <v>8.9</v>
      </c>
      <c r="L78" s="6">
        <v>0.5</v>
      </c>
      <c r="M78" s="7">
        <v>0</v>
      </c>
      <c r="N78" s="7">
        <v>1.2</v>
      </c>
      <c r="O78" s="6">
        <v>0.6</v>
      </c>
      <c r="P78" s="7">
        <v>0</v>
      </c>
      <c r="Q78" s="7">
        <v>1.4</v>
      </c>
      <c r="R78" s="23">
        <v>414</v>
      </c>
    </row>
    <row r="79" spans="1:18" ht="14.1" customHeight="1">
      <c r="A79" s="93"/>
      <c r="B79" s="5" t="s">
        <v>16</v>
      </c>
      <c r="C79" s="6">
        <v>54.2</v>
      </c>
      <c r="D79" s="7">
        <v>43.3</v>
      </c>
      <c r="E79" s="7">
        <v>65.2</v>
      </c>
      <c r="F79" s="6">
        <v>33.5</v>
      </c>
      <c r="G79" s="7">
        <v>23.1</v>
      </c>
      <c r="H79" s="7">
        <v>43.8</v>
      </c>
      <c r="I79" s="6">
        <v>12.3</v>
      </c>
      <c r="J79" s="7">
        <v>5.2</v>
      </c>
      <c r="K79" s="7">
        <v>19.3</v>
      </c>
      <c r="L79" s="10" t="s">
        <v>12</v>
      </c>
      <c r="M79" s="8" t="s">
        <v>12</v>
      </c>
      <c r="N79" s="8" t="s">
        <v>12</v>
      </c>
      <c r="O79" s="10" t="s">
        <v>12</v>
      </c>
      <c r="P79" s="8" t="s">
        <v>12</v>
      </c>
      <c r="Q79" s="8" t="s">
        <v>12</v>
      </c>
      <c r="R79" s="23">
        <v>85</v>
      </c>
    </row>
    <row r="80" spans="1:18" ht="14.1" customHeight="1">
      <c r="A80" s="93" t="s">
        <v>180</v>
      </c>
      <c r="B80" s="5" t="s">
        <v>19</v>
      </c>
      <c r="C80" s="6">
        <v>52.7</v>
      </c>
      <c r="D80" s="7">
        <v>48.7</v>
      </c>
      <c r="E80" s="7">
        <v>56.7</v>
      </c>
      <c r="F80" s="6">
        <v>38.799999999999997</v>
      </c>
      <c r="G80" s="7">
        <v>34.9</v>
      </c>
      <c r="H80" s="7">
        <v>42.7</v>
      </c>
      <c r="I80" s="6">
        <v>7.7</v>
      </c>
      <c r="J80" s="7">
        <v>5.5</v>
      </c>
      <c r="K80" s="7">
        <v>9.8000000000000007</v>
      </c>
      <c r="L80" s="6">
        <v>0.3</v>
      </c>
      <c r="M80" s="7">
        <v>0</v>
      </c>
      <c r="N80" s="7">
        <v>0.8</v>
      </c>
      <c r="O80" s="6">
        <v>0.5</v>
      </c>
      <c r="P80" s="7">
        <v>0</v>
      </c>
      <c r="Q80" s="7">
        <v>1.1000000000000001</v>
      </c>
      <c r="R80" s="23">
        <v>606</v>
      </c>
    </row>
    <row r="81" spans="1:18" ht="14.1" customHeight="1">
      <c r="A81" s="93"/>
      <c r="B81" s="5" t="s">
        <v>20</v>
      </c>
      <c r="C81" s="6">
        <v>61.6</v>
      </c>
      <c r="D81" s="7">
        <v>56</v>
      </c>
      <c r="E81" s="7">
        <v>67.2</v>
      </c>
      <c r="F81" s="6">
        <v>33.4</v>
      </c>
      <c r="G81" s="7">
        <v>28</v>
      </c>
      <c r="H81" s="7">
        <v>38.799999999999997</v>
      </c>
      <c r="I81" s="6">
        <v>3.6</v>
      </c>
      <c r="J81" s="7">
        <v>1.5</v>
      </c>
      <c r="K81" s="7">
        <v>5.8</v>
      </c>
      <c r="L81" s="6">
        <v>1</v>
      </c>
      <c r="M81" s="7">
        <v>0</v>
      </c>
      <c r="N81" s="7">
        <v>2.1</v>
      </c>
      <c r="O81" s="6">
        <v>0.4</v>
      </c>
      <c r="P81" s="7">
        <v>0</v>
      </c>
      <c r="Q81" s="7">
        <v>1.1000000000000001</v>
      </c>
      <c r="R81" s="23">
        <v>294</v>
      </c>
    </row>
    <row r="82" spans="1:18" ht="14.1" customHeight="1">
      <c r="A82" s="93"/>
      <c r="B82" s="5" t="s">
        <v>21</v>
      </c>
      <c r="C82" s="6">
        <v>37.200000000000003</v>
      </c>
      <c r="D82" s="7">
        <v>28.6</v>
      </c>
      <c r="E82" s="7">
        <v>45.8</v>
      </c>
      <c r="F82" s="6">
        <v>47.2</v>
      </c>
      <c r="G82" s="7">
        <v>38.4</v>
      </c>
      <c r="H82" s="7">
        <v>56</v>
      </c>
      <c r="I82" s="6">
        <v>14.8</v>
      </c>
      <c r="J82" s="7">
        <v>8.6</v>
      </c>
      <c r="K82" s="7">
        <v>21.1</v>
      </c>
      <c r="L82" s="6">
        <v>0.7</v>
      </c>
      <c r="M82" s="7">
        <v>0</v>
      </c>
      <c r="N82" s="7">
        <v>2.2000000000000002</v>
      </c>
      <c r="O82" s="10" t="s">
        <v>12</v>
      </c>
      <c r="P82" s="8" t="s">
        <v>12</v>
      </c>
      <c r="Q82" s="8" t="s">
        <v>12</v>
      </c>
      <c r="R82" s="23">
        <v>124</v>
      </c>
    </row>
    <row r="83" spans="1:18" ht="14.1" customHeight="1">
      <c r="A83" s="93" t="s">
        <v>181</v>
      </c>
      <c r="B83" s="11" t="s">
        <v>188</v>
      </c>
      <c r="C83" s="6">
        <v>56</v>
      </c>
      <c r="D83" s="7">
        <v>52.5</v>
      </c>
      <c r="E83" s="7">
        <v>59.5</v>
      </c>
      <c r="F83" s="6">
        <v>36.5</v>
      </c>
      <c r="G83" s="7">
        <v>33.1</v>
      </c>
      <c r="H83" s="7">
        <v>39.9</v>
      </c>
      <c r="I83" s="6">
        <v>7</v>
      </c>
      <c r="J83" s="7">
        <v>5.2</v>
      </c>
      <c r="K83" s="7">
        <v>8.8000000000000007</v>
      </c>
      <c r="L83" s="6">
        <v>0.2</v>
      </c>
      <c r="M83" s="7">
        <v>0</v>
      </c>
      <c r="N83" s="7">
        <v>0.5</v>
      </c>
      <c r="O83" s="6">
        <v>0.3</v>
      </c>
      <c r="P83" s="7">
        <v>0</v>
      </c>
      <c r="Q83" s="7">
        <v>0.6</v>
      </c>
      <c r="R83" s="23">
        <v>849</v>
      </c>
    </row>
    <row r="84" spans="1:18" ht="14.1" customHeight="1">
      <c r="A84" s="93"/>
      <c r="B84" s="11" t="s">
        <v>189</v>
      </c>
      <c r="C84" s="6">
        <v>44.8</v>
      </c>
      <c r="D84" s="7">
        <v>32</v>
      </c>
      <c r="E84" s="7">
        <v>57.6</v>
      </c>
      <c r="F84" s="6">
        <v>39.6</v>
      </c>
      <c r="G84" s="7">
        <v>26.9</v>
      </c>
      <c r="H84" s="7">
        <v>52.3</v>
      </c>
      <c r="I84" s="6">
        <v>14.3</v>
      </c>
      <c r="J84" s="7">
        <v>5.8</v>
      </c>
      <c r="K84" s="7">
        <v>22.8</v>
      </c>
      <c r="L84" s="6">
        <v>1.3</v>
      </c>
      <c r="M84" s="7">
        <v>0</v>
      </c>
      <c r="N84" s="7">
        <v>3.8</v>
      </c>
      <c r="O84" s="10" t="s">
        <v>12</v>
      </c>
      <c r="P84" s="8" t="s">
        <v>12</v>
      </c>
      <c r="Q84" s="8" t="s">
        <v>12</v>
      </c>
      <c r="R84" s="23">
        <v>63</v>
      </c>
    </row>
    <row r="85" spans="1:18" ht="14.1" customHeight="1">
      <c r="A85" s="93"/>
      <c r="B85" s="5" t="s">
        <v>24</v>
      </c>
      <c r="C85" s="6">
        <v>48.1</v>
      </c>
      <c r="D85" s="7">
        <v>38.6</v>
      </c>
      <c r="E85" s="7">
        <v>57.6</v>
      </c>
      <c r="F85" s="6">
        <v>45.6</v>
      </c>
      <c r="G85" s="7">
        <v>36.1</v>
      </c>
      <c r="H85" s="7">
        <v>55</v>
      </c>
      <c r="I85" s="6">
        <v>2.1</v>
      </c>
      <c r="J85" s="7">
        <v>0</v>
      </c>
      <c r="K85" s="7">
        <v>5.0999999999999996</v>
      </c>
      <c r="L85" s="6">
        <v>2.2000000000000002</v>
      </c>
      <c r="M85" s="7">
        <v>0</v>
      </c>
      <c r="N85" s="7">
        <v>4.9000000000000004</v>
      </c>
      <c r="O85" s="6">
        <v>2</v>
      </c>
      <c r="P85" s="7">
        <v>0</v>
      </c>
      <c r="Q85" s="7">
        <v>4.8</v>
      </c>
      <c r="R85" s="23">
        <v>113</v>
      </c>
    </row>
    <row r="86" spans="1:18" ht="14.1" customHeight="1">
      <c r="A86" s="93" t="s">
        <v>182</v>
      </c>
      <c r="B86" s="5" t="s">
        <v>25</v>
      </c>
      <c r="C86" s="6">
        <v>56.3</v>
      </c>
      <c r="D86" s="7">
        <v>52.2</v>
      </c>
      <c r="E86" s="7">
        <v>60.4</v>
      </c>
      <c r="F86" s="6">
        <v>35.1</v>
      </c>
      <c r="G86" s="7">
        <v>31.1</v>
      </c>
      <c r="H86" s="7">
        <v>39</v>
      </c>
      <c r="I86" s="6">
        <v>7.6</v>
      </c>
      <c r="J86" s="7">
        <v>5.4</v>
      </c>
      <c r="K86" s="7">
        <v>9.8000000000000007</v>
      </c>
      <c r="L86" s="6">
        <v>0.4</v>
      </c>
      <c r="M86" s="7">
        <v>0</v>
      </c>
      <c r="N86" s="7">
        <v>0.9</v>
      </c>
      <c r="O86" s="6">
        <v>0.6</v>
      </c>
      <c r="P86" s="7">
        <v>0</v>
      </c>
      <c r="Q86" s="7">
        <v>1.2</v>
      </c>
      <c r="R86" s="23">
        <v>604</v>
      </c>
    </row>
    <row r="87" spans="1:18" ht="14.1" customHeight="1">
      <c r="A87" s="93"/>
      <c r="B87" s="5" t="s">
        <v>26</v>
      </c>
      <c r="C87" s="6">
        <v>51.9</v>
      </c>
      <c r="D87" s="7">
        <v>46.9</v>
      </c>
      <c r="E87" s="7">
        <v>57</v>
      </c>
      <c r="F87" s="6">
        <v>41.6</v>
      </c>
      <c r="G87" s="7">
        <v>36.6</v>
      </c>
      <c r="H87" s="7">
        <v>46.6</v>
      </c>
      <c r="I87" s="6">
        <v>5.9</v>
      </c>
      <c r="J87" s="7">
        <v>3.5</v>
      </c>
      <c r="K87" s="7">
        <v>8.3000000000000007</v>
      </c>
      <c r="L87" s="6">
        <v>0.2</v>
      </c>
      <c r="M87" s="7">
        <v>0</v>
      </c>
      <c r="N87" s="7">
        <v>0.7</v>
      </c>
      <c r="O87" s="6">
        <v>0.3</v>
      </c>
      <c r="P87" s="7">
        <v>0</v>
      </c>
      <c r="Q87" s="7">
        <v>0.9</v>
      </c>
      <c r="R87" s="23">
        <v>397</v>
      </c>
    </row>
    <row r="88" spans="1:18" ht="14.1" customHeight="1">
      <c r="A88" s="33" t="s">
        <v>200</v>
      </c>
      <c r="B88" s="33"/>
      <c r="C88" s="33"/>
      <c r="D88" s="33"/>
      <c r="E88" s="33"/>
      <c r="F88" s="33"/>
      <c r="G88" s="33"/>
      <c r="H88" s="33"/>
      <c r="I88" s="33"/>
      <c r="J88" s="33"/>
      <c r="K88" s="33"/>
      <c r="L88" s="33"/>
      <c r="M88" s="33"/>
      <c r="N88" s="33"/>
      <c r="O88" s="33"/>
      <c r="P88" s="33"/>
      <c r="Q88" s="33"/>
    </row>
    <row r="89" spans="1:18" ht="14.1" customHeight="1"/>
    <row r="90" spans="1:18" ht="14.1" customHeight="1"/>
    <row r="91" spans="1:18" ht="14.1" customHeight="1"/>
    <row r="92" spans="1:18" ht="14.1" customHeight="1"/>
    <row r="93" spans="1:18" ht="14.1" customHeight="1"/>
    <row r="94" spans="1:18" ht="14.1" customHeight="1"/>
    <row r="95" spans="1:18" ht="14.1" customHeight="1"/>
    <row r="96" spans="1:18"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58">
    <mergeCell ref="B69:B71"/>
    <mergeCell ref="C69:Q69"/>
    <mergeCell ref="R69:R70"/>
    <mergeCell ref="C70:E70"/>
    <mergeCell ref="F70:H70"/>
    <mergeCell ref="I70:K70"/>
    <mergeCell ref="L70:N70"/>
    <mergeCell ref="O70:Q70"/>
    <mergeCell ref="B48:B50"/>
    <mergeCell ref="C48:Q48"/>
    <mergeCell ref="R48:R49"/>
    <mergeCell ref="C49:E49"/>
    <mergeCell ref="F49:H49"/>
    <mergeCell ref="I49:K49"/>
    <mergeCell ref="L49:N49"/>
    <mergeCell ref="O49:Q49"/>
    <mergeCell ref="B27:B29"/>
    <mergeCell ref="C27:Q27"/>
    <mergeCell ref="R27:R28"/>
    <mergeCell ref="C28:E28"/>
    <mergeCell ref="F28:H28"/>
    <mergeCell ref="I28:K28"/>
    <mergeCell ref="L28:N28"/>
    <mergeCell ref="O28:Q28"/>
    <mergeCell ref="R1:R2"/>
    <mergeCell ref="C2:E2"/>
    <mergeCell ref="F2:H2"/>
    <mergeCell ref="I2:K2"/>
    <mergeCell ref="L2:N2"/>
    <mergeCell ref="O2:Q2"/>
    <mergeCell ref="C1:Q1"/>
    <mergeCell ref="A7:A11"/>
    <mergeCell ref="A12:A14"/>
    <mergeCell ref="A15:A17"/>
    <mergeCell ref="A18:A20"/>
    <mergeCell ref="B1:B3"/>
    <mergeCell ref="A1:A3"/>
    <mergeCell ref="A5:A6"/>
    <mergeCell ref="A86:A87"/>
    <mergeCell ref="A62:A64"/>
    <mergeCell ref="A65:A66"/>
    <mergeCell ref="A73:A74"/>
    <mergeCell ref="A75:A79"/>
    <mergeCell ref="A80:A82"/>
    <mergeCell ref="A69:A71"/>
    <mergeCell ref="A48:A50"/>
    <mergeCell ref="A83:A85"/>
    <mergeCell ref="A41:A43"/>
    <mergeCell ref="A44:A45"/>
    <mergeCell ref="A52:A53"/>
    <mergeCell ref="A54:A58"/>
    <mergeCell ref="A59:A61"/>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Tabelle80">
    <pageSetUpPr fitToPage="1"/>
  </sheetPr>
  <dimension ref="A1:T279"/>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28" t="s">
        <v>281</v>
      </c>
      <c r="D1" s="128"/>
      <c r="E1" s="128"/>
      <c r="F1" s="128"/>
      <c r="G1" s="128"/>
      <c r="H1" s="128"/>
      <c r="I1" s="128"/>
      <c r="J1" s="128"/>
      <c r="K1" s="128"/>
      <c r="L1" s="128"/>
      <c r="M1" s="128"/>
      <c r="N1" s="128"/>
      <c r="O1" s="128"/>
      <c r="P1" s="128"/>
      <c r="Q1" s="128"/>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23.3</v>
      </c>
      <c r="D4" s="36">
        <v>20.8</v>
      </c>
      <c r="E4" s="36">
        <v>25.9</v>
      </c>
      <c r="F4" s="35">
        <v>51.3</v>
      </c>
      <c r="G4" s="36">
        <v>48.2</v>
      </c>
      <c r="H4" s="36">
        <v>54.3</v>
      </c>
      <c r="I4" s="35">
        <v>17.3</v>
      </c>
      <c r="J4" s="36">
        <v>15</v>
      </c>
      <c r="K4" s="36">
        <v>19.600000000000001</v>
      </c>
      <c r="L4" s="35">
        <v>7.9</v>
      </c>
      <c r="M4" s="36">
        <v>6.3</v>
      </c>
      <c r="N4" s="36">
        <v>9.6</v>
      </c>
      <c r="O4" s="35">
        <v>0.2</v>
      </c>
      <c r="P4" s="36">
        <v>0</v>
      </c>
      <c r="Q4" s="36">
        <v>0.4</v>
      </c>
      <c r="R4" s="37">
        <v>1114</v>
      </c>
    </row>
    <row r="5" spans="1:18" ht="14.1" customHeight="1">
      <c r="A5" s="93" t="s">
        <v>177</v>
      </c>
      <c r="B5" s="5" t="s">
        <v>9</v>
      </c>
      <c r="C5" s="6">
        <v>23</v>
      </c>
      <c r="D5" s="7">
        <v>19.5</v>
      </c>
      <c r="E5" s="7">
        <v>26.4</v>
      </c>
      <c r="F5" s="6">
        <v>52.8</v>
      </c>
      <c r="G5" s="7">
        <v>48.7</v>
      </c>
      <c r="H5" s="7">
        <v>56.9</v>
      </c>
      <c r="I5" s="6">
        <v>17.600000000000001</v>
      </c>
      <c r="J5" s="7">
        <v>14.4</v>
      </c>
      <c r="K5" s="7">
        <v>20.7</v>
      </c>
      <c r="L5" s="6">
        <v>6.7</v>
      </c>
      <c r="M5" s="7">
        <v>4.5</v>
      </c>
      <c r="N5" s="7">
        <v>8.8000000000000007</v>
      </c>
      <c r="O5" s="10" t="s">
        <v>12</v>
      </c>
      <c r="P5" s="8" t="s">
        <v>12</v>
      </c>
      <c r="Q5" s="8" t="s">
        <v>12</v>
      </c>
      <c r="R5" s="23">
        <v>596</v>
      </c>
    </row>
    <row r="6" spans="1:18" ht="14.1" customHeight="1">
      <c r="A6" s="93"/>
      <c r="B6" s="5" t="s">
        <v>10</v>
      </c>
      <c r="C6" s="6">
        <v>23.7</v>
      </c>
      <c r="D6" s="7">
        <v>20</v>
      </c>
      <c r="E6" s="7">
        <v>27.4</v>
      </c>
      <c r="F6" s="6">
        <v>49.4</v>
      </c>
      <c r="G6" s="7">
        <v>45</v>
      </c>
      <c r="H6" s="7">
        <v>53.9</v>
      </c>
      <c r="I6" s="6">
        <v>17.100000000000001</v>
      </c>
      <c r="J6" s="7">
        <v>13.8</v>
      </c>
      <c r="K6" s="7">
        <v>20.399999999999999</v>
      </c>
      <c r="L6" s="6">
        <v>9.4</v>
      </c>
      <c r="M6" s="7">
        <v>6.8</v>
      </c>
      <c r="N6" s="7">
        <v>12</v>
      </c>
      <c r="O6" s="6">
        <v>0.3</v>
      </c>
      <c r="P6" s="7">
        <v>0</v>
      </c>
      <c r="Q6" s="7">
        <v>0.8</v>
      </c>
      <c r="R6" s="23">
        <v>518</v>
      </c>
    </row>
    <row r="7" spans="1:18" ht="14.1" customHeight="1">
      <c r="A7" s="93" t="s">
        <v>178</v>
      </c>
      <c r="B7" s="5" t="s">
        <v>11</v>
      </c>
      <c r="C7" s="6">
        <v>18.899999999999999</v>
      </c>
      <c r="D7" s="7">
        <v>5.2</v>
      </c>
      <c r="E7" s="7">
        <v>32.6</v>
      </c>
      <c r="F7" s="6">
        <v>64.900000000000006</v>
      </c>
      <c r="G7" s="7">
        <v>48.2</v>
      </c>
      <c r="H7" s="7">
        <v>81.5</v>
      </c>
      <c r="I7" s="6">
        <v>13.4</v>
      </c>
      <c r="J7" s="7">
        <v>1.2</v>
      </c>
      <c r="K7" s="7">
        <v>25.6</v>
      </c>
      <c r="L7" s="6">
        <v>2.9</v>
      </c>
      <c r="M7" s="7">
        <v>0</v>
      </c>
      <c r="N7" s="7">
        <v>8.4</v>
      </c>
      <c r="O7" s="10" t="s">
        <v>12</v>
      </c>
      <c r="P7" s="8" t="s">
        <v>12</v>
      </c>
      <c r="Q7" s="8" t="s">
        <v>12</v>
      </c>
      <c r="R7" s="23">
        <v>33</v>
      </c>
    </row>
    <row r="8" spans="1:18" ht="14.1" customHeight="1">
      <c r="A8" s="93"/>
      <c r="B8" s="5" t="s">
        <v>13</v>
      </c>
      <c r="C8" s="6">
        <v>21.4</v>
      </c>
      <c r="D8" s="7">
        <v>16.600000000000001</v>
      </c>
      <c r="E8" s="7">
        <v>26.2</v>
      </c>
      <c r="F8" s="6">
        <v>51.7</v>
      </c>
      <c r="G8" s="7">
        <v>45.7</v>
      </c>
      <c r="H8" s="7">
        <v>57.6</v>
      </c>
      <c r="I8" s="6">
        <v>16.899999999999999</v>
      </c>
      <c r="J8" s="7">
        <v>12.5</v>
      </c>
      <c r="K8" s="7">
        <v>21.4</v>
      </c>
      <c r="L8" s="6">
        <v>9.6999999999999993</v>
      </c>
      <c r="M8" s="7">
        <v>6.1</v>
      </c>
      <c r="N8" s="7">
        <v>13.2</v>
      </c>
      <c r="O8" s="6">
        <v>0.3</v>
      </c>
      <c r="P8" s="7">
        <v>0</v>
      </c>
      <c r="Q8" s="7">
        <v>1</v>
      </c>
      <c r="R8" s="23">
        <v>278</v>
      </c>
    </row>
    <row r="9" spans="1:18" ht="14.1" customHeight="1">
      <c r="A9" s="93"/>
      <c r="B9" s="5" t="s">
        <v>14</v>
      </c>
      <c r="C9" s="6">
        <v>23.7</v>
      </c>
      <c r="D9" s="7">
        <v>19.100000000000001</v>
      </c>
      <c r="E9" s="7">
        <v>28.3</v>
      </c>
      <c r="F9" s="6">
        <v>51</v>
      </c>
      <c r="G9" s="7">
        <v>45.6</v>
      </c>
      <c r="H9" s="7">
        <v>56.5</v>
      </c>
      <c r="I9" s="6">
        <v>17.8</v>
      </c>
      <c r="J9" s="7">
        <v>13.6</v>
      </c>
      <c r="K9" s="7">
        <v>22</v>
      </c>
      <c r="L9" s="6">
        <v>7.3</v>
      </c>
      <c r="M9" s="7">
        <v>4.4000000000000004</v>
      </c>
      <c r="N9" s="7">
        <v>10.1</v>
      </c>
      <c r="O9" s="6">
        <v>0.3</v>
      </c>
      <c r="P9" s="7">
        <v>0</v>
      </c>
      <c r="Q9" s="7">
        <v>0.9</v>
      </c>
      <c r="R9" s="23">
        <v>333</v>
      </c>
    </row>
    <row r="10" spans="1:18" ht="14.1" customHeight="1">
      <c r="A10" s="93"/>
      <c r="B10" s="5" t="s">
        <v>15</v>
      </c>
      <c r="C10" s="6">
        <v>24.5</v>
      </c>
      <c r="D10" s="7">
        <v>19.8</v>
      </c>
      <c r="E10" s="7">
        <v>29.3</v>
      </c>
      <c r="F10" s="6">
        <v>49.3</v>
      </c>
      <c r="G10" s="7">
        <v>43.7</v>
      </c>
      <c r="H10" s="7">
        <v>54.9</v>
      </c>
      <c r="I10" s="6">
        <v>18.5</v>
      </c>
      <c r="J10" s="7">
        <v>14.2</v>
      </c>
      <c r="K10" s="7">
        <v>22.9</v>
      </c>
      <c r="L10" s="6">
        <v>7.7</v>
      </c>
      <c r="M10" s="7">
        <v>4.5999999999999996</v>
      </c>
      <c r="N10" s="7">
        <v>10.7</v>
      </c>
      <c r="O10" s="10" t="s">
        <v>12</v>
      </c>
      <c r="P10" s="8" t="s">
        <v>12</v>
      </c>
      <c r="Q10" s="8" t="s">
        <v>12</v>
      </c>
      <c r="R10" s="23">
        <v>318</v>
      </c>
    </row>
    <row r="11" spans="1:18" ht="14.1" customHeight="1">
      <c r="A11" s="93"/>
      <c r="B11" s="5" t="s">
        <v>16</v>
      </c>
      <c r="C11" s="6">
        <v>23.4</v>
      </c>
      <c r="D11" s="7">
        <v>16.5</v>
      </c>
      <c r="E11" s="7">
        <v>30.2</v>
      </c>
      <c r="F11" s="6">
        <v>53.3</v>
      </c>
      <c r="G11" s="7">
        <v>45.2</v>
      </c>
      <c r="H11" s="7">
        <v>61.4</v>
      </c>
      <c r="I11" s="6">
        <v>15.4</v>
      </c>
      <c r="J11" s="7">
        <v>9.4</v>
      </c>
      <c r="K11" s="7">
        <v>21.3</v>
      </c>
      <c r="L11" s="6">
        <v>8</v>
      </c>
      <c r="M11" s="7">
        <v>3.5</v>
      </c>
      <c r="N11" s="7">
        <v>12.4</v>
      </c>
      <c r="O11" s="10" t="s">
        <v>12</v>
      </c>
      <c r="P11" s="8" t="s">
        <v>12</v>
      </c>
      <c r="Q11" s="8" t="s">
        <v>12</v>
      </c>
      <c r="R11" s="23">
        <v>152</v>
      </c>
    </row>
    <row r="12" spans="1:18" ht="14.1" customHeight="1">
      <c r="A12" s="93" t="s">
        <v>179</v>
      </c>
      <c r="B12" s="11" t="s">
        <v>201</v>
      </c>
      <c r="C12" s="6">
        <v>24.6</v>
      </c>
      <c r="D12" s="7">
        <v>20.6</v>
      </c>
      <c r="E12" s="7">
        <v>28.6</v>
      </c>
      <c r="F12" s="6">
        <v>47.5</v>
      </c>
      <c r="G12" s="7">
        <v>42.9</v>
      </c>
      <c r="H12" s="7">
        <v>52.2</v>
      </c>
      <c r="I12" s="6">
        <v>19.399999999999999</v>
      </c>
      <c r="J12" s="7">
        <v>15.7</v>
      </c>
      <c r="K12" s="7">
        <v>23.2</v>
      </c>
      <c r="L12" s="6">
        <v>8.1999999999999993</v>
      </c>
      <c r="M12" s="7">
        <v>5.7</v>
      </c>
      <c r="N12" s="7">
        <v>10.8</v>
      </c>
      <c r="O12" s="6">
        <v>0.2</v>
      </c>
      <c r="P12" s="7">
        <v>0</v>
      </c>
      <c r="Q12" s="7">
        <v>0.5</v>
      </c>
      <c r="R12" s="23">
        <v>466</v>
      </c>
    </row>
    <row r="13" spans="1:18" ht="14.1" customHeight="1">
      <c r="A13" s="93"/>
      <c r="B13" s="5" t="s">
        <v>17</v>
      </c>
      <c r="C13" s="6">
        <v>21.8</v>
      </c>
      <c r="D13" s="7">
        <v>17.7</v>
      </c>
      <c r="E13" s="7">
        <v>25.9</v>
      </c>
      <c r="F13" s="6">
        <v>53.6</v>
      </c>
      <c r="G13" s="7">
        <v>48.6</v>
      </c>
      <c r="H13" s="7">
        <v>58.6</v>
      </c>
      <c r="I13" s="6">
        <v>14.6</v>
      </c>
      <c r="J13" s="7">
        <v>11.1</v>
      </c>
      <c r="K13" s="7">
        <v>18.100000000000001</v>
      </c>
      <c r="L13" s="6">
        <v>9.6999999999999993</v>
      </c>
      <c r="M13" s="7">
        <v>6.6</v>
      </c>
      <c r="N13" s="7">
        <v>12.8</v>
      </c>
      <c r="O13" s="6">
        <v>0.2</v>
      </c>
      <c r="P13" s="7">
        <v>0</v>
      </c>
      <c r="Q13" s="7">
        <v>0.7</v>
      </c>
      <c r="R13" s="23">
        <v>404</v>
      </c>
    </row>
    <row r="14" spans="1:18" ht="14.1" customHeight="1">
      <c r="A14" s="93"/>
      <c r="B14" s="5" t="s">
        <v>18</v>
      </c>
      <c r="C14" s="6">
        <v>23.2</v>
      </c>
      <c r="D14" s="7">
        <v>17.8</v>
      </c>
      <c r="E14" s="7">
        <v>28.7</v>
      </c>
      <c r="F14" s="6">
        <v>55</v>
      </c>
      <c r="G14" s="7">
        <v>48.6</v>
      </c>
      <c r="H14" s="7">
        <v>61.4</v>
      </c>
      <c r="I14" s="6">
        <v>17.7</v>
      </c>
      <c r="J14" s="7">
        <v>12.8</v>
      </c>
      <c r="K14" s="7">
        <v>22.6</v>
      </c>
      <c r="L14" s="6">
        <v>4</v>
      </c>
      <c r="M14" s="7">
        <v>1.5</v>
      </c>
      <c r="N14" s="7">
        <v>6.5</v>
      </c>
      <c r="O14" s="10" t="s">
        <v>12</v>
      </c>
      <c r="P14" s="8" t="s">
        <v>12</v>
      </c>
      <c r="Q14" s="8" t="s">
        <v>12</v>
      </c>
      <c r="R14" s="23">
        <v>243</v>
      </c>
    </row>
    <row r="15" spans="1:18" ht="14.1" customHeight="1">
      <c r="A15" s="93" t="s">
        <v>180</v>
      </c>
      <c r="B15" s="5" t="s">
        <v>19</v>
      </c>
      <c r="C15" s="6">
        <v>24.9</v>
      </c>
      <c r="D15" s="7">
        <v>21.8</v>
      </c>
      <c r="E15" s="7">
        <v>28</v>
      </c>
      <c r="F15" s="6">
        <v>52.8</v>
      </c>
      <c r="G15" s="7">
        <v>49.2</v>
      </c>
      <c r="H15" s="7">
        <v>56.3</v>
      </c>
      <c r="I15" s="6">
        <v>16.100000000000001</v>
      </c>
      <c r="J15" s="7">
        <v>13.5</v>
      </c>
      <c r="K15" s="7">
        <v>18.600000000000001</v>
      </c>
      <c r="L15" s="6">
        <v>6.1</v>
      </c>
      <c r="M15" s="7">
        <v>4.4000000000000004</v>
      </c>
      <c r="N15" s="7">
        <v>7.8</v>
      </c>
      <c r="O15" s="6">
        <v>0.2</v>
      </c>
      <c r="P15" s="7">
        <v>0</v>
      </c>
      <c r="Q15" s="7">
        <v>0.6</v>
      </c>
      <c r="R15" s="23">
        <v>787</v>
      </c>
    </row>
    <row r="16" spans="1:18" ht="14.1" customHeight="1">
      <c r="A16" s="93"/>
      <c r="B16" s="5" t="s">
        <v>20</v>
      </c>
      <c r="C16" s="6">
        <v>18.2</v>
      </c>
      <c r="D16" s="7">
        <v>13.3</v>
      </c>
      <c r="E16" s="7">
        <v>23.2</v>
      </c>
      <c r="F16" s="6">
        <v>48.6</v>
      </c>
      <c r="G16" s="7">
        <v>42.2</v>
      </c>
      <c r="H16" s="7">
        <v>55</v>
      </c>
      <c r="I16" s="6">
        <v>20.7</v>
      </c>
      <c r="J16" s="7">
        <v>15.4</v>
      </c>
      <c r="K16" s="7">
        <v>25.9</v>
      </c>
      <c r="L16" s="6">
        <v>12.5</v>
      </c>
      <c r="M16" s="7">
        <v>8.1999999999999993</v>
      </c>
      <c r="N16" s="7">
        <v>16.8</v>
      </c>
      <c r="O16" s="10" t="s">
        <v>12</v>
      </c>
      <c r="P16" s="8" t="s">
        <v>12</v>
      </c>
      <c r="Q16" s="8" t="s">
        <v>12</v>
      </c>
      <c r="R16" s="23">
        <v>242</v>
      </c>
    </row>
    <row r="17" spans="1:20" ht="14.1" customHeight="1">
      <c r="A17" s="93"/>
      <c r="B17" s="5" t="s">
        <v>21</v>
      </c>
      <c r="C17" s="6">
        <v>29.1</v>
      </c>
      <c r="D17" s="7">
        <v>19.5</v>
      </c>
      <c r="E17" s="7">
        <v>38.700000000000003</v>
      </c>
      <c r="F17" s="6">
        <v>45.2</v>
      </c>
      <c r="G17" s="7">
        <v>34.5</v>
      </c>
      <c r="H17" s="7">
        <v>55.9</v>
      </c>
      <c r="I17" s="6">
        <v>17.100000000000001</v>
      </c>
      <c r="J17" s="7">
        <v>8.9</v>
      </c>
      <c r="K17" s="7">
        <v>25.4</v>
      </c>
      <c r="L17" s="6">
        <v>8.5</v>
      </c>
      <c r="M17" s="7">
        <v>2.4</v>
      </c>
      <c r="N17" s="7">
        <v>14.7</v>
      </c>
      <c r="O17" s="10" t="s">
        <v>12</v>
      </c>
      <c r="P17" s="8" t="s">
        <v>12</v>
      </c>
      <c r="Q17" s="8" t="s">
        <v>12</v>
      </c>
      <c r="R17" s="23">
        <v>85</v>
      </c>
    </row>
    <row r="18" spans="1:20" ht="14.1" customHeight="1">
      <c r="A18" s="93" t="s">
        <v>181</v>
      </c>
      <c r="B18" s="11" t="s">
        <v>188</v>
      </c>
      <c r="C18" s="6">
        <v>24</v>
      </c>
      <c r="D18" s="7">
        <v>21</v>
      </c>
      <c r="E18" s="7">
        <v>27</v>
      </c>
      <c r="F18" s="6">
        <v>54.3</v>
      </c>
      <c r="G18" s="7">
        <v>50.8</v>
      </c>
      <c r="H18" s="7">
        <v>57.9</v>
      </c>
      <c r="I18" s="6">
        <v>15.5</v>
      </c>
      <c r="J18" s="7">
        <v>12.9</v>
      </c>
      <c r="K18" s="7">
        <v>18.100000000000001</v>
      </c>
      <c r="L18" s="6">
        <v>6.1</v>
      </c>
      <c r="M18" s="7">
        <v>4.4000000000000004</v>
      </c>
      <c r="N18" s="7">
        <v>7.9</v>
      </c>
      <c r="O18" s="10" t="s">
        <v>12</v>
      </c>
      <c r="P18" s="8" t="s">
        <v>12</v>
      </c>
      <c r="Q18" s="8" t="s">
        <v>12</v>
      </c>
      <c r="R18" s="23">
        <v>812</v>
      </c>
    </row>
    <row r="19" spans="1:20" ht="14.1" customHeight="1">
      <c r="A19" s="93"/>
      <c r="B19" s="11" t="s">
        <v>189</v>
      </c>
      <c r="C19" s="6">
        <v>29.4</v>
      </c>
      <c r="D19" s="7">
        <v>21.4</v>
      </c>
      <c r="E19" s="7">
        <v>37.4</v>
      </c>
      <c r="F19" s="6">
        <v>42.2</v>
      </c>
      <c r="G19" s="7">
        <v>33.4</v>
      </c>
      <c r="H19" s="7">
        <v>51</v>
      </c>
      <c r="I19" s="6">
        <v>18.100000000000001</v>
      </c>
      <c r="J19" s="7">
        <v>10.9</v>
      </c>
      <c r="K19" s="7">
        <v>25.2</v>
      </c>
      <c r="L19" s="6">
        <v>9</v>
      </c>
      <c r="M19" s="7">
        <v>3.8</v>
      </c>
      <c r="N19" s="7">
        <v>14.2</v>
      </c>
      <c r="O19" s="6">
        <v>1.3</v>
      </c>
      <c r="P19" s="7">
        <v>0</v>
      </c>
      <c r="Q19" s="7">
        <v>3.2</v>
      </c>
      <c r="R19" s="23">
        <v>127</v>
      </c>
    </row>
    <row r="20" spans="1:20" ht="14.1" customHeight="1">
      <c r="A20" s="93"/>
      <c r="B20" s="5" t="s">
        <v>24</v>
      </c>
      <c r="C20" s="6">
        <v>15.5</v>
      </c>
      <c r="D20" s="7">
        <v>10.1</v>
      </c>
      <c r="E20" s="7">
        <v>20.9</v>
      </c>
      <c r="F20" s="6">
        <v>43.9</v>
      </c>
      <c r="G20" s="7">
        <v>36.4</v>
      </c>
      <c r="H20" s="7">
        <v>51.5</v>
      </c>
      <c r="I20" s="6">
        <v>25.2</v>
      </c>
      <c r="J20" s="7">
        <v>18.7</v>
      </c>
      <c r="K20" s="7">
        <v>31.7</v>
      </c>
      <c r="L20" s="6">
        <v>15.4</v>
      </c>
      <c r="M20" s="7">
        <v>9.8000000000000007</v>
      </c>
      <c r="N20" s="7">
        <v>20.9</v>
      </c>
      <c r="O20" s="10" t="s">
        <v>12</v>
      </c>
      <c r="P20" s="8" t="s">
        <v>12</v>
      </c>
      <c r="Q20" s="8" t="s">
        <v>12</v>
      </c>
      <c r="R20" s="23">
        <v>175</v>
      </c>
    </row>
    <row r="21" spans="1:20" ht="14.1" customHeight="1">
      <c r="A21" s="93" t="s">
        <v>182</v>
      </c>
      <c r="B21" s="5" t="s">
        <v>25</v>
      </c>
      <c r="C21" s="6">
        <v>21.2</v>
      </c>
      <c r="D21" s="7">
        <v>16.7</v>
      </c>
      <c r="E21" s="7">
        <v>25.7</v>
      </c>
      <c r="F21" s="6">
        <v>52.5</v>
      </c>
      <c r="G21" s="7">
        <v>47.1</v>
      </c>
      <c r="H21" s="7">
        <v>58</v>
      </c>
      <c r="I21" s="6">
        <v>17.100000000000001</v>
      </c>
      <c r="J21" s="7">
        <v>13</v>
      </c>
      <c r="K21" s="7">
        <v>21.2</v>
      </c>
      <c r="L21" s="6">
        <v>9.1999999999999993</v>
      </c>
      <c r="M21" s="7">
        <v>5.9</v>
      </c>
      <c r="N21" s="7">
        <v>12.4</v>
      </c>
      <c r="O21" s="10" t="s">
        <v>12</v>
      </c>
      <c r="P21" s="8" t="s">
        <v>12</v>
      </c>
      <c r="Q21" s="8" t="s">
        <v>12</v>
      </c>
      <c r="R21" s="23">
        <v>338</v>
      </c>
    </row>
    <row r="22" spans="1:20" ht="14.1" customHeight="1">
      <c r="A22" s="93"/>
      <c r="B22" s="5" t="s">
        <v>26</v>
      </c>
      <c r="C22" s="6">
        <v>24.3</v>
      </c>
      <c r="D22" s="7">
        <v>21.3</v>
      </c>
      <c r="E22" s="7">
        <v>27.4</v>
      </c>
      <c r="F22" s="6">
        <v>50.6</v>
      </c>
      <c r="G22" s="7">
        <v>47</v>
      </c>
      <c r="H22" s="7">
        <v>54.2</v>
      </c>
      <c r="I22" s="6">
        <v>17.5</v>
      </c>
      <c r="J22" s="7">
        <v>14.7</v>
      </c>
      <c r="K22" s="7">
        <v>20.2</v>
      </c>
      <c r="L22" s="6">
        <v>7.3</v>
      </c>
      <c r="M22" s="7">
        <v>5.4</v>
      </c>
      <c r="N22" s="7">
        <v>9.1999999999999993</v>
      </c>
      <c r="O22" s="6">
        <v>0.2</v>
      </c>
      <c r="P22" s="7">
        <v>0</v>
      </c>
      <c r="Q22" s="7">
        <v>0.6</v>
      </c>
      <c r="R22" s="23">
        <v>776</v>
      </c>
    </row>
    <row r="23" spans="1:20" ht="14.1" customHeight="1">
      <c r="A23" s="93" t="s">
        <v>183</v>
      </c>
      <c r="B23" s="11" t="s">
        <v>202</v>
      </c>
      <c r="C23" s="6">
        <v>24.6</v>
      </c>
      <c r="D23" s="7">
        <v>21.2</v>
      </c>
      <c r="E23" s="7">
        <v>27.9</v>
      </c>
      <c r="F23" s="6">
        <v>53.5</v>
      </c>
      <c r="G23" s="7">
        <v>49.6</v>
      </c>
      <c r="H23" s="7">
        <v>57.4</v>
      </c>
      <c r="I23" s="6">
        <v>15.8</v>
      </c>
      <c r="J23" s="7">
        <v>13</v>
      </c>
      <c r="K23" s="7">
        <v>18.7</v>
      </c>
      <c r="L23" s="6">
        <v>6</v>
      </c>
      <c r="M23" s="7">
        <v>4.0999999999999996</v>
      </c>
      <c r="N23" s="7">
        <v>7.9</v>
      </c>
      <c r="O23" s="6">
        <v>0.1</v>
      </c>
      <c r="P23" s="7">
        <v>0</v>
      </c>
      <c r="Q23" s="7">
        <v>0.4</v>
      </c>
      <c r="R23" s="23">
        <v>675</v>
      </c>
    </row>
    <row r="24" spans="1:20" ht="14.1" customHeight="1">
      <c r="A24" s="93"/>
      <c r="B24" s="5" t="s">
        <v>27</v>
      </c>
      <c r="C24" s="6">
        <v>21.4</v>
      </c>
      <c r="D24" s="7">
        <v>17.5</v>
      </c>
      <c r="E24" s="7">
        <v>25.4</v>
      </c>
      <c r="F24" s="6">
        <v>48.1</v>
      </c>
      <c r="G24" s="7">
        <v>43.3</v>
      </c>
      <c r="H24" s="7">
        <v>52.9</v>
      </c>
      <c r="I24" s="6">
        <v>19.5</v>
      </c>
      <c r="J24" s="7">
        <v>15.6</v>
      </c>
      <c r="K24" s="7">
        <v>23.3</v>
      </c>
      <c r="L24" s="6">
        <v>11</v>
      </c>
      <c r="M24" s="7">
        <v>7.9</v>
      </c>
      <c r="N24" s="7">
        <v>14</v>
      </c>
      <c r="O24" s="10" t="s">
        <v>12</v>
      </c>
      <c r="P24" s="8" t="s">
        <v>12</v>
      </c>
      <c r="Q24" s="8" t="s">
        <v>12</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27.95" customHeight="1">
      <c r="A27" s="131"/>
      <c r="B27" s="127"/>
      <c r="C27" s="128" t="s">
        <v>281</v>
      </c>
      <c r="D27" s="128"/>
      <c r="E27" s="128"/>
      <c r="F27" s="128"/>
      <c r="G27" s="128"/>
      <c r="H27" s="128"/>
      <c r="I27" s="128"/>
      <c r="J27" s="128"/>
      <c r="K27" s="128"/>
      <c r="L27" s="128"/>
      <c r="M27" s="128"/>
      <c r="N27" s="128"/>
      <c r="O27" s="128"/>
      <c r="P27" s="128"/>
      <c r="Q27" s="128"/>
      <c r="R27" s="129" t="s">
        <v>0</v>
      </c>
    </row>
    <row r="28" spans="1:20" ht="14.1" customHeight="1">
      <c r="A28" s="132"/>
      <c r="B28" s="107"/>
      <c r="C28" s="110" t="s">
        <v>110</v>
      </c>
      <c r="D28" s="107"/>
      <c r="E28" s="107"/>
      <c r="F28" s="110" t="s">
        <v>111</v>
      </c>
      <c r="G28" s="107"/>
      <c r="H28" s="107"/>
      <c r="I28" s="110" t="s">
        <v>112</v>
      </c>
      <c r="J28" s="107"/>
      <c r="K28" s="107"/>
      <c r="L28" s="110" t="s">
        <v>113</v>
      </c>
      <c r="M28" s="107"/>
      <c r="N28" s="107"/>
      <c r="O28" s="109" t="s">
        <v>33</v>
      </c>
      <c r="P28" s="109"/>
      <c r="Q28" s="109"/>
      <c r="R28" s="130"/>
    </row>
    <row r="29" spans="1:20"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20" ht="14.1" customHeight="1">
      <c r="A30" s="48"/>
      <c r="B30" s="48" t="s">
        <v>8</v>
      </c>
      <c r="C30" s="35">
        <v>21.7</v>
      </c>
      <c r="D30" s="36">
        <v>19.100000000000001</v>
      </c>
      <c r="E30" s="36">
        <v>24.2</v>
      </c>
      <c r="F30" s="35">
        <v>50.9</v>
      </c>
      <c r="G30" s="36">
        <v>47.9</v>
      </c>
      <c r="H30" s="36">
        <v>54</v>
      </c>
      <c r="I30" s="35">
        <v>16</v>
      </c>
      <c r="J30" s="36">
        <v>13.8</v>
      </c>
      <c r="K30" s="36">
        <v>18.2</v>
      </c>
      <c r="L30" s="35">
        <v>9.3000000000000007</v>
      </c>
      <c r="M30" s="36">
        <v>7.5</v>
      </c>
      <c r="N30" s="36">
        <v>11.1</v>
      </c>
      <c r="O30" s="35">
        <v>2.1</v>
      </c>
      <c r="P30" s="36">
        <v>1.2</v>
      </c>
      <c r="Q30" s="36">
        <v>3</v>
      </c>
      <c r="R30" s="37">
        <v>1095</v>
      </c>
    </row>
    <row r="31" spans="1:20" ht="14.1" customHeight="1">
      <c r="A31" s="93" t="s">
        <v>177</v>
      </c>
      <c r="B31" s="5" t="s">
        <v>9</v>
      </c>
      <c r="C31" s="6">
        <v>22.1</v>
      </c>
      <c r="D31" s="7">
        <v>19</v>
      </c>
      <c r="E31" s="7">
        <v>25.3</v>
      </c>
      <c r="F31" s="6">
        <v>51.5</v>
      </c>
      <c r="G31" s="7">
        <v>47.7</v>
      </c>
      <c r="H31" s="7">
        <v>55.3</v>
      </c>
      <c r="I31" s="6">
        <v>17.899999999999999</v>
      </c>
      <c r="J31" s="7">
        <v>15</v>
      </c>
      <c r="K31" s="7">
        <v>20.8</v>
      </c>
      <c r="L31" s="6">
        <v>6.2</v>
      </c>
      <c r="M31" s="7">
        <v>4.3</v>
      </c>
      <c r="N31" s="7">
        <v>8</v>
      </c>
      <c r="O31" s="6">
        <v>2.2999999999999998</v>
      </c>
      <c r="P31" s="7">
        <v>1.1000000000000001</v>
      </c>
      <c r="Q31" s="7">
        <v>3.4</v>
      </c>
      <c r="R31" s="23">
        <v>717</v>
      </c>
    </row>
    <row r="32" spans="1:20" ht="14.1" customHeight="1">
      <c r="A32" s="93"/>
      <c r="B32" s="5" t="s">
        <v>10</v>
      </c>
      <c r="C32" s="6">
        <v>20.9</v>
      </c>
      <c r="D32" s="7">
        <v>16.7</v>
      </c>
      <c r="E32" s="7">
        <v>25.1</v>
      </c>
      <c r="F32" s="6">
        <v>50.1</v>
      </c>
      <c r="G32" s="7">
        <v>45</v>
      </c>
      <c r="H32" s="7">
        <v>55.3</v>
      </c>
      <c r="I32" s="6">
        <v>13.2</v>
      </c>
      <c r="J32" s="7">
        <v>9.6999999999999993</v>
      </c>
      <c r="K32" s="7">
        <v>16.7</v>
      </c>
      <c r="L32" s="6">
        <v>13.9</v>
      </c>
      <c r="M32" s="7">
        <v>10.3</v>
      </c>
      <c r="N32" s="7">
        <v>17.399999999999999</v>
      </c>
      <c r="O32" s="6">
        <v>1.9</v>
      </c>
      <c r="P32" s="7">
        <v>0.5</v>
      </c>
      <c r="Q32" s="7">
        <v>3.3</v>
      </c>
      <c r="R32" s="23">
        <v>378</v>
      </c>
    </row>
    <row r="33" spans="1:20" ht="14.1" customHeight="1">
      <c r="A33" s="93" t="s">
        <v>178</v>
      </c>
      <c r="B33" s="5" t="s">
        <v>11</v>
      </c>
      <c r="C33" s="6">
        <v>16.8</v>
      </c>
      <c r="D33" s="7">
        <v>0</v>
      </c>
      <c r="E33" s="7">
        <v>34.299999999999997</v>
      </c>
      <c r="F33" s="6">
        <v>54.1</v>
      </c>
      <c r="G33" s="7">
        <v>30.8</v>
      </c>
      <c r="H33" s="7">
        <v>77.5</v>
      </c>
      <c r="I33" s="6">
        <v>22.9</v>
      </c>
      <c r="J33" s="7">
        <v>3.1</v>
      </c>
      <c r="K33" s="7">
        <v>42.6</v>
      </c>
      <c r="L33" s="6">
        <v>6.3</v>
      </c>
      <c r="M33" s="7">
        <v>0</v>
      </c>
      <c r="N33" s="7">
        <v>18.100000000000001</v>
      </c>
      <c r="O33" s="10" t="s">
        <v>12</v>
      </c>
      <c r="P33" s="8" t="s">
        <v>12</v>
      </c>
      <c r="Q33" s="8" t="s">
        <v>12</v>
      </c>
      <c r="R33" s="23">
        <v>18</v>
      </c>
    </row>
    <row r="34" spans="1:20" ht="14.1" customHeight="1">
      <c r="A34" s="93"/>
      <c r="B34" s="5" t="s">
        <v>13</v>
      </c>
      <c r="C34" s="6">
        <v>20</v>
      </c>
      <c r="D34" s="7">
        <v>14.8</v>
      </c>
      <c r="E34" s="7">
        <v>25.2</v>
      </c>
      <c r="F34" s="6">
        <v>53.2</v>
      </c>
      <c r="G34" s="7">
        <v>46.7</v>
      </c>
      <c r="H34" s="7">
        <v>59.8</v>
      </c>
      <c r="I34" s="6">
        <v>12.9</v>
      </c>
      <c r="J34" s="7">
        <v>8.6</v>
      </c>
      <c r="K34" s="7">
        <v>17.2</v>
      </c>
      <c r="L34" s="6">
        <v>11.4</v>
      </c>
      <c r="M34" s="7">
        <v>7.1</v>
      </c>
      <c r="N34" s="7">
        <v>15.7</v>
      </c>
      <c r="O34" s="6">
        <v>2.5</v>
      </c>
      <c r="P34" s="7">
        <v>0.3</v>
      </c>
      <c r="Q34" s="7">
        <v>4.5999999999999996</v>
      </c>
      <c r="R34" s="23">
        <v>234</v>
      </c>
    </row>
    <row r="35" spans="1:20" ht="14.1" customHeight="1">
      <c r="A35" s="93"/>
      <c r="B35" s="5" t="s">
        <v>14</v>
      </c>
      <c r="C35" s="6">
        <v>26.9</v>
      </c>
      <c r="D35" s="7">
        <v>21.9</v>
      </c>
      <c r="E35" s="7">
        <v>31.9</v>
      </c>
      <c r="F35" s="6">
        <v>48.5</v>
      </c>
      <c r="G35" s="7">
        <v>42.8</v>
      </c>
      <c r="H35" s="7">
        <v>54.1</v>
      </c>
      <c r="I35" s="6">
        <v>15.8</v>
      </c>
      <c r="J35" s="7">
        <v>11.8</v>
      </c>
      <c r="K35" s="7">
        <v>19.899999999999999</v>
      </c>
      <c r="L35" s="6">
        <v>7.9</v>
      </c>
      <c r="M35" s="7">
        <v>4.8</v>
      </c>
      <c r="N35" s="7">
        <v>11</v>
      </c>
      <c r="O35" s="6">
        <v>0.9</v>
      </c>
      <c r="P35" s="7">
        <v>0</v>
      </c>
      <c r="Q35" s="7">
        <v>1.8</v>
      </c>
      <c r="R35" s="23">
        <v>321</v>
      </c>
    </row>
    <row r="36" spans="1:20" ht="14.1" customHeight="1">
      <c r="A36" s="93"/>
      <c r="B36" s="5" t="s">
        <v>15</v>
      </c>
      <c r="C36" s="6">
        <v>19.8</v>
      </c>
      <c r="D36" s="7">
        <v>15.5</v>
      </c>
      <c r="E36" s="7">
        <v>24.1</v>
      </c>
      <c r="F36" s="6">
        <v>51.8</v>
      </c>
      <c r="G36" s="7">
        <v>46.3</v>
      </c>
      <c r="H36" s="7">
        <v>57.3</v>
      </c>
      <c r="I36" s="6">
        <v>16.5</v>
      </c>
      <c r="J36" s="7">
        <v>12.4</v>
      </c>
      <c r="K36" s="7">
        <v>20.6</v>
      </c>
      <c r="L36" s="6">
        <v>9.9</v>
      </c>
      <c r="M36" s="7">
        <v>6.5</v>
      </c>
      <c r="N36" s="7">
        <v>13.3</v>
      </c>
      <c r="O36" s="6">
        <v>2</v>
      </c>
      <c r="P36" s="7">
        <v>0.4</v>
      </c>
      <c r="Q36" s="7">
        <v>3.6</v>
      </c>
      <c r="R36" s="23">
        <v>347</v>
      </c>
    </row>
    <row r="37" spans="1:20" ht="14.1" customHeight="1">
      <c r="A37" s="93"/>
      <c r="B37" s="5" t="s">
        <v>16</v>
      </c>
      <c r="C37" s="6">
        <v>18.5</v>
      </c>
      <c r="D37" s="7">
        <v>12.4</v>
      </c>
      <c r="E37" s="7">
        <v>24.7</v>
      </c>
      <c r="F37" s="6">
        <v>50.7</v>
      </c>
      <c r="G37" s="7">
        <v>42.9</v>
      </c>
      <c r="H37" s="7">
        <v>58.4</v>
      </c>
      <c r="I37" s="6">
        <v>18</v>
      </c>
      <c r="J37" s="7">
        <v>12.2</v>
      </c>
      <c r="K37" s="7">
        <v>23.9</v>
      </c>
      <c r="L37" s="6">
        <v>8.5</v>
      </c>
      <c r="M37" s="7">
        <v>4.0999999999999996</v>
      </c>
      <c r="N37" s="7">
        <v>12.8</v>
      </c>
      <c r="O37" s="6">
        <v>4.3</v>
      </c>
      <c r="P37" s="7">
        <v>1.2</v>
      </c>
      <c r="Q37" s="7">
        <v>7.4</v>
      </c>
      <c r="R37" s="23">
        <v>175</v>
      </c>
    </row>
    <row r="38" spans="1:20" ht="14.1" customHeight="1">
      <c r="A38" s="93" t="s">
        <v>180</v>
      </c>
      <c r="B38" s="5" t="s">
        <v>19</v>
      </c>
      <c r="C38" s="6">
        <v>23.9</v>
      </c>
      <c r="D38" s="7">
        <v>20.7</v>
      </c>
      <c r="E38" s="7">
        <v>27.1</v>
      </c>
      <c r="F38" s="6">
        <v>51.9</v>
      </c>
      <c r="G38" s="7">
        <v>48.1</v>
      </c>
      <c r="H38" s="7">
        <v>55.7</v>
      </c>
      <c r="I38" s="6">
        <v>14.5</v>
      </c>
      <c r="J38" s="7">
        <v>11.9</v>
      </c>
      <c r="K38" s="7">
        <v>17.2</v>
      </c>
      <c r="L38" s="6">
        <v>7.7</v>
      </c>
      <c r="M38" s="7">
        <v>5.6</v>
      </c>
      <c r="N38" s="7">
        <v>9.6999999999999993</v>
      </c>
      <c r="O38" s="6">
        <v>2</v>
      </c>
      <c r="P38" s="7">
        <v>0.9</v>
      </c>
      <c r="Q38" s="7">
        <v>3</v>
      </c>
      <c r="R38" s="23">
        <v>693</v>
      </c>
    </row>
    <row r="39" spans="1:20" ht="14.1" customHeight="1">
      <c r="A39" s="93"/>
      <c r="B39" s="5" t="s">
        <v>20</v>
      </c>
      <c r="C39" s="6">
        <v>16.5</v>
      </c>
      <c r="D39" s="7">
        <v>12.1</v>
      </c>
      <c r="E39" s="7">
        <v>20.8</v>
      </c>
      <c r="F39" s="6">
        <v>47.4</v>
      </c>
      <c r="G39" s="7">
        <v>41.4</v>
      </c>
      <c r="H39" s="7">
        <v>53.3</v>
      </c>
      <c r="I39" s="6">
        <v>19.5</v>
      </c>
      <c r="J39" s="7">
        <v>14.8</v>
      </c>
      <c r="K39" s="7">
        <v>24.2</v>
      </c>
      <c r="L39" s="6">
        <v>14.2</v>
      </c>
      <c r="M39" s="7">
        <v>9.9</v>
      </c>
      <c r="N39" s="7">
        <v>18.399999999999999</v>
      </c>
      <c r="O39" s="6">
        <v>2.5</v>
      </c>
      <c r="P39" s="7">
        <v>0.5</v>
      </c>
      <c r="Q39" s="7">
        <v>4.5</v>
      </c>
      <c r="R39" s="23">
        <v>279</v>
      </c>
    </row>
    <row r="40" spans="1:20" ht="14.1" customHeight="1">
      <c r="A40" s="93"/>
      <c r="B40" s="5" t="s">
        <v>21</v>
      </c>
      <c r="C40" s="6">
        <v>18.7</v>
      </c>
      <c r="D40" s="7">
        <v>11.9</v>
      </c>
      <c r="E40" s="7">
        <v>25.6</v>
      </c>
      <c r="F40" s="6">
        <v>56.5</v>
      </c>
      <c r="G40" s="7">
        <v>47.6</v>
      </c>
      <c r="H40" s="7">
        <v>65.400000000000006</v>
      </c>
      <c r="I40" s="6">
        <v>17.399999999999999</v>
      </c>
      <c r="J40" s="7">
        <v>10.6</v>
      </c>
      <c r="K40" s="7">
        <v>24.2</v>
      </c>
      <c r="L40" s="6">
        <v>5.6</v>
      </c>
      <c r="M40" s="7">
        <v>1.2</v>
      </c>
      <c r="N40" s="7">
        <v>10</v>
      </c>
      <c r="O40" s="6">
        <v>1.8</v>
      </c>
      <c r="P40" s="7">
        <v>0</v>
      </c>
      <c r="Q40" s="7">
        <v>4.3</v>
      </c>
      <c r="R40" s="23">
        <v>123</v>
      </c>
    </row>
    <row r="41" spans="1:20" ht="14.1" customHeight="1">
      <c r="A41" s="93" t="s">
        <v>181</v>
      </c>
      <c r="B41" s="11" t="s">
        <v>188</v>
      </c>
      <c r="C41" s="6">
        <v>22.2</v>
      </c>
      <c r="D41" s="7">
        <v>19.2</v>
      </c>
      <c r="E41" s="7">
        <v>25.1</v>
      </c>
      <c r="F41" s="6">
        <v>52.1</v>
      </c>
      <c r="G41" s="7">
        <v>48.6</v>
      </c>
      <c r="H41" s="7">
        <v>55.6</v>
      </c>
      <c r="I41" s="6">
        <v>15.3</v>
      </c>
      <c r="J41" s="7">
        <v>12.8</v>
      </c>
      <c r="K41" s="7">
        <v>17.8</v>
      </c>
      <c r="L41" s="6">
        <v>8.4</v>
      </c>
      <c r="M41" s="7">
        <v>6.4</v>
      </c>
      <c r="N41" s="7">
        <v>10.4</v>
      </c>
      <c r="O41" s="6">
        <v>2</v>
      </c>
      <c r="P41" s="7">
        <v>1</v>
      </c>
      <c r="Q41" s="7">
        <v>3.1</v>
      </c>
      <c r="R41" s="23">
        <v>840</v>
      </c>
    </row>
    <row r="42" spans="1:20" ht="14.1" customHeight="1">
      <c r="A42" s="93"/>
      <c r="B42" s="11" t="s">
        <v>189</v>
      </c>
      <c r="C42" s="6">
        <v>30.3</v>
      </c>
      <c r="D42" s="7">
        <v>21.9</v>
      </c>
      <c r="E42" s="7">
        <v>38.6</v>
      </c>
      <c r="F42" s="6">
        <v>41.9</v>
      </c>
      <c r="G42" s="7">
        <v>32.799999999999997</v>
      </c>
      <c r="H42" s="7">
        <v>51</v>
      </c>
      <c r="I42" s="6">
        <v>21.3</v>
      </c>
      <c r="J42" s="7">
        <v>13.5</v>
      </c>
      <c r="K42" s="7">
        <v>29</v>
      </c>
      <c r="L42" s="6">
        <v>4.9000000000000004</v>
      </c>
      <c r="M42" s="7">
        <v>0.9</v>
      </c>
      <c r="N42" s="7">
        <v>8.9</v>
      </c>
      <c r="O42" s="6">
        <v>1.6</v>
      </c>
      <c r="P42" s="7">
        <v>0</v>
      </c>
      <c r="Q42" s="7">
        <v>3.9</v>
      </c>
      <c r="R42" s="23">
        <v>123</v>
      </c>
    </row>
    <row r="43" spans="1:20" ht="14.1" customHeight="1">
      <c r="A43" s="93"/>
      <c r="B43" s="5" t="s">
        <v>24</v>
      </c>
      <c r="C43" s="6">
        <v>10.6</v>
      </c>
      <c r="D43" s="7">
        <v>5.3</v>
      </c>
      <c r="E43" s="7">
        <v>15.9</v>
      </c>
      <c r="F43" s="6">
        <v>52</v>
      </c>
      <c r="G43" s="7">
        <v>43.1</v>
      </c>
      <c r="H43" s="7">
        <v>60.9</v>
      </c>
      <c r="I43" s="6">
        <v>15.4</v>
      </c>
      <c r="J43" s="7">
        <v>9</v>
      </c>
      <c r="K43" s="7">
        <v>21.8</v>
      </c>
      <c r="L43" s="6">
        <v>18.899999999999999</v>
      </c>
      <c r="M43" s="7">
        <v>11.8</v>
      </c>
      <c r="N43" s="7">
        <v>26.1</v>
      </c>
      <c r="O43" s="6">
        <v>3</v>
      </c>
      <c r="P43" s="7">
        <v>0.1</v>
      </c>
      <c r="Q43" s="7">
        <v>6</v>
      </c>
      <c r="R43" s="23">
        <v>132</v>
      </c>
    </row>
    <row r="44" spans="1:20" ht="14.1" customHeight="1">
      <c r="A44" s="93" t="s">
        <v>182</v>
      </c>
      <c r="B44" s="5" t="s">
        <v>25</v>
      </c>
      <c r="C44" s="6">
        <v>22.4</v>
      </c>
      <c r="D44" s="7">
        <v>18.3</v>
      </c>
      <c r="E44" s="7">
        <v>26.5</v>
      </c>
      <c r="F44" s="6">
        <v>50.1</v>
      </c>
      <c r="G44" s="7">
        <v>45.2</v>
      </c>
      <c r="H44" s="7">
        <v>55.1</v>
      </c>
      <c r="I44" s="6">
        <v>17.5</v>
      </c>
      <c r="J44" s="7">
        <v>13.8</v>
      </c>
      <c r="K44" s="7">
        <v>21.2</v>
      </c>
      <c r="L44" s="6">
        <v>9.3000000000000007</v>
      </c>
      <c r="M44" s="7">
        <v>6.3</v>
      </c>
      <c r="N44" s="7">
        <v>12.3</v>
      </c>
      <c r="O44" s="6">
        <v>0.7</v>
      </c>
      <c r="P44" s="7">
        <v>0</v>
      </c>
      <c r="Q44" s="7">
        <v>1.5</v>
      </c>
      <c r="R44" s="23">
        <v>435</v>
      </c>
    </row>
    <row r="45" spans="1:20" ht="14.1" customHeight="1">
      <c r="A45" s="93"/>
      <c r="B45" s="5" t="s">
        <v>26</v>
      </c>
      <c r="C45" s="6">
        <v>21.3</v>
      </c>
      <c r="D45" s="7">
        <v>18.100000000000001</v>
      </c>
      <c r="E45" s="7">
        <v>24.5</v>
      </c>
      <c r="F45" s="6">
        <v>52</v>
      </c>
      <c r="G45" s="7">
        <v>48.1</v>
      </c>
      <c r="H45" s="7">
        <v>56</v>
      </c>
      <c r="I45" s="6">
        <v>15.3</v>
      </c>
      <c r="J45" s="7">
        <v>12.4</v>
      </c>
      <c r="K45" s="7">
        <v>18.100000000000001</v>
      </c>
      <c r="L45" s="6">
        <v>9.5</v>
      </c>
      <c r="M45" s="7">
        <v>7.1</v>
      </c>
      <c r="N45" s="7">
        <v>11.8</v>
      </c>
      <c r="O45" s="6">
        <v>2</v>
      </c>
      <c r="P45" s="7">
        <v>0.8</v>
      </c>
      <c r="Q45" s="7">
        <v>3.1</v>
      </c>
      <c r="R45" s="23">
        <v>651</v>
      </c>
    </row>
    <row r="46" spans="1:20" ht="14.1" customHeight="1">
      <c r="A46" s="33" t="s">
        <v>197</v>
      </c>
      <c r="B46" s="33"/>
      <c r="C46" s="33"/>
      <c r="D46" s="33"/>
      <c r="E46" s="33"/>
      <c r="F46" s="33"/>
      <c r="G46" s="33"/>
      <c r="H46" s="33"/>
      <c r="I46" s="33"/>
      <c r="J46" s="33"/>
      <c r="K46" s="33"/>
      <c r="L46" s="33"/>
      <c r="M46" s="33"/>
      <c r="N46" s="33"/>
      <c r="O46" s="33"/>
      <c r="P46" s="33"/>
      <c r="Q46" s="33"/>
      <c r="R46" s="12"/>
      <c r="S46" s="12"/>
      <c r="T46" s="12"/>
    </row>
    <row r="47" spans="1:20" ht="14.1" customHeight="1"/>
    <row r="48" spans="1:20" ht="27.95" customHeight="1">
      <c r="A48" s="131"/>
      <c r="B48" s="127"/>
      <c r="C48" s="128" t="s">
        <v>281</v>
      </c>
      <c r="D48" s="128"/>
      <c r="E48" s="128"/>
      <c r="F48" s="128"/>
      <c r="G48" s="128"/>
      <c r="H48" s="128"/>
      <c r="I48" s="128"/>
      <c r="J48" s="128"/>
      <c r="K48" s="128"/>
      <c r="L48" s="128"/>
      <c r="M48" s="128"/>
      <c r="N48" s="128"/>
      <c r="O48" s="128"/>
      <c r="P48" s="128"/>
      <c r="Q48" s="128"/>
      <c r="R48" s="129" t="s">
        <v>0</v>
      </c>
    </row>
    <row r="49" spans="1:18" ht="14.1" customHeight="1">
      <c r="A49" s="132"/>
      <c r="B49" s="107"/>
      <c r="C49" s="110" t="s">
        <v>110</v>
      </c>
      <c r="D49" s="107"/>
      <c r="E49" s="107"/>
      <c r="F49" s="110" t="s">
        <v>111</v>
      </c>
      <c r="G49" s="107"/>
      <c r="H49" s="107"/>
      <c r="I49" s="110" t="s">
        <v>112</v>
      </c>
      <c r="J49" s="107"/>
      <c r="K49" s="107"/>
      <c r="L49" s="110" t="s">
        <v>113</v>
      </c>
      <c r="M49" s="107"/>
      <c r="N49" s="107"/>
      <c r="O49" s="109" t="s">
        <v>33</v>
      </c>
      <c r="P49" s="109"/>
      <c r="Q49" s="109"/>
      <c r="R49" s="130"/>
    </row>
    <row r="50" spans="1:18"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50" t="s">
        <v>7</v>
      </c>
    </row>
    <row r="51" spans="1:18" ht="14.1" customHeight="1">
      <c r="A51" s="48"/>
      <c r="B51" s="48" t="s">
        <v>8</v>
      </c>
      <c r="C51" s="35">
        <v>13.9</v>
      </c>
      <c r="D51" s="36">
        <v>11.7</v>
      </c>
      <c r="E51" s="36">
        <v>16.100000000000001</v>
      </c>
      <c r="F51" s="35">
        <v>55.6</v>
      </c>
      <c r="G51" s="36">
        <v>52.4</v>
      </c>
      <c r="H51" s="36">
        <v>58.7</v>
      </c>
      <c r="I51" s="35">
        <v>22.7</v>
      </c>
      <c r="J51" s="36">
        <v>20.100000000000001</v>
      </c>
      <c r="K51" s="36">
        <v>25.3</v>
      </c>
      <c r="L51" s="35">
        <v>7.1</v>
      </c>
      <c r="M51" s="36">
        <v>5.5</v>
      </c>
      <c r="N51" s="36">
        <v>8.6999999999999993</v>
      </c>
      <c r="O51" s="35">
        <v>0.7</v>
      </c>
      <c r="P51" s="36">
        <v>0.2</v>
      </c>
      <c r="Q51" s="36">
        <v>1.3</v>
      </c>
      <c r="R51" s="37">
        <v>1065</v>
      </c>
    </row>
    <row r="52" spans="1:18" ht="14.1" customHeight="1">
      <c r="A52" s="93" t="s">
        <v>177</v>
      </c>
      <c r="B52" s="5" t="s">
        <v>9</v>
      </c>
      <c r="C52" s="6">
        <v>14.3</v>
      </c>
      <c r="D52" s="7">
        <v>11.7</v>
      </c>
      <c r="E52" s="7">
        <v>17</v>
      </c>
      <c r="F52" s="6">
        <v>54.9</v>
      </c>
      <c r="G52" s="7">
        <v>51.2</v>
      </c>
      <c r="H52" s="7">
        <v>58.6</v>
      </c>
      <c r="I52" s="6">
        <v>25.1</v>
      </c>
      <c r="J52" s="7">
        <v>21.8</v>
      </c>
      <c r="K52" s="7">
        <v>28.3</v>
      </c>
      <c r="L52" s="6">
        <v>5.2</v>
      </c>
      <c r="M52" s="7">
        <v>3.6</v>
      </c>
      <c r="N52" s="7">
        <v>6.8</v>
      </c>
      <c r="O52" s="6">
        <v>0.5</v>
      </c>
      <c r="P52" s="7">
        <v>0</v>
      </c>
      <c r="Q52" s="7">
        <v>1</v>
      </c>
      <c r="R52" s="23">
        <v>747</v>
      </c>
    </row>
    <row r="53" spans="1:18" ht="14.1" customHeight="1">
      <c r="A53" s="93"/>
      <c r="B53" s="5" t="s">
        <v>10</v>
      </c>
      <c r="C53" s="6">
        <v>13</v>
      </c>
      <c r="D53" s="7">
        <v>9.1</v>
      </c>
      <c r="E53" s="7">
        <v>16.8</v>
      </c>
      <c r="F53" s="6">
        <v>56.9</v>
      </c>
      <c r="G53" s="7">
        <v>51.3</v>
      </c>
      <c r="H53" s="7">
        <v>62.6</v>
      </c>
      <c r="I53" s="6">
        <v>17.899999999999999</v>
      </c>
      <c r="J53" s="7">
        <v>13.6</v>
      </c>
      <c r="K53" s="7">
        <v>22.3</v>
      </c>
      <c r="L53" s="6">
        <v>11</v>
      </c>
      <c r="M53" s="7">
        <v>7.4</v>
      </c>
      <c r="N53" s="7">
        <v>14.6</v>
      </c>
      <c r="O53" s="6">
        <v>1.2</v>
      </c>
      <c r="P53" s="7">
        <v>0</v>
      </c>
      <c r="Q53" s="7">
        <v>2.6</v>
      </c>
      <c r="R53" s="23">
        <v>318</v>
      </c>
    </row>
    <row r="54" spans="1:18" ht="14.1" customHeight="1">
      <c r="A54" s="93" t="s">
        <v>178</v>
      </c>
      <c r="B54" s="5" t="s">
        <v>11</v>
      </c>
      <c r="C54" s="6">
        <v>11.8</v>
      </c>
      <c r="D54" s="7">
        <v>0</v>
      </c>
      <c r="E54" s="7">
        <v>27.7</v>
      </c>
      <c r="F54" s="6">
        <v>51.6</v>
      </c>
      <c r="G54" s="7">
        <v>27.2</v>
      </c>
      <c r="H54" s="7">
        <v>76.099999999999994</v>
      </c>
      <c r="I54" s="6">
        <v>29.1</v>
      </c>
      <c r="J54" s="7">
        <v>6.9</v>
      </c>
      <c r="K54" s="7">
        <v>51.3</v>
      </c>
      <c r="L54" s="6">
        <v>7.5</v>
      </c>
      <c r="M54" s="7">
        <v>0</v>
      </c>
      <c r="N54" s="7">
        <v>21.7</v>
      </c>
      <c r="O54" s="10" t="s">
        <v>12</v>
      </c>
      <c r="P54" s="8" t="s">
        <v>12</v>
      </c>
      <c r="Q54" s="8" t="s">
        <v>12</v>
      </c>
      <c r="R54" s="23">
        <v>17</v>
      </c>
    </row>
    <row r="55" spans="1:18" ht="14.1" customHeight="1">
      <c r="A55" s="93"/>
      <c r="B55" s="5" t="s">
        <v>13</v>
      </c>
      <c r="C55" s="6">
        <v>11.8</v>
      </c>
      <c r="D55" s="7">
        <v>7.5</v>
      </c>
      <c r="E55" s="7">
        <v>16.100000000000001</v>
      </c>
      <c r="F55" s="6">
        <v>56.3</v>
      </c>
      <c r="G55" s="7">
        <v>49.8</v>
      </c>
      <c r="H55" s="7">
        <v>62.7</v>
      </c>
      <c r="I55" s="6">
        <v>23.4</v>
      </c>
      <c r="J55" s="7">
        <v>18</v>
      </c>
      <c r="K55" s="7">
        <v>28.9</v>
      </c>
      <c r="L55" s="6">
        <v>6.6</v>
      </c>
      <c r="M55" s="7">
        <v>3.4</v>
      </c>
      <c r="N55" s="7">
        <v>9.9</v>
      </c>
      <c r="O55" s="6">
        <v>1.9</v>
      </c>
      <c r="P55" s="7">
        <v>0</v>
      </c>
      <c r="Q55" s="7">
        <v>3.8</v>
      </c>
      <c r="R55" s="23">
        <v>240</v>
      </c>
    </row>
    <row r="56" spans="1:18" ht="14.1" customHeight="1">
      <c r="A56" s="93"/>
      <c r="B56" s="5" t="s">
        <v>14</v>
      </c>
      <c r="C56" s="6">
        <v>15</v>
      </c>
      <c r="D56" s="7">
        <v>10.9</v>
      </c>
      <c r="E56" s="7">
        <v>19</v>
      </c>
      <c r="F56" s="6">
        <v>55.4</v>
      </c>
      <c r="G56" s="7">
        <v>49.6</v>
      </c>
      <c r="H56" s="7">
        <v>61.1</v>
      </c>
      <c r="I56" s="6">
        <v>20.8</v>
      </c>
      <c r="J56" s="7">
        <v>16.100000000000001</v>
      </c>
      <c r="K56" s="7">
        <v>25.4</v>
      </c>
      <c r="L56" s="6">
        <v>8.3000000000000007</v>
      </c>
      <c r="M56" s="7">
        <v>5</v>
      </c>
      <c r="N56" s="7">
        <v>11.5</v>
      </c>
      <c r="O56" s="6">
        <v>0.6</v>
      </c>
      <c r="P56" s="7">
        <v>0</v>
      </c>
      <c r="Q56" s="7">
        <v>1.4</v>
      </c>
      <c r="R56" s="23">
        <v>304</v>
      </c>
    </row>
    <row r="57" spans="1:18" ht="14.1" customHeight="1">
      <c r="A57" s="93"/>
      <c r="B57" s="5" t="s">
        <v>15</v>
      </c>
      <c r="C57" s="6">
        <v>12.7</v>
      </c>
      <c r="D57" s="7">
        <v>9.3000000000000007</v>
      </c>
      <c r="E57" s="7">
        <v>16.100000000000001</v>
      </c>
      <c r="F57" s="6">
        <v>56.5</v>
      </c>
      <c r="G57" s="7">
        <v>51.4</v>
      </c>
      <c r="H57" s="7">
        <v>61.5</v>
      </c>
      <c r="I57" s="6">
        <v>23.4</v>
      </c>
      <c r="J57" s="7">
        <v>19.100000000000001</v>
      </c>
      <c r="K57" s="7">
        <v>27.7</v>
      </c>
      <c r="L57" s="6">
        <v>7.4</v>
      </c>
      <c r="M57" s="7">
        <v>4.7</v>
      </c>
      <c r="N57" s="7">
        <v>10.1</v>
      </c>
      <c r="O57" s="10" t="s">
        <v>12</v>
      </c>
      <c r="P57" s="8" t="s">
        <v>12</v>
      </c>
      <c r="Q57" s="8" t="s">
        <v>12</v>
      </c>
      <c r="R57" s="23">
        <v>393</v>
      </c>
    </row>
    <row r="58" spans="1:18" ht="14.1" customHeight="1">
      <c r="A58" s="93"/>
      <c r="B58" s="5" t="s">
        <v>16</v>
      </c>
      <c r="C58" s="6">
        <v>17.5</v>
      </c>
      <c r="D58" s="7">
        <v>10</v>
      </c>
      <c r="E58" s="7">
        <v>24.9</v>
      </c>
      <c r="F58" s="6">
        <v>52.9</v>
      </c>
      <c r="G58" s="7">
        <v>43.3</v>
      </c>
      <c r="H58" s="7">
        <v>62.5</v>
      </c>
      <c r="I58" s="6">
        <v>24</v>
      </c>
      <c r="J58" s="7">
        <v>15.8</v>
      </c>
      <c r="K58" s="7">
        <v>32.1</v>
      </c>
      <c r="L58" s="6">
        <v>4.3</v>
      </c>
      <c r="M58" s="7">
        <v>0.6</v>
      </c>
      <c r="N58" s="7">
        <v>7.9</v>
      </c>
      <c r="O58" s="6">
        <v>1.4</v>
      </c>
      <c r="P58" s="7">
        <v>0</v>
      </c>
      <c r="Q58" s="7">
        <v>4.2</v>
      </c>
      <c r="R58" s="23">
        <v>111</v>
      </c>
    </row>
    <row r="59" spans="1:18" ht="14.1" customHeight="1">
      <c r="A59" s="93" t="s">
        <v>180</v>
      </c>
      <c r="B59" s="5" t="s">
        <v>19</v>
      </c>
      <c r="C59" s="6">
        <v>14.1</v>
      </c>
      <c r="D59" s="7">
        <v>11.4</v>
      </c>
      <c r="E59" s="7">
        <v>16.899999999999999</v>
      </c>
      <c r="F59" s="6">
        <v>56.4</v>
      </c>
      <c r="G59" s="7">
        <v>52.5</v>
      </c>
      <c r="H59" s="7">
        <v>60.3</v>
      </c>
      <c r="I59" s="6">
        <v>22.6</v>
      </c>
      <c r="J59" s="7">
        <v>19.399999999999999</v>
      </c>
      <c r="K59" s="7">
        <v>25.9</v>
      </c>
      <c r="L59" s="6">
        <v>6</v>
      </c>
      <c r="M59" s="7">
        <v>4.0999999999999996</v>
      </c>
      <c r="N59" s="7">
        <v>7.9</v>
      </c>
      <c r="O59" s="6">
        <v>0.9</v>
      </c>
      <c r="P59" s="7">
        <v>0.1</v>
      </c>
      <c r="Q59" s="7">
        <v>1.7</v>
      </c>
      <c r="R59" s="23">
        <v>645</v>
      </c>
    </row>
    <row r="60" spans="1:18" ht="14.1" customHeight="1">
      <c r="A60" s="93"/>
      <c r="B60" s="5" t="s">
        <v>20</v>
      </c>
      <c r="C60" s="6">
        <v>13.4</v>
      </c>
      <c r="D60" s="7">
        <v>9.4</v>
      </c>
      <c r="E60" s="7">
        <v>17.399999999999999</v>
      </c>
      <c r="F60" s="6">
        <v>54.3</v>
      </c>
      <c r="G60" s="7">
        <v>48.7</v>
      </c>
      <c r="H60" s="7">
        <v>59.9</v>
      </c>
      <c r="I60" s="6">
        <v>21.3</v>
      </c>
      <c r="J60" s="7">
        <v>16.600000000000001</v>
      </c>
      <c r="K60" s="7">
        <v>25.9</v>
      </c>
      <c r="L60" s="6">
        <v>10.7</v>
      </c>
      <c r="M60" s="7">
        <v>7.2</v>
      </c>
      <c r="N60" s="7">
        <v>14.2</v>
      </c>
      <c r="O60" s="6">
        <v>0.3</v>
      </c>
      <c r="P60" s="7">
        <v>0</v>
      </c>
      <c r="Q60" s="7">
        <v>0.9</v>
      </c>
      <c r="R60" s="23">
        <v>316</v>
      </c>
    </row>
    <row r="61" spans="1:18" ht="14.1" customHeight="1">
      <c r="A61" s="93"/>
      <c r="B61" s="5" t="s">
        <v>21</v>
      </c>
      <c r="C61" s="6">
        <v>12.9</v>
      </c>
      <c r="D61" s="7">
        <v>6.5</v>
      </c>
      <c r="E61" s="7">
        <v>19.3</v>
      </c>
      <c r="F61" s="6">
        <v>50.7</v>
      </c>
      <c r="G61" s="7">
        <v>40.9</v>
      </c>
      <c r="H61" s="7">
        <v>60.6</v>
      </c>
      <c r="I61" s="6">
        <v>32</v>
      </c>
      <c r="J61" s="7">
        <v>22.8</v>
      </c>
      <c r="K61" s="7">
        <v>41.2</v>
      </c>
      <c r="L61" s="6">
        <v>4.3</v>
      </c>
      <c r="M61" s="7">
        <v>0.1</v>
      </c>
      <c r="N61" s="7">
        <v>8.6</v>
      </c>
      <c r="O61" s="10" t="s">
        <v>12</v>
      </c>
      <c r="P61" s="8" t="s">
        <v>12</v>
      </c>
      <c r="Q61" s="8" t="s">
        <v>12</v>
      </c>
      <c r="R61" s="23">
        <v>104</v>
      </c>
    </row>
    <row r="62" spans="1:18" ht="14.1" customHeight="1">
      <c r="A62" s="93" t="s">
        <v>181</v>
      </c>
      <c r="B62" s="11" t="s">
        <v>188</v>
      </c>
      <c r="C62" s="6">
        <v>14.4</v>
      </c>
      <c r="D62" s="7">
        <v>11.9</v>
      </c>
      <c r="E62" s="7">
        <v>16.899999999999999</v>
      </c>
      <c r="F62" s="6">
        <v>57.1</v>
      </c>
      <c r="G62" s="7">
        <v>53.6</v>
      </c>
      <c r="H62" s="7">
        <v>60.5</v>
      </c>
      <c r="I62" s="6">
        <v>22.6</v>
      </c>
      <c r="J62" s="7">
        <v>19.7</v>
      </c>
      <c r="K62" s="7">
        <v>25.5</v>
      </c>
      <c r="L62" s="6">
        <v>5.5</v>
      </c>
      <c r="M62" s="7">
        <v>3.9</v>
      </c>
      <c r="N62" s="7">
        <v>7.1</v>
      </c>
      <c r="O62" s="6">
        <v>0.5</v>
      </c>
      <c r="P62" s="7">
        <v>0</v>
      </c>
      <c r="Q62" s="7">
        <v>1.1000000000000001</v>
      </c>
      <c r="R62" s="23">
        <v>851</v>
      </c>
    </row>
    <row r="63" spans="1:18" ht="14.1" customHeight="1">
      <c r="A63" s="93"/>
      <c r="B63" s="11" t="s">
        <v>189</v>
      </c>
      <c r="C63" s="6">
        <v>16.8</v>
      </c>
      <c r="D63" s="7">
        <v>8.9</v>
      </c>
      <c r="E63" s="7">
        <v>24.7</v>
      </c>
      <c r="F63" s="6">
        <v>50.7</v>
      </c>
      <c r="G63" s="7">
        <v>39.700000000000003</v>
      </c>
      <c r="H63" s="7">
        <v>61.6</v>
      </c>
      <c r="I63" s="6">
        <v>21.5</v>
      </c>
      <c r="J63" s="7">
        <v>12.5</v>
      </c>
      <c r="K63" s="7">
        <v>30.5</v>
      </c>
      <c r="L63" s="6">
        <v>8.9</v>
      </c>
      <c r="M63" s="7">
        <v>2.8</v>
      </c>
      <c r="N63" s="7">
        <v>15</v>
      </c>
      <c r="O63" s="6">
        <v>2.1</v>
      </c>
      <c r="P63" s="7">
        <v>0</v>
      </c>
      <c r="Q63" s="7">
        <v>5.0999999999999996</v>
      </c>
      <c r="R63" s="23">
        <v>89</v>
      </c>
    </row>
    <row r="64" spans="1:18" ht="14.1" customHeight="1">
      <c r="A64" s="93"/>
      <c r="B64" s="5" t="s">
        <v>24</v>
      </c>
      <c r="C64" s="6">
        <v>8.4</v>
      </c>
      <c r="D64" s="7">
        <v>3.2</v>
      </c>
      <c r="E64" s="7">
        <v>13.5</v>
      </c>
      <c r="F64" s="6">
        <v>48.4</v>
      </c>
      <c r="G64" s="7">
        <v>39.1</v>
      </c>
      <c r="H64" s="7">
        <v>57.7</v>
      </c>
      <c r="I64" s="6">
        <v>24.7</v>
      </c>
      <c r="J64" s="7">
        <v>17</v>
      </c>
      <c r="K64" s="7">
        <v>32.4</v>
      </c>
      <c r="L64" s="6">
        <v>17.2</v>
      </c>
      <c r="M64" s="7">
        <v>9.9</v>
      </c>
      <c r="N64" s="7">
        <v>24.5</v>
      </c>
      <c r="O64" s="6">
        <v>1.3</v>
      </c>
      <c r="P64" s="7">
        <v>0</v>
      </c>
      <c r="Q64" s="7">
        <v>3.1</v>
      </c>
      <c r="R64" s="23">
        <v>125</v>
      </c>
    </row>
    <row r="65" spans="1:18" ht="14.1" customHeight="1">
      <c r="A65" s="93" t="s">
        <v>182</v>
      </c>
      <c r="B65" s="5" t="s">
        <v>25</v>
      </c>
      <c r="C65" s="6">
        <v>15.6</v>
      </c>
      <c r="D65" s="7">
        <v>12.2</v>
      </c>
      <c r="E65" s="7">
        <v>19</v>
      </c>
      <c r="F65" s="6">
        <v>53</v>
      </c>
      <c r="G65" s="7">
        <v>48.3</v>
      </c>
      <c r="H65" s="7">
        <v>57.6</v>
      </c>
      <c r="I65" s="6">
        <v>24.6</v>
      </c>
      <c r="J65" s="7">
        <v>20.6</v>
      </c>
      <c r="K65" s="7">
        <v>28.6</v>
      </c>
      <c r="L65" s="6">
        <v>6.8</v>
      </c>
      <c r="M65" s="7">
        <v>4.5</v>
      </c>
      <c r="N65" s="7">
        <v>9.1</v>
      </c>
      <c r="O65" s="10" t="s">
        <v>12</v>
      </c>
      <c r="P65" s="8" t="s">
        <v>12</v>
      </c>
      <c r="Q65" s="8" t="s">
        <v>12</v>
      </c>
      <c r="R65" s="23">
        <v>483</v>
      </c>
    </row>
    <row r="66" spans="1:18" ht="14.1" customHeight="1">
      <c r="A66" s="93"/>
      <c r="B66" s="5" t="s">
        <v>26</v>
      </c>
      <c r="C66" s="6">
        <v>12.5</v>
      </c>
      <c r="D66" s="7">
        <v>9.6</v>
      </c>
      <c r="E66" s="7">
        <v>15.3</v>
      </c>
      <c r="F66" s="6">
        <v>58</v>
      </c>
      <c r="G66" s="7">
        <v>53.8</v>
      </c>
      <c r="H66" s="7">
        <v>62.2</v>
      </c>
      <c r="I66" s="6">
        <v>21.2</v>
      </c>
      <c r="J66" s="7">
        <v>17.8</v>
      </c>
      <c r="K66" s="7">
        <v>24.7</v>
      </c>
      <c r="L66" s="6">
        <v>7.4</v>
      </c>
      <c r="M66" s="7">
        <v>5.0999999999999996</v>
      </c>
      <c r="N66" s="7">
        <v>9.6999999999999993</v>
      </c>
      <c r="O66" s="6">
        <v>0.8</v>
      </c>
      <c r="P66" s="7">
        <v>0</v>
      </c>
      <c r="Q66" s="7">
        <v>1.7</v>
      </c>
      <c r="R66" s="23">
        <v>579</v>
      </c>
    </row>
    <row r="67" spans="1:18" ht="14.1" customHeight="1">
      <c r="A67" s="33" t="s">
        <v>198</v>
      </c>
      <c r="B67" s="33"/>
      <c r="C67" s="33"/>
      <c r="D67" s="33"/>
      <c r="E67" s="33"/>
      <c r="F67" s="33"/>
      <c r="G67" s="33"/>
      <c r="H67" s="33"/>
      <c r="I67" s="33"/>
      <c r="J67" s="33"/>
      <c r="K67" s="33"/>
      <c r="L67" s="33"/>
      <c r="M67" s="33"/>
      <c r="N67" s="33"/>
      <c r="O67" s="33"/>
      <c r="P67" s="33"/>
      <c r="Q67" s="33"/>
    </row>
    <row r="68" spans="1:18" ht="14.1" customHeight="1"/>
    <row r="69" spans="1:18" ht="27.95" customHeight="1">
      <c r="A69" s="131"/>
      <c r="B69" s="127"/>
      <c r="C69" s="128" t="s">
        <v>281</v>
      </c>
      <c r="D69" s="128"/>
      <c r="E69" s="128"/>
      <c r="F69" s="128"/>
      <c r="G69" s="128"/>
      <c r="H69" s="128"/>
      <c r="I69" s="128"/>
      <c r="J69" s="128"/>
      <c r="K69" s="128"/>
      <c r="L69" s="128"/>
      <c r="M69" s="128"/>
      <c r="N69" s="128"/>
      <c r="O69" s="128"/>
      <c r="P69" s="128"/>
      <c r="Q69" s="128"/>
      <c r="R69" s="129" t="s">
        <v>0</v>
      </c>
    </row>
    <row r="70" spans="1:18" ht="14.1" customHeight="1">
      <c r="A70" s="132"/>
      <c r="B70" s="107"/>
      <c r="C70" s="110" t="s">
        <v>110</v>
      </c>
      <c r="D70" s="107"/>
      <c r="E70" s="107"/>
      <c r="F70" s="110" t="s">
        <v>111</v>
      </c>
      <c r="G70" s="107"/>
      <c r="H70" s="107"/>
      <c r="I70" s="110" t="s">
        <v>112</v>
      </c>
      <c r="J70" s="107"/>
      <c r="K70" s="107"/>
      <c r="L70" s="110" t="s">
        <v>113</v>
      </c>
      <c r="M70" s="107"/>
      <c r="N70" s="107"/>
      <c r="O70" s="109" t="s">
        <v>33</v>
      </c>
      <c r="P70" s="109"/>
      <c r="Q70" s="109"/>
      <c r="R70" s="130"/>
    </row>
    <row r="71" spans="1:18" ht="27.95" customHeight="1">
      <c r="A71" s="133"/>
      <c r="B71" s="108"/>
      <c r="C71" s="24" t="s">
        <v>34</v>
      </c>
      <c r="D71" s="24" t="s">
        <v>35</v>
      </c>
      <c r="E71" s="24" t="s">
        <v>36</v>
      </c>
      <c r="F71" s="24" t="s">
        <v>34</v>
      </c>
      <c r="G71" s="24" t="s">
        <v>35</v>
      </c>
      <c r="H71" s="24" t="s">
        <v>36</v>
      </c>
      <c r="I71" s="24" t="s">
        <v>34</v>
      </c>
      <c r="J71" s="24" t="s">
        <v>35</v>
      </c>
      <c r="K71" s="24" t="s">
        <v>36</v>
      </c>
      <c r="L71" s="24" t="s">
        <v>34</v>
      </c>
      <c r="M71" s="24" t="s">
        <v>35</v>
      </c>
      <c r="N71" s="24" t="s">
        <v>36</v>
      </c>
      <c r="O71" s="24" t="s">
        <v>34</v>
      </c>
      <c r="P71" s="24" t="s">
        <v>35</v>
      </c>
      <c r="Q71" s="24" t="s">
        <v>36</v>
      </c>
      <c r="R71" s="50" t="s">
        <v>7</v>
      </c>
    </row>
    <row r="72" spans="1:18" ht="14.1" customHeight="1">
      <c r="A72" s="48"/>
      <c r="B72" s="48" t="s">
        <v>8</v>
      </c>
      <c r="C72" s="35">
        <v>22.9</v>
      </c>
      <c r="D72" s="36">
        <v>20.2</v>
      </c>
      <c r="E72" s="36">
        <v>25.6</v>
      </c>
      <c r="F72" s="35">
        <v>51.5</v>
      </c>
      <c r="G72" s="36">
        <v>48.3</v>
      </c>
      <c r="H72" s="36">
        <v>54.7</v>
      </c>
      <c r="I72" s="35">
        <v>19.100000000000001</v>
      </c>
      <c r="J72" s="36">
        <v>16.600000000000001</v>
      </c>
      <c r="K72" s="36">
        <v>21.6</v>
      </c>
      <c r="L72" s="35">
        <v>6</v>
      </c>
      <c r="M72" s="36">
        <v>4.5</v>
      </c>
      <c r="N72" s="36">
        <v>7.5</v>
      </c>
      <c r="O72" s="35">
        <v>0.5</v>
      </c>
      <c r="P72" s="36">
        <v>0.1</v>
      </c>
      <c r="Q72" s="36">
        <v>0.9</v>
      </c>
      <c r="R72" s="37">
        <v>1025</v>
      </c>
    </row>
    <row r="73" spans="1:18" ht="14.1" customHeight="1">
      <c r="A73" s="93" t="s">
        <v>177</v>
      </c>
      <c r="B73" s="5" t="s">
        <v>9</v>
      </c>
      <c r="C73" s="6">
        <v>22.3</v>
      </c>
      <c r="D73" s="7">
        <v>19.2</v>
      </c>
      <c r="E73" s="7">
        <v>25.5</v>
      </c>
      <c r="F73" s="6">
        <v>52.6</v>
      </c>
      <c r="G73" s="7">
        <v>48.9</v>
      </c>
      <c r="H73" s="7">
        <v>56.3</v>
      </c>
      <c r="I73" s="6">
        <v>19.5</v>
      </c>
      <c r="J73" s="7">
        <v>16.600000000000001</v>
      </c>
      <c r="K73" s="7">
        <v>22.5</v>
      </c>
      <c r="L73" s="6">
        <v>5.0999999999999996</v>
      </c>
      <c r="M73" s="7">
        <v>3.5</v>
      </c>
      <c r="N73" s="7">
        <v>6.7</v>
      </c>
      <c r="O73" s="6">
        <v>0.4</v>
      </c>
      <c r="P73" s="7">
        <v>0</v>
      </c>
      <c r="Q73" s="7">
        <v>0.8</v>
      </c>
      <c r="R73" s="23">
        <v>747</v>
      </c>
    </row>
    <row r="74" spans="1:18" ht="14.1" customHeight="1">
      <c r="A74" s="93"/>
      <c r="B74" s="5" t="s">
        <v>10</v>
      </c>
      <c r="C74" s="6">
        <v>24.1</v>
      </c>
      <c r="D74" s="7">
        <v>18.8</v>
      </c>
      <c r="E74" s="7">
        <v>29.3</v>
      </c>
      <c r="F74" s="6">
        <v>49</v>
      </c>
      <c r="G74" s="7">
        <v>42.9</v>
      </c>
      <c r="H74" s="7">
        <v>55</v>
      </c>
      <c r="I74" s="6">
        <v>18.100000000000001</v>
      </c>
      <c r="J74" s="7">
        <v>13.5</v>
      </c>
      <c r="K74" s="7">
        <v>22.8</v>
      </c>
      <c r="L74" s="6">
        <v>8</v>
      </c>
      <c r="M74" s="7">
        <v>4.9000000000000004</v>
      </c>
      <c r="N74" s="7">
        <v>11.2</v>
      </c>
      <c r="O74" s="6">
        <v>0.8</v>
      </c>
      <c r="P74" s="7">
        <v>0</v>
      </c>
      <c r="Q74" s="7">
        <v>1.7</v>
      </c>
      <c r="R74" s="23">
        <v>278</v>
      </c>
    </row>
    <row r="75" spans="1:18" ht="14.1" customHeight="1">
      <c r="A75" s="93" t="s">
        <v>178</v>
      </c>
      <c r="B75" s="5" t="s">
        <v>11</v>
      </c>
      <c r="C75" s="6">
        <v>9.1</v>
      </c>
      <c r="D75" s="7">
        <v>0</v>
      </c>
      <c r="E75" s="7">
        <v>26</v>
      </c>
      <c r="F75" s="6">
        <v>63.7</v>
      </c>
      <c r="G75" s="7">
        <v>36.4</v>
      </c>
      <c r="H75" s="7">
        <v>91</v>
      </c>
      <c r="I75" s="6">
        <v>8</v>
      </c>
      <c r="J75" s="7">
        <v>0</v>
      </c>
      <c r="K75" s="7">
        <v>23.1</v>
      </c>
      <c r="L75" s="6">
        <v>8</v>
      </c>
      <c r="M75" s="7">
        <v>0</v>
      </c>
      <c r="N75" s="7">
        <v>23.1</v>
      </c>
      <c r="O75" s="6">
        <v>11.3</v>
      </c>
      <c r="P75" s="7">
        <v>0</v>
      </c>
      <c r="Q75" s="7">
        <v>27.6</v>
      </c>
      <c r="R75" s="23">
        <v>12</v>
      </c>
    </row>
    <row r="76" spans="1:18" ht="14.1" customHeight="1">
      <c r="A76" s="93"/>
      <c r="B76" s="5" t="s">
        <v>13</v>
      </c>
      <c r="C76" s="6">
        <v>30.4</v>
      </c>
      <c r="D76" s="7">
        <v>23.2</v>
      </c>
      <c r="E76" s="7">
        <v>37.6</v>
      </c>
      <c r="F76" s="6">
        <v>46.6</v>
      </c>
      <c r="G76" s="7">
        <v>38.9</v>
      </c>
      <c r="H76" s="7">
        <v>54.3</v>
      </c>
      <c r="I76" s="6">
        <v>15.4</v>
      </c>
      <c r="J76" s="7">
        <v>9.9</v>
      </c>
      <c r="K76" s="7">
        <v>20.9</v>
      </c>
      <c r="L76" s="6">
        <v>7.6</v>
      </c>
      <c r="M76" s="7">
        <v>3.6</v>
      </c>
      <c r="N76" s="7">
        <v>11.6</v>
      </c>
      <c r="O76" s="10" t="s">
        <v>12</v>
      </c>
      <c r="P76" s="8" t="s">
        <v>12</v>
      </c>
      <c r="Q76" s="8" t="s">
        <v>12</v>
      </c>
      <c r="R76" s="23">
        <v>171</v>
      </c>
    </row>
    <row r="77" spans="1:18" ht="14.1" customHeight="1">
      <c r="A77" s="93"/>
      <c r="B77" s="5" t="s">
        <v>14</v>
      </c>
      <c r="C77" s="6">
        <v>20</v>
      </c>
      <c r="D77" s="7">
        <v>15.6</v>
      </c>
      <c r="E77" s="7">
        <v>24.4</v>
      </c>
      <c r="F77" s="6">
        <v>57.3</v>
      </c>
      <c r="G77" s="7">
        <v>51.9</v>
      </c>
      <c r="H77" s="7">
        <v>62.7</v>
      </c>
      <c r="I77" s="6">
        <v>17.8</v>
      </c>
      <c r="J77" s="7">
        <v>13.6</v>
      </c>
      <c r="K77" s="7">
        <v>22.1</v>
      </c>
      <c r="L77" s="6">
        <v>4.5999999999999996</v>
      </c>
      <c r="M77" s="7">
        <v>2.4</v>
      </c>
      <c r="N77" s="7">
        <v>6.9</v>
      </c>
      <c r="O77" s="6">
        <v>0.3</v>
      </c>
      <c r="P77" s="7">
        <v>0</v>
      </c>
      <c r="Q77" s="7">
        <v>0.8</v>
      </c>
      <c r="R77" s="23">
        <v>343</v>
      </c>
    </row>
    <row r="78" spans="1:18" ht="14.1" customHeight="1">
      <c r="A78" s="93"/>
      <c r="B78" s="5" t="s">
        <v>15</v>
      </c>
      <c r="C78" s="6">
        <v>22.6</v>
      </c>
      <c r="D78" s="7">
        <v>18.3</v>
      </c>
      <c r="E78" s="7">
        <v>26.8</v>
      </c>
      <c r="F78" s="6">
        <v>50.4</v>
      </c>
      <c r="G78" s="7">
        <v>45.5</v>
      </c>
      <c r="H78" s="7">
        <v>55.4</v>
      </c>
      <c r="I78" s="6">
        <v>20.100000000000001</v>
      </c>
      <c r="J78" s="7">
        <v>16.100000000000001</v>
      </c>
      <c r="K78" s="7">
        <v>24.1</v>
      </c>
      <c r="L78" s="6">
        <v>6.4</v>
      </c>
      <c r="M78" s="7">
        <v>4</v>
      </c>
      <c r="N78" s="7">
        <v>8.9</v>
      </c>
      <c r="O78" s="6">
        <v>0.5</v>
      </c>
      <c r="P78" s="7">
        <v>0</v>
      </c>
      <c r="Q78" s="7">
        <v>1.2</v>
      </c>
      <c r="R78" s="23">
        <v>414</v>
      </c>
    </row>
    <row r="79" spans="1:18" ht="14.1" customHeight="1">
      <c r="A79" s="93"/>
      <c r="B79" s="5" t="s">
        <v>16</v>
      </c>
      <c r="C79" s="6">
        <v>22.1</v>
      </c>
      <c r="D79" s="7">
        <v>12.8</v>
      </c>
      <c r="E79" s="7">
        <v>31.3</v>
      </c>
      <c r="F79" s="6">
        <v>39.4</v>
      </c>
      <c r="G79" s="7">
        <v>28.6</v>
      </c>
      <c r="H79" s="7">
        <v>50.1</v>
      </c>
      <c r="I79" s="6">
        <v>31.2</v>
      </c>
      <c r="J79" s="7">
        <v>21.1</v>
      </c>
      <c r="K79" s="7">
        <v>41.4</v>
      </c>
      <c r="L79" s="6">
        <v>6.2</v>
      </c>
      <c r="M79" s="7">
        <v>1.2</v>
      </c>
      <c r="N79" s="7">
        <v>11.1</v>
      </c>
      <c r="O79" s="6">
        <v>1.2</v>
      </c>
      <c r="P79" s="7">
        <v>0</v>
      </c>
      <c r="Q79" s="7">
        <v>3.5</v>
      </c>
      <c r="R79" s="23">
        <v>85</v>
      </c>
    </row>
    <row r="80" spans="1:18" ht="14.1" customHeight="1">
      <c r="A80" s="93" t="s">
        <v>180</v>
      </c>
      <c r="B80" s="5" t="s">
        <v>19</v>
      </c>
      <c r="C80" s="6">
        <v>27.6</v>
      </c>
      <c r="D80" s="7">
        <v>24</v>
      </c>
      <c r="E80" s="7">
        <v>31.1</v>
      </c>
      <c r="F80" s="6">
        <v>49.1</v>
      </c>
      <c r="G80" s="7">
        <v>45.1</v>
      </c>
      <c r="H80" s="7">
        <v>53.1</v>
      </c>
      <c r="I80" s="6">
        <v>19.3</v>
      </c>
      <c r="J80" s="7">
        <v>16.100000000000001</v>
      </c>
      <c r="K80" s="7">
        <v>22.4</v>
      </c>
      <c r="L80" s="6">
        <v>3.9</v>
      </c>
      <c r="M80" s="7">
        <v>2.4</v>
      </c>
      <c r="N80" s="7">
        <v>5.4</v>
      </c>
      <c r="O80" s="6">
        <v>0.1</v>
      </c>
      <c r="P80" s="7">
        <v>0</v>
      </c>
      <c r="Q80" s="7">
        <v>0.4</v>
      </c>
      <c r="R80" s="23">
        <v>606</v>
      </c>
    </row>
    <row r="81" spans="1:18" ht="14.1" customHeight="1">
      <c r="A81" s="93"/>
      <c r="B81" s="5" t="s">
        <v>20</v>
      </c>
      <c r="C81" s="6">
        <v>11.8</v>
      </c>
      <c r="D81" s="7">
        <v>8.1</v>
      </c>
      <c r="E81" s="7">
        <v>15.6</v>
      </c>
      <c r="F81" s="6">
        <v>56.4</v>
      </c>
      <c r="G81" s="7">
        <v>50.7</v>
      </c>
      <c r="H81" s="7">
        <v>62.1</v>
      </c>
      <c r="I81" s="6">
        <v>18.3</v>
      </c>
      <c r="J81" s="7">
        <v>13.9</v>
      </c>
      <c r="K81" s="7">
        <v>22.8</v>
      </c>
      <c r="L81" s="6">
        <v>12</v>
      </c>
      <c r="M81" s="7">
        <v>8.3000000000000007</v>
      </c>
      <c r="N81" s="7">
        <v>15.8</v>
      </c>
      <c r="O81" s="6">
        <v>1.4</v>
      </c>
      <c r="P81" s="7">
        <v>0</v>
      </c>
      <c r="Q81" s="7">
        <v>2.7</v>
      </c>
      <c r="R81" s="23">
        <v>294</v>
      </c>
    </row>
    <row r="82" spans="1:18" ht="14.1" customHeight="1">
      <c r="A82" s="93"/>
      <c r="B82" s="5" t="s">
        <v>21</v>
      </c>
      <c r="C82" s="6">
        <v>16.5</v>
      </c>
      <c r="D82" s="7">
        <v>9.9</v>
      </c>
      <c r="E82" s="7">
        <v>23.1</v>
      </c>
      <c r="F82" s="6">
        <v>58.7</v>
      </c>
      <c r="G82" s="7">
        <v>50</v>
      </c>
      <c r="H82" s="7">
        <v>67.5</v>
      </c>
      <c r="I82" s="6">
        <v>21.3</v>
      </c>
      <c r="J82" s="7">
        <v>14</v>
      </c>
      <c r="K82" s="7">
        <v>28.6</v>
      </c>
      <c r="L82" s="6">
        <v>2.5</v>
      </c>
      <c r="M82" s="7">
        <v>0</v>
      </c>
      <c r="N82" s="7">
        <v>5.3</v>
      </c>
      <c r="O82" s="6">
        <v>0.9</v>
      </c>
      <c r="P82" s="7">
        <v>0</v>
      </c>
      <c r="Q82" s="7">
        <v>2.8</v>
      </c>
      <c r="R82" s="23">
        <v>124</v>
      </c>
    </row>
    <row r="83" spans="1:18" ht="14.1" customHeight="1">
      <c r="A83" s="93" t="s">
        <v>181</v>
      </c>
      <c r="B83" s="11" t="s">
        <v>188</v>
      </c>
      <c r="C83" s="6">
        <v>22.6</v>
      </c>
      <c r="D83" s="7">
        <v>19.7</v>
      </c>
      <c r="E83" s="7">
        <v>25.6</v>
      </c>
      <c r="F83" s="6">
        <v>52.2</v>
      </c>
      <c r="G83" s="7">
        <v>48.7</v>
      </c>
      <c r="H83" s="7">
        <v>55.7</v>
      </c>
      <c r="I83" s="6">
        <v>18.7</v>
      </c>
      <c r="J83" s="7">
        <v>16</v>
      </c>
      <c r="K83" s="7">
        <v>21.4</v>
      </c>
      <c r="L83" s="6">
        <v>6.1</v>
      </c>
      <c r="M83" s="7">
        <v>4.4000000000000004</v>
      </c>
      <c r="N83" s="7">
        <v>7.7</v>
      </c>
      <c r="O83" s="6">
        <v>0.4</v>
      </c>
      <c r="P83" s="7">
        <v>0</v>
      </c>
      <c r="Q83" s="7">
        <v>0.8</v>
      </c>
      <c r="R83" s="23">
        <v>849</v>
      </c>
    </row>
    <row r="84" spans="1:18" ht="14.1" customHeight="1">
      <c r="A84" s="93"/>
      <c r="B84" s="11" t="s">
        <v>189</v>
      </c>
      <c r="C84" s="6">
        <v>30.5</v>
      </c>
      <c r="D84" s="7">
        <v>18.399999999999999</v>
      </c>
      <c r="E84" s="7">
        <v>42.6</v>
      </c>
      <c r="F84" s="6">
        <v>51.9</v>
      </c>
      <c r="G84" s="7">
        <v>39</v>
      </c>
      <c r="H84" s="7">
        <v>64.7</v>
      </c>
      <c r="I84" s="6">
        <v>15.1</v>
      </c>
      <c r="J84" s="7">
        <v>6.3</v>
      </c>
      <c r="K84" s="7">
        <v>23.8</v>
      </c>
      <c r="L84" s="6">
        <v>1.3</v>
      </c>
      <c r="M84" s="7">
        <v>0</v>
      </c>
      <c r="N84" s="7">
        <v>3.8</v>
      </c>
      <c r="O84" s="6">
        <v>1.3</v>
      </c>
      <c r="P84" s="7">
        <v>0</v>
      </c>
      <c r="Q84" s="7">
        <v>3.8</v>
      </c>
      <c r="R84" s="23">
        <v>63</v>
      </c>
    </row>
    <row r="85" spans="1:18" ht="14.1" customHeight="1">
      <c r="A85" s="93"/>
      <c r="B85" s="5" t="s">
        <v>24</v>
      </c>
      <c r="C85" s="6">
        <v>20.399999999999999</v>
      </c>
      <c r="D85" s="7">
        <v>12.6</v>
      </c>
      <c r="E85" s="7">
        <v>28.2</v>
      </c>
      <c r="F85" s="6">
        <v>46.2</v>
      </c>
      <c r="G85" s="7">
        <v>36.700000000000003</v>
      </c>
      <c r="H85" s="7">
        <v>55.7</v>
      </c>
      <c r="I85" s="6">
        <v>24.5</v>
      </c>
      <c r="J85" s="7">
        <v>16.399999999999999</v>
      </c>
      <c r="K85" s="7">
        <v>32.6</v>
      </c>
      <c r="L85" s="6">
        <v>8</v>
      </c>
      <c r="M85" s="7">
        <v>2.9</v>
      </c>
      <c r="N85" s="7">
        <v>13.1</v>
      </c>
      <c r="O85" s="6">
        <v>0.9</v>
      </c>
      <c r="P85" s="7">
        <v>0</v>
      </c>
      <c r="Q85" s="7">
        <v>2.6</v>
      </c>
      <c r="R85" s="23">
        <v>113</v>
      </c>
    </row>
    <row r="86" spans="1:18" ht="14.1" customHeight="1">
      <c r="A86" s="93" t="s">
        <v>182</v>
      </c>
      <c r="B86" s="5" t="s">
        <v>25</v>
      </c>
      <c r="C86" s="6">
        <v>22.6</v>
      </c>
      <c r="D86" s="7">
        <v>19.100000000000001</v>
      </c>
      <c r="E86" s="7">
        <v>26.1</v>
      </c>
      <c r="F86" s="6">
        <v>49.7</v>
      </c>
      <c r="G86" s="7">
        <v>45.5</v>
      </c>
      <c r="H86" s="7">
        <v>53.8</v>
      </c>
      <c r="I86" s="6">
        <v>20.2</v>
      </c>
      <c r="J86" s="7">
        <v>16.8</v>
      </c>
      <c r="K86" s="7">
        <v>23.5</v>
      </c>
      <c r="L86" s="6">
        <v>7</v>
      </c>
      <c r="M86" s="7">
        <v>4.8</v>
      </c>
      <c r="N86" s="7">
        <v>9.1</v>
      </c>
      <c r="O86" s="6">
        <v>0.6</v>
      </c>
      <c r="P86" s="7">
        <v>0</v>
      </c>
      <c r="Q86" s="7">
        <v>1.2</v>
      </c>
      <c r="R86" s="23">
        <v>604</v>
      </c>
    </row>
    <row r="87" spans="1:18" ht="14.1" customHeight="1">
      <c r="A87" s="93"/>
      <c r="B87" s="5" t="s">
        <v>26</v>
      </c>
      <c r="C87" s="6">
        <v>23</v>
      </c>
      <c r="D87" s="7">
        <v>18.7</v>
      </c>
      <c r="E87" s="7">
        <v>27.3</v>
      </c>
      <c r="F87" s="6">
        <v>53.4</v>
      </c>
      <c r="G87" s="7">
        <v>48.4</v>
      </c>
      <c r="H87" s="7">
        <v>58.5</v>
      </c>
      <c r="I87" s="6">
        <v>18.5</v>
      </c>
      <c r="J87" s="7">
        <v>14.6</v>
      </c>
      <c r="K87" s="7">
        <v>22.4</v>
      </c>
      <c r="L87" s="6">
        <v>4.9000000000000004</v>
      </c>
      <c r="M87" s="7">
        <v>2.8</v>
      </c>
      <c r="N87" s="7">
        <v>6.9</v>
      </c>
      <c r="O87" s="6">
        <v>0.2</v>
      </c>
      <c r="P87" s="7">
        <v>0</v>
      </c>
      <c r="Q87" s="7">
        <v>0.7</v>
      </c>
      <c r="R87" s="23">
        <v>397</v>
      </c>
    </row>
    <row r="88" spans="1:18" ht="14.1" customHeight="1">
      <c r="A88" s="33" t="s">
        <v>200</v>
      </c>
      <c r="B88" s="33"/>
      <c r="C88" s="33"/>
      <c r="D88" s="33"/>
      <c r="E88" s="33"/>
      <c r="F88" s="33"/>
      <c r="G88" s="33"/>
      <c r="H88" s="33"/>
      <c r="I88" s="33"/>
      <c r="J88" s="33"/>
      <c r="K88" s="33"/>
      <c r="L88" s="33"/>
      <c r="M88" s="33"/>
      <c r="N88" s="33"/>
      <c r="O88" s="33"/>
      <c r="P88" s="33"/>
      <c r="Q88" s="33"/>
    </row>
    <row r="89" spans="1:18" ht="14.1" customHeight="1"/>
    <row r="90" spans="1:18" ht="14.1" customHeight="1"/>
    <row r="91" spans="1:18" ht="14.1" customHeight="1"/>
    <row r="92" spans="1:18" ht="14.1" customHeight="1"/>
    <row r="93" spans="1:18" ht="14.1" customHeight="1"/>
    <row r="94" spans="1:18" ht="14.1" customHeight="1"/>
    <row r="95" spans="1:18" ht="14.1" customHeight="1"/>
    <row r="96" spans="1:18"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58">
    <mergeCell ref="B69:B71"/>
    <mergeCell ref="C69:Q69"/>
    <mergeCell ref="R69:R70"/>
    <mergeCell ref="C70:E70"/>
    <mergeCell ref="F70:H70"/>
    <mergeCell ref="I70:K70"/>
    <mergeCell ref="L70:N70"/>
    <mergeCell ref="O70:Q70"/>
    <mergeCell ref="B48:B50"/>
    <mergeCell ref="C48:Q48"/>
    <mergeCell ref="R48:R49"/>
    <mergeCell ref="C49:E49"/>
    <mergeCell ref="F49:H49"/>
    <mergeCell ref="I49:K49"/>
    <mergeCell ref="L49:N49"/>
    <mergeCell ref="O49:Q49"/>
    <mergeCell ref="B27:B29"/>
    <mergeCell ref="C27:Q27"/>
    <mergeCell ref="R27:R28"/>
    <mergeCell ref="C28:E28"/>
    <mergeCell ref="F28:H28"/>
    <mergeCell ref="I28:K28"/>
    <mergeCell ref="L28:N28"/>
    <mergeCell ref="O28:Q28"/>
    <mergeCell ref="C1:Q1"/>
    <mergeCell ref="R1:R2"/>
    <mergeCell ref="C2:E2"/>
    <mergeCell ref="F2:H2"/>
    <mergeCell ref="I2:K2"/>
    <mergeCell ref="L2:N2"/>
    <mergeCell ref="O2:Q2"/>
    <mergeCell ref="A7:A11"/>
    <mergeCell ref="A12:A14"/>
    <mergeCell ref="A15:A17"/>
    <mergeCell ref="A18:A20"/>
    <mergeCell ref="B1:B3"/>
    <mergeCell ref="A1:A3"/>
    <mergeCell ref="A5:A6"/>
    <mergeCell ref="A86:A87"/>
    <mergeCell ref="A62:A64"/>
    <mergeCell ref="A65:A66"/>
    <mergeCell ref="A73:A74"/>
    <mergeCell ref="A75:A79"/>
    <mergeCell ref="A80:A82"/>
    <mergeCell ref="A48:A50"/>
    <mergeCell ref="A69:A71"/>
    <mergeCell ref="A83:A85"/>
    <mergeCell ref="A41:A43"/>
    <mergeCell ref="A44:A45"/>
    <mergeCell ref="A52:A53"/>
    <mergeCell ref="A54:A58"/>
    <mergeCell ref="A59:A61"/>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45" orientation="landscape" horizontalDpi="300" verticalDpi="300" r:id="rId1"/>
  <headerFooter>
    <oddHeader>&amp;R&amp;G</oddHeader>
    <oddFooter>&amp;L&amp;"Calibri,Normal"&amp;F-&amp;A</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Tabelle81">
    <pageSetUpPr fitToPage="1"/>
  </sheetPr>
  <dimension ref="A1:T279"/>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28" t="s">
        <v>282</v>
      </c>
      <c r="D1" s="128"/>
      <c r="E1" s="128"/>
      <c r="F1" s="128"/>
      <c r="G1" s="128"/>
      <c r="H1" s="128"/>
      <c r="I1" s="128"/>
      <c r="J1" s="128"/>
      <c r="K1" s="128"/>
      <c r="L1" s="128"/>
      <c r="M1" s="128"/>
      <c r="N1" s="128"/>
      <c r="O1" s="128"/>
      <c r="P1" s="128"/>
      <c r="Q1" s="128"/>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45.4</v>
      </c>
      <c r="D4" s="36">
        <v>42.4</v>
      </c>
      <c r="E4" s="36">
        <v>48.5</v>
      </c>
      <c r="F4" s="35">
        <v>39</v>
      </c>
      <c r="G4" s="36">
        <v>36.1</v>
      </c>
      <c r="H4" s="36">
        <v>42</v>
      </c>
      <c r="I4" s="35">
        <v>7.8</v>
      </c>
      <c r="J4" s="36">
        <v>6.2</v>
      </c>
      <c r="K4" s="36">
        <v>9.4</v>
      </c>
      <c r="L4" s="35">
        <v>7.6</v>
      </c>
      <c r="M4" s="36">
        <v>6</v>
      </c>
      <c r="N4" s="36">
        <v>9.1999999999999993</v>
      </c>
      <c r="O4" s="35">
        <v>0.1</v>
      </c>
      <c r="P4" s="36">
        <v>0</v>
      </c>
      <c r="Q4" s="36">
        <v>0.4</v>
      </c>
      <c r="R4" s="37">
        <v>1114</v>
      </c>
    </row>
    <row r="5" spans="1:18" ht="14.1" customHeight="1">
      <c r="A5" s="93" t="s">
        <v>177</v>
      </c>
      <c r="B5" s="5" t="s">
        <v>9</v>
      </c>
      <c r="C5" s="6">
        <v>46.2</v>
      </c>
      <c r="D5" s="7">
        <v>42.1</v>
      </c>
      <c r="E5" s="7">
        <v>50.3</v>
      </c>
      <c r="F5" s="6">
        <v>40.299999999999997</v>
      </c>
      <c r="G5" s="7">
        <v>36.200000000000003</v>
      </c>
      <c r="H5" s="7">
        <v>44.3</v>
      </c>
      <c r="I5" s="6">
        <v>7.4</v>
      </c>
      <c r="J5" s="7">
        <v>5.2</v>
      </c>
      <c r="K5" s="7">
        <v>9.5</v>
      </c>
      <c r="L5" s="6">
        <v>5.9</v>
      </c>
      <c r="M5" s="7">
        <v>3.9</v>
      </c>
      <c r="N5" s="7">
        <v>7.9</v>
      </c>
      <c r="O5" s="6">
        <v>0.3</v>
      </c>
      <c r="P5" s="7">
        <v>0</v>
      </c>
      <c r="Q5" s="7">
        <v>0.8</v>
      </c>
      <c r="R5" s="23">
        <v>596</v>
      </c>
    </row>
    <row r="6" spans="1:18" ht="14.1" customHeight="1">
      <c r="A6" s="93"/>
      <c r="B6" s="5" t="s">
        <v>10</v>
      </c>
      <c r="C6" s="6">
        <v>44.6</v>
      </c>
      <c r="D6" s="7">
        <v>40.200000000000003</v>
      </c>
      <c r="E6" s="7">
        <v>49</v>
      </c>
      <c r="F6" s="6">
        <v>37.5</v>
      </c>
      <c r="G6" s="7">
        <v>33.299999999999997</v>
      </c>
      <c r="H6" s="7">
        <v>41.8</v>
      </c>
      <c r="I6" s="6">
        <v>8.3000000000000007</v>
      </c>
      <c r="J6" s="7">
        <v>5.8</v>
      </c>
      <c r="K6" s="7">
        <v>10.7</v>
      </c>
      <c r="L6" s="6">
        <v>9.6</v>
      </c>
      <c r="M6" s="7">
        <v>7</v>
      </c>
      <c r="N6" s="7">
        <v>12.3</v>
      </c>
      <c r="O6" s="10" t="s">
        <v>12</v>
      </c>
      <c r="P6" s="8" t="s">
        <v>12</v>
      </c>
      <c r="Q6" s="8" t="s">
        <v>12</v>
      </c>
      <c r="R6" s="23">
        <v>518</v>
      </c>
    </row>
    <row r="7" spans="1:18" ht="14.1" customHeight="1">
      <c r="A7" s="93" t="s">
        <v>178</v>
      </c>
      <c r="B7" s="5" t="s">
        <v>11</v>
      </c>
      <c r="C7" s="6">
        <v>21.2</v>
      </c>
      <c r="D7" s="7">
        <v>7.1</v>
      </c>
      <c r="E7" s="7">
        <v>35.200000000000003</v>
      </c>
      <c r="F7" s="6">
        <v>64.2</v>
      </c>
      <c r="G7" s="7">
        <v>47.8</v>
      </c>
      <c r="H7" s="7">
        <v>80.599999999999994</v>
      </c>
      <c r="I7" s="6">
        <v>6</v>
      </c>
      <c r="J7" s="7">
        <v>0</v>
      </c>
      <c r="K7" s="7">
        <v>14.2</v>
      </c>
      <c r="L7" s="6">
        <v>8.6</v>
      </c>
      <c r="M7" s="7">
        <v>0</v>
      </c>
      <c r="N7" s="7">
        <v>17.899999999999999</v>
      </c>
      <c r="O7" s="10" t="s">
        <v>12</v>
      </c>
      <c r="P7" s="8" t="s">
        <v>12</v>
      </c>
      <c r="Q7" s="8" t="s">
        <v>12</v>
      </c>
      <c r="R7" s="23">
        <v>33</v>
      </c>
    </row>
    <row r="8" spans="1:18" ht="14.1" customHeight="1">
      <c r="A8" s="93"/>
      <c r="B8" s="5" t="s">
        <v>13</v>
      </c>
      <c r="C8" s="6">
        <v>42.9</v>
      </c>
      <c r="D8" s="7">
        <v>37</v>
      </c>
      <c r="E8" s="7">
        <v>48.8</v>
      </c>
      <c r="F8" s="6">
        <v>42.4</v>
      </c>
      <c r="G8" s="7">
        <v>36.6</v>
      </c>
      <c r="H8" s="7">
        <v>48.3</v>
      </c>
      <c r="I8" s="6">
        <v>7.3</v>
      </c>
      <c r="J8" s="7">
        <v>4.2</v>
      </c>
      <c r="K8" s="7">
        <v>10.4</v>
      </c>
      <c r="L8" s="6">
        <v>7.3</v>
      </c>
      <c r="M8" s="7">
        <v>4.2</v>
      </c>
      <c r="N8" s="7">
        <v>10.5</v>
      </c>
      <c r="O8" s="10" t="s">
        <v>12</v>
      </c>
      <c r="P8" s="8" t="s">
        <v>12</v>
      </c>
      <c r="Q8" s="8" t="s">
        <v>12</v>
      </c>
      <c r="R8" s="23">
        <v>278</v>
      </c>
    </row>
    <row r="9" spans="1:18" ht="14.1" customHeight="1">
      <c r="A9" s="93"/>
      <c r="B9" s="5" t="s">
        <v>14</v>
      </c>
      <c r="C9" s="6">
        <v>51.4</v>
      </c>
      <c r="D9" s="7">
        <v>45.9</v>
      </c>
      <c r="E9" s="7">
        <v>56.8</v>
      </c>
      <c r="F9" s="6">
        <v>33.299999999999997</v>
      </c>
      <c r="G9" s="7">
        <v>28.2</v>
      </c>
      <c r="H9" s="7">
        <v>38.4</v>
      </c>
      <c r="I9" s="6">
        <v>8.3000000000000007</v>
      </c>
      <c r="J9" s="7">
        <v>5.3</v>
      </c>
      <c r="K9" s="7">
        <v>11.4</v>
      </c>
      <c r="L9" s="6">
        <v>7</v>
      </c>
      <c r="M9" s="7">
        <v>4.0999999999999996</v>
      </c>
      <c r="N9" s="7">
        <v>9.9</v>
      </c>
      <c r="O9" s="10" t="s">
        <v>12</v>
      </c>
      <c r="P9" s="8" t="s">
        <v>12</v>
      </c>
      <c r="Q9" s="8" t="s">
        <v>12</v>
      </c>
      <c r="R9" s="23">
        <v>333</v>
      </c>
    </row>
    <row r="10" spans="1:18" ht="14.1" customHeight="1">
      <c r="A10" s="93"/>
      <c r="B10" s="5" t="s">
        <v>15</v>
      </c>
      <c r="C10" s="6">
        <v>45.6</v>
      </c>
      <c r="D10" s="7">
        <v>40</v>
      </c>
      <c r="E10" s="7">
        <v>51.1</v>
      </c>
      <c r="F10" s="6">
        <v>37.299999999999997</v>
      </c>
      <c r="G10" s="7">
        <v>31.9</v>
      </c>
      <c r="H10" s="7">
        <v>42.6</v>
      </c>
      <c r="I10" s="6">
        <v>7.9</v>
      </c>
      <c r="J10" s="7">
        <v>4.8</v>
      </c>
      <c r="K10" s="7">
        <v>10.9</v>
      </c>
      <c r="L10" s="6">
        <v>9.3000000000000007</v>
      </c>
      <c r="M10" s="7">
        <v>6</v>
      </c>
      <c r="N10" s="7">
        <v>12.6</v>
      </c>
      <c r="O10" s="10" t="s">
        <v>12</v>
      </c>
      <c r="P10" s="8" t="s">
        <v>12</v>
      </c>
      <c r="Q10" s="8" t="s">
        <v>12</v>
      </c>
      <c r="R10" s="23">
        <v>318</v>
      </c>
    </row>
    <row r="11" spans="1:18" ht="14.1" customHeight="1">
      <c r="A11" s="93"/>
      <c r="B11" s="5" t="s">
        <v>16</v>
      </c>
      <c r="C11" s="6">
        <v>40.799999999999997</v>
      </c>
      <c r="D11" s="7">
        <v>32.799999999999997</v>
      </c>
      <c r="E11" s="7">
        <v>48.9</v>
      </c>
      <c r="F11" s="6">
        <v>45.1</v>
      </c>
      <c r="G11" s="7">
        <v>37</v>
      </c>
      <c r="H11" s="7">
        <v>53.2</v>
      </c>
      <c r="I11" s="6">
        <v>7.5</v>
      </c>
      <c r="J11" s="7">
        <v>3.3</v>
      </c>
      <c r="K11" s="7">
        <v>11.7</v>
      </c>
      <c r="L11" s="6">
        <v>5.7</v>
      </c>
      <c r="M11" s="7">
        <v>2</v>
      </c>
      <c r="N11" s="7">
        <v>9.4</v>
      </c>
      <c r="O11" s="6">
        <v>0.8</v>
      </c>
      <c r="P11" s="7">
        <v>0</v>
      </c>
      <c r="Q11" s="7">
        <v>2.5</v>
      </c>
      <c r="R11" s="23">
        <v>152</v>
      </c>
    </row>
    <row r="12" spans="1:18" ht="14.1" customHeight="1">
      <c r="A12" s="93" t="s">
        <v>179</v>
      </c>
      <c r="B12" s="11" t="s">
        <v>201</v>
      </c>
      <c r="C12" s="6">
        <v>44</v>
      </c>
      <c r="D12" s="7">
        <v>39.4</v>
      </c>
      <c r="E12" s="7">
        <v>48.6</v>
      </c>
      <c r="F12" s="6">
        <v>37.700000000000003</v>
      </c>
      <c r="G12" s="7">
        <v>33.200000000000003</v>
      </c>
      <c r="H12" s="7">
        <v>42.2</v>
      </c>
      <c r="I12" s="6">
        <v>9.6</v>
      </c>
      <c r="J12" s="7">
        <v>6.8</v>
      </c>
      <c r="K12" s="7">
        <v>12.4</v>
      </c>
      <c r="L12" s="6">
        <v>8.4</v>
      </c>
      <c r="M12" s="7">
        <v>5.7</v>
      </c>
      <c r="N12" s="7">
        <v>11</v>
      </c>
      <c r="O12" s="6">
        <v>0.3</v>
      </c>
      <c r="P12" s="7">
        <v>0</v>
      </c>
      <c r="Q12" s="7">
        <v>1</v>
      </c>
      <c r="R12" s="23">
        <v>466</v>
      </c>
    </row>
    <row r="13" spans="1:18" ht="14.1" customHeight="1">
      <c r="A13" s="93"/>
      <c r="B13" s="5" t="s">
        <v>17</v>
      </c>
      <c r="C13" s="6">
        <v>46.2</v>
      </c>
      <c r="D13" s="7">
        <v>41.2</v>
      </c>
      <c r="E13" s="7">
        <v>51.2</v>
      </c>
      <c r="F13" s="6">
        <v>39</v>
      </c>
      <c r="G13" s="7">
        <v>34.1</v>
      </c>
      <c r="H13" s="7">
        <v>43.9</v>
      </c>
      <c r="I13" s="6">
        <v>6.8</v>
      </c>
      <c r="J13" s="7">
        <v>4.3</v>
      </c>
      <c r="K13" s="7">
        <v>9.3000000000000007</v>
      </c>
      <c r="L13" s="6">
        <v>8</v>
      </c>
      <c r="M13" s="7">
        <v>5.2</v>
      </c>
      <c r="N13" s="7">
        <v>10.8</v>
      </c>
      <c r="O13" s="10" t="s">
        <v>12</v>
      </c>
      <c r="P13" s="8" t="s">
        <v>12</v>
      </c>
      <c r="Q13" s="8" t="s">
        <v>12</v>
      </c>
      <c r="R13" s="23">
        <v>404</v>
      </c>
    </row>
    <row r="14" spans="1:18" ht="14.1" customHeight="1">
      <c r="A14" s="93"/>
      <c r="B14" s="5" t="s">
        <v>18</v>
      </c>
      <c r="C14" s="6">
        <v>47.2</v>
      </c>
      <c r="D14" s="7">
        <v>40.799999999999997</v>
      </c>
      <c r="E14" s="7">
        <v>53.7</v>
      </c>
      <c r="F14" s="6">
        <v>41.8</v>
      </c>
      <c r="G14" s="7">
        <v>35.5</v>
      </c>
      <c r="H14" s="7">
        <v>48.2</v>
      </c>
      <c r="I14" s="6">
        <v>5.9</v>
      </c>
      <c r="J14" s="7">
        <v>2.8</v>
      </c>
      <c r="K14" s="7">
        <v>8.9</v>
      </c>
      <c r="L14" s="6">
        <v>5</v>
      </c>
      <c r="M14" s="7">
        <v>2.2000000000000002</v>
      </c>
      <c r="N14" s="7">
        <v>7.9</v>
      </c>
      <c r="O14" s="10" t="s">
        <v>12</v>
      </c>
      <c r="P14" s="8" t="s">
        <v>12</v>
      </c>
      <c r="Q14" s="8" t="s">
        <v>12</v>
      </c>
      <c r="R14" s="23">
        <v>243</v>
      </c>
    </row>
    <row r="15" spans="1:18" ht="14.1" customHeight="1">
      <c r="A15" s="93" t="s">
        <v>180</v>
      </c>
      <c r="B15" s="5" t="s">
        <v>19</v>
      </c>
      <c r="C15" s="6">
        <v>45.8</v>
      </c>
      <c r="D15" s="7">
        <v>42.3</v>
      </c>
      <c r="E15" s="7">
        <v>49.4</v>
      </c>
      <c r="F15" s="6">
        <v>41</v>
      </c>
      <c r="G15" s="7">
        <v>37.5</v>
      </c>
      <c r="H15" s="7">
        <v>44.5</v>
      </c>
      <c r="I15" s="6">
        <v>6.9</v>
      </c>
      <c r="J15" s="7">
        <v>5.0999999999999996</v>
      </c>
      <c r="K15" s="7">
        <v>8.6999999999999993</v>
      </c>
      <c r="L15" s="6">
        <v>6.3</v>
      </c>
      <c r="M15" s="7">
        <v>4.5999999999999996</v>
      </c>
      <c r="N15" s="7">
        <v>8</v>
      </c>
      <c r="O15" s="10" t="s">
        <v>12</v>
      </c>
      <c r="P15" s="8" t="s">
        <v>12</v>
      </c>
      <c r="Q15" s="8" t="s">
        <v>12</v>
      </c>
      <c r="R15" s="23">
        <v>787</v>
      </c>
    </row>
    <row r="16" spans="1:18" ht="14.1" customHeight="1">
      <c r="A16" s="93"/>
      <c r="B16" s="5" t="s">
        <v>20</v>
      </c>
      <c r="C16" s="6">
        <v>45.6</v>
      </c>
      <c r="D16" s="7">
        <v>39.200000000000003</v>
      </c>
      <c r="E16" s="7">
        <v>52</v>
      </c>
      <c r="F16" s="6">
        <v>33.1</v>
      </c>
      <c r="G16" s="7">
        <v>27.1</v>
      </c>
      <c r="H16" s="7">
        <v>39.1</v>
      </c>
      <c r="I16" s="6">
        <v>9.6</v>
      </c>
      <c r="J16" s="7">
        <v>5.8</v>
      </c>
      <c r="K16" s="7">
        <v>13.4</v>
      </c>
      <c r="L16" s="6">
        <v>11.2</v>
      </c>
      <c r="M16" s="7">
        <v>7.1</v>
      </c>
      <c r="N16" s="7">
        <v>15.3</v>
      </c>
      <c r="O16" s="6">
        <v>0.5</v>
      </c>
      <c r="P16" s="7">
        <v>0</v>
      </c>
      <c r="Q16" s="7">
        <v>1.6</v>
      </c>
      <c r="R16" s="23">
        <v>242</v>
      </c>
    </row>
    <row r="17" spans="1:20" ht="14.1" customHeight="1">
      <c r="A17" s="93"/>
      <c r="B17" s="5" t="s">
        <v>21</v>
      </c>
      <c r="C17" s="6">
        <v>39.5</v>
      </c>
      <c r="D17" s="7">
        <v>29.1</v>
      </c>
      <c r="E17" s="7">
        <v>50</v>
      </c>
      <c r="F17" s="6">
        <v>43.1</v>
      </c>
      <c r="G17" s="7">
        <v>32.4</v>
      </c>
      <c r="H17" s="7">
        <v>53.8</v>
      </c>
      <c r="I17" s="6">
        <v>11</v>
      </c>
      <c r="J17" s="7">
        <v>4.0999999999999996</v>
      </c>
      <c r="K17" s="7">
        <v>17.8</v>
      </c>
      <c r="L17" s="6">
        <v>6.4</v>
      </c>
      <c r="M17" s="7">
        <v>0.9</v>
      </c>
      <c r="N17" s="7">
        <v>11.9</v>
      </c>
      <c r="O17" s="10" t="s">
        <v>12</v>
      </c>
      <c r="P17" s="8" t="s">
        <v>12</v>
      </c>
      <c r="Q17" s="8" t="s">
        <v>12</v>
      </c>
      <c r="R17" s="23">
        <v>85</v>
      </c>
    </row>
    <row r="18" spans="1:20" ht="14.1" customHeight="1">
      <c r="A18" s="93" t="s">
        <v>181</v>
      </c>
      <c r="B18" s="11" t="s">
        <v>188</v>
      </c>
      <c r="C18" s="6">
        <v>48.2</v>
      </c>
      <c r="D18" s="7">
        <v>44.7</v>
      </c>
      <c r="E18" s="7">
        <v>51.8</v>
      </c>
      <c r="F18" s="6">
        <v>39.299999999999997</v>
      </c>
      <c r="G18" s="7">
        <v>35.799999999999997</v>
      </c>
      <c r="H18" s="7">
        <v>42.7</v>
      </c>
      <c r="I18" s="6">
        <v>6.9</v>
      </c>
      <c r="J18" s="7">
        <v>5</v>
      </c>
      <c r="K18" s="7">
        <v>8.6999999999999993</v>
      </c>
      <c r="L18" s="6">
        <v>5.4</v>
      </c>
      <c r="M18" s="7">
        <v>3.8</v>
      </c>
      <c r="N18" s="7">
        <v>7</v>
      </c>
      <c r="O18" s="6">
        <v>0.2</v>
      </c>
      <c r="P18" s="7">
        <v>0</v>
      </c>
      <c r="Q18" s="7">
        <v>0.6</v>
      </c>
      <c r="R18" s="23">
        <v>812</v>
      </c>
    </row>
    <row r="19" spans="1:20" ht="14.1" customHeight="1">
      <c r="A19" s="93"/>
      <c r="B19" s="11" t="s">
        <v>189</v>
      </c>
      <c r="C19" s="6">
        <v>46.9</v>
      </c>
      <c r="D19" s="7">
        <v>38</v>
      </c>
      <c r="E19" s="7">
        <v>55.8</v>
      </c>
      <c r="F19" s="6">
        <v>33.200000000000003</v>
      </c>
      <c r="G19" s="7">
        <v>24.8</v>
      </c>
      <c r="H19" s="7">
        <v>41.5</v>
      </c>
      <c r="I19" s="6">
        <v>6.5</v>
      </c>
      <c r="J19" s="7">
        <v>2.2999999999999998</v>
      </c>
      <c r="K19" s="7">
        <v>10.7</v>
      </c>
      <c r="L19" s="6">
        <v>13.5</v>
      </c>
      <c r="M19" s="7">
        <v>7.2</v>
      </c>
      <c r="N19" s="7">
        <v>19.8</v>
      </c>
      <c r="O19" s="10" t="s">
        <v>12</v>
      </c>
      <c r="P19" s="8" t="s">
        <v>12</v>
      </c>
      <c r="Q19" s="8" t="s">
        <v>12</v>
      </c>
      <c r="R19" s="23">
        <v>127</v>
      </c>
    </row>
    <row r="20" spans="1:20" ht="14.1" customHeight="1">
      <c r="A20" s="93"/>
      <c r="B20" s="5" t="s">
        <v>24</v>
      </c>
      <c r="C20" s="6">
        <v>31.5</v>
      </c>
      <c r="D20" s="7">
        <v>24.4</v>
      </c>
      <c r="E20" s="7">
        <v>38.6</v>
      </c>
      <c r="F20" s="6">
        <v>42.3</v>
      </c>
      <c r="G20" s="7">
        <v>34.799999999999997</v>
      </c>
      <c r="H20" s="7">
        <v>49.8</v>
      </c>
      <c r="I20" s="6">
        <v>13.1</v>
      </c>
      <c r="J20" s="7">
        <v>8</v>
      </c>
      <c r="K20" s="7">
        <v>18.2</v>
      </c>
      <c r="L20" s="6">
        <v>13.1</v>
      </c>
      <c r="M20" s="7">
        <v>7.9</v>
      </c>
      <c r="N20" s="7">
        <v>18.3</v>
      </c>
      <c r="O20" s="10" t="s">
        <v>12</v>
      </c>
      <c r="P20" s="8" t="s">
        <v>12</v>
      </c>
      <c r="Q20" s="8" t="s">
        <v>12</v>
      </c>
      <c r="R20" s="23">
        <v>175</v>
      </c>
    </row>
    <row r="21" spans="1:20" ht="14.1" customHeight="1">
      <c r="A21" s="93" t="s">
        <v>182</v>
      </c>
      <c r="B21" s="5" t="s">
        <v>25</v>
      </c>
      <c r="C21" s="6">
        <v>42.6</v>
      </c>
      <c r="D21" s="7">
        <v>37.1</v>
      </c>
      <c r="E21" s="7">
        <v>48</v>
      </c>
      <c r="F21" s="6">
        <v>39</v>
      </c>
      <c r="G21" s="7">
        <v>33.6</v>
      </c>
      <c r="H21" s="7">
        <v>44.3</v>
      </c>
      <c r="I21" s="6">
        <v>10</v>
      </c>
      <c r="J21" s="7">
        <v>6.7</v>
      </c>
      <c r="K21" s="7">
        <v>13.3</v>
      </c>
      <c r="L21" s="6">
        <v>8</v>
      </c>
      <c r="M21" s="7">
        <v>4.9000000000000004</v>
      </c>
      <c r="N21" s="7">
        <v>11.1</v>
      </c>
      <c r="O21" s="6">
        <v>0.4</v>
      </c>
      <c r="P21" s="7">
        <v>0</v>
      </c>
      <c r="Q21" s="7">
        <v>1.3</v>
      </c>
      <c r="R21" s="23">
        <v>338</v>
      </c>
    </row>
    <row r="22" spans="1:20" ht="14.1" customHeight="1">
      <c r="A22" s="93"/>
      <c r="B22" s="5" t="s">
        <v>26</v>
      </c>
      <c r="C22" s="6">
        <v>46.8</v>
      </c>
      <c r="D22" s="7">
        <v>43.2</v>
      </c>
      <c r="E22" s="7">
        <v>50.4</v>
      </c>
      <c r="F22" s="6">
        <v>39</v>
      </c>
      <c r="G22" s="7">
        <v>35.5</v>
      </c>
      <c r="H22" s="7">
        <v>42.5</v>
      </c>
      <c r="I22" s="6">
        <v>6.7</v>
      </c>
      <c r="J22" s="7">
        <v>4.9000000000000004</v>
      </c>
      <c r="K22" s="7">
        <v>8.6</v>
      </c>
      <c r="L22" s="6">
        <v>7.4</v>
      </c>
      <c r="M22" s="7">
        <v>5.5</v>
      </c>
      <c r="N22" s="7">
        <v>9.3000000000000007</v>
      </c>
      <c r="O22" s="10" t="s">
        <v>12</v>
      </c>
      <c r="P22" s="8" t="s">
        <v>12</v>
      </c>
      <c r="Q22" s="8" t="s">
        <v>12</v>
      </c>
      <c r="R22" s="23">
        <v>776</v>
      </c>
    </row>
    <row r="23" spans="1:20" ht="14.1" customHeight="1">
      <c r="A23" s="93" t="s">
        <v>183</v>
      </c>
      <c r="B23" s="11" t="s">
        <v>202</v>
      </c>
      <c r="C23" s="6">
        <v>47.2</v>
      </c>
      <c r="D23" s="7">
        <v>43.3</v>
      </c>
      <c r="E23" s="7">
        <v>51</v>
      </c>
      <c r="F23" s="6">
        <v>39.4</v>
      </c>
      <c r="G23" s="7">
        <v>35.6</v>
      </c>
      <c r="H23" s="7">
        <v>43.1</v>
      </c>
      <c r="I23" s="6">
        <v>6.7</v>
      </c>
      <c r="J23" s="7">
        <v>4.7</v>
      </c>
      <c r="K23" s="7">
        <v>8.6</v>
      </c>
      <c r="L23" s="6">
        <v>6.6</v>
      </c>
      <c r="M23" s="7">
        <v>4.5999999999999996</v>
      </c>
      <c r="N23" s="7">
        <v>8.6</v>
      </c>
      <c r="O23" s="6">
        <v>0.2</v>
      </c>
      <c r="P23" s="7">
        <v>0</v>
      </c>
      <c r="Q23" s="7">
        <v>0.7</v>
      </c>
      <c r="R23" s="23">
        <v>675</v>
      </c>
    </row>
    <row r="24" spans="1:20" ht="14.1" customHeight="1">
      <c r="A24" s="93"/>
      <c r="B24" s="5" t="s">
        <v>27</v>
      </c>
      <c r="C24" s="6">
        <v>42.5</v>
      </c>
      <c r="D24" s="7">
        <v>37.700000000000003</v>
      </c>
      <c r="E24" s="7">
        <v>47.3</v>
      </c>
      <c r="F24" s="6">
        <v>38.799999999999997</v>
      </c>
      <c r="G24" s="7">
        <v>34.1</v>
      </c>
      <c r="H24" s="7">
        <v>43.5</v>
      </c>
      <c r="I24" s="6">
        <v>9.6</v>
      </c>
      <c r="J24" s="7">
        <v>6.8</v>
      </c>
      <c r="K24" s="7">
        <v>12.5</v>
      </c>
      <c r="L24" s="6">
        <v>9</v>
      </c>
      <c r="M24" s="7">
        <v>6.3</v>
      </c>
      <c r="N24" s="7">
        <v>11.8</v>
      </c>
      <c r="O24" s="10" t="s">
        <v>12</v>
      </c>
      <c r="P24" s="8" t="s">
        <v>12</v>
      </c>
      <c r="Q24" s="8" t="s">
        <v>12</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27.95" customHeight="1">
      <c r="A27" s="131"/>
      <c r="B27" s="127"/>
      <c r="C27" s="128" t="s">
        <v>283</v>
      </c>
      <c r="D27" s="128"/>
      <c r="E27" s="128"/>
      <c r="F27" s="128"/>
      <c r="G27" s="128"/>
      <c r="H27" s="128"/>
      <c r="I27" s="128"/>
      <c r="J27" s="128"/>
      <c r="K27" s="128"/>
      <c r="L27" s="128"/>
      <c r="M27" s="128"/>
      <c r="N27" s="128"/>
      <c r="O27" s="128"/>
      <c r="P27" s="128"/>
      <c r="Q27" s="128"/>
      <c r="R27" s="129" t="s">
        <v>0</v>
      </c>
    </row>
    <row r="28" spans="1:20" ht="14.1" customHeight="1">
      <c r="A28" s="132"/>
      <c r="B28" s="107"/>
      <c r="C28" s="110" t="s">
        <v>110</v>
      </c>
      <c r="D28" s="107"/>
      <c r="E28" s="107"/>
      <c r="F28" s="110" t="s">
        <v>111</v>
      </c>
      <c r="G28" s="107"/>
      <c r="H28" s="107"/>
      <c r="I28" s="110" t="s">
        <v>112</v>
      </c>
      <c r="J28" s="107"/>
      <c r="K28" s="107"/>
      <c r="L28" s="110" t="s">
        <v>113</v>
      </c>
      <c r="M28" s="107"/>
      <c r="N28" s="107"/>
      <c r="O28" s="109" t="s">
        <v>33</v>
      </c>
      <c r="P28" s="109"/>
      <c r="Q28" s="109"/>
      <c r="R28" s="130"/>
    </row>
    <row r="29" spans="1:20"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50" t="s">
        <v>7</v>
      </c>
    </row>
    <row r="30" spans="1:20" ht="14.1" customHeight="1">
      <c r="A30" s="48"/>
      <c r="B30" s="48" t="s">
        <v>8</v>
      </c>
      <c r="C30" s="35">
        <v>42</v>
      </c>
      <c r="D30" s="36">
        <v>39</v>
      </c>
      <c r="E30" s="36">
        <v>45</v>
      </c>
      <c r="F30" s="35">
        <v>35.799999999999997</v>
      </c>
      <c r="G30" s="36">
        <v>32.799999999999997</v>
      </c>
      <c r="H30" s="36">
        <v>38.700000000000003</v>
      </c>
      <c r="I30" s="35">
        <v>7.7</v>
      </c>
      <c r="J30" s="36">
        <v>6.1</v>
      </c>
      <c r="K30" s="36">
        <v>9.3000000000000007</v>
      </c>
      <c r="L30" s="35">
        <v>11.4</v>
      </c>
      <c r="M30" s="36">
        <v>9.5</v>
      </c>
      <c r="N30" s="36">
        <v>13.4</v>
      </c>
      <c r="O30" s="35">
        <v>3.1</v>
      </c>
      <c r="P30" s="36">
        <v>2</v>
      </c>
      <c r="Q30" s="36">
        <v>4.0999999999999996</v>
      </c>
      <c r="R30" s="37">
        <v>1095</v>
      </c>
    </row>
    <row r="31" spans="1:20" ht="14.1" customHeight="1">
      <c r="A31" s="93" t="s">
        <v>177</v>
      </c>
      <c r="B31" s="5" t="s">
        <v>9</v>
      </c>
      <c r="C31" s="6">
        <v>41.7</v>
      </c>
      <c r="D31" s="7">
        <v>38</v>
      </c>
      <c r="E31" s="7">
        <v>45.5</v>
      </c>
      <c r="F31" s="6">
        <v>36.299999999999997</v>
      </c>
      <c r="G31" s="7">
        <v>32.700000000000003</v>
      </c>
      <c r="H31" s="7">
        <v>40</v>
      </c>
      <c r="I31" s="6">
        <v>8.9</v>
      </c>
      <c r="J31" s="7">
        <v>6.7</v>
      </c>
      <c r="K31" s="7">
        <v>11</v>
      </c>
      <c r="L31" s="6">
        <v>10.199999999999999</v>
      </c>
      <c r="M31" s="7">
        <v>7.8</v>
      </c>
      <c r="N31" s="7">
        <v>12.5</v>
      </c>
      <c r="O31" s="6">
        <v>2.9</v>
      </c>
      <c r="P31" s="7">
        <v>1.6</v>
      </c>
      <c r="Q31" s="7">
        <v>4.2</v>
      </c>
      <c r="R31" s="23">
        <v>717</v>
      </c>
    </row>
    <row r="32" spans="1:20" ht="14.1" customHeight="1">
      <c r="A32" s="93"/>
      <c r="B32" s="5" t="s">
        <v>10</v>
      </c>
      <c r="C32" s="6">
        <v>42.4</v>
      </c>
      <c r="D32" s="7">
        <v>37.299999999999997</v>
      </c>
      <c r="E32" s="7">
        <v>47.5</v>
      </c>
      <c r="F32" s="6">
        <v>34.9</v>
      </c>
      <c r="G32" s="7">
        <v>30</v>
      </c>
      <c r="H32" s="7">
        <v>39.799999999999997</v>
      </c>
      <c r="I32" s="6">
        <v>6</v>
      </c>
      <c r="J32" s="7">
        <v>3.6</v>
      </c>
      <c r="K32" s="7">
        <v>8.5</v>
      </c>
      <c r="L32" s="6">
        <v>13.3</v>
      </c>
      <c r="M32" s="7">
        <v>9.9</v>
      </c>
      <c r="N32" s="7">
        <v>16.8</v>
      </c>
      <c r="O32" s="6">
        <v>3.3</v>
      </c>
      <c r="P32" s="7">
        <v>1.5</v>
      </c>
      <c r="Q32" s="7">
        <v>5.2</v>
      </c>
      <c r="R32" s="23">
        <v>378</v>
      </c>
    </row>
    <row r="33" spans="1:20" ht="14.1" customHeight="1">
      <c r="A33" s="93" t="s">
        <v>178</v>
      </c>
      <c r="B33" s="5" t="s">
        <v>11</v>
      </c>
      <c r="C33" s="6">
        <v>33.6</v>
      </c>
      <c r="D33" s="7">
        <v>11.5</v>
      </c>
      <c r="E33" s="7">
        <v>55.7</v>
      </c>
      <c r="F33" s="6">
        <v>49.5</v>
      </c>
      <c r="G33" s="7">
        <v>26.1</v>
      </c>
      <c r="H33" s="7">
        <v>72.900000000000006</v>
      </c>
      <c r="I33" s="6">
        <v>12.3</v>
      </c>
      <c r="J33" s="7">
        <v>0</v>
      </c>
      <c r="K33" s="7">
        <v>28.3</v>
      </c>
      <c r="L33" s="6">
        <v>4.5999999999999996</v>
      </c>
      <c r="M33" s="7">
        <v>0</v>
      </c>
      <c r="N33" s="7">
        <v>13.5</v>
      </c>
      <c r="O33" s="10" t="s">
        <v>12</v>
      </c>
      <c r="P33" s="8" t="s">
        <v>12</v>
      </c>
      <c r="Q33" s="8" t="s">
        <v>12</v>
      </c>
      <c r="R33" s="23">
        <v>18</v>
      </c>
    </row>
    <row r="34" spans="1:20" ht="14.1" customHeight="1">
      <c r="A34" s="93"/>
      <c r="B34" s="5" t="s">
        <v>13</v>
      </c>
      <c r="C34" s="6">
        <v>40.6</v>
      </c>
      <c r="D34" s="7">
        <v>34.1</v>
      </c>
      <c r="E34" s="7">
        <v>47</v>
      </c>
      <c r="F34" s="6">
        <v>35.9</v>
      </c>
      <c r="G34" s="7">
        <v>29.5</v>
      </c>
      <c r="H34" s="7">
        <v>42.2</v>
      </c>
      <c r="I34" s="6">
        <v>8</v>
      </c>
      <c r="J34" s="7">
        <v>4.5</v>
      </c>
      <c r="K34" s="7">
        <v>11.5</v>
      </c>
      <c r="L34" s="6">
        <v>11.6</v>
      </c>
      <c r="M34" s="7">
        <v>7.3</v>
      </c>
      <c r="N34" s="7">
        <v>16</v>
      </c>
      <c r="O34" s="6">
        <v>4</v>
      </c>
      <c r="P34" s="7">
        <v>1.4</v>
      </c>
      <c r="Q34" s="7">
        <v>6.6</v>
      </c>
      <c r="R34" s="23">
        <v>234</v>
      </c>
    </row>
    <row r="35" spans="1:20" ht="14.1" customHeight="1">
      <c r="A35" s="93"/>
      <c r="B35" s="5" t="s">
        <v>14</v>
      </c>
      <c r="C35" s="6">
        <v>46</v>
      </c>
      <c r="D35" s="7">
        <v>40.299999999999997</v>
      </c>
      <c r="E35" s="7">
        <v>51.6</v>
      </c>
      <c r="F35" s="6">
        <v>34.6</v>
      </c>
      <c r="G35" s="7">
        <v>29.3</v>
      </c>
      <c r="H35" s="7">
        <v>39.9</v>
      </c>
      <c r="I35" s="6">
        <v>5.6</v>
      </c>
      <c r="J35" s="7">
        <v>3</v>
      </c>
      <c r="K35" s="7">
        <v>8.1</v>
      </c>
      <c r="L35" s="6">
        <v>11.3</v>
      </c>
      <c r="M35" s="7">
        <v>7.6</v>
      </c>
      <c r="N35" s="7">
        <v>14.9</v>
      </c>
      <c r="O35" s="6">
        <v>2.6</v>
      </c>
      <c r="P35" s="7">
        <v>0.8</v>
      </c>
      <c r="Q35" s="7">
        <v>4.4000000000000004</v>
      </c>
      <c r="R35" s="23">
        <v>321</v>
      </c>
    </row>
    <row r="36" spans="1:20" ht="14.1" customHeight="1">
      <c r="A36" s="93"/>
      <c r="B36" s="5" t="s">
        <v>15</v>
      </c>
      <c r="C36" s="6">
        <v>42.8</v>
      </c>
      <c r="D36" s="7">
        <v>37.4</v>
      </c>
      <c r="E36" s="7">
        <v>48.2</v>
      </c>
      <c r="F36" s="6">
        <v>36.5</v>
      </c>
      <c r="G36" s="7">
        <v>31.2</v>
      </c>
      <c r="H36" s="7">
        <v>41.7</v>
      </c>
      <c r="I36" s="6">
        <v>7.9</v>
      </c>
      <c r="J36" s="7">
        <v>5</v>
      </c>
      <c r="K36" s="7">
        <v>10.8</v>
      </c>
      <c r="L36" s="6">
        <v>10.4</v>
      </c>
      <c r="M36" s="7">
        <v>7</v>
      </c>
      <c r="N36" s="7">
        <v>13.7</v>
      </c>
      <c r="O36" s="6">
        <v>2.5</v>
      </c>
      <c r="P36" s="7">
        <v>0.6</v>
      </c>
      <c r="Q36" s="7">
        <v>4.3</v>
      </c>
      <c r="R36" s="23">
        <v>347</v>
      </c>
    </row>
    <row r="37" spans="1:20" ht="14.1" customHeight="1">
      <c r="A37" s="93"/>
      <c r="B37" s="5" t="s">
        <v>16</v>
      </c>
      <c r="C37" s="6">
        <v>36.299999999999997</v>
      </c>
      <c r="D37" s="7">
        <v>28.8</v>
      </c>
      <c r="E37" s="7">
        <v>43.8</v>
      </c>
      <c r="F37" s="6">
        <v>34.9</v>
      </c>
      <c r="G37" s="7">
        <v>27.6</v>
      </c>
      <c r="H37" s="7">
        <v>42.3</v>
      </c>
      <c r="I37" s="6">
        <v>10.3</v>
      </c>
      <c r="J37" s="7">
        <v>5.7</v>
      </c>
      <c r="K37" s="7">
        <v>14.8</v>
      </c>
      <c r="L37" s="6">
        <v>14.2</v>
      </c>
      <c r="M37" s="7">
        <v>8.8000000000000007</v>
      </c>
      <c r="N37" s="7">
        <v>19.600000000000001</v>
      </c>
      <c r="O37" s="6">
        <v>4.3</v>
      </c>
      <c r="P37" s="7">
        <v>1.2</v>
      </c>
      <c r="Q37" s="7">
        <v>7.4</v>
      </c>
      <c r="R37" s="23">
        <v>175</v>
      </c>
    </row>
    <row r="38" spans="1:20" ht="14.1" customHeight="1">
      <c r="A38" s="93" t="s">
        <v>180</v>
      </c>
      <c r="B38" s="5" t="s">
        <v>19</v>
      </c>
      <c r="C38" s="6">
        <v>42.1</v>
      </c>
      <c r="D38" s="7">
        <v>38.4</v>
      </c>
      <c r="E38" s="7">
        <v>45.8</v>
      </c>
      <c r="F38" s="6">
        <v>36.299999999999997</v>
      </c>
      <c r="G38" s="7">
        <v>32.700000000000003</v>
      </c>
      <c r="H38" s="7">
        <v>40</v>
      </c>
      <c r="I38" s="6">
        <v>7.5</v>
      </c>
      <c r="J38" s="7">
        <v>5.6</v>
      </c>
      <c r="K38" s="7">
        <v>9.5</v>
      </c>
      <c r="L38" s="6">
        <v>10.8</v>
      </c>
      <c r="M38" s="7">
        <v>8.4</v>
      </c>
      <c r="N38" s="7">
        <v>13.1</v>
      </c>
      <c r="O38" s="6">
        <v>3.3</v>
      </c>
      <c r="P38" s="7">
        <v>1.9</v>
      </c>
      <c r="Q38" s="7">
        <v>4.5999999999999996</v>
      </c>
      <c r="R38" s="23">
        <v>693</v>
      </c>
    </row>
    <row r="39" spans="1:20" ht="14.1" customHeight="1">
      <c r="A39" s="93"/>
      <c r="B39" s="5" t="s">
        <v>20</v>
      </c>
      <c r="C39" s="6">
        <v>42.7</v>
      </c>
      <c r="D39" s="7">
        <v>36.799999999999997</v>
      </c>
      <c r="E39" s="7">
        <v>48.6</v>
      </c>
      <c r="F39" s="6">
        <v>33.5</v>
      </c>
      <c r="G39" s="7">
        <v>28</v>
      </c>
      <c r="H39" s="7">
        <v>39.1</v>
      </c>
      <c r="I39" s="6">
        <v>7.1</v>
      </c>
      <c r="J39" s="7">
        <v>4</v>
      </c>
      <c r="K39" s="7">
        <v>10.199999999999999</v>
      </c>
      <c r="L39" s="6">
        <v>13.9</v>
      </c>
      <c r="M39" s="7">
        <v>9.6999999999999993</v>
      </c>
      <c r="N39" s="7">
        <v>18.100000000000001</v>
      </c>
      <c r="O39" s="6">
        <v>2.8</v>
      </c>
      <c r="P39" s="7">
        <v>0.7</v>
      </c>
      <c r="Q39" s="7">
        <v>4.8</v>
      </c>
      <c r="R39" s="23">
        <v>279</v>
      </c>
    </row>
    <row r="40" spans="1:20" ht="14.1" customHeight="1">
      <c r="A40" s="93"/>
      <c r="B40" s="5" t="s">
        <v>21</v>
      </c>
      <c r="C40" s="6">
        <v>36.6</v>
      </c>
      <c r="D40" s="7">
        <v>28</v>
      </c>
      <c r="E40" s="7">
        <v>45.1</v>
      </c>
      <c r="F40" s="6">
        <v>40.4</v>
      </c>
      <c r="G40" s="7">
        <v>31.5</v>
      </c>
      <c r="H40" s="7">
        <v>49.2</v>
      </c>
      <c r="I40" s="6">
        <v>13.8</v>
      </c>
      <c r="J40" s="7">
        <v>7.6</v>
      </c>
      <c r="K40" s="7">
        <v>20</v>
      </c>
      <c r="L40" s="6">
        <v>7.4</v>
      </c>
      <c r="M40" s="7">
        <v>2.4</v>
      </c>
      <c r="N40" s="7">
        <v>12.4</v>
      </c>
      <c r="O40" s="6">
        <v>1.8</v>
      </c>
      <c r="P40" s="7">
        <v>0</v>
      </c>
      <c r="Q40" s="7">
        <v>4.3</v>
      </c>
      <c r="R40" s="23">
        <v>123</v>
      </c>
    </row>
    <row r="41" spans="1:20" ht="14.1" customHeight="1">
      <c r="A41" s="93" t="s">
        <v>181</v>
      </c>
      <c r="B41" s="11" t="s">
        <v>188</v>
      </c>
      <c r="C41" s="6">
        <v>43.9</v>
      </c>
      <c r="D41" s="7">
        <v>40.4</v>
      </c>
      <c r="E41" s="7">
        <v>47.3</v>
      </c>
      <c r="F41" s="6">
        <v>34.299999999999997</v>
      </c>
      <c r="G41" s="7">
        <v>31</v>
      </c>
      <c r="H41" s="7">
        <v>37.6</v>
      </c>
      <c r="I41" s="6">
        <v>7.3</v>
      </c>
      <c r="J41" s="7">
        <v>5.5</v>
      </c>
      <c r="K41" s="7">
        <v>9.1</v>
      </c>
      <c r="L41" s="6">
        <v>11.7</v>
      </c>
      <c r="M41" s="7">
        <v>9.4</v>
      </c>
      <c r="N41" s="7">
        <v>14</v>
      </c>
      <c r="O41" s="6">
        <v>2.8</v>
      </c>
      <c r="P41" s="7">
        <v>1.6</v>
      </c>
      <c r="Q41" s="7">
        <v>4</v>
      </c>
      <c r="R41" s="23">
        <v>840</v>
      </c>
    </row>
    <row r="42" spans="1:20" ht="14.1" customHeight="1">
      <c r="A42" s="93"/>
      <c r="B42" s="11" t="s">
        <v>189</v>
      </c>
      <c r="C42" s="6">
        <v>45.4</v>
      </c>
      <c r="D42" s="7">
        <v>36.200000000000003</v>
      </c>
      <c r="E42" s="7">
        <v>54.6</v>
      </c>
      <c r="F42" s="6">
        <v>37.299999999999997</v>
      </c>
      <c r="G42" s="7">
        <v>28.4</v>
      </c>
      <c r="H42" s="7">
        <v>46.3</v>
      </c>
      <c r="I42" s="6">
        <v>8.6</v>
      </c>
      <c r="J42" s="7">
        <v>3.5</v>
      </c>
      <c r="K42" s="7">
        <v>13.8</v>
      </c>
      <c r="L42" s="6">
        <v>4.5999999999999996</v>
      </c>
      <c r="M42" s="7">
        <v>0.9</v>
      </c>
      <c r="N42" s="7">
        <v>8.4</v>
      </c>
      <c r="O42" s="6">
        <v>4</v>
      </c>
      <c r="P42" s="7">
        <v>0.5</v>
      </c>
      <c r="Q42" s="7">
        <v>7.5</v>
      </c>
      <c r="R42" s="23">
        <v>123</v>
      </c>
    </row>
    <row r="43" spans="1:20" ht="14.1" customHeight="1">
      <c r="A43" s="93"/>
      <c r="B43" s="5" t="s">
        <v>24</v>
      </c>
      <c r="C43" s="6">
        <v>27.2</v>
      </c>
      <c r="D43" s="7">
        <v>19.3</v>
      </c>
      <c r="E43" s="7">
        <v>35.1</v>
      </c>
      <c r="F43" s="6">
        <v>43.4</v>
      </c>
      <c r="G43" s="7">
        <v>34.6</v>
      </c>
      <c r="H43" s="7">
        <v>52.2</v>
      </c>
      <c r="I43" s="6">
        <v>9.5</v>
      </c>
      <c r="J43" s="7">
        <v>4.4000000000000004</v>
      </c>
      <c r="K43" s="7">
        <v>14.6</v>
      </c>
      <c r="L43" s="6">
        <v>16</v>
      </c>
      <c r="M43" s="7">
        <v>9.3000000000000007</v>
      </c>
      <c r="N43" s="7">
        <v>22.6</v>
      </c>
      <c r="O43" s="6">
        <v>3.9</v>
      </c>
      <c r="P43" s="7">
        <v>0.5</v>
      </c>
      <c r="Q43" s="7">
        <v>7.4</v>
      </c>
      <c r="R43" s="23">
        <v>132</v>
      </c>
    </row>
    <row r="44" spans="1:20" ht="14.1" customHeight="1">
      <c r="A44" s="93" t="s">
        <v>182</v>
      </c>
      <c r="B44" s="5" t="s">
        <v>25</v>
      </c>
      <c r="C44" s="6">
        <v>42.1</v>
      </c>
      <c r="D44" s="7">
        <v>37.200000000000003</v>
      </c>
      <c r="E44" s="7">
        <v>46.9</v>
      </c>
      <c r="F44" s="6">
        <v>35.200000000000003</v>
      </c>
      <c r="G44" s="7">
        <v>30.5</v>
      </c>
      <c r="H44" s="7">
        <v>39.799999999999997</v>
      </c>
      <c r="I44" s="6">
        <v>9.3000000000000007</v>
      </c>
      <c r="J44" s="7">
        <v>6.4</v>
      </c>
      <c r="K44" s="7">
        <v>12.1</v>
      </c>
      <c r="L44" s="6">
        <v>11.9</v>
      </c>
      <c r="M44" s="7">
        <v>8.6999999999999993</v>
      </c>
      <c r="N44" s="7">
        <v>15.1</v>
      </c>
      <c r="O44" s="6">
        <v>1.6</v>
      </c>
      <c r="P44" s="7">
        <v>0.4</v>
      </c>
      <c r="Q44" s="7">
        <v>2.9</v>
      </c>
      <c r="R44" s="23">
        <v>435</v>
      </c>
    </row>
    <row r="45" spans="1:20" ht="14.1" customHeight="1">
      <c r="A45" s="93"/>
      <c r="B45" s="5" t="s">
        <v>26</v>
      </c>
      <c r="C45" s="6">
        <v>42.2</v>
      </c>
      <c r="D45" s="7">
        <v>38.299999999999997</v>
      </c>
      <c r="E45" s="7">
        <v>46.1</v>
      </c>
      <c r="F45" s="6">
        <v>36.700000000000003</v>
      </c>
      <c r="G45" s="7">
        <v>32.9</v>
      </c>
      <c r="H45" s="7">
        <v>40.5</v>
      </c>
      <c r="I45" s="6">
        <v>6.8</v>
      </c>
      <c r="J45" s="7">
        <v>4.9000000000000004</v>
      </c>
      <c r="K45" s="7">
        <v>8.8000000000000007</v>
      </c>
      <c r="L45" s="6">
        <v>11.3</v>
      </c>
      <c r="M45" s="7">
        <v>8.8000000000000007</v>
      </c>
      <c r="N45" s="7">
        <v>13.9</v>
      </c>
      <c r="O45" s="6">
        <v>2.9</v>
      </c>
      <c r="P45" s="7">
        <v>1.6</v>
      </c>
      <c r="Q45" s="7">
        <v>4.3</v>
      </c>
      <c r="R45" s="23">
        <v>651</v>
      </c>
    </row>
    <row r="46" spans="1:20" ht="14.1" customHeight="1">
      <c r="A46" s="33" t="s">
        <v>197</v>
      </c>
      <c r="B46" s="33"/>
      <c r="C46" s="33"/>
      <c r="D46" s="33"/>
      <c r="E46" s="33"/>
      <c r="F46" s="33"/>
      <c r="G46" s="33"/>
      <c r="H46" s="33"/>
      <c r="I46" s="33"/>
      <c r="J46" s="33"/>
      <c r="K46" s="33"/>
      <c r="L46" s="33"/>
      <c r="M46" s="33"/>
      <c r="N46" s="33"/>
      <c r="O46" s="33"/>
      <c r="P46" s="33"/>
      <c r="Q46" s="33"/>
      <c r="R46" s="12"/>
      <c r="S46" s="12"/>
      <c r="T46" s="12"/>
    </row>
    <row r="47" spans="1:20" ht="14.1" customHeight="1"/>
    <row r="48" spans="1:20" ht="27.95" customHeight="1">
      <c r="A48" s="131"/>
      <c r="B48" s="127"/>
      <c r="C48" s="128" t="s">
        <v>284</v>
      </c>
      <c r="D48" s="128"/>
      <c r="E48" s="128"/>
      <c r="F48" s="128"/>
      <c r="G48" s="128"/>
      <c r="H48" s="128"/>
      <c r="I48" s="128"/>
      <c r="J48" s="128"/>
      <c r="K48" s="128"/>
      <c r="L48" s="128"/>
      <c r="M48" s="128"/>
      <c r="N48" s="128"/>
      <c r="O48" s="128"/>
      <c r="P48" s="128"/>
      <c r="Q48" s="128"/>
      <c r="R48" s="129" t="s">
        <v>0</v>
      </c>
    </row>
    <row r="49" spans="1:18" ht="14.1" customHeight="1">
      <c r="A49" s="132"/>
      <c r="B49" s="107"/>
      <c r="C49" s="110" t="s">
        <v>110</v>
      </c>
      <c r="D49" s="107"/>
      <c r="E49" s="107"/>
      <c r="F49" s="110" t="s">
        <v>111</v>
      </c>
      <c r="G49" s="107"/>
      <c r="H49" s="107"/>
      <c r="I49" s="110" t="s">
        <v>112</v>
      </c>
      <c r="J49" s="107"/>
      <c r="K49" s="107"/>
      <c r="L49" s="110" t="s">
        <v>113</v>
      </c>
      <c r="M49" s="107"/>
      <c r="N49" s="107"/>
      <c r="O49" s="109" t="s">
        <v>33</v>
      </c>
      <c r="P49" s="109"/>
      <c r="Q49" s="109"/>
      <c r="R49" s="130"/>
    </row>
    <row r="50" spans="1:18"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24" t="s">
        <v>34</v>
      </c>
      <c r="P50" s="24" t="s">
        <v>35</v>
      </c>
      <c r="Q50" s="24" t="s">
        <v>36</v>
      </c>
      <c r="R50" s="50" t="s">
        <v>7</v>
      </c>
    </row>
    <row r="51" spans="1:18" ht="14.1" customHeight="1">
      <c r="A51" s="48"/>
      <c r="B51" s="48" t="s">
        <v>8</v>
      </c>
      <c r="C51" s="35">
        <v>33.4</v>
      </c>
      <c r="D51" s="36">
        <v>30.4</v>
      </c>
      <c r="E51" s="36">
        <v>36.299999999999997</v>
      </c>
      <c r="F51" s="35">
        <v>43.5</v>
      </c>
      <c r="G51" s="36">
        <v>40.4</v>
      </c>
      <c r="H51" s="36">
        <v>46.6</v>
      </c>
      <c r="I51" s="35">
        <v>11.2</v>
      </c>
      <c r="J51" s="36">
        <v>9.3000000000000007</v>
      </c>
      <c r="K51" s="36">
        <v>13.2</v>
      </c>
      <c r="L51" s="35">
        <v>10</v>
      </c>
      <c r="M51" s="36">
        <v>8.1</v>
      </c>
      <c r="N51" s="36">
        <v>11.9</v>
      </c>
      <c r="O51" s="35">
        <v>1.9</v>
      </c>
      <c r="P51" s="36">
        <v>1</v>
      </c>
      <c r="Q51" s="36">
        <v>2.8</v>
      </c>
      <c r="R51" s="37">
        <v>1065</v>
      </c>
    </row>
    <row r="52" spans="1:18" ht="14.1" customHeight="1">
      <c r="A52" s="93" t="s">
        <v>177</v>
      </c>
      <c r="B52" s="5" t="s">
        <v>9</v>
      </c>
      <c r="C52" s="6">
        <v>33.9</v>
      </c>
      <c r="D52" s="7">
        <v>30.3</v>
      </c>
      <c r="E52" s="7">
        <v>37.4</v>
      </c>
      <c r="F52" s="6">
        <v>44.4</v>
      </c>
      <c r="G52" s="7">
        <v>40.700000000000003</v>
      </c>
      <c r="H52" s="7">
        <v>48.1</v>
      </c>
      <c r="I52" s="6">
        <v>11.4</v>
      </c>
      <c r="J52" s="7">
        <v>9</v>
      </c>
      <c r="K52" s="7">
        <v>13.7</v>
      </c>
      <c r="L52" s="6">
        <v>9.6</v>
      </c>
      <c r="M52" s="7">
        <v>7.3</v>
      </c>
      <c r="N52" s="7">
        <v>11.8</v>
      </c>
      <c r="O52" s="6">
        <v>0.8</v>
      </c>
      <c r="P52" s="7">
        <v>0.1</v>
      </c>
      <c r="Q52" s="7">
        <v>1.4</v>
      </c>
      <c r="R52" s="23">
        <v>747</v>
      </c>
    </row>
    <row r="53" spans="1:18" ht="14.1" customHeight="1">
      <c r="A53" s="93"/>
      <c r="B53" s="5" t="s">
        <v>10</v>
      </c>
      <c r="C53" s="6">
        <v>32.4</v>
      </c>
      <c r="D53" s="7">
        <v>27</v>
      </c>
      <c r="E53" s="7">
        <v>37.700000000000003</v>
      </c>
      <c r="F53" s="6">
        <v>41.7</v>
      </c>
      <c r="G53" s="7">
        <v>36</v>
      </c>
      <c r="H53" s="7">
        <v>47.3</v>
      </c>
      <c r="I53" s="6">
        <v>10.9</v>
      </c>
      <c r="J53" s="7">
        <v>7.3</v>
      </c>
      <c r="K53" s="7">
        <v>14.5</v>
      </c>
      <c r="L53" s="6">
        <v>10.9</v>
      </c>
      <c r="M53" s="7">
        <v>7.3</v>
      </c>
      <c r="N53" s="7">
        <v>14.4</v>
      </c>
      <c r="O53" s="6">
        <v>4.2</v>
      </c>
      <c r="P53" s="7">
        <v>1.8</v>
      </c>
      <c r="Q53" s="7">
        <v>6.7</v>
      </c>
      <c r="R53" s="23">
        <v>318</v>
      </c>
    </row>
    <row r="54" spans="1:18" ht="14.1" customHeight="1">
      <c r="A54" s="93" t="s">
        <v>178</v>
      </c>
      <c r="B54" s="5" t="s">
        <v>11</v>
      </c>
      <c r="C54" s="6">
        <v>27.2</v>
      </c>
      <c r="D54" s="7">
        <v>6</v>
      </c>
      <c r="E54" s="7">
        <v>48.5</v>
      </c>
      <c r="F54" s="6">
        <v>55.4</v>
      </c>
      <c r="G54" s="7">
        <v>31.3</v>
      </c>
      <c r="H54" s="7">
        <v>79.599999999999994</v>
      </c>
      <c r="I54" s="6">
        <v>4.2</v>
      </c>
      <c r="J54" s="7">
        <v>0</v>
      </c>
      <c r="K54" s="7">
        <v>12.4</v>
      </c>
      <c r="L54" s="6">
        <v>13.1</v>
      </c>
      <c r="M54" s="7">
        <v>0</v>
      </c>
      <c r="N54" s="7">
        <v>30.2</v>
      </c>
      <c r="O54" s="10" t="s">
        <v>12</v>
      </c>
      <c r="P54" s="8" t="s">
        <v>12</v>
      </c>
      <c r="Q54" s="8" t="s">
        <v>12</v>
      </c>
      <c r="R54" s="23">
        <v>17</v>
      </c>
    </row>
    <row r="55" spans="1:18" ht="14.1" customHeight="1">
      <c r="A55" s="93"/>
      <c r="B55" s="5" t="s">
        <v>13</v>
      </c>
      <c r="C55" s="6">
        <v>31.1</v>
      </c>
      <c r="D55" s="7">
        <v>25</v>
      </c>
      <c r="E55" s="7">
        <v>37.1</v>
      </c>
      <c r="F55" s="6">
        <v>44.5</v>
      </c>
      <c r="G55" s="7">
        <v>38</v>
      </c>
      <c r="H55" s="7">
        <v>50.9</v>
      </c>
      <c r="I55" s="6">
        <v>12.3</v>
      </c>
      <c r="J55" s="7">
        <v>8</v>
      </c>
      <c r="K55" s="7">
        <v>16.600000000000001</v>
      </c>
      <c r="L55" s="6">
        <v>9</v>
      </c>
      <c r="M55" s="7">
        <v>5.2</v>
      </c>
      <c r="N55" s="7">
        <v>12.7</v>
      </c>
      <c r="O55" s="6">
        <v>3.2</v>
      </c>
      <c r="P55" s="7">
        <v>0.8</v>
      </c>
      <c r="Q55" s="7">
        <v>5.6</v>
      </c>
      <c r="R55" s="23">
        <v>240</v>
      </c>
    </row>
    <row r="56" spans="1:18" ht="14.1" customHeight="1">
      <c r="A56" s="93"/>
      <c r="B56" s="5" t="s">
        <v>14</v>
      </c>
      <c r="C56" s="6">
        <v>34.4</v>
      </c>
      <c r="D56" s="7">
        <v>28.9</v>
      </c>
      <c r="E56" s="7">
        <v>39.9</v>
      </c>
      <c r="F56" s="6">
        <v>41.2</v>
      </c>
      <c r="G56" s="7">
        <v>35.5</v>
      </c>
      <c r="H56" s="7">
        <v>46.9</v>
      </c>
      <c r="I56" s="6">
        <v>10.3</v>
      </c>
      <c r="J56" s="7">
        <v>6.7</v>
      </c>
      <c r="K56" s="7">
        <v>13.8</v>
      </c>
      <c r="L56" s="6">
        <v>10.8</v>
      </c>
      <c r="M56" s="7">
        <v>7.2</v>
      </c>
      <c r="N56" s="7">
        <v>14.5</v>
      </c>
      <c r="O56" s="6">
        <v>3.3</v>
      </c>
      <c r="P56" s="7">
        <v>1.1000000000000001</v>
      </c>
      <c r="Q56" s="7">
        <v>5.5</v>
      </c>
      <c r="R56" s="23">
        <v>304</v>
      </c>
    </row>
    <row r="57" spans="1:18" ht="14.1" customHeight="1">
      <c r="A57" s="93"/>
      <c r="B57" s="5" t="s">
        <v>15</v>
      </c>
      <c r="C57" s="6">
        <v>32.4</v>
      </c>
      <c r="D57" s="7">
        <v>27.6</v>
      </c>
      <c r="E57" s="7">
        <v>37.1</v>
      </c>
      <c r="F57" s="6">
        <v>43.3</v>
      </c>
      <c r="G57" s="7">
        <v>38.299999999999997</v>
      </c>
      <c r="H57" s="7">
        <v>48.4</v>
      </c>
      <c r="I57" s="6">
        <v>13.3</v>
      </c>
      <c r="J57" s="7">
        <v>9.8000000000000007</v>
      </c>
      <c r="K57" s="7">
        <v>16.8</v>
      </c>
      <c r="L57" s="6">
        <v>10.7</v>
      </c>
      <c r="M57" s="7">
        <v>7.5</v>
      </c>
      <c r="N57" s="7">
        <v>13.9</v>
      </c>
      <c r="O57" s="6">
        <v>0.3</v>
      </c>
      <c r="P57" s="7">
        <v>0</v>
      </c>
      <c r="Q57" s="7">
        <v>0.8</v>
      </c>
      <c r="R57" s="23">
        <v>393</v>
      </c>
    </row>
    <row r="58" spans="1:18" ht="14.1" customHeight="1">
      <c r="A58" s="93"/>
      <c r="B58" s="5" t="s">
        <v>16</v>
      </c>
      <c r="C58" s="6">
        <v>37.200000000000003</v>
      </c>
      <c r="D58" s="7">
        <v>27.8</v>
      </c>
      <c r="E58" s="7">
        <v>46.5</v>
      </c>
      <c r="F58" s="6">
        <v>47.1</v>
      </c>
      <c r="G58" s="7">
        <v>37.5</v>
      </c>
      <c r="H58" s="7">
        <v>56.8</v>
      </c>
      <c r="I58" s="6">
        <v>6.9</v>
      </c>
      <c r="J58" s="7">
        <v>2.1</v>
      </c>
      <c r="K58" s="7">
        <v>11.7</v>
      </c>
      <c r="L58" s="6">
        <v>7.3</v>
      </c>
      <c r="M58" s="7">
        <v>2.2000000000000002</v>
      </c>
      <c r="N58" s="7">
        <v>12.5</v>
      </c>
      <c r="O58" s="6">
        <v>1.4</v>
      </c>
      <c r="P58" s="7">
        <v>0</v>
      </c>
      <c r="Q58" s="7">
        <v>4.2</v>
      </c>
      <c r="R58" s="23">
        <v>111</v>
      </c>
    </row>
    <row r="59" spans="1:18" ht="14.1" customHeight="1">
      <c r="A59" s="93" t="s">
        <v>180</v>
      </c>
      <c r="B59" s="5" t="s">
        <v>19</v>
      </c>
      <c r="C59" s="6">
        <v>33</v>
      </c>
      <c r="D59" s="7">
        <v>29.3</v>
      </c>
      <c r="E59" s="7">
        <v>36.799999999999997</v>
      </c>
      <c r="F59" s="6">
        <v>42.6</v>
      </c>
      <c r="G59" s="7">
        <v>38.700000000000003</v>
      </c>
      <c r="H59" s="7">
        <v>46.5</v>
      </c>
      <c r="I59" s="6">
        <v>11.9</v>
      </c>
      <c r="J59" s="7">
        <v>9.4</v>
      </c>
      <c r="K59" s="7">
        <v>14.4</v>
      </c>
      <c r="L59" s="6">
        <v>10.5</v>
      </c>
      <c r="M59" s="7">
        <v>8.1</v>
      </c>
      <c r="N59" s="7">
        <v>12.9</v>
      </c>
      <c r="O59" s="6">
        <v>2</v>
      </c>
      <c r="P59" s="7">
        <v>0.8</v>
      </c>
      <c r="Q59" s="7">
        <v>3.2</v>
      </c>
      <c r="R59" s="23">
        <v>645</v>
      </c>
    </row>
    <row r="60" spans="1:18" ht="14.1" customHeight="1">
      <c r="A60" s="93"/>
      <c r="B60" s="5" t="s">
        <v>20</v>
      </c>
      <c r="C60" s="6">
        <v>34.700000000000003</v>
      </c>
      <c r="D60" s="7">
        <v>29.3</v>
      </c>
      <c r="E60" s="7">
        <v>40.1</v>
      </c>
      <c r="F60" s="6">
        <v>45.5</v>
      </c>
      <c r="G60" s="7">
        <v>39.9</v>
      </c>
      <c r="H60" s="7">
        <v>51.1</v>
      </c>
      <c r="I60" s="6">
        <v>8.8000000000000007</v>
      </c>
      <c r="J60" s="7">
        <v>5.7</v>
      </c>
      <c r="K60" s="7">
        <v>12</v>
      </c>
      <c r="L60" s="6">
        <v>9</v>
      </c>
      <c r="M60" s="7">
        <v>5.8</v>
      </c>
      <c r="N60" s="7">
        <v>12.2</v>
      </c>
      <c r="O60" s="6">
        <v>2</v>
      </c>
      <c r="P60" s="7">
        <v>0.4</v>
      </c>
      <c r="Q60" s="7">
        <v>3.5</v>
      </c>
      <c r="R60" s="23">
        <v>316</v>
      </c>
    </row>
    <row r="61" spans="1:18" ht="14.1" customHeight="1">
      <c r="A61" s="93"/>
      <c r="B61" s="5" t="s">
        <v>21</v>
      </c>
      <c r="C61" s="6">
        <v>31.2</v>
      </c>
      <c r="D61" s="7">
        <v>22</v>
      </c>
      <c r="E61" s="7">
        <v>40.299999999999997</v>
      </c>
      <c r="F61" s="6">
        <v>46.3</v>
      </c>
      <c r="G61" s="7">
        <v>36.5</v>
      </c>
      <c r="H61" s="7">
        <v>56.2</v>
      </c>
      <c r="I61" s="6">
        <v>14.3</v>
      </c>
      <c r="J61" s="7">
        <v>7.4</v>
      </c>
      <c r="K61" s="7">
        <v>21.2</v>
      </c>
      <c r="L61" s="6">
        <v>8.1999999999999993</v>
      </c>
      <c r="M61" s="7">
        <v>2.7</v>
      </c>
      <c r="N61" s="7">
        <v>13.8</v>
      </c>
      <c r="O61" s="10" t="s">
        <v>12</v>
      </c>
      <c r="P61" s="8" t="s">
        <v>12</v>
      </c>
      <c r="Q61" s="8" t="s">
        <v>12</v>
      </c>
      <c r="R61" s="23">
        <v>104</v>
      </c>
    </row>
    <row r="62" spans="1:18" ht="14.1" customHeight="1">
      <c r="A62" s="93" t="s">
        <v>181</v>
      </c>
      <c r="B62" s="11" t="s">
        <v>188</v>
      </c>
      <c r="C62" s="6">
        <v>34.1</v>
      </c>
      <c r="D62" s="7">
        <v>30.8</v>
      </c>
      <c r="E62" s="7">
        <v>37.5</v>
      </c>
      <c r="F62" s="6">
        <v>44.4</v>
      </c>
      <c r="G62" s="7">
        <v>40.9</v>
      </c>
      <c r="H62" s="7">
        <v>47.9</v>
      </c>
      <c r="I62" s="6">
        <v>10.199999999999999</v>
      </c>
      <c r="J62" s="7">
        <v>8.1</v>
      </c>
      <c r="K62" s="7">
        <v>12.3</v>
      </c>
      <c r="L62" s="6">
        <v>9.6999999999999993</v>
      </c>
      <c r="M62" s="7">
        <v>7.6</v>
      </c>
      <c r="N62" s="7">
        <v>11.8</v>
      </c>
      <c r="O62" s="6">
        <v>1.6</v>
      </c>
      <c r="P62" s="7">
        <v>0.7</v>
      </c>
      <c r="Q62" s="7">
        <v>2.5</v>
      </c>
      <c r="R62" s="23">
        <v>851</v>
      </c>
    </row>
    <row r="63" spans="1:18" ht="14.1" customHeight="1">
      <c r="A63" s="93"/>
      <c r="B63" s="11" t="s">
        <v>189</v>
      </c>
      <c r="C63" s="6">
        <v>34.799999999999997</v>
      </c>
      <c r="D63" s="7">
        <v>24.4</v>
      </c>
      <c r="E63" s="7">
        <v>45.2</v>
      </c>
      <c r="F63" s="6">
        <v>34.299999999999997</v>
      </c>
      <c r="G63" s="7">
        <v>23.9</v>
      </c>
      <c r="H63" s="7">
        <v>44.6</v>
      </c>
      <c r="I63" s="6">
        <v>23.5</v>
      </c>
      <c r="J63" s="7">
        <v>14.1</v>
      </c>
      <c r="K63" s="7">
        <v>32.9</v>
      </c>
      <c r="L63" s="6">
        <v>6.2</v>
      </c>
      <c r="M63" s="7">
        <v>0.8</v>
      </c>
      <c r="N63" s="7">
        <v>11.6</v>
      </c>
      <c r="O63" s="6">
        <v>1.2</v>
      </c>
      <c r="P63" s="7">
        <v>0</v>
      </c>
      <c r="Q63" s="7">
        <v>3.6</v>
      </c>
      <c r="R63" s="23">
        <v>89</v>
      </c>
    </row>
    <row r="64" spans="1:18" ht="14.1" customHeight="1">
      <c r="A64" s="93"/>
      <c r="B64" s="5" t="s">
        <v>24</v>
      </c>
      <c r="C64" s="6">
        <v>27.1</v>
      </c>
      <c r="D64" s="7">
        <v>18.7</v>
      </c>
      <c r="E64" s="7">
        <v>35.5</v>
      </c>
      <c r="F64" s="6">
        <v>43.7</v>
      </c>
      <c r="G64" s="7">
        <v>34.5</v>
      </c>
      <c r="H64" s="7">
        <v>52.9</v>
      </c>
      <c r="I64" s="6">
        <v>9.8000000000000007</v>
      </c>
      <c r="J64" s="7">
        <v>4.5</v>
      </c>
      <c r="K64" s="7">
        <v>15.1</v>
      </c>
      <c r="L64" s="6">
        <v>14.8</v>
      </c>
      <c r="M64" s="7">
        <v>8.1</v>
      </c>
      <c r="N64" s="7">
        <v>21.5</v>
      </c>
      <c r="O64" s="6">
        <v>4.5999999999999996</v>
      </c>
      <c r="P64" s="7">
        <v>0.5</v>
      </c>
      <c r="Q64" s="7">
        <v>8.6999999999999993</v>
      </c>
      <c r="R64" s="23">
        <v>125</v>
      </c>
    </row>
    <row r="65" spans="1:18" ht="14.1" customHeight="1">
      <c r="A65" s="93" t="s">
        <v>182</v>
      </c>
      <c r="B65" s="5" t="s">
        <v>25</v>
      </c>
      <c r="C65" s="6">
        <v>35.299999999999997</v>
      </c>
      <c r="D65" s="7">
        <v>30.8</v>
      </c>
      <c r="E65" s="7">
        <v>39.799999999999997</v>
      </c>
      <c r="F65" s="6">
        <v>39.1</v>
      </c>
      <c r="G65" s="7">
        <v>34.5</v>
      </c>
      <c r="H65" s="7">
        <v>43.7</v>
      </c>
      <c r="I65" s="6">
        <v>12.3</v>
      </c>
      <c r="J65" s="7">
        <v>9.3000000000000007</v>
      </c>
      <c r="K65" s="7">
        <v>15.4</v>
      </c>
      <c r="L65" s="6">
        <v>12.1</v>
      </c>
      <c r="M65" s="7">
        <v>9.1</v>
      </c>
      <c r="N65" s="7">
        <v>15.2</v>
      </c>
      <c r="O65" s="6">
        <v>1.1000000000000001</v>
      </c>
      <c r="P65" s="7">
        <v>0.1</v>
      </c>
      <c r="Q65" s="7">
        <v>2.2000000000000002</v>
      </c>
      <c r="R65" s="23">
        <v>483</v>
      </c>
    </row>
    <row r="66" spans="1:18" ht="14.1" customHeight="1">
      <c r="A66" s="93"/>
      <c r="B66" s="5" t="s">
        <v>26</v>
      </c>
      <c r="C66" s="6">
        <v>31.9</v>
      </c>
      <c r="D66" s="7">
        <v>27.9</v>
      </c>
      <c r="E66" s="7">
        <v>35.9</v>
      </c>
      <c r="F66" s="6">
        <v>47.4</v>
      </c>
      <c r="G66" s="7">
        <v>43.1</v>
      </c>
      <c r="H66" s="7">
        <v>51.6</v>
      </c>
      <c r="I66" s="6">
        <v>10.4</v>
      </c>
      <c r="J66" s="7">
        <v>7.8</v>
      </c>
      <c r="K66" s="7">
        <v>12.9</v>
      </c>
      <c r="L66" s="6">
        <v>8.3000000000000007</v>
      </c>
      <c r="M66" s="7">
        <v>5.9</v>
      </c>
      <c r="N66" s="7">
        <v>10.6</v>
      </c>
      <c r="O66" s="6">
        <v>2.1</v>
      </c>
      <c r="P66" s="7">
        <v>0.7</v>
      </c>
      <c r="Q66" s="7">
        <v>3.4</v>
      </c>
      <c r="R66" s="23">
        <v>579</v>
      </c>
    </row>
    <row r="67" spans="1:18" ht="14.1" customHeight="1">
      <c r="A67" s="33" t="s">
        <v>198</v>
      </c>
      <c r="B67" s="33"/>
      <c r="C67" s="33"/>
      <c r="D67" s="33"/>
      <c r="E67" s="33"/>
      <c r="F67" s="33"/>
      <c r="G67" s="33"/>
      <c r="H67" s="33"/>
      <c r="I67" s="33"/>
      <c r="J67" s="33"/>
      <c r="K67" s="33"/>
      <c r="L67" s="33"/>
      <c r="M67" s="33"/>
      <c r="N67" s="33"/>
      <c r="O67" s="33"/>
      <c r="P67" s="33"/>
      <c r="Q67" s="33"/>
    </row>
    <row r="68" spans="1:18" ht="14.1" customHeight="1"/>
    <row r="69" spans="1:18" ht="14.1" customHeight="1"/>
    <row r="70" spans="1:18" ht="14.1" customHeight="1"/>
    <row r="71" spans="1:18" ht="14.1" customHeight="1"/>
    <row r="72" spans="1:18" ht="14.1" customHeight="1"/>
    <row r="73" spans="1:18" ht="14.1" customHeight="1"/>
    <row r="74" spans="1:18" ht="14.1" customHeight="1"/>
    <row r="75" spans="1:18" ht="14.1" customHeight="1"/>
    <row r="76" spans="1:18" ht="14.1" customHeight="1"/>
    <row r="77" spans="1:18" ht="14.1" customHeight="1"/>
    <row r="78" spans="1:18" ht="14.1" customHeight="1"/>
    <row r="79" spans="1:18" ht="14.1" customHeight="1"/>
    <row r="80" spans="1:18"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44">
    <mergeCell ref="B48:B50"/>
    <mergeCell ref="C48:Q48"/>
    <mergeCell ref="R48:R49"/>
    <mergeCell ref="C49:E49"/>
    <mergeCell ref="F49:H49"/>
    <mergeCell ref="I49:K49"/>
    <mergeCell ref="L49:N49"/>
    <mergeCell ref="O49:Q49"/>
    <mergeCell ref="B27:B29"/>
    <mergeCell ref="C27:Q27"/>
    <mergeCell ref="R27:R28"/>
    <mergeCell ref="C28:E28"/>
    <mergeCell ref="F28:H28"/>
    <mergeCell ref="I28:K28"/>
    <mergeCell ref="L28:N28"/>
    <mergeCell ref="O28:Q28"/>
    <mergeCell ref="C1:Q1"/>
    <mergeCell ref="R1:R2"/>
    <mergeCell ref="C2:E2"/>
    <mergeCell ref="F2:H2"/>
    <mergeCell ref="I2:K2"/>
    <mergeCell ref="L2:N2"/>
    <mergeCell ref="O2:Q2"/>
    <mergeCell ref="A7:A11"/>
    <mergeCell ref="A12:A14"/>
    <mergeCell ref="A15:A17"/>
    <mergeCell ref="A18:A20"/>
    <mergeCell ref="B1:B3"/>
    <mergeCell ref="A1:A3"/>
    <mergeCell ref="A5:A6"/>
    <mergeCell ref="A48:A50"/>
    <mergeCell ref="A62:A64"/>
    <mergeCell ref="A65:A66"/>
    <mergeCell ref="A41:A43"/>
    <mergeCell ref="A44:A45"/>
    <mergeCell ref="A52:A53"/>
    <mergeCell ref="A54:A58"/>
    <mergeCell ref="A59:A61"/>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57" orientation="landscape" horizontalDpi="300" verticalDpi="300" r:id="rId1"/>
  <headerFooter>
    <oddHeader>&amp;R&amp;G</oddHeader>
    <oddFooter>&amp;L&amp;"Calibri,Normal"&amp;F-&amp;A</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Tabelle82">
    <pageSetUpPr fitToPage="1"/>
  </sheetPr>
  <dimension ref="A1:T279"/>
  <sheetViews>
    <sheetView zoomScaleNormal="100" workbookViewId="0">
      <selection activeCell="U9" sqref="U9"/>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28" t="s">
        <v>341</v>
      </c>
      <c r="D1" s="128"/>
      <c r="E1" s="128"/>
      <c r="F1" s="128"/>
      <c r="G1" s="128"/>
      <c r="H1" s="128"/>
      <c r="I1" s="128"/>
      <c r="J1" s="128"/>
      <c r="K1" s="128"/>
      <c r="L1" s="128"/>
      <c r="M1" s="128"/>
      <c r="N1" s="128"/>
      <c r="O1" s="128"/>
      <c r="P1" s="128"/>
      <c r="Q1" s="128"/>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33.1</v>
      </c>
      <c r="D4" s="36">
        <v>30.2</v>
      </c>
      <c r="E4" s="36">
        <v>35.9</v>
      </c>
      <c r="F4" s="35">
        <v>40.6</v>
      </c>
      <c r="G4" s="36">
        <v>37.700000000000003</v>
      </c>
      <c r="H4" s="36">
        <v>43.6</v>
      </c>
      <c r="I4" s="35">
        <v>20.9</v>
      </c>
      <c r="J4" s="36">
        <v>18.5</v>
      </c>
      <c r="K4" s="36">
        <v>23.4</v>
      </c>
      <c r="L4" s="35">
        <v>5.3</v>
      </c>
      <c r="M4" s="36">
        <v>3.8</v>
      </c>
      <c r="N4" s="36">
        <v>6.7</v>
      </c>
      <c r="O4" s="35">
        <v>0.1</v>
      </c>
      <c r="P4" s="36">
        <v>0</v>
      </c>
      <c r="Q4" s="36">
        <v>0.3</v>
      </c>
      <c r="R4" s="37">
        <v>1114</v>
      </c>
    </row>
    <row r="5" spans="1:18" ht="14.1" customHeight="1">
      <c r="A5" s="93" t="s">
        <v>177</v>
      </c>
      <c r="B5" s="5" t="s">
        <v>9</v>
      </c>
      <c r="C5" s="6">
        <v>31.3</v>
      </c>
      <c r="D5" s="7">
        <v>27.4</v>
      </c>
      <c r="E5" s="7">
        <v>35.1</v>
      </c>
      <c r="F5" s="6">
        <v>42.8</v>
      </c>
      <c r="G5" s="7">
        <v>38.700000000000003</v>
      </c>
      <c r="H5" s="7">
        <v>46.9</v>
      </c>
      <c r="I5" s="6">
        <v>19.899999999999999</v>
      </c>
      <c r="J5" s="7">
        <v>16.600000000000001</v>
      </c>
      <c r="K5" s="7">
        <v>23.2</v>
      </c>
      <c r="L5" s="6">
        <v>6</v>
      </c>
      <c r="M5" s="7">
        <v>3.9</v>
      </c>
      <c r="N5" s="7">
        <v>8.1</v>
      </c>
      <c r="O5" s="10" t="s">
        <v>12</v>
      </c>
      <c r="P5" s="8" t="s">
        <v>12</v>
      </c>
      <c r="Q5" s="8" t="s">
        <v>12</v>
      </c>
      <c r="R5" s="23">
        <v>596</v>
      </c>
    </row>
    <row r="6" spans="1:18" ht="14.1" customHeight="1">
      <c r="A6" s="93"/>
      <c r="B6" s="5" t="s">
        <v>10</v>
      </c>
      <c r="C6" s="6">
        <v>35.200000000000003</v>
      </c>
      <c r="D6" s="7">
        <v>31</v>
      </c>
      <c r="E6" s="7">
        <v>39.4</v>
      </c>
      <c r="F6" s="6">
        <v>38.1</v>
      </c>
      <c r="G6" s="7">
        <v>33.799999999999997</v>
      </c>
      <c r="H6" s="7">
        <v>42.4</v>
      </c>
      <c r="I6" s="6">
        <v>22.1</v>
      </c>
      <c r="J6" s="7">
        <v>18.5</v>
      </c>
      <c r="K6" s="7">
        <v>25.8</v>
      </c>
      <c r="L6" s="6">
        <v>4.4000000000000004</v>
      </c>
      <c r="M6" s="7">
        <v>2.5</v>
      </c>
      <c r="N6" s="7">
        <v>6.2</v>
      </c>
      <c r="O6" s="6">
        <v>0.2</v>
      </c>
      <c r="P6" s="7">
        <v>0</v>
      </c>
      <c r="Q6" s="7">
        <v>0.6</v>
      </c>
      <c r="R6" s="23">
        <v>518</v>
      </c>
    </row>
    <row r="7" spans="1:18" ht="14.1" customHeight="1">
      <c r="A7" s="93" t="s">
        <v>178</v>
      </c>
      <c r="B7" s="5" t="s">
        <v>11</v>
      </c>
      <c r="C7" s="6">
        <v>21.5</v>
      </c>
      <c r="D7" s="7">
        <v>7.3</v>
      </c>
      <c r="E7" s="7">
        <v>35.700000000000003</v>
      </c>
      <c r="F7" s="6">
        <v>48.7</v>
      </c>
      <c r="G7" s="7">
        <v>31.5</v>
      </c>
      <c r="H7" s="7">
        <v>65.900000000000006</v>
      </c>
      <c r="I7" s="6">
        <v>24.1</v>
      </c>
      <c r="J7" s="7">
        <v>9.4</v>
      </c>
      <c r="K7" s="7">
        <v>38.700000000000003</v>
      </c>
      <c r="L7" s="6">
        <v>5.7</v>
      </c>
      <c r="M7" s="7">
        <v>0</v>
      </c>
      <c r="N7" s="7">
        <v>13.4</v>
      </c>
      <c r="O7" s="10" t="s">
        <v>12</v>
      </c>
      <c r="P7" s="8" t="s">
        <v>12</v>
      </c>
      <c r="Q7" s="8" t="s">
        <v>12</v>
      </c>
      <c r="R7" s="23">
        <v>33</v>
      </c>
    </row>
    <row r="8" spans="1:18" ht="14.1" customHeight="1">
      <c r="A8" s="93"/>
      <c r="B8" s="5" t="s">
        <v>13</v>
      </c>
      <c r="C8" s="6">
        <v>36.700000000000003</v>
      </c>
      <c r="D8" s="7">
        <v>31</v>
      </c>
      <c r="E8" s="7">
        <v>42.5</v>
      </c>
      <c r="F8" s="6">
        <v>39.299999999999997</v>
      </c>
      <c r="G8" s="7">
        <v>33.5</v>
      </c>
      <c r="H8" s="7">
        <v>45.1</v>
      </c>
      <c r="I8" s="6">
        <v>21</v>
      </c>
      <c r="J8" s="7">
        <v>16.2</v>
      </c>
      <c r="K8" s="7">
        <v>25.8</v>
      </c>
      <c r="L8" s="6">
        <v>2.5</v>
      </c>
      <c r="M8" s="7">
        <v>0.7</v>
      </c>
      <c r="N8" s="7">
        <v>4.4000000000000004</v>
      </c>
      <c r="O8" s="6">
        <v>0.5</v>
      </c>
      <c r="P8" s="7">
        <v>0</v>
      </c>
      <c r="Q8" s="7">
        <v>1.3</v>
      </c>
      <c r="R8" s="23">
        <v>278</v>
      </c>
    </row>
    <row r="9" spans="1:18" ht="14.1" customHeight="1">
      <c r="A9" s="93"/>
      <c r="B9" s="5" t="s">
        <v>14</v>
      </c>
      <c r="C9" s="6">
        <v>35.700000000000003</v>
      </c>
      <c r="D9" s="7">
        <v>30.5</v>
      </c>
      <c r="E9" s="7">
        <v>40.9</v>
      </c>
      <c r="F9" s="6">
        <v>40.1</v>
      </c>
      <c r="G9" s="7">
        <v>34.700000000000003</v>
      </c>
      <c r="H9" s="7">
        <v>45.4</v>
      </c>
      <c r="I9" s="6">
        <v>22.5</v>
      </c>
      <c r="J9" s="7">
        <v>17.899999999999999</v>
      </c>
      <c r="K9" s="7">
        <v>27</v>
      </c>
      <c r="L9" s="6">
        <v>1.8</v>
      </c>
      <c r="M9" s="7">
        <v>0.3</v>
      </c>
      <c r="N9" s="7">
        <v>3.3</v>
      </c>
      <c r="O9" s="10" t="s">
        <v>12</v>
      </c>
      <c r="P9" s="8" t="s">
        <v>12</v>
      </c>
      <c r="Q9" s="8" t="s">
        <v>12</v>
      </c>
      <c r="R9" s="23">
        <v>333</v>
      </c>
    </row>
    <row r="10" spans="1:18" ht="14.1" customHeight="1">
      <c r="A10" s="93"/>
      <c r="B10" s="5" t="s">
        <v>15</v>
      </c>
      <c r="C10" s="6">
        <v>30.4</v>
      </c>
      <c r="D10" s="7">
        <v>25.2</v>
      </c>
      <c r="E10" s="7">
        <v>35.5</v>
      </c>
      <c r="F10" s="6">
        <v>40.799999999999997</v>
      </c>
      <c r="G10" s="7">
        <v>35.4</v>
      </c>
      <c r="H10" s="7">
        <v>46.3</v>
      </c>
      <c r="I10" s="6">
        <v>23.2</v>
      </c>
      <c r="J10" s="7">
        <v>18.5</v>
      </c>
      <c r="K10" s="7">
        <v>28</v>
      </c>
      <c r="L10" s="6">
        <v>5.6</v>
      </c>
      <c r="M10" s="7">
        <v>3</v>
      </c>
      <c r="N10" s="7">
        <v>8.1</v>
      </c>
      <c r="O10" s="10" t="s">
        <v>12</v>
      </c>
      <c r="P10" s="8" t="s">
        <v>12</v>
      </c>
      <c r="Q10" s="8" t="s">
        <v>12</v>
      </c>
      <c r="R10" s="23">
        <v>318</v>
      </c>
    </row>
    <row r="11" spans="1:18" ht="14.1" customHeight="1">
      <c r="A11" s="93"/>
      <c r="B11" s="5" t="s">
        <v>16</v>
      </c>
      <c r="C11" s="6">
        <v>30.5</v>
      </c>
      <c r="D11" s="7">
        <v>23</v>
      </c>
      <c r="E11" s="7">
        <v>38</v>
      </c>
      <c r="F11" s="6">
        <v>42</v>
      </c>
      <c r="G11" s="7">
        <v>34</v>
      </c>
      <c r="H11" s="7">
        <v>50</v>
      </c>
      <c r="I11" s="6">
        <v>13.7</v>
      </c>
      <c r="J11" s="7">
        <v>8.1999999999999993</v>
      </c>
      <c r="K11" s="7">
        <v>19.2</v>
      </c>
      <c r="L11" s="6">
        <v>13.8</v>
      </c>
      <c r="M11" s="7">
        <v>8.1</v>
      </c>
      <c r="N11" s="7">
        <v>19.399999999999999</v>
      </c>
      <c r="O11" s="10" t="s">
        <v>12</v>
      </c>
      <c r="P11" s="8" t="s">
        <v>12</v>
      </c>
      <c r="Q11" s="8" t="s">
        <v>12</v>
      </c>
      <c r="R11" s="23">
        <v>152</v>
      </c>
    </row>
    <row r="12" spans="1:18" ht="14.1" customHeight="1">
      <c r="A12" s="93" t="s">
        <v>179</v>
      </c>
      <c r="B12" s="11" t="s">
        <v>201</v>
      </c>
      <c r="C12" s="6">
        <v>33.299999999999997</v>
      </c>
      <c r="D12" s="7">
        <v>28.9</v>
      </c>
      <c r="E12" s="7">
        <v>37.700000000000003</v>
      </c>
      <c r="F12" s="6">
        <v>39</v>
      </c>
      <c r="G12" s="7">
        <v>34.4</v>
      </c>
      <c r="H12" s="7">
        <v>43.5</v>
      </c>
      <c r="I12" s="6">
        <v>20.8</v>
      </c>
      <c r="J12" s="7">
        <v>17</v>
      </c>
      <c r="K12" s="7">
        <v>24.6</v>
      </c>
      <c r="L12" s="6">
        <v>6.8</v>
      </c>
      <c r="M12" s="7">
        <v>4.3</v>
      </c>
      <c r="N12" s="7">
        <v>9.1999999999999993</v>
      </c>
      <c r="O12" s="6">
        <v>0.2</v>
      </c>
      <c r="P12" s="7">
        <v>0</v>
      </c>
      <c r="Q12" s="7">
        <v>0.6</v>
      </c>
      <c r="R12" s="23">
        <v>466</v>
      </c>
    </row>
    <row r="13" spans="1:18" ht="14.1" customHeight="1">
      <c r="A13" s="93"/>
      <c r="B13" s="5" t="s">
        <v>17</v>
      </c>
      <c r="C13" s="6">
        <v>33.200000000000003</v>
      </c>
      <c r="D13" s="7">
        <v>28.5</v>
      </c>
      <c r="E13" s="7">
        <v>37.9</v>
      </c>
      <c r="F13" s="6">
        <v>41.7</v>
      </c>
      <c r="G13" s="7">
        <v>36.799999999999997</v>
      </c>
      <c r="H13" s="7">
        <v>46.7</v>
      </c>
      <c r="I13" s="6">
        <v>20.399999999999999</v>
      </c>
      <c r="J13" s="7">
        <v>16.399999999999999</v>
      </c>
      <c r="K13" s="7">
        <v>24.4</v>
      </c>
      <c r="L13" s="6">
        <v>4.7</v>
      </c>
      <c r="M13" s="7">
        <v>2.4</v>
      </c>
      <c r="N13" s="7">
        <v>6.9</v>
      </c>
      <c r="O13" s="10" t="s">
        <v>12</v>
      </c>
      <c r="P13" s="8" t="s">
        <v>12</v>
      </c>
      <c r="Q13" s="8" t="s">
        <v>12</v>
      </c>
      <c r="R13" s="23">
        <v>404</v>
      </c>
    </row>
    <row r="14" spans="1:18" ht="14.1" customHeight="1">
      <c r="A14" s="93"/>
      <c r="B14" s="5" t="s">
        <v>18</v>
      </c>
      <c r="C14" s="6">
        <v>32.700000000000003</v>
      </c>
      <c r="D14" s="7">
        <v>26.6</v>
      </c>
      <c r="E14" s="7">
        <v>38.799999999999997</v>
      </c>
      <c r="F14" s="6">
        <v>42.4</v>
      </c>
      <c r="G14" s="7">
        <v>36.1</v>
      </c>
      <c r="H14" s="7">
        <v>48.7</v>
      </c>
      <c r="I14" s="6">
        <v>22.1</v>
      </c>
      <c r="J14" s="7">
        <v>16.8</v>
      </c>
      <c r="K14" s="7">
        <v>27.4</v>
      </c>
      <c r="L14" s="6">
        <v>2.8</v>
      </c>
      <c r="M14" s="7">
        <v>0.7</v>
      </c>
      <c r="N14" s="7">
        <v>4.9000000000000004</v>
      </c>
      <c r="O14" s="10" t="s">
        <v>12</v>
      </c>
      <c r="P14" s="8" t="s">
        <v>12</v>
      </c>
      <c r="Q14" s="8" t="s">
        <v>12</v>
      </c>
      <c r="R14" s="23">
        <v>243</v>
      </c>
    </row>
    <row r="15" spans="1:18" ht="14.1" customHeight="1">
      <c r="A15" s="93" t="s">
        <v>180</v>
      </c>
      <c r="B15" s="5" t="s">
        <v>19</v>
      </c>
      <c r="C15" s="6">
        <v>33.299999999999997</v>
      </c>
      <c r="D15" s="7">
        <v>29.9</v>
      </c>
      <c r="E15" s="7">
        <v>36.6</v>
      </c>
      <c r="F15" s="6">
        <v>41.9</v>
      </c>
      <c r="G15" s="7">
        <v>38.299999999999997</v>
      </c>
      <c r="H15" s="7">
        <v>45.4</v>
      </c>
      <c r="I15" s="6">
        <v>20.8</v>
      </c>
      <c r="J15" s="7">
        <v>17.899999999999999</v>
      </c>
      <c r="K15" s="7">
        <v>23.6</v>
      </c>
      <c r="L15" s="6">
        <v>4.0999999999999996</v>
      </c>
      <c r="M15" s="7">
        <v>2.6</v>
      </c>
      <c r="N15" s="7">
        <v>5.6</v>
      </c>
      <c r="O15" s="10" t="s">
        <v>12</v>
      </c>
      <c r="P15" s="8" t="s">
        <v>12</v>
      </c>
      <c r="Q15" s="8" t="s">
        <v>12</v>
      </c>
      <c r="R15" s="23">
        <v>787</v>
      </c>
    </row>
    <row r="16" spans="1:18" ht="14.1" customHeight="1">
      <c r="A16" s="93"/>
      <c r="B16" s="5" t="s">
        <v>20</v>
      </c>
      <c r="C16" s="6">
        <v>34.299999999999997</v>
      </c>
      <c r="D16" s="7">
        <v>28.2</v>
      </c>
      <c r="E16" s="7">
        <v>40.4</v>
      </c>
      <c r="F16" s="6">
        <v>36.6</v>
      </c>
      <c r="G16" s="7">
        <v>30.4</v>
      </c>
      <c r="H16" s="7">
        <v>42.8</v>
      </c>
      <c r="I16" s="6">
        <v>22</v>
      </c>
      <c r="J16" s="7">
        <v>16.7</v>
      </c>
      <c r="K16" s="7">
        <v>27.3</v>
      </c>
      <c r="L16" s="6">
        <v>6.8</v>
      </c>
      <c r="M16" s="7">
        <v>3.3</v>
      </c>
      <c r="N16" s="7">
        <v>10.199999999999999</v>
      </c>
      <c r="O16" s="6">
        <v>0.3</v>
      </c>
      <c r="P16" s="7">
        <v>0</v>
      </c>
      <c r="Q16" s="7">
        <v>1</v>
      </c>
      <c r="R16" s="23">
        <v>242</v>
      </c>
    </row>
    <row r="17" spans="1:20" ht="14.1" customHeight="1">
      <c r="A17" s="93"/>
      <c r="B17" s="5" t="s">
        <v>21</v>
      </c>
      <c r="C17" s="6">
        <v>24</v>
      </c>
      <c r="D17" s="7">
        <v>14.9</v>
      </c>
      <c r="E17" s="7">
        <v>33.1</v>
      </c>
      <c r="F17" s="6">
        <v>45.8</v>
      </c>
      <c r="G17" s="7">
        <v>35.1</v>
      </c>
      <c r="H17" s="7">
        <v>56.5</v>
      </c>
      <c r="I17" s="6">
        <v>17.5</v>
      </c>
      <c r="J17" s="7">
        <v>9.3000000000000007</v>
      </c>
      <c r="K17" s="7">
        <v>25.7</v>
      </c>
      <c r="L17" s="6">
        <v>12.7</v>
      </c>
      <c r="M17" s="7">
        <v>5.3</v>
      </c>
      <c r="N17" s="7">
        <v>20.100000000000001</v>
      </c>
      <c r="O17" s="10" t="s">
        <v>12</v>
      </c>
      <c r="P17" s="8" t="s">
        <v>12</v>
      </c>
      <c r="Q17" s="8" t="s">
        <v>12</v>
      </c>
      <c r="R17" s="23">
        <v>85</v>
      </c>
    </row>
    <row r="18" spans="1:20" ht="14.1" customHeight="1">
      <c r="A18" s="93" t="s">
        <v>181</v>
      </c>
      <c r="B18" s="11" t="s">
        <v>188</v>
      </c>
      <c r="C18" s="6">
        <v>35.700000000000003</v>
      </c>
      <c r="D18" s="7">
        <v>32.299999999999997</v>
      </c>
      <c r="E18" s="7">
        <v>39</v>
      </c>
      <c r="F18" s="6">
        <v>41.1</v>
      </c>
      <c r="G18" s="7">
        <v>37.6</v>
      </c>
      <c r="H18" s="7">
        <v>44.6</v>
      </c>
      <c r="I18" s="6">
        <v>18.600000000000001</v>
      </c>
      <c r="J18" s="7">
        <v>15.8</v>
      </c>
      <c r="K18" s="7">
        <v>21.3</v>
      </c>
      <c r="L18" s="6">
        <v>4.7</v>
      </c>
      <c r="M18" s="7">
        <v>3.1</v>
      </c>
      <c r="N18" s="7">
        <v>6.3</v>
      </c>
      <c r="O18" s="10" t="s">
        <v>12</v>
      </c>
      <c r="P18" s="8" t="s">
        <v>12</v>
      </c>
      <c r="Q18" s="8" t="s">
        <v>12</v>
      </c>
      <c r="R18" s="23">
        <v>812</v>
      </c>
    </row>
    <row r="19" spans="1:20" ht="14.1" customHeight="1">
      <c r="A19" s="93"/>
      <c r="B19" s="11" t="s">
        <v>189</v>
      </c>
      <c r="C19" s="6">
        <v>25.4</v>
      </c>
      <c r="D19" s="7">
        <v>17.600000000000001</v>
      </c>
      <c r="E19" s="7">
        <v>33.299999999999997</v>
      </c>
      <c r="F19" s="6">
        <v>40.299999999999997</v>
      </c>
      <c r="G19" s="7">
        <v>31.5</v>
      </c>
      <c r="H19" s="7">
        <v>49</v>
      </c>
      <c r="I19" s="6">
        <v>26.3</v>
      </c>
      <c r="J19" s="7">
        <v>18.5</v>
      </c>
      <c r="K19" s="7">
        <v>34.1</v>
      </c>
      <c r="L19" s="6">
        <v>8</v>
      </c>
      <c r="M19" s="7">
        <v>3</v>
      </c>
      <c r="N19" s="7">
        <v>13</v>
      </c>
      <c r="O19" s="10" t="s">
        <v>12</v>
      </c>
      <c r="P19" s="8" t="s">
        <v>12</v>
      </c>
      <c r="Q19" s="8" t="s">
        <v>12</v>
      </c>
      <c r="R19" s="23">
        <v>127</v>
      </c>
    </row>
    <row r="20" spans="1:20" ht="14.1" customHeight="1">
      <c r="A20" s="93"/>
      <c r="B20" s="5" t="s">
        <v>24</v>
      </c>
      <c r="C20" s="6">
        <v>27.1</v>
      </c>
      <c r="D20" s="7">
        <v>20.399999999999999</v>
      </c>
      <c r="E20" s="7">
        <v>33.799999999999997</v>
      </c>
      <c r="F20" s="6">
        <v>38.9</v>
      </c>
      <c r="G20" s="7">
        <v>31.5</v>
      </c>
      <c r="H20" s="7">
        <v>46.3</v>
      </c>
      <c r="I20" s="6">
        <v>27.7</v>
      </c>
      <c r="J20" s="7">
        <v>20.8</v>
      </c>
      <c r="K20" s="7">
        <v>34.5</v>
      </c>
      <c r="L20" s="6">
        <v>5.7</v>
      </c>
      <c r="M20" s="7">
        <v>1.9</v>
      </c>
      <c r="N20" s="7">
        <v>9.5</v>
      </c>
      <c r="O20" s="6">
        <v>0.6</v>
      </c>
      <c r="P20" s="7">
        <v>0</v>
      </c>
      <c r="Q20" s="7">
        <v>1.7</v>
      </c>
      <c r="R20" s="23">
        <v>175</v>
      </c>
    </row>
    <row r="21" spans="1:20" ht="14.1" customHeight="1">
      <c r="A21" s="93" t="s">
        <v>182</v>
      </c>
      <c r="B21" s="5" t="s">
        <v>25</v>
      </c>
      <c r="C21" s="6">
        <v>29.2</v>
      </c>
      <c r="D21" s="7">
        <v>24.1</v>
      </c>
      <c r="E21" s="7">
        <v>34.200000000000003</v>
      </c>
      <c r="F21" s="6">
        <v>38.200000000000003</v>
      </c>
      <c r="G21" s="7">
        <v>32.9</v>
      </c>
      <c r="H21" s="7">
        <v>43.6</v>
      </c>
      <c r="I21" s="6">
        <v>23.4</v>
      </c>
      <c r="J21" s="7">
        <v>18.8</v>
      </c>
      <c r="K21" s="7">
        <v>28</v>
      </c>
      <c r="L21" s="6">
        <v>9.1</v>
      </c>
      <c r="M21" s="7">
        <v>5.9</v>
      </c>
      <c r="N21" s="7">
        <v>12.4</v>
      </c>
      <c r="O21" s="10" t="s">
        <v>12</v>
      </c>
      <c r="P21" s="8" t="s">
        <v>12</v>
      </c>
      <c r="Q21" s="8" t="s">
        <v>12</v>
      </c>
      <c r="R21" s="23">
        <v>338</v>
      </c>
    </row>
    <row r="22" spans="1:20" ht="14.1" customHeight="1">
      <c r="A22" s="93"/>
      <c r="B22" s="5" t="s">
        <v>26</v>
      </c>
      <c r="C22" s="6">
        <v>35</v>
      </c>
      <c r="D22" s="7">
        <v>31.5</v>
      </c>
      <c r="E22" s="7">
        <v>38.4</v>
      </c>
      <c r="F22" s="6">
        <v>41.8</v>
      </c>
      <c r="G22" s="7">
        <v>38.299999999999997</v>
      </c>
      <c r="H22" s="7">
        <v>45.4</v>
      </c>
      <c r="I22" s="6">
        <v>19.7</v>
      </c>
      <c r="J22" s="7">
        <v>16.8</v>
      </c>
      <c r="K22" s="7">
        <v>22.6</v>
      </c>
      <c r="L22" s="6">
        <v>3.4</v>
      </c>
      <c r="M22" s="7">
        <v>2</v>
      </c>
      <c r="N22" s="7">
        <v>4.7</v>
      </c>
      <c r="O22" s="6">
        <v>0.1</v>
      </c>
      <c r="P22" s="7">
        <v>0</v>
      </c>
      <c r="Q22" s="7">
        <v>0.4</v>
      </c>
      <c r="R22" s="23">
        <v>776</v>
      </c>
    </row>
    <row r="23" spans="1:20" ht="14.1" customHeight="1">
      <c r="A23" s="93" t="s">
        <v>183</v>
      </c>
      <c r="B23" s="11" t="s">
        <v>202</v>
      </c>
      <c r="C23" s="6">
        <v>34</v>
      </c>
      <c r="D23" s="7">
        <v>30.3</v>
      </c>
      <c r="E23" s="7">
        <v>37.700000000000003</v>
      </c>
      <c r="F23" s="6">
        <v>42.9</v>
      </c>
      <c r="G23" s="7">
        <v>39.1</v>
      </c>
      <c r="H23" s="7">
        <v>46.7</v>
      </c>
      <c r="I23" s="6">
        <v>20.7</v>
      </c>
      <c r="J23" s="7">
        <v>17.5</v>
      </c>
      <c r="K23" s="7">
        <v>23.8</v>
      </c>
      <c r="L23" s="6">
        <v>2.4</v>
      </c>
      <c r="M23" s="7">
        <v>1.2</v>
      </c>
      <c r="N23" s="7">
        <v>3.6</v>
      </c>
      <c r="O23" s="10" t="s">
        <v>12</v>
      </c>
      <c r="P23" s="8" t="s">
        <v>12</v>
      </c>
      <c r="Q23" s="8" t="s">
        <v>12</v>
      </c>
      <c r="R23" s="23">
        <v>675</v>
      </c>
    </row>
    <row r="24" spans="1:20" ht="14.1" customHeight="1">
      <c r="A24" s="93"/>
      <c r="B24" s="5" t="s">
        <v>27</v>
      </c>
      <c r="C24" s="6">
        <v>31.6</v>
      </c>
      <c r="D24" s="7">
        <v>27.1</v>
      </c>
      <c r="E24" s="7">
        <v>36.1</v>
      </c>
      <c r="F24" s="6">
        <v>37</v>
      </c>
      <c r="G24" s="7">
        <v>32.299999999999997</v>
      </c>
      <c r="H24" s="7">
        <v>41.7</v>
      </c>
      <c r="I24" s="6">
        <v>21.6</v>
      </c>
      <c r="J24" s="7">
        <v>17.600000000000001</v>
      </c>
      <c r="K24" s="7">
        <v>25.5</v>
      </c>
      <c r="L24" s="6">
        <v>9.6</v>
      </c>
      <c r="M24" s="7">
        <v>6.6</v>
      </c>
      <c r="N24" s="7">
        <v>12.6</v>
      </c>
      <c r="O24" s="6">
        <v>0.2</v>
      </c>
      <c r="P24" s="7">
        <v>0</v>
      </c>
      <c r="Q24" s="7">
        <v>0.7</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41"/>
    </row>
    <row r="28" spans="1:20" ht="14.1" customHeight="1">
      <c r="A28" s="41"/>
    </row>
    <row r="29" spans="1:20" ht="27.95" customHeight="1">
      <c r="A29" s="41"/>
    </row>
    <row r="30" spans="1:20" ht="14.1" customHeight="1">
      <c r="A30" s="42"/>
    </row>
    <row r="31" spans="1:20" ht="14.1" customHeight="1"/>
    <row r="32" spans="1:20" ht="14.1" customHeight="1"/>
    <row r="33" spans="1:20" ht="14.1" customHeight="1"/>
    <row r="34" spans="1:20" ht="14.1" customHeight="1"/>
    <row r="35" spans="1:20" ht="14.1" customHeight="1"/>
    <row r="36" spans="1:20" ht="14.1" customHeight="1"/>
    <row r="37" spans="1:20" ht="14.1" customHeight="1"/>
    <row r="38" spans="1:20" ht="14.1" customHeight="1"/>
    <row r="39" spans="1:20" ht="14.1" customHeight="1"/>
    <row r="40" spans="1:20" ht="14.1" customHeight="1"/>
    <row r="41" spans="1:20" ht="14.1" customHeight="1"/>
    <row r="42" spans="1:20" ht="14.1" customHeight="1"/>
    <row r="43" spans="1:20" ht="14.1" customHeight="1"/>
    <row r="44" spans="1:20" ht="14.1" customHeight="1"/>
    <row r="45" spans="1:20" ht="14.1" customHeight="1"/>
    <row r="46" spans="1:20" ht="14.1" customHeight="1">
      <c r="A46" s="16"/>
      <c r="B46" s="16"/>
      <c r="C46" s="16"/>
      <c r="D46" s="16"/>
      <c r="E46" s="16"/>
      <c r="F46" s="16"/>
      <c r="G46" s="16"/>
      <c r="H46" s="16"/>
      <c r="I46" s="16"/>
      <c r="J46" s="16"/>
      <c r="K46" s="16"/>
      <c r="L46" s="16"/>
      <c r="M46" s="16"/>
      <c r="N46" s="16"/>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16">
    <mergeCell ref="B1:B3"/>
    <mergeCell ref="C1:Q1"/>
    <mergeCell ref="R1:R2"/>
    <mergeCell ref="C2:E2"/>
    <mergeCell ref="F2:H2"/>
    <mergeCell ref="I2:K2"/>
    <mergeCell ref="L2:N2"/>
    <mergeCell ref="O2:Q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Tabelle83">
    <pageSetUpPr fitToPage="1"/>
  </sheetPr>
  <dimension ref="A1:T279"/>
  <sheetViews>
    <sheetView zoomScaleNormal="100" workbookViewId="0">
      <selection activeCell="P30" sqref="P30"/>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27.95" customHeight="1">
      <c r="A1" s="131"/>
      <c r="B1" s="127"/>
      <c r="C1" s="128" t="s">
        <v>343</v>
      </c>
      <c r="D1" s="128"/>
      <c r="E1" s="128"/>
      <c r="F1" s="128"/>
      <c r="G1" s="128"/>
      <c r="H1" s="128"/>
      <c r="I1" s="128"/>
      <c r="J1" s="128"/>
      <c r="K1" s="128"/>
      <c r="L1" s="128"/>
      <c r="M1" s="128"/>
      <c r="N1" s="128"/>
      <c r="O1" s="128"/>
      <c r="P1" s="128"/>
      <c r="Q1" s="128"/>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18</v>
      </c>
      <c r="D4" s="36">
        <v>15.7</v>
      </c>
      <c r="E4" s="36">
        <v>20.3</v>
      </c>
      <c r="F4" s="35">
        <v>56.8</v>
      </c>
      <c r="G4" s="36">
        <v>53.8</v>
      </c>
      <c r="H4" s="36">
        <v>59.8</v>
      </c>
      <c r="I4" s="35">
        <v>23</v>
      </c>
      <c r="J4" s="36">
        <v>20.5</v>
      </c>
      <c r="K4" s="36">
        <v>25.6</v>
      </c>
      <c r="L4" s="35">
        <v>2.1</v>
      </c>
      <c r="M4" s="36">
        <v>1.3</v>
      </c>
      <c r="N4" s="36">
        <v>3</v>
      </c>
      <c r="O4" s="35">
        <v>0.1</v>
      </c>
      <c r="P4" s="36">
        <v>0</v>
      </c>
      <c r="Q4" s="36">
        <v>0.3</v>
      </c>
      <c r="R4" s="37">
        <v>1114</v>
      </c>
    </row>
    <row r="5" spans="1:18" ht="14.1" customHeight="1">
      <c r="A5" s="93" t="s">
        <v>177</v>
      </c>
      <c r="B5" s="5" t="s">
        <v>9</v>
      </c>
      <c r="C5" s="6">
        <v>15.3</v>
      </c>
      <c r="D5" s="7">
        <v>12.3</v>
      </c>
      <c r="E5" s="7">
        <v>18.3</v>
      </c>
      <c r="F5" s="6">
        <v>57</v>
      </c>
      <c r="G5" s="7">
        <v>52.9</v>
      </c>
      <c r="H5" s="7">
        <v>61.1</v>
      </c>
      <c r="I5" s="6">
        <v>25</v>
      </c>
      <c r="J5" s="7">
        <v>21.4</v>
      </c>
      <c r="K5" s="7">
        <v>28.6</v>
      </c>
      <c r="L5" s="6">
        <v>2.7</v>
      </c>
      <c r="M5" s="7">
        <v>1.4</v>
      </c>
      <c r="N5" s="7">
        <v>4.0999999999999996</v>
      </c>
      <c r="O5" s="10" t="s">
        <v>12</v>
      </c>
      <c r="P5" s="8" t="s">
        <v>12</v>
      </c>
      <c r="Q5" s="8" t="s">
        <v>12</v>
      </c>
      <c r="R5" s="23">
        <v>596</v>
      </c>
    </row>
    <row r="6" spans="1:18" ht="14.1" customHeight="1">
      <c r="A6" s="93"/>
      <c r="B6" s="5" t="s">
        <v>10</v>
      </c>
      <c r="C6" s="6">
        <v>21.1</v>
      </c>
      <c r="D6" s="7">
        <v>17.5</v>
      </c>
      <c r="E6" s="7">
        <v>24.7</v>
      </c>
      <c r="F6" s="6">
        <v>56.6</v>
      </c>
      <c r="G6" s="7">
        <v>52.2</v>
      </c>
      <c r="H6" s="7">
        <v>60.9</v>
      </c>
      <c r="I6" s="6">
        <v>20.7</v>
      </c>
      <c r="J6" s="7">
        <v>17.100000000000001</v>
      </c>
      <c r="K6" s="7">
        <v>24.3</v>
      </c>
      <c r="L6" s="6">
        <v>1.5</v>
      </c>
      <c r="M6" s="7">
        <v>0.5</v>
      </c>
      <c r="N6" s="7">
        <v>2.4</v>
      </c>
      <c r="O6" s="6">
        <v>0.2</v>
      </c>
      <c r="P6" s="7">
        <v>0</v>
      </c>
      <c r="Q6" s="7">
        <v>0.6</v>
      </c>
      <c r="R6" s="23">
        <v>518</v>
      </c>
    </row>
    <row r="7" spans="1:18" ht="14.1" customHeight="1">
      <c r="A7" s="93" t="s">
        <v>178</v>
      </c>
      <c r="B7" s="5" t="s">
        <v>11</v>
      </c>
      <c r="C7" s="6">
        <v>15</v>
      </c>
      <c r="D7" s="7">
        <v>2.7</v>
      </c>
      <c r="E7" s="7">
        <v>27.3</v>
      </c>
      <c r="F7" s="6">
        <v>58.6</v>
      </c>
      <c r="G7" s="7">
        <v>41.7</v>
      </c>
      <c r="H7" s="7">
        <v>75.5</v>
      </c>
      <c r="I7" s="6">
        <v>20.7</v>
      </c>
      <c r="J7" s="7">
        <v>6.9</v>
      </c>
      <c r="K7" s="7">
        <v>34.4</v>
      </c>
      <c r="L7" s="6">
        <v>5.7</v>
      </c>
      <c r="M7" s="7">
        <v>0</v>
      </c>
      <c r="N7" s="7">
        <v>13.4</v>
      </c>
      <c r="O7" s="10" t="s">
        <v>12</v>
      </c>
      <c r="P7" s="8" t="s">
        <v>12</v>
      </c>
      <c r="Q7" s="8" t="s">
        <v>12</v>
      </c>
      <c r="R7" s="23">
        <v>33</v>
      </c>
    </row>
    <row r="8" spans="1:18" ht="14.1" customHeight="1">
      <c r="A8" s="93"/>
      <c r="B8" s="5" t="s">
        <v>13</v>
      </c>
      <c r="C8" s="6">
        <v>19.399999999999999</v>
      </c>
      <c r="D8" s="7">
        <v>14.7</v>
      </c>
      <c r="E8" s="7">
        <v>24.1</v>
      </c>
      <c r="F8" s="6">
        <v>59.2</v>
      </c>
      <c r="G8" s="7">
        <v>53.3</v>
      </c>
      <c r="H8" s="7">
        <v>65</v>
      </c>
      <c r="I8" s="6">
        <v>19.3</v>
      </c>
      <c r="J8" s="7">
        <v>14.6</v>
      </c>
      <c r="K8" s="7">
        <v>24</v>
      </c>
      <c r="L8" s="6">
        <v>1.7</v>
      </c>
      <c r="M8" s="7">
        <v>0.2</v>
      </c>
      <c r="N8" s="7">
        <v>3.2</v>
      </c>
      <c r="O8" s="6">
        <v>0.5</v>
      </c>
      <c r="P8" s="7">
        <v>0</v>
      </c>
      <c r="Q8" s="7">
        <v>1.3</v>
      </c>
      <c r="R8" s="23">
        <v>278</v>
      </c>
    </row>
    <row r="9" spans="1:18" ht="14.1" customHeight="1">
      <c r="A9" s="93"/>
      <c r="B9" s="5" t="s">
        <v>14</v>
      </c>
      <c r="C9" s="6">
        <v>21.9</v>
      </c>
      <c r="D9" s="7">
        <v>17.399999999999999</v>
      </c>
      <c r="E9" s="7">
        <v>26.5</v>
      </c>
      <c r="F9" s="6">
        <v>54.8</v>
      </c>
      <c r="G9" s="7">
        <v>49.4</v>
      </c>
      <c r="H9" s="7">
        <v>60.3</v>
      </c>
      <c r="I9" s="6">
        <v>22.3</v>
      </c>
      <c r="J9" s="7">
        <v>17.7</v>
      </c>
      <c r="K9" s="7">
        <v>26.8</v>
      </c>
      <c r="L9" s="6">
        <v>1</v>
      </c>
      <c r="M9" s="7">
        <v>0</v>
      </c>
      <c r="N9" s="7">
        <v>2</v>
      </c>
      <c r="O9" s="10" t="s">
        <v>12</v>
      </c>
      <c r="P9" s="8" t="s">
        <v>12</v>
      </c>
      <c r="Q9" s="8" t="s">
        <v>12</v>
      </c>
      <c r="R9" s="23">
        <v>333</v>
      </c>
    </row>
    <row r="10" spans="1:18" ht="14.1" customHeight="1">
      <c r="A10" s="93"/>
      <c r="B10" s="5" t="s">
        <v>15</v>
      </c>
      <c r="C10" s="6">
        <v>13.9</v>
      </c>
      <c r="D10" s="7">
        <v>10.1</v>
      </c>
      <c r="E10" s="7">
        <v>17.8</v>
      </c>
      <c r="F10" s="6">
        <v>57</v>
      </c>
      <c r="G10" s="7">
        <v>51.5</v>
      </c>
      <c r="H10" s="7">
        <v>62.5</v>
      </c>
      <c r="I10" s="6">
        <v>26.9</v>
      </c>
      <c r="J10" s="7">
        <v>22</v>
      </c>
      <c r="K10" s="7">
        <v>31.9</v>
      </c>
      <c r="L10" s="6">
        <v>2.2000000000000002</v>
      </c>
      <c r="M10" s="7">
        <v>0.5</v>
      </c>
      <c r="N10" s="7">
        <v>3.8</v>
      </c>
      <c r="O10" s="10" t="s">
        <v>12</v>
      </c>
      <c r="P10" s="8" t="s">
        <v>12</v>
      </c>
      <c r="Q10" s="8" t="s">
        <v>12</v>
      </c>
      <c r="R10" s="23">
        <v>318</v>
      </c>
    </row>
    <row r="11" spans="1:18" ht="14.1" customHeight="1">
      <c r="A11" s="93"/>
      <c r="B11" s="5" t="s">
        <v>16</v>
      </c>
      <c r="C11" s="6">
        <v>17.2</v>
      </c>
      <c r="D11" s="7">
        <v>11</v>
      </c>
      <c r="E11" s="7">
        <v>23.3</v>
      </c>
      <c r="F11" s="6">
        <v>56.7</v>
      </c>
      <c r="G11" s="7">
        <v>48.6</v>
      </c>
      <c r="H11" s="7">
        <v>64.7</v>
      </c>
      <c r="I11" s="6">
        <v>21.9</v>
      </c>
      <c r="J11" s="7">
        <v>15.1</v>
      </c>
      <c r="K11" s="7">
        <v>28.6</v>
      </c>
      <c r="L11" s="6">
        <v>4.3</v>
      </c>
      <c r="M11" s="7">
        <v>1.2</v>
      </c>
      <c r="N11" s="7">
        <v>7.3</v>
      </c>
      <c r="O11" s="10" t="s">
        <v>12</v>
      </c>
      <c r="P11" s="8" t="s">
        <v>12</v>
      </c>
      <c r="Q11" s="8" t="s">
        <v>12</v>
      </c>
      <c r="R11" s="23">
        <v>152</v>
      </c>
    </row>
    <row r="12" spans="1:18" ht="14.1" customHeight="1">
      <c r="A12" s="93" t="s">
        <v>179</v>
      </c>
      <c r="B12" s="11" t="s">
        <v>201</v>
      </c>
      <c r="C12" s="6">
        <v>21</v>
      </c>
      <c r="D12" s="7">
        <v>17.2</v>
      </c>
      <c r="E12" s="7">
        <v>24.7</v>
      </c>
      <c r="F12" s="6">
        <v>55.2</v>
      </c>
      <c r="G12" s="7">
        <v>50.6</v>
      </c>
      <c r="H12" s="7">
        <v>59.9</v>
      </c>
      <c r="I12" s="6">
        <v>21.8</v>
      </c>
      <c r="J12" s="7">
        <v>17.899999999999999</v>
      </c>
      <c r="K12" s="7">
        <v>25.7</v>
      </c>
      <c r="L12" s="6">
        <v>1.8</v>
      </c>
      <c r="M12" s="7">
        <v>0.6</v>
      </c>
      <c r="N12" s="7">
        <v>2.9</v>
      </c>
      <c r="O12" s="6">
        <v>0.2</v>
      </c>
      <c r="P12" s="7">
        <v>0</v>
      </c>
      <c r="Q12" s="7">
        <v>0.6</v>
      </c>
      <c r="R12" s="23">
        <v>466</v>
      </c>
    </row>
    <row r="13" spans="1:18" ht="14.1" customHeight="1">
      <c r="A13" s="93"/>
      <c r="B13" s="5" t="s">
        <v>17</v>
      </c>
      <c r="C13" s="6">
        <v>17.600000000000001</v>
      </c>
      <c r="D13" s="7">
        <v>13.8</v>
      </c>
      <c r="E13" s="7">
        <v>21.4</v>
      </c>
      <c r="F13" s="6">
        <v>57.5</v>
      </c>
      <c r="G13" s="7">
        <v>52.6</v>
      </c>
      <c r="H13" s="7">
        <v>62.5</v>
      </c>
      <c r="I13" s="6">
        <v>22.9</v>
      </c>
      <c r="J13" s="7">
        <v>18.7</v>
      </c>
      <c r="K13" s="7">
        <v>27.1</v>
      </c>
      <c r="L13" s="6">
        <v>2</v>
      </c>
      <c r="M13" s="7">
        <v>0.6</v>
      </c>
      <c r="N13" s="7">
        <v>3.5</v>
      </c>
      <c r="O13" s="10" t="s">
        <v>12</v>
      </c>
      <c r="P13" s="8" t="s">
        <v>12</v>
      </c>
      <c r="Q13" s="8" t="s">
        <v>12</v>
      </c>
      <c r="R13" s="23">
        <v>404</v>
      </c>
    </row>
    <row r="14" spans="1:18" ht="14.1" customHeight="1">
      <c r="A14" s="93"/>
      <c r="B14" s="5" t="s">
        <v>18</v>
      </c>
      <c r="C14" s="6">
        <v>12.7</v>
      </c>
      <c r="D14" s="7">
        <v>8.1999999999999993</v>
      </c>
      <c r="E14" s="7">
        <v>17.100000000000001</v>
      </c>
      <c r="F14" s="6">
        <v>58.9</v>
      </c>
      <c r="G14" s="7">
        <v>52.6</v>
      </c>
      <c r="H14" s="7">
        <v>65.3</v>
      </c>
      <c r="I14" s="6">
        <v>25.8</v>
      </c>
      <c r="J14" s="7">
        <v>20.100000000000001</v>
      </c>
      <c r="K14" s="7">
        <v>31.4</v>
      </c>
      <c r="L14" s="6">
        <v>2.7</v>
      </c>
      <c r="M14" s="7">
        <v>0.5</v>
      </c>
      <c r="N14" s="7">
        <v>4.8</v>
      </c>
      <c r="O14" s="10" t="s">
        <v>12</v>
      </c>
      <c r="P14" s="8" t="s">
        <v>12</v>
      </c>
      <c r="Q14" s="8" t="s">
        <v>12</v>
      </c>
      <c r="R14" s="23">
        <v>243</v>
      </c>
    </row>
    <row r="15" spans="1:18" ht="14.1" customHeight="1">
      <c r="A15" s="93" t="s">
        <v>180</v>
      </c>
      <c r="B15" s="5" t="s">
        <v>19</v>
      </c>
      <c r="C15" s="6">
        <v>16.899999999999999</v>
      </c>
      <c r="D15" s="7">
        <v>14.2</v>
      </c>
      <c r="E15" s="7">
        <v>19.600000000000001</v>
      </c>
      <c r="F15" s="6">
        <v>58.6</v>
      </c>
      <c r="G15" s="7">
        <v>55.1</v>
      </c>
      <c r="H15" s="7">
        <v>62.1</v>
      </c>
      <c r="I15" s="6">
        <v>22.9</v>
      </c>
      <c r="J15" s="7">
        <v>19.899999999999999</v>
      </c>
      <c r="K15" s="7">
        <v>25.8</v>
      </c>
      <c r="L15" s="6">
        <v>1.6</v>
      </c>
      <c r="M15" s="7">
        <v>0.7</v>
      </c>
      <c r="N15" s="7">
        <v>2.5</v>
      </c>
      <c r="O15" s="10" t="s">
        <v>12</v>
      </c>
      <c r="P15" s="8" t="s">
        <v>12</v>
      </c>
      <c r="Q15" s="8" t="s">
        <v>12</v>
      </c>
      <c r="R15" s="23">
        <v>787</v>
      </c>
    </row>
    <row r="16" spans="1:18" ht="14.1" customHeight="1">
      <c r="A16" s="93"/>
      <c r="B16" s="5" t="s">
        <v>20</v>
      </c>
      <c r="C16" s="6">
        <v>19.7</v>
      </c>
      <c r="D16" s="7">
        <v>14.6</v>
      </c>
      <c r="E16" s="7">
        <v>24.8</v>
      </c>
      <c r="F16" s="6">
        <v>54</v>
      </c>
      <c r="G16" s="7">
        <v>47.6</v>
      </c>
      <c r="H16" s="7">
        <v>60.4</v>
      </c>
      <c r="I16" s="6">
        <v>23.7</v>
      </c>
      <c r="J16" s="7">
        <v>18.2</v>
      </c>
      <c r="K16" s="7">
        <v>29.2</v>
      </c>
      <c r="L16" s="6">
        <v>2.2000000000000002</v>
      </c>
      <c r="M16" s="7">
        <v>0.3</v>
      </c>
      <c r="N16" s="7">
        <v>4.0999999999999996</v>
      </c>
      <c r="O16" s="6">
        <v>0.3</v>
      </c>
      <c r="P16" s="7">
        <v>0</v>
      </c>
      <c r="Q16" s="7">
        <v>1</v>
      </c>
      <c r="R16" s="23">
        <v>242</v>
      </c>
    </row>
    <row r="17" spans="1:20" ht="14.1" customHeight="1">
      <c r="A17" s="93"/>
      <c r="B17" s="5" t="s">
        <v>21</v>
      </c>
      <c r="C17" s="6">
        <v>22.9</v>
      </c>
      <c r="D17" s="7">
        <v>14</v>
      </c>
      <c r="E17" s="7">
        <v>31.9</v>
      </c>
      <c r="F17" s="6">
        <v>46.3</v>
      </c>
      <c r="G17" s="7">
        <v>35.6</v>
      </c>
      <c r="H17" s="7">
        <v>57</v>
      </c>
      <c r="I17" s="6">
        <v>21.5</v>
      </c>
      <c r="J17" s="7">
        <v>12.6</v>
      </c>
      <c r="K17" s="7">
        <v>30.3</v>
      </c>
      <c r="L17" s="6">
        <v>9.3000000000000007</v>
      </c>
      <c r="M17" s="7">
        <v>2.7</v>
      </c>
      <c r="N17" s="7">
        <v>15.9</v>
      </c>
      <c r="O17" s="10" t="s">
        <v>12</v>
      </c>
      <c r="P17" s="8" t="s">
        <v>12</v>
      </c>
      <c r="Q17" s="8" t="s">
        <v>12</v>
      </c>
      <c r="R17" s="23">
        <v>85</v>
      </c>
    </row>
    <row r="18" spans="1:20" ht="14.1" customHeight="1">
      <c r="A18" s="93" t="s">
        <v>181</v>
      </c>
      <c r="B18" s="11" t="s">
        <v>188</v>
      </c>
      <c r="C18" s="6">
        <v>18.3</v>
      </c>
      <c r="D18" s="7">
        <v>15.5</v>
      </c>
      <c r="E18" s="7">
        <v>21</v>
      </c>
      <c r="F18" s="6">
        <v>59.1</v>
      </c>
      <c r="G18" s="7">
        <v>55.6</v>
      </c>
      <c r="H18" s="7">
        <v>62.6</v>
      </c>
      <c r="I18" s="6">
        <v>20.8</v>
      </c>
      <c r="J18" s="7">
        <v>17.899999999999999</v>
      </c>
      <c r="K18" s="7">
        <v>23.7</v>
      </c>
      <c r="L18" s="6">
        <v>1.8</v>
      </c>
      <c r="M18" s="7">
        <v>0.9</v>
      </c>
      <c r="N18" s="7">
        <v>2.8</v>
      </c>
      <c r="O18" s="10" t="s">
        <v>12</v>
      </c>
      <c r="P18" s="8" t="s">
        <v>12</v>
      </c>
      <c r="Q18" s="8" t="s">
        <v>12</v>
      </c>
      <c r="R18" s="23">
        <v>812</v>
      </c>
    </row>
    <row r="19" spans="1:20" ht="14.1" customHeight="1">
      <c r="A19" s="93"/>
      <c r="B19" s="11" t="s">
        <v>189</v>
      </c>
      <c r="C19" s="6">
        <v>20.7</v>
      </c>
      <c r="D19" s="7">
        <v>13.4</v>
      </c>
      <c r="E19" s="7">
        <v>28.1</v>
      </c>
      <c r="F19" s="6">
        <v>45.1</v>
      </c>
      <c r="G19" s="7">
        <v>36.200000000000003</v>
      </c>
      <c r="H19" s="7">
        <v>54</v>
      </c>
      <c r="I19" s="6">
        <v>31.3</v>
      </c>
      <c r="J19" s="7">
        <v>23</v>
      </c>
      <c r="K19" s="7">
        <v>39.6</v>
      </c>
      <c r="L19" s="6">
        <v>2.9</v>
      </c>
      <c r="M19" s="7">
        <v>0</v>
      </c>
      <c r="N19" s="7">
        <v>5.8</v>
      </c>
      <c r="O19" s="10" t="s">
        <v>12</v>
      </c>
      <c r="P19" s="8" t="s">
        <v>12</v>
      </c>
      <c r="Q19" s="8" t="s">
        <v>12</v>
      </c>
      <c r="R19" s="23">
        <v>127</v>
      </c>
    </row>
    <row r="20" spans="1:20" ht="14.1" customHeight="1">
      <c r="A20" s="93"/>
      <c r="B20" s="5" t="s">
        <v>24</v>
      </c>
      <c r="C20" s="6">
        <v>14.5</v>
      </c>
      <c r="D20" s="7">
        <v>9.3000000000000007</v>
      </c>
      <c r="E20" s="7">
        <v>19.8</v>
      </c>
      <c r="F20" s="6">
        <v>54.9</v>
      </c>
      <c r="G20" s="7">
        <v>47.4</v>
      </c>
      <c r="H20" s="7">
        <v>62.5</v>
      </c>
      <c r="I20" s="6">
        <v>26.9</v>
      </c>
      <c r="J20" s="7">
        <v>20.2</v>
      </c>
      <c r="K20" s="7">
        <v>33.6</v>
      </c>
      <c r="L20" s="6">
        <v>3</v>
      </c>
      <c r="M20" s="7">
        <v>0.4</v>
      </c>
      <c r="N20" s="7">
        <v>5.7</v>
      </c>
      <c r="O20" s="6">
        <v>0.6</v>
      </c>
      <c r="P20" s="7">
        <v>0</v>
      </c>
      <c r="Q20" s="7">
        <v>1.7</v>
      </c>
      <c r="R20" s="23">
        <v>175</v>
      </c>
    </row>
    <row r="21" spans="1:20" ht="14.1" customHeight="1">
      <c r="A21" s="93" t="s">
        <v>182</v>
      </c>
      <c r="B21" s="5" t="s">
        <v>25</v>
      </c>
      <c r="C21" s="6">
        <v>14.5</v>
      </c>
      <c r="D21" s="7">
        <v>10.6</v>
      </c>
      <c r="E21" s="7">
        <v>18.399999999999999</v>
      </c>
      <c r="F21" s="6">
        <v>56.2</v>
      </c>
      <c r="G21" s="7">
        <v>50.8</v>
      </c>
      <c r="H21" s="7">
        <v>61.7</v>
      </c>
      <c r="I21" s="6">
        <v>25.3</v>
      </c>
      <c r="J21" s="7">
        <v>20.6</v>
      </c>
      <c r="K21" s="7">
        <v>30.1</v>
      </c>
      <c r="L21" s="6">
        <v>3.9</v>
      </c>
      <c r="M21" s="7">
        <v>1.8</v>
      </c>
      <c r="N21" s="7">
        <v>6.1</v>
      </c>
      <c r="O21" s="10" t="s">
        <v>12</v>
      </c>
      <c r="P21" s="8" t="s">
        <v>12</v>
      </c>
      <c r="Q21" s="8" t="s">
        <v>12</v>
      </c>
      <c r="R21" s="23">
        <v>338</v>
      </c>
    </row>
    <row r="22" spans="1:20" ht="14.1" customHeight="1">
      <c r="A22" s="93"/>
      <c r="B22" s="5" t="s">
        <v>26</v>
      </c>
      <c r="C22" s="6">
        <v>19.600000000000001</v>
      </c>
      <c r="D22" s="7">
        <v>16.8</v>
      </c>
      <c r="E22" s="7">
        <v>22.5</v>
      </c>
      <c r="F22" s="6">
        <v>57.1</v>
      </c>
      <c r="G22" s="7">
        <v>53.5</v>
      </c>
      <c r="H22" s="7">
        <v>60.6</v>
      </c>
      <c r="I22" s="6">
        <v>21.9</v>
      </c>
      <c r="J22" s="7">
        <v>18.899999999999999</v>
      </c>
      <c r="K22" s="7">
        <v>24.9</v>
      </c>
      <c r="L22" s="6">
        <v>1.3</v>
      </c>
      <c r="M22" s="7">
        <v>0.5</v>
      </c>
      <c r="N22" s="7">
        <v>2</v>
      </c>
      <c r="O22" s="6">
        <v>0.1</v>
      </c>
      <c r="P22" s="7">
        <v>0</v>
      </c>
      <c r="Q22" s="7">
        <v>0.4</v>
      </c>
      <c r="R22" s="23">
        <v>776</v>
      </c>
    </row>
    <row r="23" spans="1:20" ht="14.1" customHeight="1">
      <c r="A23" s="93" t="s">
        <v>183</v>
      </c>
      <c r="B23" s="11" t="s">
        <v>202</v>
      </c>
      <c r="C23" s="6">
        <v>18.5</v>
      </c>
      <c r="D23" s="7">
        <v>15.5</v>
      </c>
      <c r="E23" s="7">
        <v>21.5</v>
      </c>
      <c r="F23" s="6">
        <v>59.6</v>
      </c>
      <c r="G23" s="7">
        <v>55.8</v>
      </c>
      <c r="H23" s="7">
        <v>63.4</v>
      </c>
      <c r="I23" s="6">
        <v>20.5</v>
      </c>
      <c r="J23" s="7">
        <v>17.399999999999999</v>
      </c>
      <c r="K23" s="7">
        <v>23.6</v>
      </c>
      <c r="L23" s="6">
        <v>1.4</v>
      </c>
      <c r="M23" s="7">
        <v>0.5</v>
      </c>
      <c r="N23" s="7">
        <v>2.2000000000000002</v>
      </c>
      <c r="O23" s="10" t="s">
        <v>12</v>
      </c>
      <c r="P23" s="8" t="s">
        <v>12</v>
      </c>
      <c r="Q23" s="8" t="s">
        <v>12</v>
      </c>
      <c r="R23" s="23">
        <v>675</v>
      </c>
    </row>
    <row r="24" spans="1:20" ht="14.1" customHeight="1">
      <c r="A24" s="93"/>
      <c r="B24" s="5" t="s">
        <v>27</v>
      </c>
      <c r="C24" s="6">
        <v>17</v>
      </c>
      <c r="D24" s="7">
        <v>13.4</v>
      </c>
      <c r="E24" s="7">
        <v>20.7</v>
      </c>
      <c r="F24" s="6">
        <v>52.5</v>
      </c>
      <c r="G24" s="7">
        <v>47.6</v>
      </c>
      <c r="H24" s="7">
        <v>57.3</v>
      </c>
      <c r="I24" s="6">
        <v>26.9</v>
      </c>
      <c r="J24" s="7">
        <v>22.6</v>
      </c>
      <c r="K24" s="7">
        <v>31.2</v>
      </c>
      <c r="L24" s="6">
        <v>3.4</v>
      </c>
      <c r="M24" s="7">
        <v>1.6</v>
      </c>
      <c r="N24" s="7">
        <v>5.0999999999999996</v>
      </c>
      <c r="O24" s="6">
        <v>0.2</v>
      </c>
      <c r="P24" s="7">
        <v>0</v>
      </c>
      <c r="Q24" s="7">
        <v>0.7</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41"/>
    </row>
    <row r="28" spans="1:20" ht="14.1" customHeight="1">
      <c r="A28" s="41"/>
    </row>
    <row r="29" spans="1:20" ht="27.95" customHeight="1">
      <c r="A29" s="41"/>
    </row>
    <row r="30" spans="1:20" ht="14.1" customHeight="1"/>
    <row r="31" spans="1:20" ht="14.1" customHeight="1"/>
    <row r="32" spans="1:20" ht="14.1" customHeight="1"/>
    <row r="33" spans="1:20" ht="14.1" customHeight="1"/>
    <row r="34" spans="1:20" ht="14.1" customHeight="1"/>
    <row r="35" spans="1:20" ht="14.1" customHeight="1"/>
    <row r="36" spans="1:20" ht="14.1" customHeight="1"/>
    <row r="37" spans="1:20" ht="14.1" customHeight="1"/>
    <row r="38" spans="1:20" ht="14.1" customHeight="1"/>
    <row r="39" spans="1:20" ht="14.1" customHeight="1"/>
    <row r="40" spans="1:20" ht="14.1" customHeight="1"/>
    <row r="41" spans="1:20" ht="14.1" customHeight="1"/>
    <row r="42" spans="1:20" ht="14.1" customHeight="1"/>
    <row r="43" spans="1:20" ht="14.1" customHeight="1"/>
    <row r="44" spans="1:20" ht="14.1" customHeight="1"/>
    <row r="45" spans="1:20" ht="14.1" customHeight="1"/>
    <row r="46" spans="1:20" ht="14.1" customHeight="1">
      <c r="A46" s="16"/>
      <c r="B46" s="16"/>
      <c r="C46" s="16"/>
      <c r="D46" s="16"/>
      <c r="E46" s="16"/>
      <c r="F46" s="16"/>
      <c r="G46" s="16"/>
      <c r="H46" s="16"/>
      <c r="I46" s="16"/>
      <c r="J46" s="16"/>
      <c r="K46" s="16"/>
      <c r="L46" s="16"/>
      <c r="M46" s="16"/>
      <c r="N46" s="16"/>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16">
    <mergeCell ref="B1:B3"/>
    <mergeCell ref="C1:Q1"/>
    <mergeCell ref="R1:R2"/>
    <mergeCell ref="C2:E2"/>
    <mergeCell ref="F2:H2"/>
    <mergeCell ref="I2:K2"/>
    <mergeCell ref="L2:N2"/>
    <mergeCell ref="O2:Q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Tabelle84">
    <pageSetUpPr fitToPage="1"/>
  </sheetPr>
  <dimension ref="A1:T279"/>
  <sheetViews>
    <sheetView zoomScaleNormal="100" workbookViewId="0">
      <selection activeCell="C1" sqref="C1:Q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8" ht="15" customHeight="1">
      <c r="A1" s="131"/>
      <c r="B1" s="127"/>
      <c r="C1" s="128" t="s">
        <v>342</v>
      </c>
      <c r="D1" s="128"/>
      <c r="E1" s="128"/>
      <c r="F1" s="128"/>
      <c r="G1" s="128"/>
      <c r="H1" s="128"/>
      <c r="I1" s="128"/>
      <c r="J1" s="128"/>
      <c r="K1" s="128"/>
      <c r="L1" s="128"/>
      <c r="M1" s="128"/>
      <c r="N1" s="128"/>
      <c r="O1" s="128"/>
      <c r="P1" s="128"/>
      <c r="Q1" s="128"/>
      <c r="R1" s="129" t="s">
        <v>0</v>
      </c>
    </row>
    <row r="2" spans="1:18" ht="14.1" customHeight="1">
      <c r="A2" s="132"/>
      <c r="B2" s="107"/>
      <c r="C2" s="110" t="s">
        <v>110</v>
      </c>
      <c r="D2" s="107"/>
      <c r="E2" s="107"/>
      <c r="F2" s="110" t="s">
        <v>111</v>
      </c>
      <c r="G2" s="107"/>
      <c r="H2" s="107"/>
      <c r="I2" s="110" t="s">
        <v>112</v>
      </c>
      <c r="J2" s="107"/>
      <c r="K2" s="107"/>
      <c r="L2" s="110" t="s">
        <v>113</v>
      </c>
      <c r="M2" s="107"/>
      <c r="N2" s="107"/>
      <c r="O2" s="109" t="s">
        <v>33</v>
      </c>
      <c r="P2" s="109"/>
      <c r="Q2" s="109"/>
      <c r="R2" s="130"/>
    </row>
    <row r="3" spans="1:18"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50" t="s">
        <v>7</v>
      </c>
    </row>
    <row r="4" spans="1:18" ht="14.1" customHeight="1">
      <c r="A4" s="48"/>
      <c r="B4" s="48" t="s">
        <v>8</v>
      </c>
      <c r="C4" s="35">
        <v>30.6</v>
      </c>
      <c r="D4" s="36">
        <v>27.9</v>
      </c>
      <c r="E4" s="36">
        <v>33.4</v>
      </c>
      <c r="F4" s="35">
        <v>46.6</v>
      </c>
      <c r="G4" s="36">
        <v>43.6</v>
      </c>
      <c r="H4" s="36">
        <v>49.6</v>
      </c>
      <c r="I4" s="35">
        <v>18.600000000000001</v>
      </c>
      <c r="J4" s="36">
        <v>16.3</v>
      </c>
      <c r="K4" s="36">
        <v>21</v>
      </c>
      <c r="L4" s="35">
        <v>3.8</v>
      </c>
      <c r="M4" s="36">
        <v>2.6</v>
      </c>
      <c r="N4" s="36">
        <v>5</v>
      </c>
      <c r="O4" s="35">
        <v>0.4</v>
      </c>
      <c r="P4" s="36">
        <v>0</v>
      </c>
      <c r="Q4" s="36">
        <v>0.8</v>
      </c>
      <c r="R4" s="37">
        <v>1114</v>
      </c>
    </row>
    <row r="5" spans="1:18" ht="14.1" customHeight="1">
      <c r="A5" s="93" t="s">
        <v>177</v>
      </c>
      <c r="B5" s="5" t="s">
        <v>9</v>
      </c>
      <c r="C5" s="6">
        <v>28.3</v>
      </c>
      <c r="D5" s="7">
        <v>24.6</v>
      </c>
      <c r="E5" s="7">
        <v>31.9</v>
      </c>
      <c r="F5" s="6">
        <v>48.7</v>
      </c>
      <c r="G5" s="7">
        <v>44.5</v>
      </c>
      <c r="H5" s="7">
        <v>52.8</v>
      </c>
      <c r="I5" s="6">
        <v>18.3</v>
      </c>
      <c r="J5" s="7">
        <v>15.1</v>
      </c>
      <c r="K5" s="7">
        <v>21.5</v>
      </c>
      <c r="L5" s="6">
        <v>4.3</v>
      </c>
      <c r="M5" s="7">
        <v>2.6</v>
      </c>
      <c r="N5" s="7">
        <v>6</v>
      </c>
      <c r="O5" s="6">
        <v>0.5</v>
      </c>
      <c r="P5" s="7">
        <v>0</v>
      </c>
      <c r="Q5" s="7">
        <v>1.1000000000000001</v>
      </c>
      <c r="R5" s="23">
        <v>596</v>
      </c>
    </row>
    <row r="6" spans="1:18" ht="14.1" customHeight="1">
      <c r="A6" s="93"/>
      <c r="B6" s="5" t="s">
        <v>10</v>
      </c>
      <c r="C6" s="6">
        <v>33.4</v>
      </c>
      <c r="D6" s="7">
        <v>29.3</v>
      </c>
      <c r="E6" s="7">
        <v>37.6</v>
      </c>
      <c r="F6" s="6">
        <v>44.1</v>
      </c>
      <c r="G6" s="7">
        <v>39.700000000000003</v>
      </c>
      <c r="H6" s="7">
        <v>48.5</v>
      </c>
      <c r="I6" s="6">
        <v>19</v>
      </c>
      <c r="J6" s="7">
        <v>15.5</v>
      </c>
      <c r="K6" s="7">
        <v>22.5</v>
      </c>
      <c r="L6" s="6">
        <v>3.3</v>
      </c>
      <c r="M6" s="7">
        <v>1.7</v>
      </c>
      <c r="N6" s="7">
        <v>4.8</v>
      </c>
      <c r="O6" s="6">
        <v>0.2</v>
      </c>
      <c r="P6" s="7">
        <v>0</v>
      </c>
      <c r="Q6" s="7">
        <v>0.6</v>
      </c>
      <c r="R6" s="23">
        <v>518</v>
      </c>
    </row>
    <row r="7" spans="1:18" ht="14.1" customHeight="1">
      <c r="A7" s="93" t="s">
        <v>178</v>
      </c>
      <c r="B7" s="5" t="s">
        <v>11</v>
      </c>
      <c r="C7" s="6">
        <v>39.1</v>
      </c>
      <c r="D7" s="7">
        <v>22.3</v>
      </c>
      <c r="E7" s="7">
        <v>55.8</v>
      </c>
      <c r="F7" s="6">
        <v>46.3</v>
      </c>
      <c r="G7" s="7">
        <v>29.1</v>
      </c>
      <c r="H7" s="7">
        <v>63.5</v>
      </c>
      <c r="I7" s="6">
        <v>11.8</v>
      </c>
      <c r="J7" s="7">
        <v>0.8</v>
      </c>
      <c r="K7" s="7">
        <v>22.7</v>
      </c>
      <c r="L7" s="6">
        <v>2.9</v>
      </c>
      <c r="M7" s="7">
        <v>0</v>
      </c>
      <c r="N7" s="7">
        <v>8.4</v>
      </c>
      <c r="O7" s="10" t="s">
        <v>12</v>
      </c>
      <c r="P7" s="8" t="s">
        <v>12</v>
      </c>
      <c r="Q7" s="8" t="s">
        <v>12</v>
      </c>
      <c r="R7" s="23">
        <v>33</v>
      </c>
    </row>
    <row r="8" spans="1:18" ht="14.1" customHeight="1">
      <c r="A8" s="93"/>
      <c r="B8" s="5" t="s">
        <v>13</v>
      </c>
      <c r="C8" s="6">
        <v>35.1</v>
      </c>
      <c r="D8" s="7">
        <v>29.4</v>
      </c>
      <c r="E8" s="7">
        <v>40.799999999999997</v>
      </c>
      <c r="F8" s="6">
        <v>42.5</v>
      </c>
      <c r="G8" s="7">
        <v>36.6</v>
      </c>
      <c r="H8" s="7">
        <v>48.3</v>
      </c>
      <c r="I8" s="6">
        <v>18.100000000000001</v>
      </c>
      <c r="J8" s="7">
        <v>13.5</v>
      </c>
      <c r="K8" s="7">
        <v>22.7</v>
      </c>
      <c r="L8" s="6">
        <v>3.9</v>
      </c>
      <c r="M8" s="7">
        <v>1.6</v>
      </c>
      <c r="N8" s="7">
        <v>6.1</v>
      </c>
      <c r="O8" s="6">
        <v>0.5</v>
      </c>
      <c r="P8" s="7">
        <v>0</v>
      </c>
      <c r="Q8" s="7">
        <v>1.3</v>
      </c>
      <c r="R8" s="23">
        <v>278</v>
      </c>
    </row>
    <row r="9" spans="1:18" ht="14.1" customHeight="1">
      <c r="A9" s="93"/>
      <c r="B9" s="5" t="s">
        <v>14</v>
      </c>
      <c r="C9" s="6">
        <v>35.4</v>
      </c>
      <c r="D9" s="7">
        <v>30.2</v>
      </c>
      <c r="E9" s="7">
        <v>40.700000000000003</v>
      </c>
      <c r="F9" s="6">
        <v>44.7</v>
      </c>
      <c r="G9" s="7">
        <v>39.299999999999997</v>
      </c>
      <c r="H9" s="7">
        <v>50.1</v>
      </c>
      <c r="I9" s="6">
        <v>17.399999999999999</v>
      </c>
      <c r="J9" s="7">
        <v>13.3</v>
      </c>
      <c r="K9" s="7">
        <v>21.6</v>
      </c>
      <c r="L9" s="6">
        <v>2.4</v>
      </c>
      <c r="M9" s="7">
        <v>0.8</v>
      </c>
      <c r="N9" s="7">
        <v>4.0999999999999996</v>
      </c>
      <c r="O9" s="10" t="s">
        <v>12</v>
      </c>
      <c r="P9" s="8" t="s">
        <v>12</v>
      </c>
      <c r="Q9" s="8" t="s">
        <v>12</v>
      </c>
      <c r="R9" s="23">
        <v>333</v>
      </c>
    </row>
    <row r="10" spans="1:18" ht="14.1" customHeight="1">
      <c r="A10" s="93"/>
      <c r="B10" s="5" t="s">
        <v>15</v>
      </c>
      <c r="C10" s="6">
        <v>29.1</v>
      </c>
      <c r="D10" s="7">
        <v>24</v>
      </c>
      <c r="E10" s="7">
        <v>34.200000000000003</v>
      </c>
      <c r="F10" s="6">
        <v>47.1</v>
      </c>
      <c r="G10" s="7">
        <v>41.5</v>
      </c>
      <c r="H10" s="7">
        <v>52.6</v>
      </c>
      <c r="I10" s="6">
        <v>20.3</v>
      </c>
      <c r="J10" s="7">
        <v>15.8</v>
      </c>
      <c r="K10" s="7">
        <v>24.8</v>
      </c>
      <c r="L10" s="6">
        <v>3.5</v>
      </c>
      <c r="M10" s="7">
        <v>1.4</v>
      </c>
      <c r="N10" s="7">
        <v>5.7</v>
      </c>
      <c r="O10" s="10" t="s">
        <v>12</v>
      </c>
      <c r="P10" s="8" t="s">
        <v>12</v>
      </c>
      <c r="Q10" s="8" t="s">
        <v>12</v>
      </c>
      <c r="R10" s="23">
        <v>318</v>
      </c>
    </row>
    <row r="11" spans="1:18" ht="14.1" customHeight="1">
      <c r="A11" s="93"/>
      <c r="B11" s="5" t="s">
        <v>16</v>
      </c>
      <c r="C11" s="6">
        <v>19</v>
      </c>
      <c r="D11" s="7">
        <v>12.7</v>
      </c>
      <c r="E11" s="7">
        <v>25.3</v>
      </c>
      <c r="F11" s="6">
        <v>53.8</v>
      </c>
      <c r="G11" s="7">
        <v>45.7</v>
      </c>
      <c r="H11" s="7">
        <v>61.9</v>
      </c>
      <c r="I11" s="6">
        <v>19</v>
      </c>
      <c r="J11" s="7">
        <v>12.6</v>
      </c>
      <c r="K11" s="7">
        <v>25.4</v>
      </c>
      <c r="L11" s="6">
        <v>6.7</v>
      </c>
      <c r="M11" s="7">
        <v>2.7</v>
      </c>
      <c r="N11" s="7">
        <v>10.6</v>
      </c>
      <c r="O11" s="6">
        <v>1.5</v>
      </c>
      <c r="P11" s="7">
        <v>0</v>
      </c>
      <c r="Q11" s="7">
        <v>3.6</v>
      </c>
      <c r="R11" s="23">
        <v>152</v>
      </c>
    </row>
    <row r="12" spans="1:18" ht="14.1" customHeight="1">
      <c r="A12" s="93" t="s">
        <v>179</v>
      </c>
      <c r="B12" s="11" t="s">
        <v>201</v>
      </c>
      <c r="C12" s="6">
        <v>29.5</v>
      </c>
      <c r="D12" s="7">
        <v>25.3</v>
      </c>
      <c r="E12" s="7">
        <v>33.700000000000003</v>
      </c>
      <c r="F12" s="6">
        <v>45.1</v>
      </c>
      <c r="G12" s="7">
        <v>40.5</v>
      </c>
      <c r="H12" s="7">
        <v>49.8</v>
      </c>
      <c r="I12" s="6">
        <v>19.8</v>
      </c>
      <c r="J12" s="7">
        <v>16</v>
      </c>
      <c r="K12" s="7">
        <v>23.6</v>
      </c>
      <c r="L12" s="6">
        <v>4.8</v>
      </c>
      <c r="M12" s="7">
        <v>2.7</v>
      </c>
      <c r="N12" s="7">
        <v>6.9</v>
      </c>
      <c r="O12" s="6">
        <v>0.8</v>
      </c>
      <c r="P12" s="7">
        <v>0</v>
      </c>
      <c r="Q12" s="7">
        <v>1.7</v>
      </c>
      <c r="R12" s="23">
        <v>466</v>
      </c>
    </row>
    <row r="13" spans="1:18" ht="14.1" customHeight="1">
      <c r="A13" s="93"/>
      <c r="B13" s="5" t="s">
        <v>17</v>
      </c>
      <c r="C13" s="6">
        <v>32.299999999999997</v>
      </c>
      <c r="D13" s="7">
        <v>27.7</v>
      </c>
      <c r="E13" s="7">
        <v>37</v>
      </c>
      <c r="F13" s="6">
        <v>46.6</v>
      </c>
      <c r="G13" s="7">
        <v>41.6</v>
      </c>
      <c r="H13" s="7">
        <v>51.6</v>
      </c>
      <c r="I13" s="6">
        <v>18</v>
      </c>
      <c r="J13" s="7">
        <v>14.2</v>
      </c>
      <c r="K13" s="7">
        <v>21.9</v>
      </c>
      <c r="L13" s="6">
        <v>3.1</v>
      </c>
      <c r="M13" s="7">
        <v>1.3</v>
      </c>
      <c r="N13" s="7">
        <v>4.8</v>
      </c>
      <c r="O13" s="10" t="s">
        <v>12</v>
      </c>
      <c r="P13" s="8" t="s">
        <v>12</v>
      </c>
      <c r="Q13" s="8" t="s">
        <v>12</v>
      </c>
      <c r="R13" s="23">
        <v>404</v>
      </c>
    </row>
    <row r="14" spans="1:18" ht="14.1" customHeight="1">
      <c r="A14" s="93"/>
      <c r="B14" s="5" t="s">
        <v>18</v>
      </c>
      <c r="C14" s="6">
        <v>30.3</v>
      </c>
      <c r="D14" s="7">
        <v>24.4</v>
      </c>
      <c r="E14" s="7">
        <v>36.200000000000003</v>
      </c>
      <c r="F14" s="6">
        <v>49.7</v>
      </c>
      <c r="G14" s="7">
        <v>43.2</v>
      </c>
      <c r="H14" s="7">
        <v>56.1</v>
      </c>
      <c r="I14" s="6">
        <v>17.3</v>
      </c>
      <c r="J14" s="7">
        <v>12.5</v>
      </c>
      <c r="K14" s="7">
        <v>22.2</v>
      </c>
      <c r="L14" s="6">
        <v>2.7</v>
      </c>
      <c r="M14" s="7">
        <v>0.6</v>
      </c>
      <c r="N14" s="7">
        <v>4.7</v>
      </c>
      <c r="O14" s="10" t="s">
        <v>12</v>
      </c>
      <c r="P14" s="8" t="s">
        <v>12</v>
      </c>
      <c r="Q14" s="8" t="s">
        <v>12</v>
      </c>
      <c r="R14" s="23">
        <v>243</v>
      </c>
    </row>
    <row r="15" spans="1:18" ht="14.1" customHeight="1">
      <c r="A15" s="93" t="s">
        <v>180</v>
      </c>
      <c r="B15" s="5" t="s">
        <v>19</v>
      </c>
      <c r="C15" s="6">
        <v>31.3</v>
      </c>
      <c r="D15" s="7">
        <v>28</v>
      </c>
      <c r="E15" s="7">
        <v>34.5</v>
      </c>
      <c r="F15" s="6">
        <v>47</v>
      </c>
      <c r="G15" s="7">
        <v>43.5</v>
      </c>
      <c r="H15" s="7">
        <v>50.6</v>
      </c>
      <c r="I15" s="6">
        <v>18.399999999999999</v>
      </c>
      <c r="J15" s="7">
        <v>15.6</v>
      </c>
      <c r="K15" s="7">
        <v>21.1</v>
      </c>
      <c r="L15" s="6">
        <v>3.2</v>
      </c>
      <c r="M15" s="7">
        <v>1.9</v>
      </c>
      <c r="N15" s="7">
        <v>4.4000000000000004</v>
      </c>
      <c r="O15" s="6">
        <v>0.2</v>
      </c>
      <c r="P15" s="7">
        <v>0</v>
      </c>
      <c r="Q15" s="7">
        <v>0.5</v>
      </c>
      <c r="R15" s="23">
        <v>787</v>
      </c>
    </row>
    <row r="16" spans="1:18" ht="14.1" customHeight="1">
      <c r="A16" s="93"/>
      <c r="B16" s="5" t="s">
        <v>20</v>
      </c>
      <c r="C16" s="6">
        <v>29</v>
      </c>
      <c r="D16" s="7">
        <v>23.2</v>
      </c>
      <c r="E16" s="7">
        <v>34.700000000000003</v>
      </c>
      <c r="F16" s="6">
        <v>45.5</v>
      </c>
      <c r="G16" s="7">
        <v>39.1</v>
      </c>
      <c r="H16" s="7">
        <v>51.9</v>
      </c>
      <c r="I16" s="6">
        <v>19.7</v>
      </c>
      <c r="J16" s="7">
        <v>14.6</v>
      </c>
      <c r="K16" s="7">
        <v>24.8</v>
      </c>
      <c r="L16" s="6">
        <v>4.9000000000000004</v>
      </c>
      <c r="M16" s="7">
        <v>2.1</v>
      </c>
      <c r="N16" s="7">
        <v>7.8</v>
      </c>
      <c r="O16" s="6">
        <v>0.9</v>
      </c>
      <c r="P16" s="7">
        <v>0</v>
      </c>
      <c r="Q16" s="7">
        <v>2.2000000000000002</v>
      </c>
      <c r="R16" s="23">
        <v>242</v>
      </c>
    </row>
    <row r="17" spans="1:20" ht="14.1" customHeight="1">
      <c r="A17" s="93"/>
      <c r="B17" s="5" t="s">
        <v>21</v>
      </c>
      <c r="C17" s="6">
        <v>31</v>
      </c>
      <c r="D17" s="7">
        <v>21.2</v>
      </c>
      <c r="E17" s="7">
        <v>40.700000000000003</v>
      </c>
      <c r="F17" s="6">
        <v>45.8</v>
      </c>
      <c r="G17" s="7">
        <v>35.1</v>
      </c>
      <c r="H17" s="7">
        <v>56.5</v>
      </c>
      <c r="I17" s="6">
        <v>16.600000000000001</v>
      </c>
      <c r="J17" s="7">
        <v>8.6</v>
      </c>
      <c r="K17" s="7">
        <v>24.6</v>
      </c>
      <c r="L17" s="6">
        <v>6.6</v>
      </c>
      <c r="M17" s="7">
        <v>1</v>
      </c>
      <c r="N17" s="7">
        <v>12.3</v>
      </c>
      <c r="O17" s="10" t="s">
        <v>12</v>
      </c>
      <c r="P17" s="8" t="s">
        <v>12</v>
      </c>
      <c r="Q17" s="8" t="s">
        <v>12</v>
      </c>
      <c r="R17" s="23">
        <v>85</v>
      </c>
    </row>
    <row r="18" spans="1:20" ht="14.1" customHeight="1">
      <c r="A18" s="93" t="s">
        <v>181</v>
      </c>
      <c r="B18" s="11" t="s">
        <v>188</v>
      </c>
      <c r="C18" s="6">
        <v>32.5</v>
      </c>
      <c r="D18" s="7">
        <v>29.2</v>
      </c>
      <c r="E18" s="7">
        <v>35.799999999999997</v>
      </c>
      <c r="F18" s="6">
        <v>47.7</v>
      </c>
      <c r="G18" s="7">
        <v>44.1</v>
      </c>
      <c r="H18" s="7">
        <v>51.2</v>
      </c>
      <c r="I18" s="6">
        <v>17</v>
      </c>
      <c r="J18" s="7">
        <v>14.3</v>
      </c>
      <c r="K18" s="7">
        <v>19.7</v>
      </c>
      <c r="L18" s="6">
        <v>2.5</v>
      </c>
      <c r="M18" s="7">
        <v>1.4</v>
      </c>
      <c r="N18" s="7">
        <v>3.6</v>
      </c>
      <c r="O18" s="6">
        <v>0.4</v>
      </c>
      <c r="P18" s="7">
        <v>0</v>
      </c>
      <c r="Q18" s="7">
        <v>0.9</v>
      </c>
      <c r="R18" s="23">
        <v>812</v>
      </c>
    </row>
    <row r="19" spans="1:20" ht="14.1" customHeight="1">
      <c r="A19" s="93"/>
      <c r="B19" s="11" t="s">
        <v>189</v>
      </c>
      <c r="C19" s="6">
        <v>30.7</v>
      </c>
      <c r="D19" s="7">
        <v>22.4</v>
      </c>
      <c r="E19" s="7">
        <v>38.9</v>
      </c>
      <c r="F19" s="6">
        <v>39.299999999999997</v>
      </c>
      <c r="G19" s="7">
        <v>30.6</v>
      </c>
      <c r="H19" s="7">
        <v>48</v>
      </c>
      <c r="I19" s="6">
        <v>22.7</v>
      </c>
      <c r="J19" s="7">
        <v>15.2</v>
      </c>
      <c r="K19" s="7">
        <v>30.2</v>
      </c>
      <c r="L19" s="6">
        <v>7.3</v>
      </c>
      <c r="M19" s="7">
        <v>2.6</v>
      </c>
      <c r="N19" s="7">
        <v>12.1</v>
      </c>
      <c r="O19" s="10" t="s">
        <v>12</v>
      </c>
      <c r="P19" s="8" t="s">
        <v>12</v>
      </c>
      <c r="Q19" s="8" t="s">
        <v>12</v>
      </c>
      <c r="R19" s="23">
        <v>127</v>
      </c>
    </row>
    <row r="20" spans="1:20" ht="14.1" customHeight="1">
      <c r="A20" s="93"/>
      <c r="B20" s="5" t="s">
        <v>24</v>
      </c>
      <c r="C20" s="6">
        <v>22.2</v>
      </c>
      <c r="D20" s="7">
        <v>16</v>
      </c>
      <c r="E20" s="7">
        <v>28.4</v>
      </c>
      <c r="F20" s="6">
        <v>47</v>
      </c>
      <c r="G20" s="7">
        <v>39.4</v>
      </c>
      <c r="H20" s="7">
        <v>54.6</v>
      </c>
      <c r="I20" s="6">
        <v>23</v>
      </c>
      <c r="J20" s="7">
        <v>16.7</v>
      </c>
      <c r="K20" s="7">
        <v>29.3</v>
      </c>
      <c r="L20" s="6">
        <v>7.3</v>
      </c>
      <c r="M20" s="7">
        <v>3.2</v>
      </c>
      <c r="N20" s="7">
        <v>11.3</v>
      </c>
      <c r="O20" s="6">
        <v>0.6</v>
      </c>
      <c r="P20" s="7">
        <v>0</v>
      </c>
      <c r="Q20" s="7">
        <v>1.7</v>
      </c>
      <c r="R20" s="23">
        <v>175</v>
      </c>
    </row>
    <row r="21" spans="1:20" ht="14.1" customHeight="1">
      <c r="A21" s="93" t="s">
        <v>182</v>
      </c>
      <c r="B21" s="5" t="s">
        <v>25</v>
      </c>
      <c r="C21" s="6">
        <v>26.2</v>
      </c>
      <c r="D21" s="7">
        <v>21.4</v>
      </c>
      <c r="E21" s="7">
        <v>31</v>
      </c>
      <c r="F21" s="6">
        <v>47.2</v>
      </c>
      <c r="G21" s="7">
        <v>41.7</v>
      </c>
      <c r="H21" s="7">
        <v>52.7</v>
      </c>
      <c r="I21" s="6">
        <v>21</v>
      </c>
      <c r="J21" s="7">
        <v>16.5</v>
      </c>
      <c r="K21" s="7">
        <v>25.5</v>
      </c>
      <c r="L21" s="6">
        <v>5.0999999999999996</v>
      </c>
      <c r="M21" s="7">
        <v>2.6</v>
      </c>
      <c r="N21" s="7">
        <v>7.6</v>
      </c>
      <c r="O21" s="6">
        <v>0.4</v>
      </c>
      <c r="P21" s="7">
        <v>0</v>
      </c>
      <c r="Q21" s="7">
        <v>1.3</v>
      </c>
      <c r="R21" s="23">
        <v>338</v>
      </c>
    </row>
    <row r="22" spans="1:20" ht="14.1" customHeight="1">
      <c r="A22" s="93"/>
      <c r="B22" s="5" t="s">
        <v>26</v>
      </c>
      <c r="C22" s="6">
        <v>32.799999999999997</v>
      </c>
      <c r="D22" s="7">
        <v>29.4</v>
      </c>
      <c r="E22" s="7">
        <v>36.200000000000003</v>
      </c>
      <c r="F22" s="6">
        <v>46.3</v>
      </c>
      <c r="G22" s="7">
        <v>42.7</v>
      </c>
      <c r="H22" s="7">
        <v>49.8</v>
      </c>
      <c r="I22" s="6">
        <v>17.5</v>
      </c>
      <c r="J22" s="7">
        <v>14.7</v>
      </c>
      <c r="K22" s="7">
        <v>20.2</v>
      </c>
      <c r="L22" s="6">
        <v>3.2</v>
      </c>
      <c r="M22" s="7">
        <v>1.9</v>
      </c>
      <c r="N22" s="7">
        <v>4.4000000000000004</v>
      </c>
      <c r="O22" s="6">
        <v>0.3</v>
      </c>
      <c r="P22" s="7">
        <v>0</v>
      </c>
      <c r="Q22" s="7">
        <v>0.7</v>
      </c>
      <c r="R22" s="23">
        <v>776</v>
      </c>
    </row>
    <row r="23" spans="1:20" ht="14.1" customHeight="1">
      <c r="A23" s="93" t="s">
        <v>183</v>
      </c>
      <c r="B23" s="11" t="s">
        <v>202</v>
      </c>
      <c r="C23" s="6">
        <v>30.8</v>
      </c>
      <c r="D23" s="7">
        <v>27.2</v>
      </c>
      <c r="E23" s="7">
        <v>34.299999999999997</v>
      </c>
      <c r="F23" s="6">
        <v>48.4</v>
      </c>
      <c r="G23" s="7">
        <v>44.5</v>
      </c>
      <c r="H23" s="7">
        <v>52.3</v>
      </c>
      <c r="I23" s="6">
        <v>17.600000000000001</v>
      </c>
      <c r="J23" s="7">
        <v>14.6</v>
      </c>
      <c r="K23" s="7">
        <v>20.5</v>
      </c>
      <c r="L23" s="6">
        <v>3.3</v>
      </c>
      <c r="M23" s="7">
        <v>1.8</v>
      </c>
      <c r="N23" s="7">
        <v>4.7</v>
      </c>
      <c r="O23" s="10" t="s">
        <v>12</v>
      </c>
      <c r="P23" s="8" t="s">
        <v>12</v>
      </c>
      <c r="Q23" s="8" t="s">
        <v>12</v>
      </c>
      <c r="R23" s="23">
        <v>675</v>
      </c>
    </row>
    <row r="24" spans="1:20" ht="14.1" customHeight="1">
      <c r="A24" s="93"/>
      <c r="B24" s="5" t="s">
        <v>27</v>
      </c>
      <c r="C24" s="6">
        <v>30.4</v>
      </c>
      <c r="D24" s="7">
        <v>26</v>
      </c>
      <c r="E24" s="7">
        <v>34.799999999999997</v>
      </c>
      <c r="F24" s="6">
        <v>43.8</v>
      </c>
      <c r="G24" s="7">
        <v>39</v>
      </c>
      <c r="H24" s="7">
        <v>48.6</v>
      </c>
      <c r="I24" s="6">
        <v>20.3</v>
      </c>
      <c r="J24" s="7">
        <v>16.3</v>
      </c>
      <c r="K24" s="7">
        <v>24.2</v>
      </c>
      <c r="L24" s="6">
        <v>4.7</v>
      </c>
      <c r="M24" s="7">
        <v>2.7</v>
      </c>
      <c r="N24" s="7">
        <v>6.7</v>
      </c>
      <c r="O24" s="6">
        <v>0.9</v>
      </c>
      <c r="P24" s="7">
        <v>0</v>
      </c>
      <c r="Q24" s="7">
        <v>1.9</v>
      </c>
      <c r="R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41"/>
    </row>
    <row r="28" spans="1:20" ht="14.1" customHeight="1">
      <c r="A28" s="41"/>
    </row>
    <row r="29" spans="1:20" ht="27.95" customHeight="1">
      <c r="A29" s="41"/>
    </row>
    <row r="30" spans="1:20" ht="14.1" customHeight="1"/>
    <row r="31" spans="1:20" ht="14.1" customHeight="1"/>
    <row r="32" spans="1:20" ht="14.1" customHeight="1"/>
    <row r="33" spans="1:20" ht="14.1" customHeight="1"/>
    <row r="34" spans="1:20" ht="14.1" customHeight="1"/>
    <row r="35" spans="1:20" ht="14.1" customHeight="1"/>
    <row r="36" spans="1:20" ht="14.1" customHeight="1"/>
    <row r="37" spans="1:20" ht="14.1" customHeight="1"/>
    <row r="38" spans="1:20" ht="14.1" customHeight="1"/>
    <row r="39" spans="1:20" ht="14.1" customHeight="1"/>
    <row r="40" spans="1:20" ht="14.1" customHeight="1"/>
    <row r="41" spans="1:20" ht="14.1" customHeight="1"/>
    <row r="42" spans="1:20" ht="14.1" customHeight="1"/>
    <row r="43" spans="1:20" ht="14.1" customHeight="1"/>
    <row r="44" spans="1:20" ht="14.1" customHeight="1"/>
    <row r="45" spans="1:20" ht="14.1" customHeight="1"/>
    <row r="46" spans="1:20" ht="14.1" customHeight="1">
      <c r="A46" s="16"/>
      <c r="B46" s="16"/>
      <c r="C46" s="16"/>
      <c r="D46" s="16"/>
      <c r="E46" s="16"/>
      <c r="F46" s="16"/>
      <c r="G46" s="16"/>
      <c r="H46" s="16"/>
      <c r="I46" s="16"/>
      <c r="J46" s="16"/>
      <c r="K46" s="16"/>
      <c r="L46" s="16"/>
      <c r="M46" s="16"/>
      <c r="N46" s="16"/>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16">
    <mergeCell ref="B1:B3"/>
    <mergeCell ref="C1:Q1"/>
    <mergeCell ref="R1:R2"/>
    <mergeCell ref="C2:E2"/>
    <mergeCell ref="F2:H2"/>
    <mergeCell ref="I2:K2"/>
    <mergeCell ref="L2:N2"/>
    <mergeCell ref="O2:Q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Tabelle85">
    <pageSetUpPr fitToPage="1"/>
  </sheetPr>
  <dimension ref="A1:T279"/>
  <sheetViews>
    <sheetView zoomScaleNormal="100" workbookViewId="0">
      <selection activeCell="L4" sqref="L4:N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5" customHeight="1">
      <c r="A1" s="131"/>
      <c r="B1" s="127"/>
      <c r="C1" s="139" t="s">
        <v>114</v>
      </c>
      <c r="D1" s="140"/>
      <c r="E1" s="140"/>
      <c r="F1" s="140"/>
      <c r="G1" s="140"/>
      <c r="H1" s="140"/>
      <c r="I1" s="140"/>
      <c r="J1" s="140"/>
      <c r="K1" s="140"/>
      <c r="L1" s="140"/>
      <c r="M1" s="140"/>
      <c r="N1" s="141"/>
      <c r="O1" s="129" t="s">
        <v>0</v>
      </c>
    </row>
    <row r="2" spans="1:15" ht="27.95" customHeight="1">
      <c r="A2" s="132"/>
      <c r="B2" s="107"/>
      <c r="C2" s="109" t="s">
        <v>285</v>
      </c>
      <c r="D2" s="109"/>
      <c r="E2" s="109"/>
      <c r="F2" s="138" t="s">
        <v>115</v>
      </c>
      <c r="G2" s="107"/>
      <c r="H2" s="107"/>
      <c r="I2" s="109" t="s">
        <v>286</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43.1</v>
      </c>
      <c r="D4" s="36">
        <v>40.1</v>
      </c>
      <c r="E4" s="36">
        <v>46.1</v>
      </c>
      <c r="F4" s="35">
        <v>45.5</v>
      </c>
      <c r="G4" s="36">
        <v>42.5</v>
      </c>
      <c r="H4" s="36">
        <v>48.5</v>
      </c>
      <c r="I4" s="35">
        <v>11.4</v>
      </c>
      <c r="J4" s="36">
        <v>9.5</v>
      </c>
      <c r="K4" s="36">
        <v>13.3</v>
      </c>
      <c r="L4" s="10" t="s">
        <v>12</v>
      </c>
      <c r="M4" s="8" t="s">
        <v>12</v>
      </c>
      <c r="N4" s="8" t="s">
        <v>12</v>
      </c>
      <c r="O4" s="37">
        <v>1114</v>
      </c>
    </row>
    <row r="5" spans="1:15" ht="14.1" customHeight="1">
      <c r="A5" s="93" t="s">
        <v>177</v>
      </c>
      <c r="B5" s="5" t="s">
        <v>9</v>
      </c>
      <c r="C5" s="6">
        <v>41.2</v>
      </c>
      <c r="D5" s="7">
        <v>37.200000000000003</v>
      </c>
      <c r="E5" s="7">
        <v>45.3</v>
      </c>
      <c r="F5" s="6">
        <v>44.7</v>
      </c>
      <c r="G5" s="7">
        <v>40.6</v>
      </c>
      <c r="H5" s="7">
        <v>48.8</v>
      </c>
      <c r="I5" s="6">
        <v>14</v>
      </c>
      <c r="J5" s="7">
        <v>11.1</v>
      </c>
      <c r="K5" s="7">
        <v>17</v>
      </c>
      <c r="L5" s="10" t="s">
        <v>12</v>
      </c>
      <c r="M5" s="8" t="s">
        <v>12</v>
      </c>
      <c r="N5" s="8" t="s">
        <v>12</v>
      </c>
      <c r="O5" s="23">
        <v>596</v>
      </c>
    </row>
    <row r="6" spans="1:15" ht="14.1" customHeight="1">
      <c r="A6" s="93"/>
      <c r="B6" s="5" t="s">
        <v>10</v>
      </c>
      <c r="C6" s="6">
        <v>45.3</v>
      </c>
      <c r="D6" s="7">
        <v>40.9</v>
      </c>
      <c r="E6" s="7">
        <v>49.7</v>
      </c>
      <c r="F6" s="6">
        <v>46.4</v>
      </c>
      <c r="G6" s="7">
        <v>42</v>
      </c>
      <c r="H6" s="7">
        <v>50.8</v>
      </c>
      <c r="I6" s="6">
        <v>8.3000000000000007</v>
      </c>
      <c r="J6" s="7">
        <v>5.9</v>
      </c>
      <c r="K6" s="7">
        <v>10.7</v>
      </c>
      <c r="L6" s="10" t="s">
        <v>12</v>
      </c>
      <c r="M6" s="8" t="s">
        <v>12</v>
      </c>
      <c r="N6" s="8" t="s">
        <v>12</v>
      </c>
      <c r="O6" s="23">
        <v>518</v>
      </c>
    </row>
    <row r="7" spans="1:15" ht="14.1" customHeight="1">
      <c r="A7" s="93" t="s">
        <v>178</v>
      </c>
      <c r="B7" s="5" t="s">
        <v>11</v>
      </c>
      <c r="C7" s="6">
        <v>37.200000000000003</v>
      </c>
      <c r="D7" s="7">
        <v>20.5</v>
      </c>
      <c r="E7" s="7">
        <v>53.9</v>
      </c>
      <c r="F7" s="6">
        <v>43.8</v>
      </c>
      <c r="G7" s="7">
        <v>26.8</v>
      </c>
      <c r="H7" s="7">
        <v>60.8</v>
      </c>
      <c r="I7" s="6">
        <v>18.899999999999999</v>
      </c>
      <c r="J7" s="7">
        <v>5.2</v>
      </c>
      <c r="K7" s="7">
        <v>32.700000000000003</v>
      </c>
      <c r="L7" s="10" t="s">
        <v>12</v>
      </c>
      <c r="M7" s="8" t="s">
        <v>12</v>
      </c>
      <c r="N7" s="8" t="s">
        <v>12</v>
      </c>
      <c r="O7" s="23">
        <v>33</v>
      </c>
    </row>
    <row r="8" spans="1:15" ht="14.1" customHeight="1">
      <c r="A8" s="93"/>
      <c r="B8" s="5" t="s">
        <v>13</v>
      </c>
      <c r="C8" s="6">
        <v>47.1</v>
      </c>
      <c r="D8" s="7">
        <v>41.2</v>
      </c>
      <c r="E8" s="7">
        <v>53</v>
      </c>
      <c r="F8" s="6">
        <v>44.2</v>
      </c>
      <c r="G8" s="7">
        <v>38.299999999999997</v>
      </c>
      <c r="H8" s="7">
        <v>50.1</v>
      </c>
      <c r="I8" s="6">
        <v>8.6999999999999993</v>
      </c>
      <c r="J8" s="7">
        <v>5.3</v>
      </c>
      <c r="K8" s="7">
        <v>12.1</v>
      </c>
      <c r="L8" s="10" t="s">
        <v>12</v>
      </c>
      <c r="M8" s="8" t="s">
        <v>12</v>
      </c>
      <c r="N8" s="8" t="s">
        <v>12</v>
      </c>
      <c r="O8" s="23">
        <v>278</v>
      </c>
    </row>
    <row r="9" spans="1:15" ht="14.1" customHeight="1">
      <c r="A9" s="93"/>
      <c r="B9" s="5" t="s">
        <v>14</v>
      </c>
      <c r="C9" s="6">
        <v>52.1</v>
      </c>
      <c r="D9" s="7">
        <v>46.7</v>
      </c>
      <c r="E9" s="7">
        <v>57.6</v>
      </c>
      <c r="F9" s="6">
        <v>40.1</v>
      </c>
      <c r="G9" s="7">
        <v>34.700000000000003</v>
      </c>
      <c r="H9" s="7">
        <v>45.4</v>
      </c>
      <c r="I9" s="6">
        <v>7.8</v>
      </c>
      <c r="J9" s="7">
        <v>4.8</v>
      </c>
      <c r="K9" s="7">
        <v>10.7</v>
      </c>
      <c r="L9" s="10" t="s">
        <v>12</v>
      </c>
      <c r="M9" s="8" t="s">
        <v>12</v>
      </c>
      <c r="N9" s="8" t="s">
        <v>12</v>
      </c>
      <c r="O9" s="23">
        <v>333</v>
      </c>
    </row>
    <row r="10" spans="1:15" ht="14.1" customHeight="1">
      <c r="A10" s="93"/>
      <c r="B10" s="5" t="s">
        <v>15</v>
      </c>
      <c r="C10" s="6">
        <v>42.2</v>
      </c>
      <c r="D10" s="7">
        <v>36.700000000000003</v>
      </c>
      <c r="E10" s="7">
        <v>47.8</v>
      </c>
      <c r="F10" s="6">
        <v>48.5</v>
      </c>
      <c r="G10" s="7">
        <v>42.9</v>
      </c>
      <c r="H10" s="7">
        <v>54</v>
      </c>
      <c r="I10" s="6">
        <v>9.3000000000000007</v>
      </c>
      <c r="J10" s="7">
        <v>6.1</v>
      </c>
      <c r="K10" s="7">
        <v>12.5</v>
      </c>
      <c r="L10" s="10" t="s">
        <v>12</v>
      </c>
      <c r="M10" s="8" t="s">
        <v>12</v>
      </c>
      <c r="N10" s="8" t="s">
        <v>12</v>
      </c>
      <c r="O10" s="23">
        <v>318</v>
      </c>
    </row>
    <row r="11" spans="1:15" ht="14.1" customHeight="1">
      <c r="A11" s="93"/>
      <c r="B11" s="5" t="s">
        <v>16</v>
      </c>
      <c r="C11" s="6">
        <v>25.3</v>
      </c>
      <c r="D11" s="7">
        <v>18.2</v>
      </c>
      <c r="E11" s="7">
        <v>32.4</v>
      </c>
      <c r="F11" s="6">
        <v>50.9</v>
      </c>
      <c r="G11" s="7">
        <v>42.8</v>
      </c>
      <c r="H11" s="7">
        <v>59.1</v>
      </c>
      <c r="I11" s="6">
        <v>23.8</v>
      </c>
      <c r="J11" s="7">
        <v>17</v>
      </c>
      <c r="K11" s="7">
        <v>30.5</v>
      </c>
      <c r="L11" s="10" t="s">
        <v>12</v>
      </c>
      <c r="M11" s="8" t="s">
        <v>12</v>
      </c>
      <c r="N11" s="8" t="s">
        <v>12</v>
      </c>
      <c r="O11" s="23">
        <v>152</v>
      </c>
    </row>
    <row r="12" spans="1:15" ht="14.1" customHeight="1">
      <c r="A12" s="93" t="s">
        <v>179</v>
      </c>
      <c r="B12" s="11" t="s">
        <v>201</v>
      </c>
      <c r="C12" s="6">
        <v>40.5</v>
      </c>
      <c r="D12" s="7">
        <v>35.9</v>
      </c>
      <c r="E12" s="7">
        <v>45</v>
      </c>
      <c r="F12" s="6">
        <v>47.1</v>
      </c>
      <c r="G12" s="7">
        <v>42.4</v>
      </c>
      <c r="H12" s="7">
        <v>51.8</v>
      </c>
      <c r="I12" s="6">
        <v>12.4</v>
      </c>
      <c r="J12" s="7">
        <v>9.3000000000000007</v>
      </c>
      <c r="K12" s="7">
        <v>15.5</v>
      </c>
      <c r="L12" s="10" t="s">
        <v>12</v>
      </c>
      <c r="M12" s="8" t="s">
        <v>12</v>
      </c>
      <c r="N12" s="8" t="s">
        <v>12</v>
      </c>
      <c r="O12" s="23">
        <v>466</v>
      </c>
    </row>
    <row r="13" spans="1:15" ht="14.1" customHeight="1">
      <c r="A13" s="93"/>
      <c r="B13" s="5" t="s">
        <v>17</v>
      </c>
      <c r="C13" s="6">
        <v>43.3</v>
      </c>
      <c r="D13" s="7">
        <v>38.4</v>
      </c>
      <c r="E13" s="7">
        <v>48.3</v>
      </c>
      <c r="F13" s="6">
        <v>45.2</v>
      </c>
      <c r="G13" s="7">
        <v>40.200000000000003</v>
      </c>
      <c r="H13" s="7">
        <v>50.2</v>
      </c>
      <c r="I13" s="6">
        <v>11.4</v>
      </c>
      <c r="J13" s="7">
        <v>8.1999999999999993</v>
      </c>
      <c r="K13" s="7">
        <v>14.7</v>
      </c>
      <c r="L13" s="10" t="s">
        <v>12</v>
      </c>
      <c r="M13" s="8" t="s">
        <v>12</v>
      </c>
      <c r="N13" s="8" t="s">
        <v>12</v>
      </c>
      <c r="O13" s="23">
        <v>404</v>
      </c>
    </row>
    <row r="14" spans="1:15" ht="14.1" customHeight="1">
      <c r="A14" s="93"/>
      <c r="B14" s="5" t="s">
        <v>18</v>
      </c>
      <c r="C14" s="6">
        <v>48.1</v>
      </c>
      <c r="D14" s="7">
        <v>41.7</v>
      </c>
      <c r="E14" s="7">
        <v>54.6</v>
      </c>
      <c r="F14" s="6">
        <v>42.9</v>
      </c>
      <c r="G14" s="7">
        <v>36.5</v>
      </c>
      <c r="H14" s="7">
        <v>49.3</v>
      </c>
      <c r="I14" s="6">
        <v>9</v>
      </c>
      <c r="J14" s="7">
        <v>5.2</v>
      </c>
      <c r="K14" s="7">
        <v>12.7</v>
      </c>
      <c r="L14" s="10" t="s">
        <v>12</v>
      </c>
      <c r="M14" s="8" t="s">
        <v>12</v>
      </c>
      <c r="N14" s="8" t="s">
        <v>12</v>
      </c>
      <c r="O14" s="23">
        <v>243</v>
      </c>
    </row>
    <row r="15" spans="1:15" ht="14.1" customHeight="1">
      <c r="A15" s="93" t="s">
        <v>180</v>
      </c>
      <c r="B15" s="5" t="s">
        <v>19</v>
      </c>
      <c r="C15" s="6">
        <v>42.2</v>
      </c>
      <c r="D15" s="7">
        <v>38.700000000000003</v>
      </c>
      <c r="E15" s="7">
        <v>45.7</v>
      </c>
      <c r="F15" s="6">
        <v>47</v>
      </c>
      <c r="G15" s="7">
        <v>43.4</v>
      </c>
      <c r="H15" s="7">
        <v>50.5</v>
      </c>
      <c r="I15" s="6">
        <v>10.8</v>
      </c>
      <c r="J15" s="7">
        <v>8.5</v>
      </c>
      <c r="K15" s="7">
        <v>13.1</v>
      </c>
      <c r="L15" s="10" t="s">
        <v>12</v>
      </c>
      <c r="M15" s="8" t="s">
        <v>12</v>
      </c>
      <c r="N15" s="8" t="s">
        <v>12</v>
      </c>
      <c r="O15" s="23">
        <v>787</v>
      </c>
    </row>
    <row r="16" spans="1:15" ht="14.1" customHeight="1">
      <c r="A16" s="93"/>
      <c r="B16" s="5" t="s">
        <v>20</v>
      </c>
      <c r="C16" s="6">
        <v>45.7</v>
      </c>
      <c r="D16" s="7">
        <v>39.299999999999997</v>
      </c>
      <c r="E16" s="7">
        <v>52.1</v>
      </c>
      <c r="F16" s="6">
        <v>43.3</v>
      </c>
      <c r="G16" s="7">
        <v>36.9</v>
      </c>
      <c r="H16" s="7">
        <v>49.7</v>
      </c>
      <c r="I16" s="6">
        <v>11</v>
      </c>
      <c r="J16" s="7">
        <v>7.1</v>
      </c>
      <c r="K16" s="7">
        <v>14.9</v>
      </c>
      <c r="L16" s="10" t="s">
        <v>12</v>
      </c>
      <c r="M16" s="8" t="s">
        <v>12</v>
      </c>
      <c r="N16" s="8" t="s">
        <v>12</v>
      </c>
      <c r="O16" s="23">
        <v>242</v>
      </c>
    </row>
    <row r="17" spans="1:20" ht="14.1" customHeight="1">
      <c r="A17" s="93"/>
      <c r="B17" s="5" t="s">
        <v>21</v>
      </c>
      <c r="C17" s="6">
        <v>41.1</v>
      </c>
      <c r="D17" s="7">
        <v>30.6</v>
      </c>
      <c r="E17" s="7">
        <v>51.6</v>
      </c>
      <c r="F17" s="6">
        <v>37.200000000000003</v>
      </c>
      <c r="G17" s="7">
        <v>26.8</v>
      </c>
      <c r="H17" s="7">
        <v>47.6</v>
      </c>
      <c r="I17" s="6">
        <v>21.7</v>
      </c>
      <c r="J17" s="7">
        <v>12.6</v>
      </c>
      <c r="K17" s="7">
        <v>30.8</v>
      </c>
      <c r="L17" s="10" t="s">
        <v>12</v>
      </c>
      <c r="M17" s="8" t="s">
        <v>12</v>
      </c>
      <c r="N17" s="8" t="s">
        <v>12</v>
      </c>
      <c r="O17" s="23">
        <v>85</v>
      </c>
    </row>
    <row r="18" spans="1:20" ht="14.1" customHeight="1">
      <c r="A18" s="93" t="s">
        <v>181</v>
      </c>
      <c r="B18" s="11" t="s">
        <v>188</v>
      </c>
      <c r="C18" s="6">
        <v>44.1</v>
      </c>
      <c r="D18" s="7">
        <v>40.6</v>
      </c>
      <c r="E18" s="7">
        <v>47.6</v>
      </c>
      <c r="F18" s="6">
        <v>44.7</v>
      </c>
      <c r="G18" s="7">
        <v>41.2</v>
      </c>
      <c r="H18" s="7">
        <v>48.2</v>
      </c>
      <c r="I18" s="6">
        <v>11.2</v>
      </c>
      <c r="J18" s="7">
        <v>8.9</v>
      </c>
      <c r="K18" s="7">
        <v>13.4</v>
      </c>
      <c r="L18" s="10" t="s">
        <v>12</v>
      </c>
      <c r="M18" s="8" t="s">
        <v>12</v>
      </c>
      <c r="N18" s="8" t="s">
        <v>12</v>
      </c>
      <c r="O18" s="23">
        <v>812</v>
      </c>
    </row>
    <row r="19" spans="1:20" ht="14.1" customHeight="1">
      <c r="A19" s="93"/>
      <c r="B19" s="11" t="s">
        <v>189</v>
      </c>
      <c r="C19" s="6">
        <v>51.3</v>
      </c>
      <c r="D19" s="7">
        <v>42.4</v>
      </c>
      <c r="E19" s="7">
        <v>60.2</v>
      </c>
      <c r="F19" s="6">
        <v>37.6</v>
      </c>
      <c r="G19" s="7">
        <v>28.9</v>
      </c>
      <c r="H19" s="7">
        <v>46.3</v>
      </c>
      <c r="I19" s="6">
        <v>11.1</v>
      </c>
      <c r="J19" s="7">
        <v>5.6</v>
      </c>
      <c r="K19" s="7">
        <v>16.5</v>
      </c>
      <c r="L19" s="10" t="s">
        <v>12</v>
      </c>
      <c r="M19" s="8" t="s">
        <v>12</v>
      </c>
      <c r="N19" s="8" t="s">
        <v>12</v>
      </c>
      <c r="O19" s="23">
        <v>127</v>
      </c>
    </row>
    <row r="20" spans="1:20" ht="14.1" customHeight="1">
      <c r="A20" s="93"/>
      <c r="B20" s="5" t="s">
        <v>24</v>
      </c>
      <c r="C20" s="6">
        <v>32.1</v>
      </c>
      <c r="D20" s="7">
        <v>25</v>
      </c>
      <c r="E20" s="7">
        <v>39.200000000000003</v>
      </c>
      <c r="F20" s="6">
        <v>55.2</v>
      </c>
      <c r="G20" s="7">
        <v>47.6</v>
      </c>
      <c r="H20" s="7">
        <v>62.8</v>
      </c>
      <c r="I20" s="6">
        <v>12.7</v>
      </c>
      <c r="J20" s="7">
        <v>7.6</v>
      </c>
      <c r="K20" s="7">
        <v>17.899999999999999</v>
      </c>
      <c r="L20" s="10" t="s">
        <v>12</v>
      </c>
      <c r="M20" s="8" t="s">
        <v>12</v>
      </c>
      <c r="N20" s="8" t="s">
        <v>12</v>
      </c>
      <c r="O20" s="23">
        <v>175</v>
      </c>
    </row>
    <row r="21" spans="1:20" ht="14.1" customHeight="1">
      <c r="A21" s="93" t="s">
        <v>182</v>
      </c>
      <c r="B21" s="5" t="s">
        <v>25</v>
      </c>
      <c r="C21" s="6">
        <v>42.1</v>
      </c>
      <c r="D21" s="7">
        <v>36.700000000000003</v>
      </c>
      <c r="E21" s="7">
        <v>47.6</v>
      </c>
      <c r="F21" s="6">
        <v>42.1</v>
      </c>
      <c r="G21" s="7">
        <v>36.6</v>
      </c>
      <c r="H21" s="7">
        <v>47.5</v>
      </c>
      <c r="I21" s="6">
        <v>15.8</v>
      </c>
      <c r="J21" s="7">
        <v>11.8</v>
      </c>
      <c r="K21" s="7">
        <v>19.8</v>
      </c>
      <c r="L21" s="10" t="s">
        <v>12</v>
      </c>
      <c r="M21" s="8" t="s">
        <v>12</v>
      </c>
      <c r="N21" s="8" t="s">
        <v>12</v>
      </c>
      <c r="O21" s="23">
        <v>338</v>
      </c>
    </row>
    <row r="22" spans="1:20" ht="14.1" customHeight="1">
      <c r="A22" s="93"/>
      <c r="B22" s="5" t="s">
        <v>26</v>
      </c>
      <c r="C22" s="6">
        <v>43.6</v>
      </c>
      <c r="D22" s="7">
        <v>40</v>
      </c>
      <c r="E22" s="7">
        <v>47.1</v>
      </c>
      <c r="F22" s="6">
        <v>47.2</v>
      </c>
      <c r="G22" s="7">
        <v>43.6</v>
      </c>
      <c r="H22" s="7">
        <v>50.8</v>
      </c>
      <c r="I22" s="6">
        <v>9.3000000000000007</v>
      </c>
      <c r="J22" s="7">
        <v>7.1</v>
      </c>
      <c r="K22" s="7">
        <v>11.4</v>
      </c>
      <c r="L22" s="10" t="s">
        <v>12</v>
      </c>
      <c r="M22" s="8" t="s">
        <v>12</v>
      </c>
      <c r="N22" s="8" t="s">
        <v>12</v>
      </c>
      <c r="O22" s="23">
        <v>776</v>
      </c>
    </row>
    <row r="23" spans="1:20" ht="14.1" customHeight="1">
      <c r="A23" s="93" t="s">
        <v>183</v>
      </c>
      <c r="B23" s="11" t="s">
        <v>202</v>
      </c>
      <c r="C23" s="6">
        <v>46.8</v>
      </c>
      <c r="D23" s="7">
        <v>42.9</v>
      </c>
      <c r="E23" s="7">
        <v>50.6</v>
      </c>
      <c r="F23" s="6">
        <v>43.5</v>
      </c>
      <c r="G23" s="7">
        <v>39.700000000000003</v>
      </c>
      <c r="H23" s="7">
        <v>47.3</v>
      </c>
      <c r="I23" s="6">
        <v>9.6999999999999993</v>
      </c>
      <c r="J23" s="7">
        <v>7.4</v>
      </c>
      <c r="K23" s="7">
        <v>12</v>
      </c>
      <c r="L23" s="10" t="s">
        <v>12</v>
      </c>
      <c r="M23" s="8" t="s">
        <v>12</v>
      </c>
      <c r="N23" s="8" t="s">
        <v>12</v>
      </c>
      <c r="O23" s="23">
        <v>675</v>
      </c>
    </row>
    <row r="24" spans="1:20" ht="14.1" customHeight="1">
      <c r="A24" s="93"/>
      <c r="B24" s="5" t="s">
        <v>27</v>
      </c>
      <c r="C24" s="6">
        <v>37.5</v>
      </c>
      <c r="D24" s="7">
        <v>32.799999999999997</v>
      </c>
      <c r="E24" s="7">
        <v>42.2</v>
      </c>
      <c r="F24" s="6">
        <v>48.4</v>
      </c>
      <c r="G24" s="7">
        <v>43.5</v>
      </c>
      <c r="H24" s="7">
        <v>53.2</v>
      </c>
      <c r="I24" s="6">
        <v>14.1</v>
      </c>
      <c r="J24" s="7">
        <v>10.7</v>
      </c>
      <c r="K24" s="7">
        <v>17.5</v>
      </c>
      <c r="L24" s="10" t="s">
        <v>12</v>
      </c>
      <c r="M24" s="8" t="s">
        <v>12</v>
      </c>
      <c r="N24" s="8" t="s">
        <v>12</v>
      </c>
      <c r="O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5" customHeight="1">
      <c r="A27" s="131"/>
      <c r="B27" s="127"/>
      <c r="C27" s="127" t="s">
        <v>114</v>
      </c>
      <c r="D27" s="127"/>
      <c r="E27" s="127"/>
      <c r="F27" s="127"/>
      <c r="G27" s="127"/>
      <c r="H27" s="127"/>
      <c r="I27" s="127"/>
      <c r="J27" s="127"/>
      <c r="K27" s="127"/>
      <c r="L27" s="127"/>
      <c r="M27" s="127"/>
      <c r="N27" s="127"/>
      <c r="O27" s="129" t="s">
        <v>0</v>
      </c>
    </row>
    <row r="28" spans="1:20" ht="27.95" customHeight="1">
      <c r="A28" s="132"/>
      <c r="B28" s="107"/>
      <c r="C28" s="109" t="s">
        <v>285</v>
      </c>
      <c r="D28" s="109"/>
      <c r="E28" s="109"/>
      <c r="F28" s="138" t="s">
        <v>115</v>
      </c>
      <c r="G28" s="107"/>
      <c r="H28" s="107"/>
      <c r="I28" s="109" t="s">
        <v>286</v>
      </c>
      <c r="J28" s="109"/>
      <c r="K28" s="109"/>
      <c r="L28" s="109" t="s">
        <v>33</v>
      </c>
      <c r="M28" s="109"/>
      <c r="N28" s="109"/>
      <c r="O28" s="130"/>
    </row>
    <row r="29" spans="1:20"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0" ht="14.1" customHeight="1">
      <c r="A30" s="48"/>
      <c r="B30" s="48" t="s">
        <v>8</v>
      </c>
      <c r="C30" s="35">
        <v>37.1</v>
      </c>
      <c r="D30" s="36">
        <v>34.1</v>
      </c>
      <c r="E30" s="36">
        <v>40</v>
      </c>
      <c r="F30" s="35">
        <v>46.6</v>
      </c>
      <c r="G30" s="36">
        <v>43.5</v>
      </c>
      <c r="H30" s="36">
        <v>49.7</v>
      </c>
      <c r="I30" s="35">
        <v>15.1</v>
      </c>
      <c r="J30" s="36">
        <v>12.9</v>
      </c>
      <c r="K30" s="36">
        <v>17.3</v>
      </c>
      <c r="L30" s="35">
        <v>1.2</v>
      </c>
      <c r="M30" s="36">
        <v>0.5</v>
      </c>
      <c r="N30" s="36">
        <v>1.9</v>
      </c>
      <c r="O30" s="37">
        <v>1095</v>
      </c>
    </row>
    <row r="31" spans="1:20" ht="14.1" customHeight="1">
      <c r="A31" s="93" t="s">
        <v>177</v>
      </c>
      <c r="B31" s="5" t="s">
        <v>9</v>
      </c>
      <c r="C31" s="6">
        <v>37.700000000000003</v>
      </c>
      <c r="D31" s="7">
        <v>34</v>
      </c>
      <c r="E31" s="7">
        <v>41.3</v>
      </c>
      <c r="F31" s="6">
        <v>43.5</v>
      </c>
      <c r="G31" s="7">
        <v>39.700000000000003</v>
      </c>
      <c r="H31" s="7">
        <v>47.2</v>
      </c>
      <c r="I31" s="6">
        <v>17.7</v>
      </c>
      <c r="J31" s="7">
        <v>14.7</v>
      </c>
      <c r="K31" s="7">
        <v>20.6</v>
      </c>
      <c r="L31" s="6">
        <v>1.2</v>
      </c>
      <c r="M31" s="7">
        <v>0.3</v>
      </c>
      <c r="N31" s="7">
        <v>2</v>
      </c>
      <c r="O31" s="23">
        <v>717</v>
      </c>
    </row>
    <row r="32" spans="1:20" ht="14.1" customHeight="1">
      <c r="A32" s="93"/>
      <c r="B32" s="5" t="s">
        <v>10</v>
      </c>
      <c r="C32" s="6">
        <v>36.200000000000003</v>
      </c>
      <c r="D32" s="7">
        <v>31.3</v>
      </c>
      <c r="E32" s="7">
        <v>41.2</v>
      </c>
      <c r="F32" s="6">
        <v>51.2</v>
      </c>
      <c r="G32" s="7">
        <v>46</v>
      </c>
      <c r="H32" s="7">
        <v>56.3</v>
      </c>
      <c r="I32" s="6">
        <v>11.3</v>
      </c>
      <c r="J32" s="7">
        <v>8</v>
      </c>
      <c r="K32" s="7">
        <v>14.6</v>
      </c>
      <c r="L32" s="6">
        <v>1.3</v>
      </c>
      <c r="M32" s="7">
        <v>0</v>
      </c>
      <c r="N32" s="7">
        <v>2.5</v>
      </c>
      <c r="O32" s="23">
        <v>378</v>
      </c>
    </row>
    <row r="33" spans="1:20" ht="14.1" customHeight="1">
      <c r="A33" s="93" t="s">
        <v>178</v>
      </c>
      <c r="B33" s="5" t="s">
        <v>11</v>
      </c>
      <c r="C33" s="6">
        <v>21.2</v>
      </c>
      <c r="D33" s="7">
        <v>2.4</v>
      </c>
      <c r="E33" s="7">
        <v>40.1</v>
      </c>
      <c r="F33" s="6">
        <v>60.2</v>
      </c>
      <c r="G33" s="7">
        <v>37.200000000000003</v>
      </c>
      <c r="H33" s="7">
        <v>83.2</v>
      </c>
      <c r="I33" s="6">
        <v>18.600000000000001</v>
      </c>
      <c r="J33" s="7">
        <v>0</v>
      </c>
      <c r="K33" s="7">
        <v>37.4</v>
      </c>
      <c r="L33" s="10" t="s">
        <v>12</v>
      </c>
      <c r="M33" s="8" t="s">
        <v>12</v>
      </c>
      <c r="N33" s="8" t="s">
        <v>12</v>
      </c>
      <c r="O33" s="23">
        <v>18</v>
      </c>
    </row>
    <row r="34" spans="1:20" ht="14.1" customHeight="1">
      <c r="A34" s="93"/>
      <c r="B34" s="5" t="s">
        <v>13</v>
      </c>
      <c r="C34" s="6">
        <v>41.7</v>
      </c>
      <c r="D34" s="7">
        <v>35.200000000000003</v>
      </c>
      <c r="E34" s="7">
        <v>48.2</v>
      </c>
      <c r="F34" s="6">
        <v>50.5</v>
      </c>
      <c r="G34" s="7">
        <v>43.9</v>
      </c>
      <c r="H34" s="7">
        <v>57.1</v>
      </c>
      <c r="I34" s="6">
        <v>7.9</v>
      </c>
      <c r="J34" s="7">
        <v>4.3</v>
      </c>
      <c r="K34" s="7">
        <v>11.4</v>
      </c>
      <c r="L34" s="10" t="s">
        <v>12</v>
      </c>
      <c r="M34" s="8" t="s">
        <v>12</v>
      </c>
      <c r="N34" s="8" t="s">
        <v>12</v>
      </c>
      <c r="O34" s="23">
        <v>234</v>
      </c>
    </row>
    <row r="35" spans="1:20" ht="14.1" customHeight="1">
      <c r="A35" s="93"/>
      <c r="B35" s="5" t="s">
        <v>14</v>
      </c>
      <c r="C35" s="6">
        <v>45.1</v>
      </c>
      <c r="D35" s="7">
        <v>39.5</v>
      </c>
      <c r="E35" s="7">
        <v>50.6</v>
      </c>
      <c r="F35" s="6">
        <v>44.3</v>
      </c>
      <c r="G35" s="7">
        <v>38.700000000000003</v>
      </c>
      <c r="H35" s="7">
        <v>49.9</v>
      </c>
      <c r="I35" s="6">
        <v>10.3</v>
      </c>
      <c r="J35" s="7">
        <v>6.9</v>
      </c>
      <c r="K35" s="7">
        <v>13.7</v>
      </c>
      <c r="L35" s="6">
        <v>0.3</v>
      </c>
      <c r="M35" s="7">
        <v>0</v>
      </c>
      <c r="N35" s="7">
        <v>0.8</v>
      </c>
      <c r="O35" s="23">
        <v>321</v>
      </c>
    </row>
    <row r="36" spans="1:20" ht="14.1" customHeight="1">
      <c r="A36" s="93"/>
      <c r="B36" s="5" t="s">
        <v>15</v>
      </c>
      <c r="C36" s="6">
        <v>37.6</v>
      </c>
      <c r="D36" s="7">
        <v>32.4</v>
      </c>
      <c r="E36" s="7">
        <v>42.9</v>
      </c>
      <c r="F36" s="6">
        <v>48.8</v>
      </c>
      <c r="G36" s="7">
        <v>43.3</v>
      </c>
      <c r="H36" s="7">
        <v>54.2</v>
      </c>
      <c r="I36" s="6">
        <v>12.2</v>
      </c>
      <c r="J36" s="7">
        <v>8.6</v>
      </c>
      <c r="K36" s="7">
        <v>15.8</v>
      </c>
      <c r="L36" s="6">
        <v>1.4</v>
      </c>
      <c r="M36" s="7">
        <v>0</v>
      </c>
      <c r="N36" s="7">
        <v>2.8</v>
      </c>
      <c r="O36" s="23">
        <v>347</v>
      </c>
    </row>
    <row r="37" spans="1:20" ht="14.1" customHeight="1">
      <c r="A37" s="93"/>
      <c r="B37" s="5" t="s">
        <v>16</v>
      </c>
      <c r="C37" s="6">
        <v>19.399999999999999</v>
      </c>
      <c r="D37" s="7">
        <v>13.2</v>
      </c>
      <c r="E37" s="7">
        <v>25.6</v>
      </c>
      <c r="F37" s="6">
        <v>40.799999999999997</v>
      </c>
      <c r="G37" s="7">
        <v>33.200000000000003</v>
      </c>
      <c r="H37" s="7">
        <v>48.5</v>
      </c>
      <c r="I37" s="6">
        <v>35.799999999999997</v>
      </c>
      <c r="J37" s="7">
        <v>28.5</v>
      </c>
      <c r="K37" s="7">
        <v>43.2</v>
      </c>
      <c r="L37" s="6">
        <v>3.9</v>
      </c>
      <c r="M37" s="7">
        <v>0.9</v>
      </c>
      <c r="N37" s="7">
        <v>6.9</v>
      </c>
      <c r="O37" s="23">
        <v>175</v>
      </c>
    </row>
    <row r="38" spans="1:20" ht="14.1" customHeight="1">
      <c r="A38" s="93" t="s">
        <v>180</v>
      </c>
      <c r="B38" s="5" t="s">
        <v>19</v>
      </c>
      <c r="C38" s="6">
        <v>37.4</v>
      </c>
      <c r="D38" s="7">
        <v>33.799999999999997</v>
      </c>
      <c r="E38" s="7">
        <v>41</v>
      </c>
      <c r="F38" s="6">
        <v>46</v>
      </c>
      <c r="G38" s="7">
        <v>42.3</v>
      </c>
      <c r="H38" s="7">
        <v>49.8</v>
      </c>
      <c r="I38" s="6">
        <v>15.5</v>
      </c>
      <c r="J38" s="7">
        <v>12.8</v>
      </c>
      <c r="K38" s="7">
        <v>18.3</v>
      </c>
      <c r="L38" s="6">
        <v>1</v>
      </c>
      <c r="M38" s="7">
        <v>0.2</v>
      </c>
      <c r="N38" s="7">
        <v>1.8</v>
      </c>
      <c r="O38" s="23">
        <v>693</v>
      </c>
    </row>
    <row r="39" spans="1:20" ht="14.1" customHeight="1">
      <c r="A39" s="93"/>
      <c r="B39" s="5" t="s">
        <v>20</v>
      </c>
      <c r="C39" s="6">
        <v>36.700000000000003</v>
      </c>
      <c r="D39" s="7">
        <v>31</v>
      </c>
      <c r="E39" s="7">
        <v>42.4</v>
      </c>
      <c r="F39" s="6">
        <v>49.3</v>
      </c>
      <c r="G39" s="7">
        <v>43.3</v>
      </c>
      <c r="H39" s="7">
        <v>55.2</v>
      </c>
      <c r="I39" s="6">
        <v>12.4</v>
      </c>
      <c r="J39" s="7">
        <v>8.4</v>
      </c>
      <c r="K39" s="7">
        <v>16.399999999999999</v>
      </c>
      <c r="L39" s="6">
        <v>1.7</v>
      </c>
      <c r="M39" s="7">
        <v>0</v>
      </c>
      <c r="N39" s="7">
        <v>3.3</v>
      </c>
      <c r="O39" s="23">
        <v>279</v>
      </c>
    </row>
    <row r="40" spans="1:20" ht="14.1" customHeight="1">
      <c r="A40" s="93"/>
      <c r="B40" s="5" t="s">
        <v>21</v>
      </c>
      <c r="C40" s="6">
        <v>34.799999999999997</v>
      </c>
      <c r="D40" s="7">
        <v>26.4</v>
      </c>
      <c r="E40" s="7">
        <v>43.2</v>
      </c>
      <c r="F40" s="6">
        <v>39.700000000000003</v>
      </c>
      <c r="G40" s="7">
        <v>31</v>
      </c>
      <c r="H40" s="7">
        <v>48.5</v>
      </c>
      <c r="I40" s="6">
        <v>23.7</v>
      </c>
      <c r="J40" s="7">
        <v>15.9</v>
      </c>
      <c r="K40" s="7">
        <v>31.5</v>
      </c>
      <c r="L40" s="6">
        <v>1.8</v>
      </c>
      <c r="M40" s="7">
        <v>0</v>
      </c>
      <c r="N40" s="7">
        <v>4.3</v>
      </c>
      <c r="O40" s="23">
        <v>123</v>
      </c>
    </row>
    <row r="41" spans="1:20" ht="14.1" customHeight="1">
      <c r="A41" s="93" t="s">
        <v>181</v>
      </c>
      <c r="B41" s="11" t="s">
        <v>188</v>
      </c>
      <c r="C41" s="6">
        <v>38.9</v>
      </c>
      <c r="D41" s="7">
        <v>35.5</v>
      </c>
      <c r="E41" s="7">
        <v>42.3</v>
      </c>
      <c r="F41" s="6">
        <v>44.6</v>
      </c>
      <c r="G41" s="7">
        <v>41.1</v>
      </c>
      <c r="H41" s="7">
        <v>48.1</v>
      </c>
      <c r="I41" s="6">
        <v>15.3</v>
      </c>
      <c r="J41" s="7">
        <v>12.8</v>
      </c>
      <c r="K41" s="7">
        <v>17.899999999999999</v>
      </c>
      <c r="L41" s="6">
        <v>1.2</v>
      </c>
      <c r="M41" s="7">
        <v>0.4</v>
      </c>
      <c r="N41" s="7">
        <v>2</v>
      </c>
      <c r="O41" s="23">
        <v>840</v>
      </c>
    </row>
    <row r="42" spans="1:20" ht="14.1" customHeight="1">
      <c r="A42" s="93"/>
      <c r="B42" s="11" t="s">
        <v>189</v>
      </c>
      <c r="C42" s="6">
        <v>40.799999999999997</v>
      </c>
      <c r="D42" s="7">
        <v>31.8</v>
      </c>
      <c r="E42" s="7">
        <v>49.8</v>
      </c>
      <c r="F42" s="6">
        <v>43.7</v>
      </c>
      <c r="G42" s="7">
        <v>34.5</v>
      </c>
      <c r="H42" s="7">
        <v>52.8</v>
      </c>
      <c r="I42" s="6">
        <v>14.4</v>
      </c>
      <c r="J42" s="7">
        <v>7.7</v>
      </c>
      <c r="K42" s="7">
        <v>21.2</v>
      </c>
      <c r="L42" s="6">
        <v>1.1000000000000001</v>
      </c>
      <c r="M42" s="7">
        <v>0</v>
      </c>
      <c r="N42" s="7">
        <v>3.3</v>
      </c>
      <c r="O42" s="23">
        <v>123</v>
      </c>
    </row>
    <row r="43" spans="1:20" ht="14.1" customHeight="1">
      <c r="A43" s="93"/>
      <c r="B43" s="5" t="s">
        <v>24</v>
      </c>
      <c r="C43" s="6">
        <v>22.7</v>
      </c>
      <c r="D43" s="7">
        <v>15.4</v>
      </c>
      <c r="E43" s="7">
        <v>30.1</v>
      </c>
      <c r="F43" s="6">
        <v>61.6</v>
      </c>
      <c r="G43" s="7">
        <v>53.1</v>
      </c>
      <c r="H43" s="7">
        <v>70.2</v>
      </c>
      <c r="I43" s="6">
        <v>14.1</v>
      </c>
      <c r="J43" s="7">
        <v>7.9</v>
      </c>
      <c r="K43" s="7">
        <v>20.2</v>
      </c>
      <c r="L43" s="6">
        <v>1.6</v>
      </c>
      <c r="M43" s="7">
        <v>0</v>
      </c>
      <c r="N43" s="7">
        <v>3.8</v>
      </c>
      <c r="O43" s="23">
        <v>132</v>
      </c>
    </row>
    <row r="44" spans="1:20" ht="14.1" customHeight="1">
      <c r="A44" s="93" t="s">
        <v>182</v>
      </c>
      <c r="B44" s="5" t="s">
        <v>25</v>
      </c>
      <c r="C44" s="6">
        <v>38.700000000000003</v>
      </c>
      <c r="D44" s="7">
        <v>33.9</v>
      </c>
      <c r="E44" s="7">
        <v>43.4</v>
      </c>
      <c r="F44" s="6">
        <v>42.5</v>
      </c>
      <c r="G44" s="7">
        <v>37.6</v>
      </c>
      <c r="H44" s="7">
        <v>47.3</v>
      </c>
      <c r="I44" s="6">
        <v>18.100000000000001</v>
      </c>
      <c r="J44" s="7">
        <v>14.2</v>
      </c>
      <c r="K44" s="7">
        <v>21.9</v>
      </c>
      <c r="L44" s="6">
        <v>0.8</v>
      </c>
      <c r="M44" s="7">
        <v>0</v>
      </c>
      <c r="N44" s="7">
        <v>1.8</v>
      </c>
      <c r="O44" s="23">
        <v>435</v>
      </c>
    </row>
    <row r="45" spans="1:20" ht="14.1" customHeight="1">
      <c r="A45" s="93"/>
      <c r="B45" s="5" t="s">
        <v>26</v>
      </c>
      <c r="C45" s="6">
        <v>36.5</v>
      </c>
      <c r="D45" s="7">
        <v>32.700000000000003</v>
      </c>
      <c r="E45" s="7">
        <v>40.299999999999997</v>
      </c>
      <c r="F45" s="6">
        <v>49.8</v>
      </c>
      <c r="G45" s="7">
        <v>45.8</v>
      </c>
      <c r="H45" s="7">
        <v>53.7</v>
      </c>
      <c r="I45" s="6">
        <v>13.2</v>
      </c>
      <c r="J45" s="7">
        <v>10.5</v>
      </c>
      <c r="K45" s="7">
        <v>15.9</v>
      </c>
      <c r="L45" s="6">
        <v>0.5</v>
      </c>
      <c r="M45" s="7">
        <v>0</v>
      </c>
      <c r="N45" s="7">
        <v>1.2</v>
      </c>
      <c r="O45" s="23">
        <v>651</v>
      </c>
    </row>
    <row r="46" spans="1:20" ht="14.1" customHeight="1">
      <c r="A46" s="33" t="s">
        <v>197</v>
      </c>
      <c r="B46" s="33"/>
      <c r="C46" s="33"/>
      <c r="D46" s="33"/>
      <c r="E46" s="33"/>
      <c r="F46" s="33"/>
      <c r="G46" s="33"/>
      <c r="H46" s="33"/>
      <c r="I46" s="33"/>
      <c r="J46" s="33"/>
      <c r="K46" s="33"/>
      <c r="L46" s="33"/>
      <c r="M46" s="33"/>
      <c r="N46" s="33"/>
      <c r="O46" s="16"/>
      <c r="P46" s="16"/>
      <c r="Q46" s="16"/>
      <c r="R46" s="12"/>
      <c r="S46" s="12"/>
      <c r="T46" s="12"/>
    </row>
    <row r="47" spans="1:20" ht="14.1" customHeight="1"/>
    <row r="48" spans="1:20" ht="15" customHeight="1">
      <c r="A48" s="131"/>
      <c r="B48" s="127"/>
      <c r="C48" s="127" t="s">
        <v>114</v>
      </c>
      <c r="D48" s="127"/>
      <c r="E48" s="127"/>
      <c r="F48" s="127"/>
      <c r="G48" s="127"/>
      <c r="H48" s="127"/>
      <c r="I48" s="127"/>
      <c r="J48" s="127"/>
      <c r="K48" s="127"/>
      <c r="L48" s="127"/>
      <c r="M48" s="127"/>
      <c r="N48" s="127"/>
      <c r="O48" s="129" t="s">
        <v>0</v>
      </c>
    </row>
    <row r="49" spans="1:15" ht="27.95" customHeight="1">
      <c r="A49" s="132"/>
      <c r="B49" s="107"/>
      <c r="C49" s="109" t="s">
        <v>285</v>
      </c>
      <c r="D49" s="109"/>
      <c r="E49" s="109"/>
      <c r="F49" s="138" t="s">
        <v>115</v>
      </c>
      <c r="G49" s="107"/>
      <c r="H49" s="107"/>
      <c r="I49" s="109" t="s">
        <v>286</v>
      </c>
      <c r="J49" s="109"/>
      <c r="K49" s="109"/>
      <c r="L49" s="109" t="s">
        <v>33</v>
      </c>
      <c r="M49" s="109"/>
      <c r="N49" s="109"/>
      <c r="O49" s="130"/>
    </row>
    <row r="50" spans="1:15" ht="27.95" customHeight="1">
      <c r="A50" s="133"/>
      <c r="B50" s="108"/>
      <c r="C50" s="24" t="s">
        <v>34</v>
      </c>
      <c r="D50" s="24" t="s">
        <v>35</v>
      </c>
      <c r="E50" s="24" t="s">
        <v>36</v>
      </c>
      <c r="F50" s="24" t="s">
        <v>34</v>
      </c>
      <c r="G50" s="24" t="s">
        <v>35</v>
      </c>
      <c r="H50" s="24" t="s">
        <v>36</v>
      </c>
      <c r="I50" s="24" t="s">
        <v>34</v>
      </c>
      <c r="J50" s="24" t="s">
        <v>35</v>
      </c>
      <c r="K50" s="24" t="s">
        <v>36</v>
      </c>
      <c r="L50" s="24" t="s">
        <v>34</v>
      </c>
      <c r="M50" s="24" t="s">
        <v>35</v>
      </c>
      <c r="N50" s="24" t="s">
        <v>36</v>
      </c>
      <c r="O50" s="50" t="s">
        <v>7</v>
      </c>
    </row>
    <row r="51" spans="1:15" ht="14.1" customHeight="1">
      <c r="A51" s="48"/>
      <c r="B51" s="48" t="s">
        <v>8</v>
      </c>
      <c r="C51" s="35">
        <v>31</v>
      </c>
      <c r="D51" s="36">
        <v>28.1</v>
      </c>
      <c r="E51" s="36">
        <v>33.9</v>
      </c>
      <c r="F51" s="35">
        <v>51.8</v>
      </c>
      <c r="G51" s="36">
        <v>48.7</v>
      </c>
      <c r="H51" s="36">
        <v>55</v>
      </c>
      <c r="I51" s="35">
        <v>16.7</v>
      </c>
      <c r="J51" s="36">
        <v>14.3</v>
      </c>
      <c r="K51" s="36">
        <v>19.100000000000001</v>
      </c>
      <c r="L51" s="35">
        <v>0.5</v>
      </c>
      <c r="M51" s="36">
        <v>0</v>
      </c>
      <c r="N51" s="36">
        <v>0.9</v>
      </c>
      <c r="O51" s="37">
        <v>1065</v>
      </c>
    </row>
    <row r="52" spans="1:15" ht="14.1" customHeight="1">
      <c r="A52" s="93" t="s">
        <v>177</v>
      </c>
      <c r="B52" s="5" t="s">
        <v>9</v>
      </c>
      <c r="C52" s="6">
        <v>32.700000000000003</v>
      </c>
      <c r="D52" s="7">
        <v>29.3</v>
      </c>
      <c r="E52" s="7">
        <v>36.200000000000003</v>
      </c>
      <c r="F52" s="6">
        <v>49.4</v>
      </c>
      <c r="G52" s="7">
        <v>45.7</v>
      </c>
      <c r="H52" s="7">
        <v>53.2</v>
      </c>
      <c r="I52" s="6">
        <v>17.3</v>
      </c>
      <c r="J52" s="7">
        <v>14.4</v>
      </c>
      <c r="K52" s="7">
        <v>20.2</v>
      </c>
      <c r="L52" s="6">
        <v>0.5</v>
      </c>
      <c r="M52" s="7">
        <v>0</v>
      </c>
      <c r="N52" s="7">
        <v>1</v>
      </c>
      <c r="O52" s="23">
        <v>747</v>
      </c>
    </row>
    <row r="53" spans="1:15" ht="14.1" customHeight="1">
      <c r="A53" s="93"/>
      <c r="B53" s="5" t="s">
        <v>10</v>
      </c>
      <c r="C53" s="6">
        <v>27.4</v>
      </c>
      <c r="D53" s="7">
        <v>22.3</v>
      </c>
      <c r="E53" s="7">
        <v>32.6</v>
      </c>
      <c r="F53" s="6">
        <v>56.8</v>
      </c>
      <c r="G53" s="7">
        <v>51.1</v>
      </c>
      <c r="H53" s="7">
        <v>62.4</v>
      </c>
      <c r="I53" s="6">
        <v>15.4</v>
      </c>
      <c r="J53" s="7">
        <v>11.3</v>
      </c>
      <c r="K53" s="7">
        <v>19.5</v>
      </c>
      <c r="L53" s="6">
        <v>0.4</v>
      </c>
      <c r="M53" s="7">
        <v>0</v>
      </c>
      <c r="N53" s="7">
        <v>1.3</v>
      </c>
      <c r="O53" s="23">
        <v>318</v>
      </c>
    </row>
    <row r="54" spans="1:15" ht="14.1" customHeight="1">
      <c r="A54" s="93" t="s">
        <v>178</v>
      </c>
      <c r="B54" s="5" t="s">
        <v>11</v>
      </c>
      <c r="C54" s="6">
        <v>28.6</v>
      </c>
      <c r="D54" s="7">
        <v>6.8</v>
      </c>
      <c r="E54" s="7">
        <v>50.4</v>
      </c>
      <c r="F54" s="6">
        <v>50.8</v>
      </c>
      <c r="G54" s="7">
        <v>26.3</v>
      </c>
      <c r="H54" s="7">
        <v>75.2</v>
      </c>
      <c r="I54" s="6">
        <v>20.7</v>
      </c>
      <c r="J54" s="7">
        <v>0</v>
      </c>
      <c r="K54" s="7">
        <v>41.4</v>
      </c>
      <c r="L54" s="10" t="s">
        <v>12</v>
      </c>
      <c r="M54" s="8" t="s">
        <v>12</v>
      </c>
      <c r="N54" s="8" t="s">
        <v>12</v>
      </c>
      <c r="O54" s="23">
        <v>17</v>
      </c>
    </row>
    <row r="55" spans="1:15" ht="14.1" customHeight="1">
      <c r="A55" s="93"/>
      <c r="B55" s="5" t="s">
        <v>13</v>
      </c>
      <c r="C55" s="6">
        <v>34.200000000000003</v>
      </c>
      <c r="D55" s="7">
        <v>28</v>
      </c>
      <c r="E55" s="7">
        <v>40.4</v>
      </c>
      <c r="F55" s="6">
        <v>53.1</v>
      </c>
      <c r="G55" s="7">
        <v>46.5</v>
      </c>
      <c r="H55" s="7">
        <v>59.6</v>
      </c>
      <c r="I55" s="6">
        <v>12.3</v>
      </c>
      <c r="J55" s="7">
        <v>8</v>
      </c>
      <c r="K55" s="7">
        <v>16.7</v>
      </c>
      <c r="L55" s="6">
        <v>0.4</v>
      </c>
      <c r="M55" s="7">
        <v>0</v>
      </c>
      <c r="N55" s="7">
        <v>1.2</v>
      </c>
      <c r="O55" s="23">
        <v>240</v>
      </c>
    </row>
    <row r="56" spans="1:15" ht="14.1" customHeight="1">
      <c r="A56" s="93"/>
      <c r="B56" s="5" t="s">
        <v>14</v>
      </c>
      <c r="C56" s="6">
        <v>38.6</v>
      </c>
      <c r="D56" s="7">
        <v>32.9</v>
      </c>
      <c r="E56" s="7">
        <v>44.2</v>
      </c>
      <c r="F56" s="6">
        <v>49.1</v>
      </c>
      <c r="G56" s="7">
        <v>43.2</v>
      </c>
      <c r="H56" s="7">
        <v>54.9</v>
      </c>
      <c r="I56" s="6">
        <v>11.3</v>
      </c>
      <c r="J56" s="7">
        <v>7.6</v>
      </c>
      <c r="K56" s="7">
        <v>15</v>
      </c>
      <c r="L56" s="6">
        <v>1</v>
      </c>
      <c r="M56" s="7">
        <v>0</v>
      </c>
      <c r="N56" s="7">
        <v>2.2000000000000002</v>
      </c>
      <c r="O56" s="23">
        <v>304</v>
      </c>
    </row>
    <row r="57" spans="1:15" ht="14.1" customHeight="1">
      <c r="A57" s="93"/>
      <c r="B57" s="5" t="s">
        <v>15</v>
      </c>
      <c r="C57" s="6">
        <v>29.5</v>
      </c>
      <c r="D57" s="7">
        <v>24.8</v>
      </c>
      <c r="E57" s="7">
        <v>34.1</v>
      </c>
      <c r="F57" s="6">
        <v>52</v>
      </c>
      <c r="G57" s="7">
        <v>46.9</v>
      </c>
      <c r="H57" s="7">
        <v>57.1</v>
      </c>
      <c r="I57" s="6">
        <v>18.3</v>
      </c>
      <c r="J57" s="7">
        <v>14.3</v>
      </c>
      <c r="K57" s="7">
        <v>22.3</v>
      </c>
      <c r="L57" s="6">
        <v>0.2</v>
      </c>
      <c r="M57" s="7">
        <v>0</v>
      </c>
      <c r="N57" s="7">
        <v>0.6</v>
      </c>
      <c r="O57" s="23">
        <v>393</v>
      </c>
    </row>
    <row r="58" spans="1:15" ht="14.1" customHeight="1">
      <c r="A58" s="93"/>
      <c r="B58" s="5" t="s">
        <v>16</v>
      </c>
      <c r="C58" s="6">
        <v>13.4</v>
      </c>
      <c r="D58" s="7">
        <v>7</v>
      </c>
      <c r="E58" s="7">
        <v>19.8</v>
      </c>
      <c r="F58" s="6">
        <v>56.3</v>
      </c>
      <c r="G58" s="7">
        <v>46.8</v>
      </c>
      <c r="H58" s="7">
        <v>65.8</v>
      </c>
      <c r="I58" s="6">
        <v>30.3</v>
      </c>
      <c r="J58" s="7">
        <v>21.5</v>
      </c>
      <c r="K58" s="7">
        <v>39.1</v>
      </c>
      <c r="L58" s="10" t="s">
        <v>12</v>
      </c>
      <c r="M58" s="8" t="s">
        <v>12</v>
      </c>
      <c r="N58" s="8" t="s">
        <v>12</v>
      </c>
      <c r="O58" s="23">
        <v>111</v>
      </c>
    </row>
    <row r="59" spans="1:15" ht="14.1" customHeight="1">
      <c r="A59" s="93" t="s">
        <v>180</v>
      </c>
      <c r="B59" s="5" t="s">
        <v>19</v>
      </c>
      <c r="C59" s="6">
        <v>33.4</v>
      </c>
      <c r="D59" s="7">
        <v>29.8</v>
      </c>
      <c r="E59" s="7">
        <v>37.1</v>
      </c>
      <c r="F59" s="6">
        <v>48.8</v>
      </c>
      <c r="G59" s="7">
        <v>44.9</v>
      </c>
      <c r="H59" s="7">
        <v>52.8</v>
      </c>
      <c r="I59" s="6">
        <v>17.3</v>
      </c>
      <c r="J59" s="7">
        <v>14.3</v>
      </c>
      <c r="K59" s="7">
        <v>20.3</v>
      </c>
      <c r="L59" s="6">
        <v>0.5</v>
      </c>
      <c r="M59" s="7">
        <v>0</v>
      </c>
      <c r="N59" s="7">
        <v>1</v>
      </c>
      <c r="O59" s="23">
        <v>645</v>
      </c>
    </row>
    <row r="60" spans="1:15" ht="14.1" customHeight="1">
      <c r="A60" s="93"/>
      <c r="B60" s="5" t="s">
        <v>20</v>
      </c>
      <c r="C60" s="6">
        <v>26.2</v>
      </c>
      <c r="D60" s="7">
        <v>21.3</v>
      </c>
      <c r="E60" s="7">
        <v>31.1</v>
      </c>
      <c r="F60" s="6">
        <v>59.4</v>
      </c>
      <c r="G60" s="7">
        <v>53.8</v>
      </c>
      <c r="H60" s="7">
        <v>64.900000000000006</v>
      </c>
      <c r="I60" s="6">
        <v>13.8</v>
      </c>
      <c r="J60" s="7">
        <v>9.8000000000000007</v>
      </c>
      <c r="K60" s="7">
        <v>17.8</v>
      </c>
      <c r="L60" s="6">
        <v>0.6</v>
      </c>
      <c r="M60" s="7">
        <v>0</v>
      </c>
      <c r="N60" s="7">
        <v>1.4</v>
      </c>
      <c r="O60" s="23">
        <v>316</v>
      </c>
    </row>
    <row r="61" spans="1:15" ht="14.1" customHeight="1">
      <c r="A61" s="93"/>
      <c r="B61" s="5" t="s">
        <v>21</v>
      </c>
      <c r="C61" s="6">
        <v>21.2</v>
      </c>
      <c r="D61" s="7">
        <v>13.2</v>
      </c>
      <c r="E61" s="7">
        <v>29.1</v>
      </c>
      <c r="F61" s="6">
        <v>55.6</v>
      </c>
      <c r="G61" s="7">
        <v>45.8</v>
      </c>
      <c r="H61" s="7">
        <v>65.5</v>
      </c>
      <c r="I61" s="6">
        <v>23.2</v>
      </c>
      <c r="J61" s="7">
        <v>14.5</v>
      </c>
      <c r="K61" s="7">
        <v>31.9</v>
      </c>
      <c r="L61" s="10" t="s">
        <v>12</v>
      </c>
      <c r="M61" s="8" t="s">
        <v>12</v>
      </c>
      <c r="N61" s="8" t="s">
        <v>12</v>
      </c>
      <c r="O61" s="23">
        <v>104</v>
      </c>
    </row>
    <row r="62" spans="1:15" ht="14.1" customHeight="1">
      <c r="A62" s="93" t="s">
        <v>181</v>
      </c>
      <c r="B62" s="11" t="s">
        <v>188</v>
      </c>
      <c r="C62" s="6">
        <v>32.700000000000003</v>
      </c>
      <c r="D62" s="7">
        <v>29.5</v>
      </c>
      <c r="E62" s="7">
        <v>36</v>
      </c>
      <c r="F62" s="6">
        <v>51.5</v>
      </c>
      <c r="G62" s="7">
        <v>48</v>
      </c>
      <c r="H62" s="7">
        <v>55</v>
      </c>
      <c r="I62" s="6">
        <v>15.5</v>
      </c>
      <c r="J62" s="7">
        <v>12.9</v>
      </c>
      <c r="K62" s="7">
        <v>18.100000000000001</v>
      </c>
      <c r="L62" s="6">
        <v>0.3</v>
      </c>
      <c r="M62" s="7">
        <v>0</v>
      </c>
      <c r="N62" s="7">
        <v>0.7</v>
      </c>
      <c r="O62" s="23">
        <v>851</v>
      </c>
    </row>
    <row r="63" spans="1:15" ht="14.1" customHeight="1">
      <c r="A63" s="93"/>
      <c r="B63" s="11" t="s">
        <v>189</v>
      </c>
      <c r="C63" s="6">
        <v>25.7</v>
      </c>
      <c r="D63" s="7">
        <v>16</v>
      </c>
      <c r="E63" s="7">
        <v>35.5</v>
      </c>
      <c r="F63" s="6">
        <v>49.4</v>
      </c>
      <c r="G63" s="7">
        <v>38.5</v>
      </c>
      <c r="H63" s="7">
        <v>60.3</v>
      </c>
      <c r="I63" s="6">
        <v>23.5</v>
      </c>
      <c r="J63" s="7">
        <v>14.1</v>
      </c>
      <c r="K63" s="7">
        <v>33</v>
      </c>
      <c r="L63" s="6">
        <v>1.3</v>
      </c>
      <c r="M63" s="7">
        <v>0</v>
      </c>
      <c r="N63" s="7">
        <v>3.9</v>
      </c>
      <c r="O63" s="23">
        <v>89</v>
      </c>
    </row>
    <row r="64" spans="1:15" ht="14.1" customHeight="1">
      <c r="A64" s="93"/>
      <c r="B64" s="5" t="s">
        <v>24</v>
      </c>
      <c r="C64" s="6">
        <v>22.6</v>
      </c>
      <c r="D64" s="7">
        <v>14.9</v>
      </c>
      <c r="E64" s="7">
        <v>30.4</v>
      </c>
      <c r="F64" s="6">
        <v>56.1</v>
      </c>
      <c r="G64" s="7">
        <v>46.9</v>
      </c>
      <c r="H64" s="7">
        <v>65.3</v>
      </c>
      <c r="I64" s="6">
        <v>19.899999999999999</v>
      </c>
      <c r="J64" s="7">
        <v>12.5</v>
      </c>
      <c r="K64" s="7">
        <v>27.4</v>
      </c>
      <c r="L64" s="6">
        <v>1.3</v>
      </c>
      <c r="M64" s="7">
        <v>0</v>
      </c>
      <c r="N64" s="7">
        <v>3.1</v>
      </c>
      <c r="O64" s="23">
        <v>125</v>
      </c>
    </row>
    <row r="65" spans="1:15" ht="14.1" customHeight="1">
      <c r="A65" s="93" t="s">
        <v>182</v>
      </c>
      <c r="B65" s="5" t="s">
        <v>25</v>
      </c>
      <c r="C65" s="6">
        <v>33.200000000000003</v>
      </c>
      <c r="D65" s="7">
        <v>28.8</v>
      </c>
      <c r="E65" s="7">
        <v>37.6</v>
      </c>
      <c r="F65" s="6">
        <v>46.2</v>
      </c>
      <c r="G65" s="7">
        <v>41.5</v>
      </c>
      <c r="H65" s="7">
        <v>50.8</v>
      </c>
      <c r="I65" s="6">
        <v>20.100000000000001</v>
      </c>
      <c r="J65" s="7">
        <v>16.2</v>
      </c>
      <c r="K65" s="7">
        <v>23.9</v>
      </c>
      <c r="L65" s="6">
        <v>0.5</v>
      </c>
      <c r="M65" s="7">
        <v>0</v>
      </c>
      <c r="N65" s="7">
        <v>1.3</v>
      </c>
      <c r="O65" s="23">
        <v>483</v>
      </c>
    </row>
    <row r="66" spans="1:15" ht="14.1" customHeight="1">
      <c r="A66" s="93"/>
      <c r="B66" s="5" t="s">
        <v>26</v>
      </c>
      <c r="C66" s="6">
        <v>29.1</v>
      </c>
      <c r="D66" s="7">
        <v>25.3</v>
      </c>
      <c r="E66" s="7">
        <v>32.9</v>
      </c>
      <c r="F66" s="6">
        <v>56.8</v>
      </c>
      <c r="G66" s="7">
        <v>52.6</v>
      </c>
      <c r="H66" s="7">
        <v>61</v>
      </c>
      <c r="I66" s="6">
        <v>13.9</v>
      </c>
      <c r="J66" s="7">
        <v>11</v>
      </c>
      <c r="K66" s="7">
        <v>16.899999999999999</v>
      </c>
      <c r="L66" s="6">
        <v>0.1</v>
      </c>
      <c r="M66" s="7">
        <v>0</v>
      </c>
      <c r="N66" s="7">
        <v>0.4</v>
      </c>
      <c r="O66" s="23">
        <v>579</v>
      </c>
    </row>
    <row r="67" spans="1:15" ht="14.1" customHeight="1">
      <c r="A67" s="33" t="s">
        <v>198</v>
      </c>
      <c r="B67" s="33"/>
      <c r="C67" s="33"/>
      <c r="D67" s="33"/>
      <c r="E67" s="33"/>
      <c r="F67" s="33"/>
      <c r="G67" s="33"/>
      <c r="H67" s="33"/>
      <c r="I67" s="33"/>
      <c r="J67" s="33"/>
      <c r="K67" s="33"/>
      <c r="L67" s="33"/>
      <c r="M67" s="33"/>
      <c r="N67" s="33"/>
    </row>
    <row r="68" spans="1:15" ht="14.1" customHeight="1"/>
    <row r="69" spans="1:15" ht="14.1" customHeight="1"/>
    <row r="70" spans="1:15" ht="14.1" customHeight="1"/>
    <row r="71" spans="1:15" ht="14.1" customHeight="1"/>
    <row r="72" spans="1:15" ht="14.1" customHeight="1"/>
    <row r="73" spans="1:15" ht="14.1" customHeight="1"/>
    <row r="74" spans="1:15" ht="14.1" customHeight="1"/>
    <row r="75" spans="1:15" ht="14.1" customHeight="1"/>
    <row r="76" spans="1:15" ht="14.1" customHeight="1"/>
    <row r="77" spans="1:15" ht="14.1" customHeight="1"/>
    <row r="78" spans="1:15" ht="14.1" customHeight="1"/>
    <row r="79" spans="1:15" ht="14.1" customHeight="1"/>
    <row r="80" spans="1:15"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41">
    <mergeCell ref="B48:B50"/>
    <mergeCell ref="C48:N48"/>
    <mergeCell ref="O48:O49"/>
    <mergeCell ref="C49:E49"/>
    <mergeCell ref="F49:H49"/>
    <mergeCell ref="I49:K49"/>
    <mergeCell ref="L49:N49"/>
    <mergeCell ref="B27:B29"/>
    <mergeCell ref="C27:N27"/>
    <mergeCell ref="O27:O28"/>
    <mergeCell ref="C28:E28"/>
    <mergeCell ref="F28:H28"/>
    <mergeCell ref="I28:K28"/>
    <mergeCell ref="L28:N28"/>
    <mergeCell ref="O1:O2"/>
    <mergeCell ref="C2:E2"/>
    <mergeCell ref="F2:H2"/>
    <mergeCell ref="I2:K2"/>
    <mergeCell ref="C1:N1"/>
    <mergeCell ref="L2:N2"/>
    <mergeCell ref="A7:A11"/>
    <mergeCell ref="A12:A14"/>
    <mergeCell ref="A15:A17"/>
    <mergeCell ref="A18:A20"/>
    <mergeCell ref="B1:B3"/>
    <mergeCell ref="A1:A3"/>
    <mergeCell ref="A5:A6"/>
    <mergeCell ref="A48:A50"/>
    <mergeCell ref="A62:A64"/>
    <mergeCell ref="A65:A66"/>
    <mergeCell ref="A41:A43"/>
    <mergeCell ref="A44:A45"/>
    <mergeCell ref="A52:A53"/>
    <mergeCell ref="A54:A58"/>
    <mergeCell ref="A59:A61"/>
    <mergeCell ref="A21:A22"/>
    <mergeCell ref="A23:A24"/>
    <mergeCell ref="A31:A32"/>
    <mergeCell ref="A33:A37"/>
    <mergeCell ref="A38:A40"/>
    <mergeCell ref="A27:A29"/>
  </mergeCells>
  <pageMargins left="0.59055118110236227" right="0.39370078740157483" top="0.98425196850393704" bottom="0.59055118110236227" header="0.31496062992125984" footer="0.31496062992125984"/>
  <pageSetup paperSize="9" scale="58" orientation="landscape" horizontalDpi="300" verticalDpi="300" r:id="rId1"/>
  <headerFooter>
    <oddHeader>&amp;R&amp;G</oddHeader>
    <oddFooter>&amp;L&amp;"Calibri,Normal"&amp;F-&amp;A</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Tabelle86">
    <pageSetUpPr fitToPage="1"/>
  </sheetPr>
  <dimension ref="A1:U279"/>
  <sheetViews>
    <sheetView zoomScaleNormal="100" workbookViewId="0">
      <selection activeCell="C27" sqref="C27:T27"/>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35" t="s">
        <v>287</v>
      </c>
      <c r="D1" s="136"/>
      <c r="E1" s="136"/>
      <c r="F1" s="136"/>
      <c r="G1" s="136"/>
      <c r="H1" s="136"/>
      <c r="I1" s="136"/>
      <c r="J1" s="136"/>
      <c r="K1" s="136"/>
      <c r="L1" s="136"/>
      <c r="M1" s="136"/>
      <c r="N1" s="136"/>
      <c r="O1" s="136"/>
      <c r="P1" s="136"/>
      <c r="Q1" s="136"/>
      <c r="R1" s="136"/>
      <c r="S1" s="136"/>
      <c r="T1" s="137"/>
      <c r="U1" s="129" t="s">
        <v>0</v>
      </c>
    </row>
    <row r="2" spans="1:21" ht="14.1" customHeight="1">
      <c r="A2" s="132"/>
      <c r="B2" s="107"/>
      <c r="C2" s="110" t="s">
        <v>28</v>
      </c>
      <c r="D2" s="107"/>
      <c r="E2" s="107"/>
      <c r="F2" s="110" t="s">
        <v>29</v>
      </c>
      <c r="G2" s="107"/>
      <c r="H2" s="107"/>
      <c r="I2" s="110" t="s">
        <v>30</v>
      </c>
      <c r="J2" s="107"/>
      <c r="K2" s="107"/>
      <c r="L2" s="109" t="s">
        <v>31</v>
      </c>
      <c r="M2" s="109"/>
      <c r="N2" s="109"/>
      <c r="O2" s="109" t="s">
        <v>203</v>
      </c>
      <c r="P2" s="109"/>
      <c r="Q2" s="109"/>
      <c r="R2" s="110" t="s">
        <v>33</v>
      </c>
      <c r="S2" s="107"/>
      <c r="T2" s="107"/>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49" t="s">
        <v>41</v>
      </c>
      <c r="S3" s="49" t="s">
        <v>5</v>
      </c>
      <c r="T3" s="49" t="s">
        <v>6</v>
      </c>
      <c r="U3" s="50" t="s">
        <v>7</v>
      </c>
    </row>
    <row r="4" spans="1:21" ht="14.1" customHeight="1">
      <c r="A4" s="48"/>
      <c r="B4" s="48" t="s">
        <v>8</v>
      </c>
      <c r="C4" s="35">
        <v>4.2</v>
      </c>
      <c r="D4" s="36">
        <v>3.1</v>
      </c>
      <c r="E4" s="36">
        <v>5.4</v>
      </c>
      <c r="F4" s="35">
        <v>36.5</v>
      </c>
      <c r="G4" s="36">
        <v>33.6</v>
      </c>
      <c r="H4" s="36">
        <v>39.4</v>
      </c>
      <c r="I4" s="35">
        <v>44.7</v>
      </c>
      <c r="J4" s="36">
        <v>41.7</v>
      </c>
      <c r="K4" s="36">
        <v>47.7</v>
      </c>
      <c r="L4" s="35">
        <v>8.8000000000000007</v>
      </c>
      <c r="M4" s="36">
        <v>7.1</v>
      </c>
      <c r="N4" s="36">
        <v>10.6</v>
      </c>
      <c r="O4" s="35">
        <v>5.7</v>
      </c>
      <c r="P4" s="36">
        <v>4.3</v>
      </c>
      <c r="Q4" s="36">
        <v>7.2</v>
      </c>
      <c r="R4" s="10" t="s">
        <v>12</v>
      </c>
      <c r="S4" s="8" t="s">
        <v>12</v>
      </c>
      <c r="T4" s="8" t="s">
        <v>12</v>
      </c>
      <c r="U4" s="37">
        <v>1114</v>
      </c>
    </row>
    <row r="5" spans="1:21" ht="14.1" customHeight="1">
      <c r="A5" s="93" t="s">
        <v>177</v>
      </c>
      <c r="B5" s="5" t="s">
        <v>9</v>
      </c>
      <c r="C5" s="6">
        <v>4.0999999999999996</v>
      </c>
      <c r="D5" s="7">
        <v>2.5</v>
      </c>
      <c r="E5" s="7">
        <v>5.8</v>
      </c>
      <c r="F5" s="6">
        <v>35.4</v>
      </c>
      <c r="G5" s="7">
        <v>31.5</v>
      </c>
      <c r="H5" s="7">
        <v>39.299999999999997</v>
      </c>
      <c r="I5" s="6">
        <v>45.1</v>
      </c>
      <c r="J5" s="7">
        <v>41</v>
      </c>
      <c r="K5" s="7">
        <v>49.2</v>
      </c>
      <c r="L5" s="6">
        <v>8.4</v>
      </c>
      <c r="M5" s="7">
        <v>6.1</v>
      </c>
      <c r="N5" s="7">
        <v>10.7</v>
      </c>
      <c r="O5" s="6">
        <v>7</v>
      </c>
      <c r="P5" s="7">
        <v>4.7</v>
      </c>
      <c r="Q5" s="7">
        <v>9.1999999999999993</v>
      </c>
      <c r="R5" s="10" t="s">
        <v>12</v>
      </c>
      <c r="S5" s="8" t="s">
        <v>12</v>
      </c>
      <c r="T5" s="8" t="s">
        <v>12</v>
      </c>
      <c r="U5" s="23">
        <v>596</v>
      </c>
    </row>
    <row r="6" spans="1:21" ht="14.1" customHeight="1">
      <c r="A6" s="93"/>
      <c r="B6" s="5" t="s">
        <v>10</v>
      </c>
      <c r="C6" s="6">
        <v>4.3</v>
      </c>
      <c r="D6" s="7">
        <v>2.6</v>
      </c>
      <c r="E6" s="7">
        <v>6.1</v>
      </c>
      <c r="F6" s="6">
        <v>37.700000000000003</v>
      </c>
      <c r="G6" s="7">
        <v>33.5</v>
      </c>
      <c r="H6" s="7">
        <v>42</v>
      </c>
      <c r="I6" s="6">
        <v>44.3</v>
      </c>
      <c r="J6" s="7">
        <v>39.9</v>
      </c>
      <c r="K6" s="7">
        <v>48.7</v>
      </c>
      <c r="L6" s="6">
        <v>9.3000000000000007</v>
      </c>
      <c r="M6" s="7">
        <v>6.6</v>
      </c>
      <c r="N6" s="7">
        <v>12</v>
      </c>
      <c r="O6" s="6">
        <v>4.3</v>
      </c>
      <c r="P6" s="7">
        <v>2.5</v>
      </c>
      <c r="Q6" s="7">
        <v>6.1</v>
      </c>
      <c r="R6" s="10" t="s">
        <v>12</v>
      </c>
      <c r="S6" s="8" t="s">
        <v>12</v>
      </c>
      <c r="T6" s="8" t="s">
        <v>12</v>
      </c>
      <c r="U6" s="23">
        <v>518</v>
      </c>
    </row>
    <row r="7" spans="1:21" ht="14.1" customHeight="1">
      <c r="A7" s="93" t="s">
        <v>178</v>
      </c>
      <c r="B7" s="5" t="s">
        <v>11</v>
      </c>
      <c r="C7" s="6">
        <v>14.3</v>
      </c>
      <c r="D7" s="7">
        <v>2.6</v>
      </c>
      <c r="E7" s="7">
        <v>26</v>
      </c>
      <c r="F7" s="6">
        <v>57.7</v>
      </c>
      <c r="G7" s="7">
        <v>40.700000000000003</v>
      </c>
      <c r="H7" s="7">
        <v>74.7</v>
      </c>
      <c r="I7" s="6">
        <v>21.4</v>
      </c>
      <c r="J7" s="7">
        <v>7.3</v>
      </c>
      <c r="K7" s="7">
        <v>35.6</v>
      </c>
      <c r="L7" s="6">
        <v>2.9</v>
      </c>
      <c r="M7" s="7">
        <v>0</v>
      </c>
      <c r="N7" s="7">
        <v>8.4</v>
      </c>
      <c r="O7" s="6">
        <v>3.7</v>
      </c>
      <c r="P7" s="7">
        <v>0</v>
      </c>
      <c r="Q7" s="7">
        <v>10.8</v>
      </c>
      <c r="R7" s="10" t="s">
        <v>12</v>
      </c>
      <c r="S7" s="8" t="s">
        <v>12</v>
      </c>
      <c r="T7" s="8" t="s">
        <v>12</v>
      </c>
      <c r="U7" s="23">
        <v>33</v>
      </c>
    </row>
    <row r="8" spans="1:21" ht="14.1" customHeight="1">
      <c r="A8" s="93"/>
      <c r="B8" s="5" t="s">
        <v>13</v>
      </c>
      <c r="C8" s="6">
        <v>5.8</v>
      </c>
      <c r="D8" s="7">
        <v>3</v>
      </c>
      <c r="E8" s="7">
        <v>8.6</v>
      </c>
      <c r="F8" s="6">
        <v>42.4</v>
      </c>
      <c r="G8" s="7">
        <v>36.5</v>
      </c>
      <c r="H8" s="7">
        <v>48.2</v>
      </c>
      <c r="I8" s="6">
        <v>44.8</v>
      </c>
      <c r="J8" s="7">
        <v>38.799999999999997</v>
      </c>
      <c r="K8" s="7">
        <v>50.7</v>
      </c>
      <c r="L8" s="6">
        <v>5.3</v>
      </c>
      <c r="M8" s="7">
        <v>2.6</v>
      </c>
      <c r="N8" s="7">
        <v>8</v>
      </c>
      <c r="O8" s="6">
        <v>1.8</v>
      </c>
      <c r="P8" s="7">
        <v>0.2</v>
      </c>
      <c r="Q8" s="7">
        <v>3.4</v>
      </c>
      <c r="R8" s="10" t="s">
        <v>12</v>
      </c>
      <c r="S8" s="8" t="s">
        <v>12</v>
      </c>
      <c r="T8" s="8" t="s">
        <v>12</v>
      </c>
      <c r="U8" s="23">
        <v>278</v>
      </c>
    </row>
    <row r="9" spans="1:21" ht="14.1" customHeight="1">
      <c r="A9" s="93"/>
      <c r="B9" s="5" t="s">
        <v>14</v>
      </c>
      <c r="C9" s="6">
        <v>4.5999999999999996</v>
      </c>
      <c r="D9" s="7">
        <v>2.2999999999999998</v>
      </c>
      <c r="E9" s="7">
        <v>6.8</v>
      </c>
      <c r="F9" s="6">
        <v>32</v>
      </c>
      <c r="G9" s="7">
        <v>26.9</v>
      </c>
      <c r="H9" s="7">
        <v>37.1</v>
      </c>
      <c r="I9" s="6">
        <v>46</v>
      </c>
      <c r="J9" s="7">
        <v>40.6</v>
      </c>
      <c r="K9" s="7">
        <v>51.5</v>
      </c>
      <c r="L9" s="6">
        <v>11.2</v>
      </c>
      <c r="M9" s="7">
        <v>7.8</v>
      </c>
      <c r="N9" s="7">
        <v>14.7</v>
      </c>
      <c r="O9" s="6">
        <v>6.2</v>
      </c>
      <c r="P9" s="7">
        <v>3.5</v>
      </c>
      <c r="Q9" s="7">
        <v>8.9</v>
      </c>
      <c r="R9" s="10" t="s">
        <v>12</v>
      </c>
      <c r="S9" s="8" t="s">
        <v>12</v>
      </c>
      <c r="T9" s="8" t="s">
        <v>12</v>
      </c>
      <c r="U9" s="23">
        <v>333</v>
      </c>
    </row>
    <row r="10" spans="1:21" ht="14.1" customHeight="1">
      <c r="A10" s="93"/>
      <c r="B10" s="5" t="s">
        <v>15</v>
      </c>
      <c r="C10" s="6">
        <v>3.5</v>
      </c>
      <c r="D10" s="7">
        <v>1.5</v>
      </c>
      <c r="E10" s="7">
        <v>5.6</v>
      </c>
      <c r="F10" s="6">
        <v>36.4</v>
      </c>
      <c r="G10" s="7">
        <v>31</v>
      </c>
      <c r="H10" s="7">
        <v>41.7</v>
      </c>
      <c r="I10" s="6">
        <v>42.2</v>
      </c>
      <c r="J10" s="7">
        <v>36.700000000000003</v>
      </c>
      <c r="K10" s="7">
        <v>47.7</v>
      </c>
      <c r="L10" s="6">
        <v>9.6</v>
      </c>
      <c r="M10" s="7">
        <v>6.3</v>
      </c>
      <c r="N10" s="7">
        <v>12.8</v>
      </c>
      <c r="O10" s="6">
        <v>8.3000000000000007</v>
      </c>
      <c r="P10" s="7">
        <v>5.2</v>
      </c>
      <c r="Q10" s="7">
        <v>11.5</v>
      </c>
      <c r="R10" s="10" t="s">
        <v>12</v>
      </c>
      <c r="S10" s="8" t="s">
        <v>12</v>
      </c>
      <c r="T10" s="8" t="s">
        <v>12</v>
      </c>
      <c r="U10" s="23">
        <v>318</v>
      </c>
    </row>
    <row r="11" spans="1:21" ht="14.1" customHeight="1">
      <c r="A11" s="93"/>
      <c r="B11" s="5" t="s">
        <v>16</v>
      </c>
      <c r="C11" s="6">
        <v>2</v>
      </c>
      <c r="D11" s="7">
        <v>0</v>
      </c>
      <c r="E11" s="7">
        <v>4.0999999999999996</v>
      </c>
      <c r="F11" s="6">
        <v>34.9</v>
      </c>
      <c r="G11" s="7">
        <v>27.2</v>
      </c>
      <c r="H11" s="7">
        <v>42.5</v>
      </c>
      <c r="I11" s="6">
        <v>49.7</v>
      </c>
      <c r="J11" s="7">
        <v>41.6</v>
      </c>
      <c r="K11" s="7">
        <v>57.8</v>
      </c>
      <c r="L11" s="6">
        <v>8.3000000000000007</v>
      </c>
      <c r="M11" s="7">
        <v>3.7</v>
      </c>
      <c r="N11" s="7">
        <v>13</v>
      </c>
      <c r="O11" s="6">
        <v>5.0999999999999996</v>
      </c>
      <c r="P11" s="7">
        <v>1.4</v>
      </c>
      <c r="Q11" s="7">
        <v>8.9</v>
      </c>
      <c r="R11" s="10" t="s">
        <v>12</v>
      </c>
      <c r="S11" s="8" t="s">
        <v>12</v>
      </c>
      <c r="T11" s="8" t="s">
        <v>12</v>
      </c>
      <c r="U11" s="23">
        <v>152</v>
      </c>
    </row>
    <row r="12" spans="1:21" ht="14.1" customHeight="1">
      <c r="A12" s="93" t="s">
        <v>179</v>
      </c>
      <c r="B12" s="11" t="s">
        <v>201</v>
      </c>
      <c r="C12" s="6">
        <v>2.7</v>
      </c>
      <c r="D12" s="7">
        <v>1.2</v>
      </c>
      <c r="E12" s="7">
        <v>4.2</v>
      </c>
      <c r="F12" s="6">
        <v>32.9</v>
      </c>
      <c r="G12" s="7">
        <v>28.5</v>
      </c>
      <c r="H12" s="7">
        <v>37.299999999999997</v>
      </c>
      <c r="I12" s="6">
        <v>47.8</v>
      </c>
      <c r="J12" s="7">
        <v>43.1</v>
      </c>
      <c r="K12" s="7">
        <v>52.5</v>
      </c>
      <c r="L12" s="6">
        <v>9.9</v>
      </c>
      <c r="M12" s="7">
        <v>7.1</v>
      </c>
      <c r="N12" s="7">
        <v>12.7</v>
      </c>
      <c r="O12" s="6">
        <v>6.7</v>
      </c>
      <c r="P12" s="7">
        <v>4.3</v>
      </c>
      <c r="Q12" s="7">
        <v>9.1</v>
      </c>
      <c r="R12" s="10" t="s">
        <v>12</v>
      </c>
      <c r="S12" s="8" t="s">
        <v>12</v>
      </c>
      <c r="T12" s="8" t="s">
        <v>12</v>
      </c>
      <c r="U12" s="23">
        <v>466</v>
      </c>
    </row>
    <row r="13" spans="1:21" ht="14.1" customHeight="1">
      <c r="A13" s="93"/>
      <c r="B13" s="5" t="s">
        <v>17</v>
      </c>
      <c r="C13" s="6">
        <v>4.9000000000000004</v>
      </c>
      <c r="D13" s="7">
        <v>2.8</v>
      </c>
      <c r="E13" s="7">
        <v>6.9</v>
      </c>
      <c r="F13" s="6">
        <v>34.299999999999997</v>
      </c>
      <c r="G13" s="7">
        <v>29.6</v>
      </c>
      <c r="H13" s="7">
        <v>39</v>
      </c>
      <c r="I13" s="6">
        <v>46</v>
      </c>
      <c r="J13" s="7">
        <v>41</v>
      </c>
      <c r="K13" s="7">
        <v>50.9</v>
      </c>
      <c r="L13" s="6">
        <v>8.8000000000000007</v>
      </c>
      <c r="M13" s="7">
        <v>5.8</v>
      </c>
      <c r="N13" s="7">
        <v>11.7</v>
      </c>
      <c r="O13" s="6">
        <v>6.2</v>
      </c>
      <c r="P13" s="7">
        <v>3.6</v>
      </c>
      <c r="Q13" s="7">
        <v>8.6999999999999993</v>
      </c>
      <c r="R13" s="10" t="s">
        <v>12</v>
      </c>
      <c r="S13" s="8" t="s">
        <v>12</v>
      </c>
      <c r="T13" s="8" t="s">
        <v>12</v>
      </c>
      <c r="U13" s="23">
        <v>404</v>
      </c>
    </row>
    <row r="14" spans="1:21" ht="14.1" customHeight="1">
      <c r="A14" s="93"/>
      <c r="B14" s="5" t="s">
        <v>18</v>
      </c>
      <c r="C14" s="6">
        <v>6.3</v>
      </c>
      <c r="D14" s="7">
        <v>3.2</v>
      </c>
      <c r="E14" s="7">
        <v>9.3000000000000007</v>
      </c>
      <c r="F14" s="6">
        <v>47.3</v>
      </c>
      <c r="G14" s="7">
        <v>40.9</v>
      </c>
      <c r="H14" s="7">
        <v>53.7</v>
      </c>
      <c r="I14" s="6">
        <v>36.799999999999997</v>
      </c>
      <c r="J14" s="7">
        <v>30.6</v>
      </c>
      <c r="K14" s="7">
        <v>43.1</v>
      </c>
      <c r="L14" s="6">
        <v>6.8</v>
      </c>
      <c r="M14" s="7">
        <v>3.5</v>
      </c>
      <c r="N14" s="7">
        <v>10.1</v>
      </c>
      <c r="O14" s="6">
        <v>2.8</v>
      </c>
      <c r="P14" s="7">
        <v>0.6</v>
      </c>
      <c r="Q14" s="7">
        <v>5</v>
      </c>
      <c r="R14" s="10" t="s">
        <v>12</v>
      </c>
      <c r="S14" s="8" t="s">
        <v>12</v>
      </c>
      <c r="T14" s="8" t="s">
        <v>12</v>
      </c>
      <c r="U14" s="23">
        <v>243</v>
      </c>
    </row>
    <row r="15" spans="1:21" ht="14.1" customHeight="1">
      <c r="A15" s="93" t="s">
        <v>180</v>
      </c>
      <c r="B15" s="5" t="s">
        <v>19</v>
      </c>
      <c r="C15" s="6">
        <v>4.8</v>
      </c>
      <c r="D15" s="7">
        <v>3.4</v>
      </c>
      <c r="E15" s="7">
        <v>6.3</v>
      </c>
      <c r="F15" s="6">
        <v>40.6</v>
      </c>
      <c r="G15" s="7">
        <v>37.200000000000003</v>
      </c>
      <c r="H15" s="7">
        <v>44.1</v>
      </c>
      <c r="I15" s="6">
        <v>44.2</v>
      </c>
      <c r="J15" s="7">
        <v>40.6</v>
      </c>
      <c r="K15" s="7">
        <v>47.7</v>
      </c>
      <c r="L15" s="6">
        <v>6.3</v>
      </c>
      <c r="M15" s="7">
        <v>4.5</v>
      </c>
      <c r="N15" s="7">
        <v>8</v>
      </c>
      <c r="O15" s="6">
        <v>4.0999999999999996</v>
      </c>
      <c r="P15" s="7">
        <v>2.7</v>
      </c>
      <c r="Q15" s="7">
        <v>5.5</v>
      </c>
      <c r="R15" s="10" t="s">
        <v>12</v>
      </c>
      <c r="S15" s="8" t="s">
        <v>12</v>
      </c>
      <c r="T15" s="8" t="s">
        <v>12</v>
      </c>
      <c r="U15" s="23">
        <v>787</v>
      </c>
    </row>
    <row r="16" spans="1:21" ht="14.1" customHeight="1">
      <c r="A16" s="93"/>
      <c r="B16" s="5" t="s">
        <v>20</v>
      </c>
      <c r="C16" s="6">
        <v>3.5</v>
      </c>
      <c r="D16" s="7">
        <v>1.2</v>
      </c>
      <c r="E16" s="7">
        <v>5.7</v>
      </c>
      <c r="F16" s="6">
        <v>27.7</v>
      </c>
      <c r="G16" s="7">
        <v>22</v>
      </c>
      <c r="H16" s="7">
        <v>33.4</v>
      </c>
      <c r="I16" s="6">
        <v>45.6</v>
      </c>
      <c r="J16" s="7">
        <v>39.200000000000003</v>
      </c>
      <c r="K16" s="7">
        <v>52</v>
      </c>
      <c r="L16" s="6">
        <v>13.5</v>
      </c>
      <c r="M16" s="7">
        <v>9</v>
      </c>
      <c r="N16" s="7">
        <v>18</v>
      </c>
      <c r="O16" s="6">
        <v>9.6999999999999993</v>
      </c>
      <c r="P16" s="7">
        <v>5.8</v>
      </c>
      <c r="Q16" s="7">
        <v>13.6</v>
      </c>
      <c r="R16" s="10" t="s">
        <v>12</v>
      </c>
      <c r="S16" s="8" t="s">
        <v>12</v>
      </c>
      <c r="T16" s="8" t="s">
        <v>12</v>
      </c>
      <c r="U16" s="23">
        <v>242</v>
      </c>
    </row>
    <row r="17" spans="1:21" ht="14.1" customHeight="1">
      <c r="A17" s="93"/>
      <c r="B17" s="5" t="s">
        <v>21</v>
      </c>
      <c r="C17" s="10" t="s">
        <v>12</v>
      </c>
      <c r="D17" s="8" t="s">
        <v>12</v>
      </c>
      <c r="E17" s="8" t="s">
        <v>12</v>
      </c>
      <c r="F17" s="6">
        <v>26.7</v>
      </c>
      <c r="G17" s="7">
        <v>16.899999999999999</v>
      </c>
      <c r="H17" s="7">
        <v>36.4</v>
      </c>
      <c r="I17" s="6">
        <v>47.9</v>
      </c>
      <c r="J17" s="7">
        <v>37.200000000000003</v>
      </c>
      <c r="K17" s="7">
        <v>58.6</v>
      </c>
      <c r="L17" s="6">
        <v>18.600000000000001</v>
      </c>
      <c r="M17" s="7">
        <v>10.3</v>
      </c>
      <c r="N17" s="7">
        <v>26.9</v>
      </c>
      <c r="O17" s="6">
        <v>6.9</v>
      </c>
      <c r="P17" s="7">
        <v>1.5</v>
      </c>
      <c r="Q17" s="7">
        <v>12.2</v>
      </c>
      <c r="R17" s="10" t="s">
        <v>12</v>
      </c>
      <c r="S17" s="8" t="s">
        <v>12</v>
      </c>
      <c r="T17" s="8" t="s">
        <v>12</v>
      </c>
      <c r="U17" s="23">
        <v>85</v>
      </c>
    </row>
    <row r="18" spans="1:21" ht="14.1" customHeight="1">
      <c r="A18" s="93" t="s">
        <v>181</v>
      </c>
      <c r="B18" s="11" t="s">
        <v>188</v>
      </c>
      <c r="C18" s="6">
        <v>4.5</v>
      </c>
      <c r="D18" s="7">
        <v>3.1</v>
      </c>
      <c r="E18" s="7">
        <v>5.9</v>
      </c>
      <c r="F18" s="6">
        <v>37.700000000000003</v>
      </c>
      <c r="G18" s="7">
        <v>34.299999999999997</v>
      </c>
      <c r="H18" s="7">
        <v>41.1</v>
      </c>
      <c r="I18" s="6">
        <v>44.2</v>
      </c>
      <c r="J18" s="7">
        <v>40.6</v>
      </c>
      <c r="K18" s="7">
        <v>47.7</v>
      </c>
      <c r="L18" s="6">
        <v>8.1</v>
      </c>
      <c r="M18" s="7">
        <v>6.1</v>
      </c>
      <c r="N18" s="7">
        <v>10.1</v>
      </c>
      <c r="O18" s="6">
        <v>5.6</v>
      </c>
      <c r="P18" s="7">
        <v>3.9</v>
      </c>
      <c r="Q18" s="7">
        <v>7.3</v>
      </c>
      <c r="R18" s="10" t="s">
        <v>12</v>
      </c>
      <c r="S18" s="8" t="s">
        <v>12</v>
      </c>
      <c r="T18" s="8" t="s">
        <v>12</v>
      </c>
      <c r="U18" s="23">
        <v>812</v>
      </c>
    </row>
    <row r="19" spans="1:21" ht="14.1" customHeight="1">
      <c r="A19" s="93"/>
      <c r="B19" s="11" t="s">
        <v>189</v>
      </c>
      <c r="C19" s="6">
        <v>2.7</v>
      </c>
      <c r="D19" s="7">
        <v>0</v>
      </c>
      <c r="E19" s="7">
        <v>5.8</v>
      </c>
      <c r="F19" s="6">
        <v>28.2</v>
      </c>
      <c r="G19" s="7">
        <v>20.2</v>
      </c>
      <c r="H19" s="7">
        <v>36.200000000000003</v>
      </c>
      <c r="I19" s="6">
        <v>44.8</v>
      </c>
      <c r="J19" s="7">
        <v>35.9</v>
      </c>
      <c r="K19" s="7">
        <v>53.6</v>
      </c>
      <c r="L19" s="6">
        <v>16.100000000000001</v>
      </c>
      <c r="M19" s="7">
        <v>9.5</v>
      </c>
      <c r="N19" s="7">
        <v>22.6</v>
      </c>
      <c r="O19" s="6">
        <v>8.3000000000000007</v>
      </c>
      <c r="P19" s="7">
        <v>3.3</v>
      </c>
      <c r="Q19" s="7">
        <v>13.3</v>
      </c>
      <c r="R19" s="10" t="s">
        <v>12</v>
      </c>
      <c r="S19" s="8" t="s">
        <v>12</v>
      </c>
      <c r="T19" s="8" t="s">
        <v>12</v>
      </c>
      <c r="U19" s="23">
        <v>127</v>
      </c>
    </row>
    <row r="20" spans="1:21" ht="14.1" customHeight="1">
      <c r="A20" s="93"/>
      <c r="B20" s="5" t="s">
        <v>24</v>
      </c>
      <c r="C20" s="6">
        <v>4.3</v>
      </c>
      <c r="D20" s="7">
        <v>1.3</v>
      </c>
      <c r="E20" s="7">
        <v>7.3</v>
      </c>
      <c r="F20" s="6">
        <v>37.1</v>
      </c>
      <c r="G20" s="7">
        <v>29.8</v>
      </c>
      <c r="H20" s="7">
        <v>44.4</v>
      </c>
      <c r="I20" s="6">
        <v>47.4</v>
      </c>
      <c r="J20" s="7">
        <v>39.799999999999997</v>
      </c>
      <c r="K20" s="7">
        <v>55</v>
      </c>
      <c r="L20" s="6">
        <v>6.7</v>
      </c>
      <c r="M20" s="7">
        <v>2.8</v>
      </c>
      <c r="N20" s="7">
        <v>10.6</v>
      </c>
      <c r="O20" s="6">
        <v>4.5</v>
      </c>
      <c r="P20" s="7">
        <v>1.4</v>
      </c>
      <c r="Q20" s="7">
        <v>7.6</v>
      </c>
      <c r="R20" s="10" t="s">
        <v>12</v>
      </c>
      <c r="S20" s="8" t="s">
        <v>12</v>
      </c>
      <c r="T20" s="8" t="s">
        <v>12</v>
      </c>
      <c r="U20" s="23">
        <v>175</v>
      </c>
    </row>
    <row r="21" spans="1:21" ht="14.1" customHeight="1">
      <c r="A21" s="93" t="s">
        <v>182</v>
      </c>
      <c r="B21" s="5" t="s">
        <v>25</v>
      </c>
      <c r="C21" s="6">
        <v>4.4000000000000004</v>
      </c>
      <c r="D21" s="7">
        <v>2.2000000000000002</v>
      </c>
      <c r="E21" s="7">
        <v>6.6</v>
      </c>
      <c r="F21" s="6">
        <v>29.7</v>
      </c>
      <c r="G21" s="7">
        <v>24.7</v>
      </c>
      <c r="H21" s="7">
        <v>34.700000000000003</v>
      </c>
      <c r="I21" s="6">
        <v>45</v>
      </c>
      <c r="J21" s="7">
        <v>39.6</v>
      </c>
      <c r="K21" s="7">
        <v>50.5</v>
      </c>
      <c r="L21" s="6">
        <v>11.8</v>
      </c>
      <c r="M21" s="7">
        <v>8.3000000000000007</v>
      </c>
      <c r="N21" s="7">
        <v>15.4</v>
      </c>
      <c r="O21" s="6">
        <v>9</v>
      </c>
      <c r="P21" s="7">
        <v>5.7</v>
      </c>
      <c r="Q21" s="7">
        <v>12.2</v>
      </c>
      <c r="R21" s="10" t="s">
        <v>12</v>
      </c>
      <c r="S21" s="8" t="s">
        <v>12</v>
      </c>
      <c r="T21" s="8" t="s">
        <v>12</v>
      </c>
      <c r="U21" s="23">
        <v>338</v>
      </c>
    </row>
    <row r="22" spans="1:21" ht="14.1" customHeight="1">
      <c r="A22" s="93"/>
      <c r="B22" s="5" t="s">
        <v>26</v>
      </c>
      <c r="C22" s="6">
        <v>4.0999999999999996</v>
      </c>
      <c r="D22" s="7">
        <v>2.8</v>
      </c>
      <c r="E22" s="7">
        <v>5.5</v>
      </c>
      <c r="F22" s="6">
        <v>39.700000000000003</v>
      </c>
      <c r="G22" s="7">
        <v>36.200000000000003</v>
      </c>
      <c r="H22" s="7">
        <v>43.2</v>
      </c>
      <c r="I22" s="6">
        <v>44.6</v>
      </c>
      <c r="J22" s="7">
        <v>41</v>
      </c>
      <c r="K22" s="7">
        <v>48.2</v>
      </c>
      <c r="L22" s="6">
        <v>7.4</v>
      </c>
      <c r="M22" s="7">
        <v>5.4</v>
      </c>
      <c r="N22" s="7">
        <v>9.3000000000000007</v>
      </c>
      <c r="O22" s="6">
        <v>4.2</v>
      </c>
      <c r="P22" s="7">
        <v>2.7</v>
      </c>
      <c r="Q22" s="7">
        <v>5.6</v>
      </c>
      <c r="R22" s="10" t="s">
        <v>12</v>
      </c>
      <c r="S22" s="8" t="s">
        <v>12</v>
      </c>
      <c r="T22" s="8" t="s">
        <v>12</v>
      </c>
      <c r="U22" s="23">
        <v>776</v>
      </c>
    </row>
    <row r="23" spans="1:21" ht="14.1" customHeight="1">
      <c r="A23" s="93" t="s">
        <v>183</v>
      </c>
      <c r="B23" s="11" t="s">
        <v>202</v>
      </c>
      <c r="C23" s="6">
        <v>4.4000000000000004</v>
      </c>
      <c r="D23" s="7">
        <v>2.9</v>
      </c>
      <c r="E23" s="7">
        <v>5.9</v>
      </c>
      <c r="F23" s="6">
        <v>38</v>
      </c>
      <c r="G23" s="7">
        <v>34.200000000000003</v>
      </c>
      <c r="H23" s="7">
        <v>41.7</v>
      </c>
      <c r="I23" s="6">
        <v>44.9</v>
      </c>
      <c r="J23" s="7">
        <v>41.1</v>
      </c>
      <c r="K23" s="7">
        <v>48.8</v>
      </c>
      <c r="L23" s="6">
        <v>8.1</v>
      </c>
      <c r="M23" s="7">
        <v>5.9</v>
      </c>
      <c r="N23" s="7">
        <v>10.199999999999999</v>
      </c>
      <c r="O23" s="6">
        <v>4.5999999999999996</v>
      </c>
      <c r="P23" s="7">
        <v>2.9</v>
      </c>
      <c r="Q23" s="7">
        <v>6.3</v>
      </c>
      <c r="R23" s="10" t="s">
        <v>12</v>
      </c>
      <c r="S23" s="8" t="s">
        <v>12</v>
      </c>
      <c r="T23" s="8" t="s">
        <v>12</v>
      </c>
      <c r="U23" s="23">
        <v>675</v>
      </c>
    </row>
    <row r="24" spans="1:21" ht="14.1" customHeight="1">
      <c r="A24" s="93"/>
      <c r="B24" s="5" t="s">
        <v>27</v>
      </c>
      <c r="C24" s="6">
        <v>3.8</v>
      </c>
      <c r="D24" s="7">
        <v>2</v>
      </c>
      <c r="E24" s="7">
        <v>5.5</v>
      </c>
      <c r="F24" s="6">
        <v>33.9</v>
      </c>
      <c r="G24" s="7">
        <v>29.3</v>
      </c>
      <c r="H24" s="7">
        <v>38.4</v>
      </c>
      <c r="I24" s="6">
        <v>44.7</v>
      </c>
      <c r="J24" s="7">
        <v>39.9</v>
      </c>
      <c r="K24" s="7">
        <v>49.6</v>
      </c>
      <c r="L24" s="6">
        <v>10.1</v>
      </c>
      <c r="M24" s="7">
        <v>7.1</v>
      </c>
      <c r="N24" s="7">
        <v>13.1</v>
      </c>
      <c r="O24" s="6">
        <v>7.5</v>
      </c>
      <c r="P24" s="7">
        <v>4.9000000000000004</v>
      </c>
      <c r="Q24" s="7">
        <v>10.199999999999999</v>
      </c>
      <c r="R24" s="10" t="s">
        <v>12</v>
      </c>
      <c r="S24" s="8" t="s">
        <v>12</v>
      </c>
      <c r="T24" s="8" t="s">
        <v>12</v>
      </c>
      <c r="U24" s="23">
        <v>433</v>
      </c>
    </row>
    <row r="25" spans="1:21" ht="14.1" customHeight="1">
      <c r="A25" s="16" t="s">
        <v>196</v>
      </c>
      <c r="B25" s="16"/>
      <c r="C25" s="16"/>
      <c r="D25" s="16"/>
      <c r="E25" s="16"/>
      <c r="F25" s="16"/>
      <c r="G25" s="16"/>
      <c r="H25" s="16"/>
      <c r="I25" s="16"/>
      <c r="J25" s="16"/>
      <c r="K25" s="16"/>
      <c r="L25" s="16"/>
      <c r="M25" s="16"/>
      <c r="N25" s="16"/>
      <c r="O25" s="12"/>
      <c r="P25" s="12"/>
      <c r="Q25" s="12"/>
      <c r="R25" s="12"/>
      <c r="S25" s="12"/>
      <c r="T25" s="12"/>
    </row>
    <row r="26" spans="1:21" ht="14.1" customHeight="1"/>
    <row r="27" spans="1:21" ht="14.1" customHeight="1">
      <c r="A27" s="131"/>
      <c r="B27" s="127"/>
      <c r="C27" s="128" t="s">
        <v>287</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10" t="s">
        <v>28</v>
      </c>
      <c r="D28" s="107"/>
      <c r="E28" s="107"/>
      <c r="F28" s="110" t="s">
        <v>29</v>
      </c>
      <c r="G28" s="107"/>
      <c r="H28" s="107"/>
      <c r="I28" s="110" t="s">
        <v>30</v>
      </c>
      <c r="J28" s="107"/>
      <c r="K28" s="107"/>
      <c r="L28" s="110" t="s">
        <v>31</v>
      </c>
      <c r="M28" s="107"/>
      <c r="N28" s="107"/>
      <c r="O28" s="109" t="s">
        <v>203</v>
      </c>
      <c r="P28" s="109"/>
      <c r="Q28" s="109"/>
      <c r="R28" s="110" t="s">
        <v>33</v>
      </c>
      <c r="S28" s="107"/>
      <c r="T28" s="107"/>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4</v>
      </c>
      <c r="P29" s="24" t="s">
        <v>35</v>
      </c>
      <c r="Q29" s="24" t="s">
        <v>36</v>
      </c>
      <c r="R29" s="47" t="s">
        <v>41</v>
      </c>
      <c r="S29" s="47" t="s">
        <v>5</v>
      </c>
      <c r="T29" s="47" t="s">
        <v>6</v>
      </c>
      <c r="U29" s="50" t="s">
        <v>7</v>
      </c>
    </row>
    <row r="30" spans="1:21" ht="14.1" customHeight="1">
      <c r="B30" s="48" t="s">
        <v>8</v>
      </c>
      <c r="C30" s="35">
        <v>5</v>
      </c>
      <c r="D30" s="36">
        <v>3.6</v>
      </c>
      <c r="E30" s="36">
        <v>6.3</v>
      </c>
      <c r="F30" s="35">
        <v>36.200000000000003</v>
      </c>
      <c r="G30" s="36">
        <v>33.200000000000003</v>
      </c>
      <c r="H30" s="36">
        <v>39.1</v>
      </c>
      <c r="I30" s="35">
        <v>44.9</v>
      </c>
      <c r="J30" s="36">
        <v>41.9</v>
      </c>
      <c r="K30" s="36">
        <v>48</v>
      </c>
      <c r="L30" s="35">
        <v>7.9</v>
      </c>
      <c r="M30" s="36">
        <v>6.3</v>
      </c>
      <c r="N30" s="36">
        <v>9.5</v>
      </c>
      <c r="O30" s="35">
        <v>4.7</v>
      </c>
      <c r="P30" s="36">
        <v>3.3</v>
      </c>
      <c r="Q30" s="36">
        <v>6</v>
      </c>
      <c r="R30" s="35">
        <v>1.3</v>
      </c>
      <c r="S30" s="36">
        <v>0.6</v>
      </c>
      <c r="T30" s="36">
        <v>2.1</v>
      </c>
      <c r="U30" s="37">
        <v>1095</v>
      </c>
    </row>
    <row r="31" spans="1:21" ht="14.1" customHeight="1">
      <c r="A31" s="2" t="s">
        <v>177</v>
      </c>
      <c r="B31" s="5" t="s">
        <v>9</v>
      </c>
      <c r="C31" s="6">
        <v>5.9</v>
      </c>
      <c r="D31" s="7">
        <v>4.0999999999999996</v>
      </c>
      <c r="E31" s="7">
        <v>7.7</v>
      </c>
      <c r="F31" s="6">
        <v>34.6</v>
      </c>
      <c r="G31" s="7">
        <v>31</v>
      </c>
      <c r="H31" s="7">
        <v>38.200000000000003</v>
      </c>
      <c r="I31" s="6">
        <v>44.8</v>
      </c>
      <c r="J31" s="7">
        <v>41</v>
      </c>
      <c r="K31" s="7">
        <v>48.5</v>
      </c>
      <c r="L31" s="6">
        <v>8.6999999999999993</v>
      </c>
      <c r="M31" s="7">
        <v>6.6</v>
      </c>
      <c r="N31" s="7">
        <v>10.8</v>
      </c>
      <c r="O31" s="6">
        <v>4.2</v>
      </c>
      <c r="P31" s="7">
        <v>2.6</v>
      </c>
      <c r="Q31" s="7">
        <v>5.7</v>
      </c>
      <c r="R31" s="6">
        <v>1.9</v>
      </c>
      <c r="S31" s="7">
        <v>0.8</v>
      </c>
      <c r="T31" s="7">
        <v>2.9</v>
      </c>
      <c r="U31" s="23">
        <v>717</v>
      </c>
    </row>
    <row r="32" spans="1:21" ht="14.1" customHeight="1">
      <c r="B32" s="5" t="s">
        <v>10</v>
      </c>
      <c r="C32" s="6">
        <v>3.6</v>
      </c>
      <c r="D32" s="7">
        <v>1.6</v>
      </c>
      <c r="E32" s="7">
        <v>5.5</v>
      </c>
      <c r="F32" s="6">
        <v>38.5</v>
      </c>
      <c r="G32" s="7">
        <v>33.4</v>
      </c>
      <c r="H32" s="7">
        <v>43.5</v>
      </c>
      <c r="I32" s="6">
        <v>45.1</v>
      </c>
      <c r="J32" s="7">
        <v>40</v>
      </c>
      <c r="K32" s="7">
        <v>50.3</v>
      </c>
      <c r="L32" s="6">
        <v>6.8</v>
      </c>
      <c r="M32" s="7">
        <v>4.2</v>
      </c>
      <c r="N32" s="7">
        <v>9.4</v>
      </c>
      <c r="O32" s="6">
        <v>5.4</v>
      </c>
      <c r="P32" s="7">
        <v>3</v>
      </c>
      <c r="Q32" s="7">
        <v>7.9</v>
      </c>
      <c r="R32" s="6">
        <v>0.6</v>
      </c>
      <c r="S32" s="7">
        <v>0</v>
      </c>
      <c r="T32" s="7">
        <v>1.4</v>
      </c>
      <c r="U32" s="23">
        <v>378</v>
      </c>
    </row>
    <row r="33" spans="1:21" ht="14.1" customHeight="1">
      <c r="A33" s="2" t="s">
        <v>178</v>
      </c>
      <c r="B33" s="5" t="s">
        <v>11</v>
      </c>
      <c r="C33" s="6">
        <v>6.1</v>
      </c>
      <c r="D33" s="7">
        <v>0</v>
      </c>
      <c r="E33" s="7">
        <v>17.600000000000001</v>
      </c>
      <c r="F33" s="6">
        <v>60.4</v>
      </c>
      <c r="G33" s="7">
        <v>37.4</v>
      </c>
      <c r="H33" s="7">
        <v>83.3</v>
      </c>
      <c r="I33" s="6">
        <v>27.5</v>
      </c>
      <c r="J33" s="7">
        <v>6.7</v>
      </c>
      <c r="K33" s="7">
        <v>48.3</v>
      </c>
      <c r="L33" s="6">
        <v>6.1</v>
      </c>
      <c r="M33" s="7">
        <v>0</v>
      </c>
      <c r="N33" s="7">
        <v>17.600000000000001</v>
      </c>
      <c r="O33" s="10" t="s">
        <v>12</v>
      </c>
      <c r="P33" s="8" t="s">
        <v>12</v>
      </c>
      <c r="Q33" s="8" t="s">
        <v>12</v>
      </c>
      <c r="R33" s="10" t="s">
        <v>12</v>
      </c>
      <c r="S33" s="8" t="s">
        <v>12</v>
      </c>
      <c r="T33" s="8" t="s">
        <v>12</v>
      </c>
      <c r="U33" s="23">
        <v>18</v>
      </c>
    </row>
    <row r="34" spans="1:21" ht="14.1" customHeight="1">
      <c r="B34" s="5" t="s">
        <v>13</v>
      </c>
      <c r="C34" s="6">
        <v>5.3</v>
      </c>
      <c r="D34" s="7">
        <v>2.2999999999999998</v>
      </c>
      <c r="E34" s="7">
        <v>8.1999999999999993</v>
      </c>
      <c r="F34" s="6">
        <v>45.5</v>
      </c>
      <c r="G34" s="7">
        <v>38.9</v>
      </c>
      <c r="H34" s="7">
        <v>52.1</v>
      </c>
      <c r="I34" s="6">
        <v>42.1</v>
      </c>
      <c r="J34" s="7">
        <v>35.6</v>
      </c>
      <c r="K34" s="7">
        <v>48.6</v>
      </c>
      <c r="L34" s="6">
        <v>4.9000000000000004</v>
      </c>
      <c r="M34" s="7">
        <v>2.1</v>
      </c>
      <c r="N34" s="7">
        <v>7.6</v>
      </c>
      <c r="O34" s="6">
        <v>2.2999999999999998</v>
      </c>
      <c r="P34" s="7">
        <v>0.3</v>
      </c>
      <c r="Q34" s="7">
        <v>4.3</v>
      </c>
      <c r="R34" s="10" t="s">
        <v>12</v>
      </c>
      <c r="S34" s="8" t="s">
        <v>12</v>
      </c>
      <c r="T34" s="8" t="s">
        <v>12</v>
      </c>
      <c r="U34" s="23">
        <v>234</v>
      </c>
    </row>
    <row r="35" spans="1:21" ht="14.1" customHeight="1">
      <c r="B35" s="5" t="s">
        <v>14</v>
      </c>
      <c r="C35" s="6">
        <v>4.0999999999999996</v>
      </c>
      <c r="D35" s="7">
        <v>2</v>
      </c>
      <c r="E35" s="7">
        <v>6.3</v>
      </c>
      <c r="F35" s="6">
        <v>36</v>
      </c>
      <c r="G35" s="7">
        <v>30.5</v>
      </c>
      <c r="H35" s="7">
        <v>41.4</v>
      </c>
      <c r="I35" s="6">
        <v>45.9</v>
      </c>
      <c r="J35" s="7">
        <v>40.299999999999997</v>
      </c>
      <c r="K35" s="7">
        <v>51.5</v>
      </c>
      <c r="L35" s="6">
        <v>8.9</v>
      </c>
      <c r="M35" s="7">
        <v>5.7</v>
      </c>
      <c r="N35" s="7">
        <v>12</v>
      </c>
      <c r="O35" s="6">
        <v>4.5999999999999996</v>
      </c>
      <c r="P35" s="7">
        <v>2.2999999999999998</v>
      </c>
      <c r="Q35" s="7">
        <v>6.9</v>
      </c>
      <c r="R35" s="6">
        <v>0.6</v>
      </c>
      <c r="S35" s="7">
        <v>0</v>
      </c>
      <c r="T35" s="7">
        <v>1.4</v>
      </c>
      <c r="U35" s="23">
        <v>321</v>
      </c>
    </row>
    <row r="36" spans="1:21" ht="14.1" customHeight="1">
      <c r="B36" s="5" t="s">
        <v>15</v>
      </c>
      <c r="C36" s="6">
        <v>4.9000000000000004</v>
      </c>
      <c r="D36" s="7">
        <v>2.6</v>
      </c>
      <c r="E36" s="7">
        <v>7.3</v>
      </c>
      <c r="F36" s="6">
        <v>33.4</v>
      </c>
      <c r="G36" s="7">
        <v>28.2</v>
      </c>
      <c r="H36" s="7">
        <v>38.5</v>
      </c>
      <c r="I36" s="6">
        <v>47.1</v>
      </c>
      <c r="J36" s="7">
        <v>41.6</v>
      </c>
      <c r="K36" s="7">
        <v>52.5</v>
      </c>
      <c r="L36" s="6">
        <v>8.6999999999999993</v>
      </c>
      <c r="M36" s="7">
        <v>5.7</v>
      </c>
      <c r="N36" s="7">
        <v>11.7</v>
      </c>
      <c r="O36" s="6">
        <v>4.5999999999999996</v>
      </c>
      <c r="P36" s="7">
        <v>2.2999999999999998</v>
      </c>
      <c r="Q36" s="7">
        <v>7</v>
      </c>
      <c r="R36" s="6">
        <v>1.3</v>
      </c>
      <c r="S36" s="7">
        <v>0</v>
      </c>
      <c r="T36" s="7">
        <v>2.6</v>
      </c>
      <c r="U36" s="23">
        <v>347</v>
      </c>
    </row>
    <row r="37" spans="1:21" ht="14.1" customHeight="1">
      <c r="B37" s="5" t="s">
        <v>16</v>
      </c>
      <c r="C37" s="6">
        <v>6</v>
      </c>
      <c r="D37" s="7">
        <v>2.4</v>
      </c>
      <c r="E37" s="7">
        <v>9.6999999999999993</v>
      </c>
      <c r="F37" s="6">
        <v>29.6</v>
      </c>
      <c r="G37" s="7">
        <v>22.5</v>
      </c>
      <c r="H37" s="7">
        <v>36.6</v>
      </c>
      <c r="I37" s="6">
        <v>44</v>
      </c>
      <c r="J37" s="7">
        <v>36.299999999999997</v>
      </c>
      <c r="K37" s="7">
        <v>51.7</v>
      </c>
      <c r="L37" s="6">
        <v>8.3000000000000007</v>
      </c>
      <c r="M37" s="7">
        <v>4</v>
      </c>
      <c r="N37" s="7">
        <v>12.5</v>
      </c>
      <c r="O37" s="6">
        <v>7.8</v>
      </c>
      <c r="P37" s="7">
        <v>3.4</v>
      </c>
      <c r="Q37" s="7">
        <v>12.3</v>
      </c>
      <c r="R37" s="6">
        <v>4.3</v>
      </c>
      <c r="S37" s="7">
        <v>1.2</v>
      </c>
      <c r="T37" s="7">
        <v>7.4</v>
      </c>
      <c r="U37" s="23">
        <v>175</v>
      </c>
    </row>
    <row r="38" spans="1:21" ht="14.1" customHeight="1">
      <c r="A38" s="2" t="s">
        <v>180</v>
      </c>
      <c r="B38" s="5" t="s">
        <v>19</v>
      </c>
      <c r="C38" s="6">
        <v>5.5</v>
      </c>
      <c r="D38" s="7">
        <v>3.8</v>
      </c>
      <c r="E38" s="7">
        <v>7.2</v>
      </c>
      <c r="F38" s="6">
        <v>38.200000000000003</v>
      </c>
      <c r="G38" s="7">
        <v>34.5</v>
      </c>
      <c r="H38" s="7">
        <v>41.8</v>
      </c>
      <c r="I38" s="6">
        <v>43.8</v>
      </c>
      <c r="J38" s="7">
        <v>40</v>
      </c>
      <c r="K38" s="7">
        <v>47.6</v>
      </c>
      <c r="L38" s="6">
        <v>7.2</v>
      </c>
      <c r="M38" s="7">
        <v>5.2</v>
      </c>
      <c r="N38" s="7">
        <v>9.1999999999999993</v>
      </c>
      <c r="O38" s="6">
        <v>4.3</v>
      </c>
      <c r="P38" s="7">
        <v>2.7</v>
      </c>
      <c r="Q38" s="7">
        <v>5.9</v>
      </c>
      <c r="R38" s="6">
        <v>1</v>
      </c>
      <c r="S38" s="7">
        <v>0.3</v>
      </c>
      <c r="T38" s="7">
        <v>1.8</v>
      </c>
      <c r="U38" s="23">
        <v>693</v>
      </c>
    </row>
    <row r="39" spans="1:21" ht="14.1" customHeight="1">
      <c r="B39" s="5" t="s">
        <v>20</v>
      </c>
      <c r="C39" s="6">
        <v>3.7</v>
      </c>
      <c r="D39" s="7">
        <v>1.4</v>
      </c>
      <c r="E39" s="7">
        <v>5.9</v>
      </c>
      <c r="F39" s="6">
        <v>33.5</v>
      </c>
      <c r="G39" s="7">
        <v>27.9</v>
      </c>
      <c r="H39" s="7">
        <v>39.1</v>
      </c>
      <c r="I39" s="6">
        <v>46.1</v>
      </c>
      <c r="J39" s="7">
        <v>40.200000000000003</v>
      </c>
      <c r="K39" s="7">
        <v>52.1</v>
      </c>
      <c r="L39" s="6">
        <v>8.4</v>
      </c>
      <c r="M39" s="7">
        <v>5.0999999999999996</v>
      </c>
      <c r="N39" s="7">
        <v>11.6</v>
      </c>
      <c r="O39" s="6">
        <v>6.2</v>
      </c>
      <c r="P39" s="7">
        <v>3.2</v>
      </c>
      <c r="Q39" s="7">
        <v>9.1999999999999993</v>
      </c>
      <c r="R39" s="6">
        <v>2.1</v>
      </c>
      <c r="S39" s="7">
        <v>0.3</v>
      </c>
      <c r="T39" s="7">
        <v>3.9</v>
      </c>
      <c r="U39" s="23">
        <v>279</v>
      </c>
    </row>
    <row r="40" spans="1:21" ht="14.1" customHeight="1">
      <c r="B40" s="5" t="s">
        <v>21</v>
      </c>
      <c r="C40" s="6">
        <v>4.0999999999999996</v>
      </c>
      <c r="D40" s="7">
        <v>0.6</v>
      </c>
      <c r="E40" s="7">
        <v>7.7</v>
      </c>
      <c r="F40" s="6">
        <v>22.9</v>
      </c>
      <c r="G40" s="7">
        <v>15.5</v>
      </c>
      <c r="H40" s="7">
        <v>30.4</v>
      </c>
      <c r="I40" s="6">
        <v>54.1</v>
      </c>
      <c r="J40" s="7">
        <v>45.2</v>
      </c>
      <c r="K40" s="7">
        <v>63</v>
      </c>
      <c r="L40" s="6">
        <v>15.6</v>
      </c>
      <c r="M40" s="7">
        <v>9.1999999999999993</v>
      </c>
      <c r="N40" s="7">
        <v>22.1</v>
      </c>
      <c r="O40" s="6">
        <v>1.4</v>
      </c>
      <c r="P40" s="7">
        <v>0</v>
      </c>
      <c r="Q40" s="7">
        <v>3.4</v>
      </c>
      <c r="R40" s="6">
        <v>1.8</v>
      </c>
      <c r="S40" s="7">
        <v>0</v>
      </c>
      <c r="T40" s="7">
        <v>4.3</v>
      </c>
      <c r="U40" s="23">
        <v>123</v>
      </c>
    </row>
    <row r="41" spans="1:21" ht="14.1" customHeight="1">
      <c r="A41" s="2" t="s">
        <v>181</v>
      </c>
      <c r="B41" s="11" t="s">
        <v>188</v>
      </c>
      <c r="C41" s="6">
        <v>5.2</v>
      </c>
      <c r="D41" s="7">
        <v>3.7</v>
      </c>
      <c r="E41" s="7">
        <v>6.8</v>
      </c>
      <c r="F41" s="6">
        <v>36.799999999999997</v>
      </c>
      <c r="G41" s="7">
        <v>33.4</v>
      </c>
      <c r="H41" s="7">
        <v>40.200000000000003</v>
      </c>
      <c r="I41" s="6">
        <v>43.7</v>
      </c>
      <c r="J41" s="7">
        <v>40.200000000000003</v>
      </c>
      <c r="K41" s="7">
        <v>47.2</v>
      </c>
      <c r="L41" s="6">
        <v>8.1</v>
      </c>
      <c r="M41" s="7">
        <v>6.2</v>
      </c>
      <c r="N41" s="7">
        <v>10</v>
      </c>
      <c r="O41" s="6">
        <v>4.5999999999999996</v>
      </c>
      <c r="P41" s="7">
        <v>3.1</v>
      </c>
      <c r="Q41" s="7">
        <v>6.2</v>
      </c>
      <c r="R41" s="6">
        <v>1.5</v>
      </c>
      <c r="S41" s="7">
        <v>0.6</v>
      </c>
      <c r="T41" s="7">
        <v>2.4</v>
      </c>
      <c r="U41" s="23">
        <v>840</v>
      </c>
    </row>
    <row r="42" spans="1:21" ht="14.1" customHeight="1">
      <c r="B42" s="11" t="s">
        <v>189</v>
      </c>
      <c r="C42" s="6">
        <v>7.1</v>
      </c>
      <c r="D42" s="7">
        <v>2</v>
      </c>
      <c r="E42" s="7">
        <v>12.2</v>
      </c>
      <c r="F42" s="6">
        <v>25.1</v>
      </c>
      <c r="G42" s="7">
        <v>17.2</v>
      </c>
      <c r="H42" s="7">
        <v>33.1</v>
      </c>
      <c r="I42" s="6">
        <v>49.4</v>
      </c>
      <c r="J42" s="7">
        <v>40.200000000000003</v>
      </c>
      <c r="K42" s="7">
        <v>58.6</v>
      </c>
      <c r="L42" s="6">
        <v>10.4</v>
      </c>
      <c r="M42" s="7">
        <v>4.9000000000000004</v>
      </c>
      <c r="N42" s="7">
        <v>15.9</v>
      </c>
      <c r="O42" s="6">
        <v>8</v>
      </c>
      <c r="P42" s="7">
        <v>2.8</v>
      </c>
      <c r="Q42" s="7">
        <v>13.1</v>
      </c>
      <c r="R42" s="10" t="s">
        <v>12</v>
      </c>
      <c r="S42" s="8" t="s">
        <v>12</v>
      </c>
      <c r="T42" s="8" t="s">
        <v>12</v>
      </c>
      <c r="U42" s="23">
        <v>123</v>
      </c>
    </row>
    <row r="43" spans="1:21" ht="14.1" customHeight="1">
      <c r="B43" s="5" t="s">
        <v>24</v>
      </c>
      <c r="C43" s="6">
        <v>1.4</v>
      </c>
      <c r="D43" s="7">
        <v>0</v>
      </c>
      <c r="E43" s="7">
        <v>3.1</v>
      </c>
      <c r="F43" s="6">
        <v>42.4</v>
      </c>
      <c r="G43" s="7">
        <v>33.5</v>
      </c>
      <c r="H43" s="7">
        <v>51.2</v>
      </c>
      <c r="I43" s="6">
        <v>48.5</v>
      </c>
      <c r="J43" s="7">
        <v>39.6</v>
      </c>
      <c r="K43" s="7">
        <v>57.4</v>
      </c>
      <c r="L43" s="6">
        <v>4.3</v>
      </c>
      <c r="M43" s="7">
        <v>0.7</v>
      </c>
      <c r="N43" s="7">
        <v>7.8</v>
      </c>
      <c r="O43" s="6">
        <v>1.9</v>
      </c>
      <c r="P43" s="7">
        <v>0</v>
      </c>
      <c r="Q43" s="7">
        <v>4.5</v>
      </c>
      <c r="R43" s="6">
        <v>1.6</v>
      </c>
      <c r="S43" s="7">
        <v>0</v>
      </c>
      <c r="T43" s="7">
        <v>3.8</v>
      </c>
      <c r="U43" s="23">
        <v>132</v>
      </c>
    </row>
    <row r="44" spans="1:21" ht="14.1" customHeight="1">
      <c r="A44" s="2" t="s">
        <v>182</v>
      </c>
      <c r="B44" s="5" t="s">
        <v>25</v>
      </c>
      <c r="C44" s="6">
        <v>3.6</v>
      </c>
      <c r="D44" s="7">
        <v>1.8</v>
      </c>
      <c r="E44" s="7">
        <v>5.4</v>
      </c>
      <c r="F44" s="6">
        <v>27.2</v>
      </c>
      <c r="G44" s="7">
        <v>22.9</v>
      </c>
      <c r="H44" s="7">
        <v>31.6</v>
      </c>
      <c r="I44" s="6">
        <v>51.5</v>
      </c>
      <c r="J44" s="7">
        <v>46.6</v>
      </c>
      <c r="K44" s="7">
        <v>56.4</v>
      </c>
      <c r="L44" s="6">
        <v>10.3</v>
      </c>
      <c r="M44" s="7">
        <v>7.4</v>
      </c>
      <c r="N44" s="7">
        <v>13.2</v>
      </c>
      <c r="O44" s="6">
        <v>7</v>
      </c>
      <c r="P44" s="7">
        <v>4.4000000000000004</v>
      </c>
      <c r="Q44" s="7">
        <v>9.6</v>
      </c>
      <c r="R44" s="6">
        <v>0.4</v>
      </c>
      <c r="S44" s="7">
        <v>0</v>
      </c>
      <c r="T44" s="7">
        <v>1</v>
      </c>
      <c r="U44" s="23">
        <v>435</v>
      </c>
    </row>
    <row r="45" spans="1:21" ht="14.1" customHeight="1">
      <c r="B45" s="5" t="s">
        <v>26</v>
      </c>
      <c r="C45" s="6">
        <v>5.8</v>
      </c>
      <c r="D45" s="7">
        <v>3.9</v>
      </c>
      <c r="E45" s="7">
        <v>7.6</v>
      </c>
      <c r="F45" s="6">
        <v>42.5</v>
      </c>
      <c r="G45" s="7">
        <v>38.6</v>
      </c>
      <c r="H45" s="7">
        <v>46.4</v>
      </c>
      <c r="I45" s="6">
        <v>41.3</v>
      </c>
      <c r="J45" s="7">
        <v>37.4</v>
      </c>
      <c r="K45" s="7">
        <v>45.2</v>
      </c>
      <c r="L45" s="6">
        <v>6.5</v>
      </c>
      <c r="M45" s="7">
        <v>4.5999999999999996</v>
      </c>
      <c r="N45" s="7">
        <v>8.4</v>
      </c>
      <c r="O45" s="6">
        <v>3.1</v>
      </c>
      <c r="P45" s="7">
        <v>1.6</v>
      </c>
      <c r="Q45" s="7">
        <v>4.5</v>
      </c>
      <c r="R45" s="6">
        <v>0.9</v>
      </c>
      <c r="S45" s="7">
        <v>0.1</v>
      </c>
      <c r="T45" s="7">
        <v>1.6</v>
      </c>
      <c r="U45" s="23">
        <v>651</v>
      </c>
    </row>
    <row r="46" spans="1:21" ht="14.1" customHeight="1">
      <c r="A46" s="33" t="s">
        <v>197</v>
      </c>
      <c r="B46" s="33"/>
      <c r="C46" s="33"/>
      <c r="D46" s="33"/>
      <c r="E46" s="33"/>
      <c r="F46" s="33"/>
      <c r="G46" s="33"/>
      <c r="H46" s="33"/>
      <c r="I46" s="33"/>
      <c r="J46" s="33"/>
      <c r="K46" s="33"/>
      <c r="L46" s="33"/>
      <c r="M46" s="33"/>
      <c r="N46" s="33"/>
      <c r="O46" s="33"/>
      <c r="P46" s="33"/>
      <c r="Q46" s="33"/>
      <c r="R46" s="15"/>
      <c r="S46" s="15"/>
      <c r="T46" s="15"/>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27">
    <mergeCell ref="B27:B29"/>
    <mergeCell ref="C27:T27"/>
    <mergeCell ref="U27:U28"/>
    <mergeCell ref="C28:E28"/>
    <mergeCell ref="F28:H28"/>
    <mergeCell ref="I28:K28"/>
    <mergeCell ref="L28:N28"/>
    <mergeCell ref="O28:Q28"/>
    <mergeCell ref="R28:T28"/>
    <mergeCell ref="B1:B3"/>
    <mergeCell ref="U1:U2"/>
    <mergeCell ref="C2:E2"/>
    <mergeCell ref="F2:H2"/>
    <mergeCell ref="I2:K2"/>
    <mergeCell ref="L2:N2"/>
    <mergeCell ref="O2:Q2"/>
    <mergeCell ref="R2:T2"/>
    <mergeCell ref="C1:T1"/>
    <mergeCell ref="A1:A3"/>
    <mergeCell ref="A27:A29"/>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Tabelle87">
    <pageSetUpPr fitToPage="1"/>
  </sheetPr>
  <dimension ref="A1:T279"/>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22" t="s">
        <v>287</v>
      </c>
      <c r="D1" s="123"/>
      <c r="E1" s="123"/>
      <c r="F1" s="123"/>
      <c r="G1" s="123"/>
      <c r="H1" s="123"/>
      <c r="I1" s="123"/>
      <c r="J1" s="123"/>
      <c r="K1" s="123"/>
      <c r="L1" s="123"/>
      <c r="M1" s="123"/>
      <c r="N1" s="124"/>
      <c r="O1" s="129" t="s">
        <v>0</v>
      </c>
    </row>
    <row r="2" spans="1:15" ht="27.95" customHeight="1">
      <c r="A2" s="132"/>
      <c r="B2" s="107"/>
      <c r="C2" s="109" t="s">
        <v>288</v>
      </c>
      <c r="D2" s="109"/>
      <c r="E2" s="109"/>
      <c r="F2" s="142" t="s">
        <v>30</v>
      </c>
      <c r="G2" s="107"/>
      <c r="H2" s="107"/>
      <c r="I2" s="109" t="s">
        <v>289</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40.700000000000003</v>
      </c>
      <c r="D4" s="36">
        <v>37.700000000000003</v>
      </c>
      <c r="E4" s="36">
        <v>43.6</v>
      </c>
      <c r="F4" s="35">
        <v>44.7</v>
      </c>
      <c r="G4" s="36">
        <v>41.7</v>
      </c>
      <c r="H4" s="36">
        <v>47.7</v>
      </c>
      <c r="I4" s="35">
        <v>14.6</v>
      </c>
      <c r="J4" s="36">
        <v>12.4</v>
      </c>
      <c r="K4" s="36">
        <v>16.7</v>
      </c>
      <c r="L4" s="10" t="s">
        <v>12</v>
      </c>
      <c r="M4" s="8" t="s">
        <v>12</v>
      </c>
      <c r="N4" s="8" t="s">
        <v>12</v>
      </c>
      <c r="O4" s="37">
        <v>1114</v>
      </c>
    </row>
    <row r="5" spans="1:15" ht="14.1" customHeight="1">
      <c r="A5" s="93" t="s">
        <v>177</v>
      </c>
      <c r="B5" s="5" t="s">
        <v>9</v>
      </c>
      <c r="C5" s="6">
        <v>39.5</v>
      </c>
      <c r="D5" s="7">
        <v>35.5</v>
      </c>
      <c r="E5" s="7">
        <v>43.6</v>
      </c>
      <c r="F5" s="6">
        <v>45.1</v>
      </c>
      <c r="G5" s="7">
        <v>41</v>
      </c>
      <c r="H5" s="7">
        <v>49.2</v>
      </c>
      <c r="I5" s="6">
        <v>15.4</v>
      </c>
      <c r="J5" s="7">
        <v>12.3</v>
      </c>
      <c r="K5" s="7">
        <v>18.399999999999999</v>
      </c>
      <c r="L5" s="10" t="s">
        <v>12</v>
      </c>
      <c r="M5" s="8" t="s">
        <v>12</v>
      </c>
      <c r="N5" s="8" t="s">
        <v>12</v>
      </c>
      <c r="O5" s="23">
        <v>596</v>
      </c>
    </row>
    <row r="6" spans="1:15" ht="14.1" customHeight="1">
      <c r="A6" s="93"/>
      <c r="B6" s="5" t="s">
        <v>10</v>
      </c>
      <c r="C6" s="6">
        <v>42.1</v>
      </c>
      <c r="D6" s="7">
        <v>37.700000000000003</v>
      </c>
      <c r="E6" s="7">
        <v>46.4</v>
      </c>
      <c r="F6" s="6">
        <v>44.3</v>
      </c>
      <c r="G6" s="7">
        <v>39.9</v>
      </c>
      <c r="H6" s="7">
        <v>48.7</v>
      </c>
      <c r="I6" s="6">
        <v>13.6</v>
      </c>
      <c r="J6" s="7">
        <v>10.5</v>
      </c>
      <c r="K6" s="7">
        <v>16.7</v>
      </c>
      <c r="L6" s="10" t="s">
        <v>12</v>
      </c>
      <c r="M6" s="8" t="s">
        <v>12</v>
      </c>
      <c r="N6" s="8" t="s">
        <v>12</v>
      </c>
      <c r="O6" s="23">
        <v>518</v>
      </c>
    </row>
    <row r="7" spans="1:15" ht="14.1" customHeight="1">
      <c r="A7" s="93" t="s">
        <v>178</v>
      </c>
      <c r="B7" s="5" t="s">
        <v>11</v>
      </c>
      <c r="C7" s="6">
        <v>72</v>
      </c>
      <c r="D7" s="7">
        <v>56.4</v>
      </c>
      <c r="E7" s="7">
        <v>87.6</v>
      </c>
      <c r="F7" s="6">
        <v>21.4</v>
      </c>
      <c r="G7" s="7">
        <v>7.3</v>
      </c>
      <c r="H7" s="7">
        <v>35.6</v>
      </c>
      <c r="I7" s="6">
        <v>6.6</v>
      </c>
      <c r="J7" s="7">
        <v>0</v>
      </c>
      <c r="K7" s="7">
        <v>15.4</v>
      </c>
      <c r="L7" s="10" t="s">
        <v>12</v>
      </c>
      <c r="M7" s="8" t="s">
        <v>12</v>
      </c>
      <c r="N7" s="8" t="s">
        <v>12</v>
      </c>
      <c r="O7" s="23">
        <v>33</v>
      </c>
    </row>
    <row r="8" spans="1:15" ht="14.1" customHeight="1">
      <c r="A8" s="93"/>
      <c r="B8" s="5" t="s">
        <v>13</v>
      </c>
      <c r="C8" s="6">
        <v>48.2</v>
      </c>
      <c r="D8" s="7">
        <v>42.2</v>
      </c>
      <c r="E8" s="7">
        <v>54.1</v>
      </c>
      <c r="F8" s="6">
        <v>44.8</v>
      </c>
      <c r="G8" s="7">
        <v>38.799999999999997</v>
      </c>
      <c r="H8" s="7">
        <v>50.7</v>
      </c>
      <c r="I8" s="6">
        <v>7.1</v>
      </c>
      <c r="J8" s="7">
        <v>4</v>
      </c>
      <c r="K8" s="7">
        <v>10.199999999999999</v>
      </c>
      <c r="L8" s="10" t="s">
        <v>12</v>
      </c>
      <c r="M8" s="8" t="s">
        <v>12</v>
      </c>
      <c r="N8" s="8" t="s">
        <v>12</v>
      </c>
      <c r="O8" s="23">
        <v>278</v>
      </c>
    </row>
    <row r="9" spans="1:15" ht="14.1" customHeight="1">
      <c r="A9" s="93"/>
      <c r="B9" s="5" t="s">
        <v>14</v>
      </c>
      <c r="C9" s="6">
        <v>36.5</v>
      </c>
      <c r="D9" s="7">
        <v>31.3</v>
      </c>
      <c r="E9" s="7">
        <v>41.8</v>
      </c>
      <c r="F9" s="6">
        <v>46</v>
      </c>
      <c r="G9" s="7">
        <v>40.6</v>
      </c>
      <c r="H9" s="7">
        <v>51.5</v>
      </c>
      <c r="I9" s="6">
        <v>17.5</v>
      </c>
      <c r="J9" s="7">
        <v>13.3</v>
      </c>
      <c r="K9" s="7">
        <v>21.6</v>
      </c>
      <c r="L9" s="10" t="s">
        <v>12</v>
      </c>
      <c r="M9" s="8" t="s">
        <v>12</v>
      </c>
      <c r="N9" s="8" t="s">
        <v>12</v>
      </c>
      <c r="O9" s="23">
        <v>333</v>
      </c>
    </row>
    <row r="10" spans="1:15" ht="14.1" customHeight="1">
      <c r="A10" s="93"/>
      <c r="B10" s="5" t="s">
        <v>15</v>
      </c>
      <c r="C10" s="6">
        <v>39.9</v>
      </c>
      <c r="D10" s="7">
        <v>34.4</v>
      </c>
      <c r="E10" s="7">
        <v>45.4</v>
      </c>
      <c r="F10" s="6">
        <v>42.2</v>
      </c>
      <c r="G10" s="7">
        <v>36.700000000000003</v>
      </c>
      <c r="H10" s="7">
        <v>47.7</v>
      </c>
      <c r="I10" s="6">
        <v>17.899999999999999</v>
      </c>
      <c r="J10" s="7">
        <v>13.6</v>
      </c>
      <c r="K10" s="7">
        <v>22.2</v>
      </c>
      <c r="L10" s="10" t="s">
        <v>12</v>
      </c>
      <c r="M10" s="8" t="s">
        <v>12</v>
      </c>
      <c r="N10" s="8" t="s">
        <v>12</v>
      </c>
      <c r="O10" s="23">
        <v>318</v>
      </c>
    </row>
    <row r="11" spans="1:15" ht="14.1" customHeight="1">
      <c r="A11" s="93"/>
      <c r="B11" s="5" t="s">
        <v>16</v>
      </c>
      <c r="C11" s="6">
        <v>36.799999999999997</v>
      </c>
      <c r="D11" s="7">
        <v>29.1</v>
      </c>
      <c r="E11" s="7">
        <v>44.6</v>
      </c>
      <c r="F11" s="6">
        <v>49.7</v>
      </c>
      <c r="G11" s="7">
        <v>41.6</v>
      </c>
      <c r="H11" s="7">
        <v>57.8</v>
      </c>
      <c r="I11" s="6">
        <v>13.5</v>
      </c>
      <c r="J11" s="7">
        <v>7.7</v>
      </c>
      <c r="K11" s="7">
        <v>19.2</v>
      </c>
      <c r="L11" s="10" t="s">
        <v>12</v>
      </c>
      <c r="M11" s="8" t="s">
        <v>12</v>
      </c>
      <c r="N11" s="8" t="s">
        <v>12</v>
      </c>
      <c r="O11" s="23">
        <v>152</v>
      </c>
    </row>
    <row r="12" spans="1:15" ht="14.1" customHeight="1">
      <c r="A12" s="93" t="s">
        <v>179</v>
      </c>
      <c r="B12" s="11" t="s">
        <v>201</v>
      </c>
      <c r="C12" s="6">
        <v>35.6</v>
      </c>
      <c r="D12" s="7">
        <v>31.2</v>
      </c>
      <c r="E12" s="7">
        <v>40.1</v>
      </c>
      <c r="F12" s="6">
        <v>47.8</v>
      </c>
      <c r="G12" s="7">
        <v>43.1</v>
      </c>
      <c r="H12" s="7">
        <v>52.5</v>
      </c>
      <c r="I12" s="6">
        <v>16.600000000000001</v>
      </c>
      <c r="J12" s="7">
        <v>13</v>
      </c>
      <c r="K12" s="7">
        <v>20.100000000000001</v>
      </c>
      <c r="L12" s="10" t="s">
        <v>12</v>
      </c>
      <c r="M12" s="8" t="s">
        <v>12</v>
      </c>
      <c r="N12" s="8" t="s">
        <v>12</v>
      </c>
      <c r="O12" s="23">
        <v>466</v>
      </c>
    </row>
    <row r="13" spans="1:15" ht="14.1" customHeight="1">
      <c r="A13" s="93"/>
      <c r="B13" s="5" t="s">
        <v>17</v>
      </c>
      <c r="C13" s="6">
        <v>39.1</v>
      </c>
      <c r="D13" s="7">
        <v>34.299999999999997</v>
      </c>
      <c r="E13" s="7">
        <v>44</v>
      </c>
      <c r="F13" s="6">
        <v>46</v>
      </c>
      <c r="G13" s="7">
        <v>41</v>
      </c>
      <c r="H13" s="7">
        <v>50.9</v>
      </c>
      <c r="I13" s="6">
        <v>14.9</v>
      </c>
      <c r="J13" s="7">
        <v>11.2</v>
      </c>
      <c r="K13" s="7">
        <v>18.600000000000001</v>
      </c>
      <c r="L13" s="10" t="s">
        <v>12</v>
      </c>
      <c r="M13" s="8" t="s">
        <v>12</v>
      </c>
      <c r="N13" s="8" t="s">
        <v>12</v>
      </c>
      <c r="O13" s="23">
        <v>404</v>
      </c>
    </row>
    <row r="14" spans="1:15" ht="14.1" customHeight="1">
      <c r="A14" s="93"/>
      <c r="B14" s="5" t="s">
        <v>18</v>
      </c>
      <c r="C14" s="6">
        <v>53.6</v>
      </c>
      <c r="D14" s="7">
        <v>47.1</v>
      </c>
      <c r="E14" s="7">
        <v>60</v>
      </c>
      <c r="F14" s="6">
        <v>36.799999999999997</v>
      </c>
      <c r="G14" s="7">
        <v>30.6</v>
      </c>
      <c r="H14" s="7">
        <v>43.1</v>
      </c>
      <c r="I14" s="6">
        <v>9.6</v>
      </c>
      <c r="J14" s="7">
        <v>5.7</v>
      </c>
      <c r="K14" s="7">
        <v>13.5</v>
      </c>
      <c r="L14" s="10" t="s">
        <v>12</v>
      </c>
      <c r="M14" s="8" t="s">
        <v>12</v>
      </c>
      <c r="N14" s="8" t="s">
        <v>12</v>
      </c>
      <c r="O14" s="23">
        <v>243</v>
      </c>
    </row>
    <row r="15" spans="1:15" ht="14.1" customHeight="1">
      <c r="A15" s="93" t="s">
        <v>180</v>
      </c>
      <c r="B15" s="5" t="s">
        <v>19</v>
      </c>
      <c r="C15" s="6">
        <v>45.5</v>
      </c>
      <c r="D15" s="7">
        <v>41.9</v>
      </c>
      <c r="E15" s="7">
        <v>49</v>
      </c>
      <c r="F15" s="6">
        <v>44.2</v>
      </c>
      <c r="G15" s="7">
        <v>40.6</v>
      </c>
      <c r="H15" s="7">
        <v>47.7</v>
      </c>
      <c r="I15" s="6">
        <v>10.4</v>
      </c>
      <c r="J15" s="7">
        <v>8.1999999999999993</v>
      </c>
      <c r="K15" s="7">
        <v>12.5</v>
      </c>
      <c r="L15" s="10" t="s">
        <v>12</v>
      </c>
      <c r="M15" s="8" t="s">
        <v>12</v>
      </c>
      <c r="N15" s="8" t="s">
        <v>12</v>
      </c>
      <c r="O15" s="23">
        <v>787</v>
      </c>
    </row>
    <row r="16" spans="1:15" ht="14.1" customHeight="1">
      <c r="A16" s="93"/>
      <c r="B16" s="5" t="s">
        <v>20</v>
      </c>
      <c r="C16" s="6">
        <v>31.2</v>
      </c>
      <c r="D16" s="7">
        <v>25.3</v>
      </c>
      <c r="E16" s="7">
        <v>37.1</v>
      </c>
      <c r="F16" s="6">
        <v>45.6</v>
      </c>
      <c r="G16" s="7">
        <v>39.200000000000003</v>
      </c>
      <c r="H16" s="7">
        <v>52</v>
      </c>
      <c r="I16" s="6">
        <v>23.2</v>
      </c>
      <c r="J16" s="7">
        <v>17.7</v>
      </c>
      <c r="K16" s="7">
        <v>28.7</v>
      </c>
      <c r="L16" s="10" t="s">
        <v>12</v>
      </c>
      <c r="M16" s="8" t="s">
        <v>12</v>
      </c>
      <c r="N16" s="8" t="s">
        <v>12</v>
      </c>
      <c r="O16" s="23">
        <v>242</v>
      </c>
    </row>
    <row r="17" spans="1:20" ht="14.1" customHeight="1">
      <c r="A17" s="93"/>
      <c r="B17" s="5" t="s">
        <v>21</v>
      </c>
      <c r="C17" s="6">
        <v>26.7</v>
      </c>
      <c r="D17" s="7">
        <v>16.899999999999999</v>
      </c>
      <c r="E17" s="7">
        <v>36.4</v>
      </c>
      <c r="F17" s="6">
        <v>47.9</v>
      </c>
      <c r="G17" s="7">
        <v>37.200000000000003</v>
      </c>
      <c r="H17" s="7">
        <v>58.6</v>
      </c>
      <c r="I17" s="6">
        <v>25.5</v>
      </c>
      <c r="J17" s="7">
        <v>16.2</v>
      </c>
      <c r="K17" s="7">
        <v>34.700000000000003</v>
      </c>
      <c r="L17" s="10" t="s">
        <v>12</v>
      </c>
      <c r="M17" s="8" t="s">
        <v>12</v>
      </c>
      <c r="N17" s="8" t="s">
        <v>12</v>
      </c>
      <c r="O17" s="23">
        <v>85</v>
      </c>
    </row>
    <row r="18" spans="1:20" ht="14.1" customHeight="1">
      <c r="A18" s="93" t="s">
        <v>181</v>
      </c>
      <c r="B18" s="11" t="s">
        <v>188</v>
      </c>
      <c r="C18" s="6">
        <v>42.2</v>
      </c>
      <c r="D18" s="7">
        <v>38.700000000000003</v>
      </c>
      <c r="E18" s="7">
        <v>45.6</v>
      </c>
      <c r="F18" s="6">
        <v>44.2</v>
      </c>
      <c r="G18" s="7">
        <v>40.6</v>
      </c>
      <c r="H18" s="7">
        <v>47.7</v>
      </c>
      <c r="I18" s="6">
        <v>13.7</v>
      </c>
      <c r="J18" s="7">
        <v>11.2</v>
      </c>
      <c r="K18" s="7">
        <v>16.2</v>
      </c>
      <c r="L18" s="10" t="s">
        <v>12</v>
      </c>
      <c r="M18" s="8" t="s">
        <v>12</v>
      </c>
      <c r="N18" s="8" t="s">
        <v>12</v>
      </c>
      <c r="O18" s="23">
        <v>812</v>
      </c>
    </row>
    <row r="19" spans="1:20" ht="14.1" customHeight="1">
      <c r="A19" s="93"/>
      <c r="B19" s="11" t="s">
        <v>189</v>
      </c>
      <c r="C19" s="6">
        <v>30.9</v>
      </c>
      <c r="D19" s="7">
        <v>22.7</v>
      </c>
      <c r="E19" s="7">
        <v>39.200000000000003</v>
      </c>
      <c r="F19" s="6">
        <v>44.8</v>
      </c>
      <c r="G19" s="7">
        <v>35.9</v>
      </c>
      <c r="H19" s="7">
        <v>53.6</v>
      </c>
      <c r="I19" s="6">
        <v>24.3</v>
      </c>
      <c r="J19" s="7">
        <v>16.600000000000001</v>
      </c>
      <c r="K19" s="7">
        <v>32</v>
      </c>
      <c r="L19" s="10" t="s">
        <v>12</v>
      </c>
      <c r="M19" s="8" t="s">
        <v>12</v>
      </c>
      <c r="N19" s="8" t="s">
        <v>12</v>
      </c>
      <c r="O19" s="23">
        <v>127</v>
      </c>
    </row>
    <row r="20" spans="1:20" ht="14.1" customHeight="1">
      <c r="A20" s="93"/>
      <c r="B20" s="5" t="s">
        <v>24</v>
      </c>
      <c r="C20" s="6">
        <v>41.4</v>
      </c>
      <c r="D20" s="7">
        <v>33.9</v>
      </c>
      <c r="E20" s="7">
        <v>48.9</v>
      </c>
      <c r="F20" s="6">
        <v>47.4</v>
      </c>
      <c r="G20" s="7">
        <v>39.799999999999997</v>
      </c>
      <c r="H20" s="7">
        <v>55</v>
      </c>
      <c r="I20" s="6">
        <v>11.1</v>
      </c>
      <c r="J20" s="7">
        <v>6.3</v>
      </c>
      <c r="K20" s="7">
        <v>16</v>
      </c>
      <c r="L20" s="10" t="s">
        <v>12</v>
      </c>
      <c r="M20" s="8" t="s">
        <v>12</v>
      </c>
      <c r="N20" s="8" t="s">
        <v>12</v>
      </c>
      <c r="O20" s="23">
        <v>175</v>
      </c>
    </row>
    <row r="21" spans="1:20" ht="14.1" customHeight="1">
      <c r="A21" s="93" t="s">
        <v>182</v>
      </c>
      <c r="B21" s="5" t="s">
        <v>25</v>
      </c>
      <c r="C21" s="6">
        <v>34.200000000000003</v>
      </c>
      <c r="D21" s="7">
        <v>29</v>
      </c>
      <c r="E21" s="7">
        <v>39.299999999999997</v>
      </c>
      <c r="F21" s="6">
        <v>45</v>
      </c>
      <c r="G21" s="7">
        <v>39.6</v>
      </c>
      <c r="H21" s="7">
        <v>50.5</v>
      </c>
      <c r="I21" s="6">
        <v>20.8</v>
      </c>
      <c r="J21" s="7">
        <v>16.3</v>
      </c>
      <c r="K21" s="7">
        <v>25.3</v>
      </c>
      <c r="L21" s="10" t="s">
        <v>12</v>
      </c>
      <c r="M21" s="8" t="s">
        <v>12</v>
      </c>
      <c r="N21" s="8" t="s">
        <v>12</v>
      </c>
      <c r="O21" s="23">
        <v>338</v>
      </c>
    </row>
    <row r="22" spans="1:20" ht="14.1" customHeight="1">
      <c r="A22" s="93"/>
      <c r="B22" s="5" t="s">
        <v>26</v>
      </c>
      <c r="C22" s="6">
        <v>43.9</v>
      </c>
      <c r="D22" s="7">
        <v>40.299999999999997</v>
      </c>
      <c r="E22" s="7">
        <v>47.4</v>
      </c>
      <c r="F22" s="6">
        <v>44.6</v>
      </c>
      <c r="G22" s="7">
        <v>41</v>
      </c>
      <c r="H22" s="7">
        <v>48.2</v>
      </c>
      <c r="I22" s="6">
        <v>11.5</v>
      </c>
      <c r="J22" s="7">
        <v>9.1999999999999993</v>
      </c>
      <c r="K22" s="7">
        <v>13.9</v>
      </c>
      <c r="L22" s="10" t="s">
        <v>12</v>
      </c>
      <c r="M22" s="8" t="s">
        <v>12</v>
      </c>
      <c r="N22" s="8" t="s">
        <v>12</v>
      </c>
      <c r="O22" s="23">
        <v>776</v>
      </c>
    </row>
    <row r="23" spans="1:20" ht="14.1" customHeight="1">
      <c r="A23" s="93" t="s">
        <v>183</v>
      </c>
      <c r="B23" s="11" t="s">
        <v>202</v>
      </c>
      <c r="C23" s="6">
        <v>42.4</v>
      </c>
      <c r="D23" s="7">
        <v>38.6</v>
      </c>
      <c r="E23" s="7">
        <v>46.2</v>
      </c>
      <c r="F23" s="6">
        <v>44.9</v>
      </c>
      <c r="G23" s="7">
        <v>41.1</v>
      </c>
      <c r="H23" s="7">
        <v>48.8</v>
      </c>
      <c r="I23" s="6">
        <v>12.7</v>
      </c>
      <c r="J23" s="7">
        <v>10</v>
      </c>
      <c r="K23" s="7">
        <v>15.3</v>
      </c>
      <c r="L23" s="10" t="s">
        <v>12</v>
      </c>
      <c r="M23" s="8" t="s">
        <v>12</v>
      </c>
      <c r="N23" s="8" t="s">
        <v>12</v>
      </c>
      <c r="O23" s="23">
        <v>675</v>
      </c>
    </row>
    <row r="24" spans="1:20" ht="14.1" customHeight="1">
      <c r="A24" s="93"/>
      <c r="B24" s="5" t="s">
        <v>27</v>
      </c>
      <c r="C24" s="6">
        <v>37.6</v>
      </c>
      <c r="D24" s="7">
        <v>33</v>
      </c>
      <c r="E24" s="7">
        <v>42.3</v>
      </c>
      <c r="F24" s="6">
        <v>44.7</v>
      </c>
      <c r="G24" s="7">
        <v>39.9</v>
      </c>
      <c r="H24" s="7">
        <v>49.6</v>
      </c>
      <c r="I24" s="6">
        <v>17.600000000000001</v>
      </c>
      <c r="J24" s="7">
        <v>13.9</v>
      </c>
      <c r="K24" s="7">
        <v>21.4</v>
      </c>
      <c r="L24" s="10" t="s">
        <v>12</v>
      </c>
      <c r="M24" s="8" t="s">
        <v>12</v>
      </c>
      <c r="N24" s="8" t="s">
        <v>12</v>
      </c>
      <c r="O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131"/>
      <c r="B27" s="127"/>
      <c r="C27" s="128" t="s">
        <v>287</v>
      </c>
      <c r="D27" s="128"/>
      <c r="E27" s="128"/>
      <c r="F27" s="128"/>
      <c r="G27" s="128"/>
      <c r="H27" s="128"/>
      <c r="I27" s="128"/>
      <c r="J27" s="128"/>
      <c r="K27" s="128"/>
      <c r="L27" s="128"/>
      <c r="M27" s="128"/>
      <c r="N27" s="128"/>
      <c r="O27" s="129" t="s">
        <v>0</v>
      </c>
    </row>
    <row r="28" spans="1:20" ht="27.95" customHeight="1">
      <c r="A28" s="132"/>
      <c r="B28" s="107"/>
      <c r="C28" s="109" t="s">
        <v>288</v>
      </c>
      <c r="D28" s="109"/>
      <c r="E28" s="109"/>
      <c r="F28" s="142" t="s">
        <v>30</v>
      </c>
      <c r="G28" s="107"/>
      <c r="H28" s="107"/>
      <c r="I28" s="109" t="s">
        <v>117</v>
      </c>
      <c r="J28" s="109"/>
      <c r="K28" s="109"/>
      <c r="L28" s="109" t="s">
        <v>33</v>
      </c>
      <c r="M28" s="109"/>
      <c r="N28" s="109"/>
      <c r="O28" s="130"/>
    </row>
    <row r="29" spans="1:20"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50" t="s">
        <v>7</v>
      </c>
    </row>
    <row r="30" spans="1:20" ht="14.1" customHeight="1">
      <c r="A30" s="48"/>
      <c r="B30" s="48" t="s">
        <v>8</v>
      </c>
      <c r="C30" s="35">
        <v>41.2</v>
      </c>
      <c r="D30" s="36">
        <v>38.1</v>
      </c>
      <c r="E30" s="36">
        <v>44.2</v>
      </c>
      <c r="F30" s="35">
        <v>44.9</v>
      </c>
      <c r="G30" s="36">
        <v>41.9</v>
      </c>
      <c r="H30" s="36">
        <v>48</v>
      </c>
      <c r="I30" s="35">
        <v>12.6</v>
      </c>
      <c r="J30" s="36">
        <v>10.5</v>
      </c>
      <c r="K30" s="36">
        <v>14.6</v>
      </c>
      <c r="L30" s="35">
        <v>1.3</v>
      </c>
      <c r="M30" s="36">
        <v>0.6</v>
      </c>
      <c r="N30" s="36">
        <v>2.1</v>
      </c>
      <c r="O30" s="37">
        <v>1095</v>
      </c>
    </row>
    <row r="31" spans="1:20" ht="14.1" customHeight="1">
      <c r="A31" s="93" t="s">
        <v>177</v>
      </c>
      <c r="B31" s="5" t="s">
        <v>9</v>
      </c>
      <c r="C31" s="6">
        <v>40.6</v>
      </c>
      <c r="D31" s="7">
        <v>36.799999999999997</v>
      </c>
      <c r="E31" s="7">
        <v>44.3</v>
      </c>
      <c r="F31" s="6">
        <v>44.8</v>
      </c>
      <c r="G31" s="7">
        <v>41</v>
      </c>
      <c r="H31" s="7">
        <v>48.5</v>
      </c>
      <c r="I31" s="6">
        <v>12.8</v>
      </c>
      <c r="J31" s="7">
        <v>10.3</v>
      </c>
      <c r="K31" s="7">
        <v>15.3</v>
      </c>
      <c r="L31" s="6">
        <v>1.9</v>
      </c>
      <c r="M31" s="7">
        <v>0.8</v>
      </c>
      <c r="N31" s="7">
        <v>2.9</v>
      </c>
      <c r="O31" s="23">
        <v>717</v>
      </c>
    </row>
    <row r="32" spans="1:20" ht="14.1" customHeight="1">
      <c r="A32" s="93"/>
      <c r="B32" s="5" t="s">
        <v>10</v>
      </c>
      <c r="C32" s="6">
        <v>42</v>
      </c>
      <c r="D32" s="7">
        <v>37</v>
      </c>
      <c r="E32" s="7">
        <v>47.1</v>
      </c>
      <c r="F32" s="6">
        <v>45.1</v>
      </c>
      <c r="G32" s="7">
        <v>40</v>
      </c>
      <c r="H32" s="7">
        <v>50.3</v>
      </c>
      <c r="I32" s="6">
        <v>12.2</v>
      </c>
      <c r="J32" s="7">
        <v>8.8000000000000007</v>
      </c>
      <c r="K32" s="7">
        <v>15.7</v>
      </c>
      <c r="L32" s="6">
        <v>0.6</v>
      </c>
      <c r="M32" s="7">
        <v>0</v>
      </c>
      <c r="N32" s="7">
        <v>1.4</v>
      </c>
      <c r="O32" s="23">
        <v>378</v>
      </c>
    </row>
    <row r="33" spans="1:20" ht="14.1" customHeight="1">
      <c r="A33" s="93" t="s">
        <v>178</v>
      </c>
      <c r="B33" s="5" t="s">
        <v>11</v>
      </c>
      <c r="C33" s="6">
        <v>66.400000000000006</v>
      </c>
      <c r="D33" s="7">
        <v>44.3</v>
      </c>
      <c r="E33" s="7">
        <v>88.5</v>
      </c>
      <c r="F33" s="6">
        <v>27.5</v>
      </c>
      <c r="G33" s="7">
        <v>6.7</v>
      </c>
      <c r="H33" s="7">
        <v>48.3</v>
      </c>
      <c r="I33" s="6">
        <v>6.1</v>
      </c>
      <c r="J33" s="7">
        <v>0</v>
      </c>
      <c r="K33" s="7">
        <v>17.600000000000001</v>
      </c>
      <c r="L33" s="10" t="s">
        <v>12</v>
      </c>
      <c r="M33" s="8" t="s">
        <v>12</v>
      </c>
      <c r="N33" s="8" t="s">
        <v>12</v>
      </c>
      <c r="O33" s="23">
        <v>18</v>
      </c>
    </row>
    <row r="34" spans="1:20" ht="14.1" customHeight="1">
      <c r="A34" s="93"/>
      <c r="B34" s="5" t="s">
        <v>13</v>
      </c>
      <c r="C34" s="6">
        <v>50.7</v>
      </c>
      <c r="D34" s="7">
        <v>44.1</v>
      </c>
      <c r="E34" s="7">
        <v>57.3</v>
      </c>
      <c r="F34" s="6">
        <v>42.1</v>
      </c>
      <c r="G34" s="7">
        <v>35.6</v>
      </c>
      <c r="H34" s="7">
        <v>48.6</v>
      </c>
      <c r="I34" s="6">
        <v>7.2</v>
      </c>
      <c r="J34" s="7">
        <v>3.8</v>
      </c>
      <c r="K34" s="7">
        <v>10.6</v>
      </c>
      <c r="L34" s="10" t="s">
        <v>12</v>
      </c>
      <c r="M34" s="8" t="s">
        <v>12</v>
      </c>
      <c r="N34" s="8" t="s">
        <v>12</v>
      </c>
      <c r="O34" s="23">
        <v>234</v>
      </c>
    </row>
    <row r="35" spans="1:20" ht="14.1" customHeight="1">
      <c r="A35" s="93"/>
      <c r="B35" s="5" t="s">
        <v>14</v>
      </c>
      <c r="C35" s="6">
        <v>40.1</v>
      </c>
      <c r="D35" s="7">
        <v>34.6</v>
      </c>
      <c r="E35" s="7">
        <v>45.6</v>
      </c>
      <c r="F35" s="6">
        <v>45.9</v>
      </c>
      <c r="G35" s="7">
        <v>40.299999999999997</v>
      </c>
      <c r="H35" s="7">
        <v>51.5</v>
      </c>
      <c r="I35" s="6">
        <v>13.4</v>
      </c>
      <c r="J35" s="7">
        <v>9.6</v>
      </c>
      <c r="K35" s="7">
        <v>17.3</v>
      </c>
      <c r="L35" s="6">
        <v>0.6</v>
      </c>
      <c r="M35" s="7">
        <v>0</v>
      </c>
      <c r="N35" s="7">
        <v>1.4</v>
      </c>
      <c r="O35" s="23">
        <v>321</v>
      </c>
    </row>
    <row r="36" spans="1:20" ht="14.1" customHeight="1">
      <c r="A36" s="93"/>
      <c r="B36" s="5" t="s">
        <v>15</v>
      </c>
      <c r="C36" s="6">
        <v>38.299999999999997</v>
      </c>
      <c r="D36" s="7">
        <v>33</v>
      </c>
      <c r="E36" s="7">
        <v>43.6</v>
      </c>
      <c r="F36" s="6">
        <v>47.1</v>
      </c>
      <c r="G36" s="7">
        <v>41.6</v>
      </c>
      <c r="H36" s="7">
        <v>52.5</v>
      </c>
      <c r="I36" s="6">
        <v>13.3</v>
      </c>
      <c r="J36" s="7">
        <v>9.6999999999999993</v>
      </c>
      <c r="K36" s="7">
        <v>17</v>
      </c>
      <c r="L36" s="6">
        <v>1.3</v>
      </c>
      <c r="M36" s="7">
        <v>0</v>
      </c>
      <c r="N36" s="7">
        <v>2.6</v>
      </c>
      <c r="O36" s="23">
        <v>347</v>
      </c>
    </row>
    <row r="37" spans="1:20" ht="14.1" customHeight="1">
      <c r="A37" s="93"/>
      <c r="B37" s="5" t="s">
        <v>16</v>
      </c>
      <c r="C37" s="6">
        <v>35.6</v>
      </c>
      <c r="D37" s="7">
        <v>28.2</v>
      </c>
      <c r="E37" s="7">
        <v>43</v>
      </c>
      <c r="F37" s="6">
        <v>44</v>
      </c>
      <c r="G37" s="7">
        <v>36.299999999999997</v>
      </c>
      <c r="H37" s="7">
        <v>51.7</v>
      </c>
      <c r="I37" s="6">
        <v>16.100000000000001</v>
      </c>
      <c r="J37" s="7">
        <v>10.3</v>
      </c>
      <c r="K37" s="7">
        <v>22</v>
      </c>
      <c r="L37" s="6">
        <v>4.3</v>
      </c>
      <c r="M37" s="7">
        <v>1.2</v>
      </c>
      <c r="N37" s="7">
        <v>7.4</v>
      </c>
      <c r="O37" s="23">
        <v>175</v>
      </c>
    </row>
    <row r="38" spans="1:20" ht="14.1" customHeight="1">
      <c r="A38" s="93" t="s">
        <v>180</v>
      </c>
      <c r="B38" s="5" t="s">
        <v>19</v>
      </c>
      <c r="C38" s="6">
        <v>43.7</v>
      </c>
      <c r="D38" s="7">
        <v>39.9</v>
      </c>
      <c r="E38" s="7">
        <v>47.4</v>
      </c>
      <c r="F38" s="6">
        <v>43.8</v>
      </c>
      <c r="G38" s="7">
        <v>40</v>
      </c>
      <c r="H38" s="7">
        <v>47.6</v>
      </c>
      <c r="I38" s="6">
        <v>11.5</v>
      </c>
      <c r="J38" s="7">
        <v>9</v>
      </c>
      <c r="K38" s="7">
        <v>13.9</v>
      </c>
      <c r="L38" s="6">
        <v>1</v>
      </c>
      <c r="M38" s="7">
        <v>0.3</v>
      </c>
      <c r="N38" s="7">
        <v>1.8</v>
      </c>
      <c r="O38" s="23">
        <v>693</v>
      </c>
    </row>
    <row r="39" spans="1:20" ht="14.1" customHeight="1">
      <c r="A39" s="93"/>
      <c r="B39" s="5" t="s">
        <v>20</v>
      </c>
      <c r="C39" s="6">
        <v>37.200000000000003</v>
      </c>
      <c r="D39" s="7">
        <v>31.4</v>
      </c>
      <c r="E39" s="7">
        <v>42.9</v>
      </c>
      <c r="F39" s="6">
        <v>46.1</v>
      </c>
      <c r="G39" s="7">
        <v>40.200000000000003</v>
      </c>
      <c r="H39" s="7">
        <v>52.1</v>
      </c>
      <c r="I39" s="6">
        <v>14.6</v>
      </c>
      <c r="J39" s="7">
        <v>10.3</v>
      </c>
      <c r="K39" s="7">
        <v>18.8</v>
      </c>
      <c r="L39" s="6">
        <v>2.1</v>
      </c>
      <c r="M39" s="7">
        <v>0.3</v>
      </c>
      <c r="N39" s="7">
        <v>3.9</v>
      </c>
      <c r="O39" s="23">
        <v>279</v>
      </c>
    </row>
    <row r="40" spans="1:20" ht="14.1" customHeight="1">
      <c r="A40" s="93"/>
      <c r="B40" s="5" t="s">
        <v>21</v>
      </c>
      <c r="C40" s="6">
        <v>27</v>
      </c>
      <c r="D40" s="7">
        <v>19.2</v>
      </c>
      <c r="E40" s="7">
        <v>34.9</v>
      </c>
      <c r="F40" s="6">
        <v>54.1</v>
      </c>
      <c r="G40" s="7">
        <v>45.2</v>
      </c>
      <c r="H40" s="7">
        <v>63</v>
      </c>
      <c r="I40" s="6">
        <v>17.100000000000001</v>
      </c>
      <c r="J40" s="7">
        <v>10.4</v>
      </c>
      <c r="K40" s="7">
        <v>23.7</v>
      </c>
      <c r="L40" s="6">
        <v>1.8</v>
      </c>
      <c r="M40" s="7">
        <v>0</v>
      </c>
      <c r="N40" s="7">
        <v>4.3</v>
      </c>
      <c r="O40" s="23">
        <v>123</v>
      </c>
    </row>
    <row r="41" spans="1:20" ht="14.1" customHeight="1">
      <c r="A41" s="93" t="s">
        <v>181</v>
      </c>
      <c r="B41" s="11" t="s">
        <v>188</v>
      </c>
      <c r="C41" s="6">
        <v>42</v>
      </c>
      <c r="D41" s="7">
        <v>38.6</v>
      </c>
      <c r="E41" s="7">
        <v>45.5</v>
      </c>
      <c r="F41" s="6">
        <v>43.7</v>
      </c>
      <c r="G41" s="7">
        <v>40.200000000000003</v>
      </c>
      <c r="H41" s="7">
        <v>47.2</v>
      </c>
      <c r="I41" s="6">
        <v>12.8</v>
      </c>
      <c r="J41" s="7">
        <v>10.4</v>
      </c>
      <c r="K41" s="7">
        <v>15.1</v>
      </c>
      <c r="L41" s="6">
        <v>1.5</v>
      </c>
      <c r="M41" s="7">
        <v>0.6</v>
      </c>
      <c r="N41" s="7">
        <v>2.4</v>
      </c>
      <c r="O41" s="23">
        <v>840</v>
      </c>
    </row>
    <row r="42" spans="1:20" ht="14.1" customHeight="1">
      <c r="A42" s="93"/>
      <c r="B42" s="11" t="s">
        <v>189</v>
      </c>
      <c r="C42" s="6">
        <v>32.200000000000003</v>
      </c>
      <c r="D42" s="7">
        <v>23.5</v>
      </c>
      <c r="E42" s="7">
        <v>40.9</v>
      </c>
      <c r="F42" s="6">
        <v>49.4</v>
      </c>
      <c r="G42" s="7">
        <v>40.200000000000003</v>
      </c>
      <c r="H42" s="7">
        <v>58.6</v>
      </c>
      <c r="I42" s="6">
        <v>18.399999999999999</v>
      </c>
      <c r="J42" s="7">
        <v>11.3</v>
      </c>
      <c r="K42" s="7">
        <v>25.5</v>
      </c>
      <c r="L42" s="10" t="s">
        <v>12</v>
      </c>
      <c r="M42" s="8" t="s">
        <v>12</v>
      </c>
      <c r="N42" s="8" t="s">
        <v>12</v>
      </c>
      <c r="O42" s="23">
        <v>123</v>
      </c>
    </row>
    <row r="43" spans="1:20" ht="14.1" customHeight="1">
      <c r="A43" s="93"/>
      <c r="B43" s="5" t="s">
        <v>24</v>
      </c>
      <c r="C43" s="6">
        <v>43.8</v>
      </c>
      <c r="D43" s="7">
        <v>34.9</v>
      </c>
      <c r="E43" s="7">
        <v>52.6</v>
      </c>
      <c r="F43" s="6">
        <v>48.5</v>
      </c>
      <c r="G43" s="7">
        <v>39.6</v>
      </c>
      <c r="H43" s="7">
        <v>57.4</v>
      </c>
      <c r="I43" s="6">
        <v>6.1</v>
      </c>
      <c r="J43" s="7">
        <v>1.8</v>
      </c>
      <c r="K43" s="7">
        <v>10.5</v>
      </c>
      <c r="L43" s="6">
        <v>1.6</v>
      </c>
      <c r="M43" s="7">
        <v>0</v>
      </c>
      <c r="N43" s="7">
        <v>3.8</v>
      </c>
      <c r="O43" s="23">
        <v>132</v>
      </c>
    </row>
    <row r="44" spans="1:20" ht="14.1" customHeight="1">
      <c r="A44" s="93" t="s">
        <v>182</v>
      </c>
      <c r="B44" s="5" t="s">
        <v>25</v>
      </c>
      <c r="C44" s="6">
        <v>30.8</v>
      </c>
      <c r="D44" s="7">
        <v>26.3</v>
      </c>
      <c r="E44" s="7">
        <v>35.299999999999997</v>
      </c>
      <c r="F44" s="6">
        <v>51.5</v>
      </c>
      <c r="G44" s="7">
        <v>46.6</v>
      </c>
      <c r="H44" s="7">
        <v>56.4</v>
      </c>
      <c r="I44" s="6">
        <v>17.3</v>
      </c>
      <c r="J44" s="7">
        <v>13.5</v>
      </c>
      <c r="K44" s="7">
        <v>21</v>
      </c>
      <c r="L44" s="6">
        <v>0.4</v>
      </c>
      <c r="M44" s="7">
        <v>0</v>
      </c>
      <c r="N44" s="7">
        <v>1</v>
      </c>
      <c r="O44" s="23">
        <v>435</v>
      </c>
    </row>
    <row r="45" spans="1:20" ht="14.1" customHeight="1">
      <c r="A45" s="93"/>
      <c r="B45" s="5" t="s">
        <v>26</v>
      </c>
      <c r="C45" s="6">
        <v>48.3</v>
      </c>
      <c r="D45" s="7">
        <v>44.3</v>
      </c>
      <c r="E45" s="7">
        <v>52.2</v>
      </c>
      <c r="F45" s="6">
        <v>41.3</v>
      </c>
      <c r="G45" s="7">
        <v>37.4</v>
      </c>
      <c r="H45" s="7">
        <v>45.2</v>
      </c>
      <c r="I45" s="6">
        <v>9.5</v>
      </c>
      <c r="J45" s="7">
        <v>7.2</v>
      </c>
      <c r="K45" s="7">
        <v>11.9</v>
      </c>
      <c r="L45" s="6">
        <v>0.9</v>
      </c>
      <c r="M45" s="7">
        <v>0.1</v>
      </c>
      <c r="N45" s="7">
        <v>1.6</v>
      </c>
      <c r="O45" s="23">
        <v>651</v>
      </c>
    </row>
    <row r="46" spans="1:20" ht="14.1" customHeight="1">
      <c r="A46" s="33" t="s">
        <v>197</v>
      </c>
      <c r="B46" s="33"/>
      <c r="C46" s="33"/>
      <c r="D46" s="33"/>
      <c r="E46" s="33"/>
      <c r="F46" s="33"/>
      <c r="G46" s="33"/>
      <c r="H46" s="33"/>
      <c r="I46" s="33"/>
      <c r="J46" s="33"/>
      <c r="K46" s="33"/>
      <c r="L46" s="33"/>
      <c r="M46" s="33"/>
      <c r="N46" s="33"/>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28">
    <mergeCell ref="B27:B29"/>
    <mergeCell ref="C27:N27"/>
    <mergeCell ref="O27:O28"/>
    <mergeCell ref="C28:E28"/>
    <mergeCell ref="F28:H28"/>
    <mergeCell ref="I28:K28"/>
    <mergeCell ref="L28:N28"/>
    <mergeCell ref="B1:B3"/>
    <mergeCell ref="O1:O2"/>
    <mergeCell ref="C2:E2"/>
    <mergeCell ref="F2:H2"/>
    <mergeCell ref="I2:K2"/>
    <mergeCell ref="C1:N1"/>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Tabelle88">
    <pageSetUpPr fitToPage="1"/>
  </sheetPr>
  <dimension ref="A1:U279"/>
  <sheetViews>
    <sheetView zoomScaleNormal="100" workbookViewId="0">
      <selection activeCell="C1" sqref="C1:T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8" t="s">
        <v>290</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10" t="s">
        <v>28</v>
      </c>
      <c r="D2" s="107"/>
      <c r="E2" s="107"/>
      <c r="F2" s="110" t="s">
        <v>29</v>
      </c>
      <c r="G2" s="107"/>
      <c r="H2" s="107"/>
      <c r="I2" s="110" t="s">
        <v>30</v>
      </c>
      <c r="J2" s="107"/>
      <c r="K2" s="107"/>
      <c r="L2" s="110" t="s">
        <v>31</v>
      </c>
      <c r="M2" s="107"/>
      <c r="N2" s="107"/>
      <c r="O2" s="109" t="s">
        <v>203</v>
      </c>
      <c r="P2" s="109"/>
      <c r="Q2" s="109"/>
      <c r="R2" s="110" t="s">
        <v>33</v>
      </c>
      <c r="S2" s="107"/>
      <c r="T2" s="107"/>
      <c r="U2" s="130"/>
    </row>
    <row r="3" spans="1:21" ht="27.95" customHeight="1">
      <c r="A3" s="133"/>
      <c r="B3" s="108"/>
      <c r="C3" s="24" t="s">
        <v>37</v>
      </c>
      <c r="D3" s="24" t="s">
        <v>35</v>
      </c>
      <c r="E3" s="24" t="s">
        <v>40</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1.9</v>
      </c>
      <c r="D4" s="36">
        <v>1.1000000000000001</v>
      </c>
      <c r="E4" s="36">
        <v>2.7</v>
      </c>
      <c r="F4" s="35">
        <v>31.5</v>
      </c>
      <c r="G4" s="36">
        <v>28.7</v>
      </c>
      <c r="H4" s="36">
        <v>34.299999999999997</v>
      </c>
      <c r="I4" s="35">
        <v>46.6</v>
      </c>
      <c r="J4" s="36">
        <v>43.6</v>
      </c>
      <c r="K4" s="36">
        <v>49.6</v>
      </c>
      <c r="L4" s="35">
        <v>12.7</v>
      </c>
      <c r="M4" s="36">
        <v>10.7</v>
      </c>
      <c r="N4" s="36">
        <v>14.7</v>
      </c>
      <c r="O4" s="35">
        <v>7</v>
      </c>
      <c r="P4" s="36">
        <v>5.5</v>
      </c>
      <c r="Q4" s="36">
        <v>8.6</v>
      </c>
      <c r="R4" s="35">
        <v>0.2</v>
      </c>
      <c r="S4" s="36">
        <v>0</v>
      </c>
      <c r="T4" s="36">
        <v>0.5</v>
      </c>
      <c r="U4" s="37">
        <v>1114</v>
      </c>
    </row>
    <row r="5" spans="1:21" ht="14.1" customHeight="1">
      <c r="A5" s="93" t="s">
        <v>177</v>
      </c>
      <c r="B5" s="5" t="s">
        <v>9</v>
      </c>
      <c r="C5" s="6">
        <v>2.1</v>
      </c>
      <c r="D5" s="7">
        <v>0.9</v>
      </c>
      <c r="E5" s="7">
        <v>3.3</v>
      </c>
      <c r="F5" s="6">
        <v>30.7</v>
      </c>
      <c r="G5" s="7">
        <v>26.8</v>
      </c>
      <c r="H5" s="7">
        <v>34.5</v>
      </c>
      <c r="I5" s="6">
        <v>47.2</v>
      </c>
      <c r="J5" s="7">
        <v>43.1</v>
      </c>
      <c r="K5" s="7">
        <v>51.4</v>
      </c>
      <c r="L5" s="6">
        <v>12</v>
      </c>
      <c r="M5" s="7">
        <v>9.4</v>
      </c>
      <c r="N5" s="7">
        <v>14.7</v>
      </c>
      <c r="O5" s="6">
        <v>7.5</v>
      </c>
      <c r="P5" s="7">
        <v>5.3</v>
      </c>
      <c r="Q5" s="7">
        <v>9.8000000000000007</v>
      </c>
      <c r="R5" s="6">
        <v>0.4</v>
      </c>
      <c r="S5" s="7">
        <v>0</v>
      </c>
      <c r="T5" s="7">
        <v>0.9</v>
      </c>
      <c r="U5" s="23">
        <v>596</v>
      </c>
    </row>
    <row r="6" spans="1:21" ht="14.1" customHeight="1">
      <c r="A6" s="93"/>
      <c r="B6" s="5" t="s">
        <v>10</v>
      </c>
      <c r="C6" s="6">
        <v>1.6</v>
      </c>
      <c r="D6" s="7">
        <v>0.5</v>
      </c>
      <c r="E6" s="7">
        <v>2.7</v>
      </c>
      <c r="F6" s="6">
        <v>32.5</v>
      </c>
      <c r="G6" s="7">
        <v>28.4</v>
      </c>
      <c r="H6" s="7">
        <v>36.700000000000003</v>
      </c>
      <c r="I6" s="6">
        <v>45.9</v>
      </c>
      <c r="J6" s="7">
        <v>41.6</v>
      </c>
      <c r="K6" s="7">
        <v>50.3</v>
      </c>
      <c r="L6" s="6">
        <v>13.5</v>
      </c>
      <c r="M6" s="7">
        <v>10.4</v>
      </c>
      <c r="N6" s="7">
        <v>16.600000000000001</v>
      </c>
      <c r="O6" s="6">
        <v>6.4</v>
      </c>
      <c r="P6" s="7">
        <v>4.2</v>
      </c>
      <c r="Q6" s="7">
        <v>8.6</v>
      </c>
      <c r="R6" s="10" t="s">
        <v>12</v>
      </c>
      <c r="S6" s="8" t="s">
        <v>12</v>
      </c>
      <c r="T6" s="8" t="s">
        <v>12</v>
      </c>
      <c r="U6" s="23">
        <v>518</v>
      </c>
    </row>
    <row r="7" spans="1:21" ht="14.1" customHeight="1">
      <c r="A7" s="93" t="s">
        <v>178</v>
      </c>
      <c r="B7" s="5" t="s">
        <v>11</v>
      </c>
      <c r="C7" s="6">
        <v>2.6</v>
      </c>
      <c r="D7" s="7">
        <v>0</v>
      </c>
      <c r="E7" s="7">
        <v>7.7</v>
      </c>
      <c r="F7" s="6">
        <v>26.4</v>
      </c>
      <c r="G7" s="7">
        <v>11.4</v>
      </c>
      <c r="H7" s="7">
        <v>41.5</v>
      </c>
      <c r="I7" s="6">
        <v>54.1</v>
      </c>
      <c r="J7" s="7">
        <v>36.9</v>
      </c>
      <c r="K7" s="7">
        <v>71.2</v>
      </c>
      <c r="L7" s="6">
        <v>9.8000000000000007</v>
      </c>
      <c r="M7" s="7">
        <v>0</v>
      </c>
      <c r="N7" s="7">
        <v>20.3</v>
      </c>
      <c r="O7" s="6">
        <v>7.1</v>
      </c>
      <c r="P7" s="7">
        <v>0</v>
      </c>
      <c r="Q7" s="7">
        <v>16.600000000000001</v>
      </c>
      <c r="R7" s="10" t="s">
        <v>12</v>
      </c>
      <c r="S7" s="8" t="s">
        <v>12</v>
      </c>
      <c r="T7" s="8" t="s">
        <v>12</v>
      </c>
      <c r="U7" s="23">
        <v>33</v>
      </c>
    </row>
    <row r="8" spans="1:21" ht="14.1" customHeight="1">
      <c r="A8" s="93"/>
      <c r="B8" s="5" t="s">
        <v>13</v>
      </c>
      <c r="C8" s="6">
        <v>2</v>
      </c>
      <c r="D8" s="7">
        <v>0.2</v>
      </c>
      <c r="E8" s="7">
        <v>3.7</v>
      </c>
      <c r="F8" s="6">
        <v>34</v>
      </c>
      <c r="G8" s="7">
        <v>28.3</v>
      </c>
      <c r="H8" s="7">
        <v>39.700000000000003</v>
      </c>
      <c r="I8" s="6">
        <v>48.9</v>
      </c>
      <c r="J8" s="7">
        <v>42.9</v>
      </c>
      <c r="K8" s="7">
        <v>54.8</v>
      </c>
      <c r="L8" s="6">
        <v>7.9</v>
      </c>
      <c r="M8" s="7">
        <v>4.8</v>
      </c>
      <c r="N8" s="7">
        <v>11.1</v>
      </c>
      <c r="O8" s="6">
        <v>7.2</v>
      </c>
      <c r="P8" s="7">
        <v>4</v>
      </c>
      <c r="Q8" s="7">
        <v>10.3</v>
      </c>
      <c r="R8" s="10" t="s">
        <v>12</v>
      </c>
      <c r="S8" s="8" t="s">
        <v>12</v>
      </c>
      <c r="T8" s="8" t="s">
        <v>12</v>
      </c>
      <c r="U8" s="23">
        <v>278</v>
      </c>
    </row>
    <row r="9" spans="1:21" ht="14.1" customHeight="1">
      <c r="A9" s="93"/>
      <c r="B9" s="5" t="s">
        <v>14</v>
      </c>
      <c r="C9" s="6">
        <v>2</v>
      </c>
      <c r="D9" s="7">
        <v>0.4</v>
      </c>
      <c r="E9" s="7">
        <v>3.5</v>
      </c>
      <c r="F9" s="6">
        <v>29.4</v>
      </c>
      <c r="G9" s="7">
        <v>24.4</v>
      </c>
      <c r="H9" s="7">
        <v>34.4</v>
      </c>
      <c r="I9" s="6">
        <v>47.9</v>
      </c>
      <c r="J9" s="7">
        <v>42.5</v>
      </c>
      <c r="K9" s="7">
        <v>53.4</v>
      </c>
      <c r="L9" s="6">
        <v>13.6</v>
      </c>
      <c r="M9" s="7">
        <v>9.9</v>
      </c>
      <c r="N9" s="7">
        <v>17.3</v>
      </c>
      <c r="O9" s="6">
        <v>7.1</v>
      </c>
      <c r="P9" s="7">
        <v>4.3</v>
      </c>
      <c r="Q9" s="7">
        <v>9.8000000000000007</v>
      </c>
      <c r="R9" s="10" t="s">
        <v>12</v>
      </c>
      <c r="S9" s="8" t="s">
        <v>12</v>
      </c>
      <c r="T9" s="8" t="s">
        <v>12</v>
      </c>
      <c r="U9" s="23">
        <v>333</v>
      </c>
    </row>
    <row r="10" spans="1:21" ht="14.1" customHeight="1">
      <c r="A10" s="93"/>
      <c r="B10" s="5" t="s">
        <v>15</v>
      </c>
      <c r="C10" s="6">
        <v>1.8</v>
      </c>
      <c r="D10" s="7">
        <v>0.3</v>
      </c>
      <c r="E10" s="7">
        <v>3.3</v>
      </c>
      <c r="F10" s="6">
        <v>28.6</v>
      </c>
      <c r="G10" s="7">
        <v>23.5</v>
      </c>
      <c r="H10" s="7">
        <v>33.700000000000003</v>
      </c>
      <c r="I10" s="6">
        <v>45.5</v>
      </c>
      <c r="J10" s="7">
        <v>40</v>
      </c>
      <c r="K10" s="7">
        <v>51.1</v>
      </c>
      <c r="L10" s="6">
        <v>16.5</v>
      </c>
      <c r="M10" s="7">
        <v>12.4</v>
      </c>
      <c r="N10" s="7">
        <v>20.7</v>
      </c>
      <c r="O10" s="6">
        <v>7.2</v>
      </c>
      <c r="P10" s="7">
        <v>4.3</v>
      </c>
      <c r="Q10" s="7">
        <v>10.1</v>
      </c>
      <c r="R10" s="6">
        <v>0.3</v>
      </c>
      <c r="S10" s="7">
        <v>0</v>
      </c>
      <c r="T10" s="7">
        <v>0.9</v>
      </c>
      <c r="U10" s="23">
        <v>318</v>
      </c>
    </row>
    <row r="11" spans="1:21" ht="14.1" customHeight="1">
      <c r="A11" s="93"/>
      <c r="B11" s="5" t="s">
        <v>16</v>
      </c>
      <c r="C11" s="6">
        <v>1.7</v>
      </c>
      <c r="D11" s="7">
        <v>0</v>
      </c>
      <c r="E11" s="7">
        <v>3.7</v>
      </c>
      <c r="F11" s="6">
        <v>37.9</v>
      </c>
      <c r="G11" s="7">
        <v>30.1</v>
      </c>
      <c r="H11" s="7">
        <v>45.8</v>
      </c>
      <c r="I11" s="6">
        <v>43</v>
      </c>
      <c r="J11" s="7">
        <v>34.9</v>
      </c>
      <c r="K11" s="7">
        <v>51</v>
      </c>
      <c r="L11" s="6">
        <v>10.3</v>
      </c>
      <c r="M11" s="7">
        <v>5.5</v>
      </c>
      <c r="N11" s="7">
        <v>15.2</v>
      </c>
      <c r="O11" s="6">
        <v>6.4</v>
      </c>
      <c r="P11" s="7">
        <v>2.2999999999999998</v>
      </c>
      <c r="Q11" s="7">
        <v>10.5</v>
      </c>
      <c r="R11" s="6">
        <v>0.7</v>
      </c>
      <c r="S11" s="7">
        <v>0</v>
      </c>
      <c r="T11" s="7">
        <v>1.9</v>
      </c>
      <c r="U11" s="23">
        <v>152</v>
      </c>
    </row>
    <row r="12" spans="1:21" ht="14.1" customHeight="1">
      <c r="A12" s="93" t="s">
        <v>179</v>
      </c>
      <c r="B12" s="11" t="s">
        <v>201</v>
      </c>
      <c r="C12" s="6">
        <v>3</v>
      </c>
      <c r="D12" s="7">
        <v>1.4</v>
      </c>
      <c r="E12" s="7">
        <v>4.5999999999999996</v>
      </c>
      <c r="F12" s="6">
        <v>32.200000000000003</v>
      </c>
      <c r="G12" s="7">
        <v>27.8</v>
      </c>
      <c r="H12" s="7">
        <v>36.6</v>
      </c>
      <c r="I12" s="6">
        <v>42.5</v>
      </c>
      <c r="J12" s="7">
        <v>37.9</v>
      </c>
      <c r="K12" s="7">
        <v>47.1</v>
      </c>
      <c r="L12" s="6">
        <v>13.1</v>
      </c>
      <c r="M12" s="7">
        <v>10</v>
      </c>
      <c r="N12" s="7">
        <v>16.3</v>
      </c>
      <c r="O12" s="6">
        <v>9.1999999999999993</v>
      </c>
      <c r="P12" s="7">
        <v>6.4</v>
      </c>
      <c r="Q12" s="7">
        <v>11.9</v>
      </c>
      <c r="R12" s="10" t="s">
        <v>12</v>
      </c>
      <c r="S12" s="8" t="s">
        <v>12</v>
      </c>
      <c r="T12" s="8" t="s">
        <v>12</v>
      </c>
      <c r="U12" s="23">
        <v>466</v>
      </c>
    </row>
    <row r="13" spans="1:21" ht="14.1" customHeight="1">
      <c r="A13" s="93"/>
      <c r="B13" s="5" t="s">
        <v>17</v>
      </c>
      <c r="C13" s="6">
        <v>1</v>
      </c>
      <c r="D13" s="7">
        <v>0</v>
      </c>
      <c r="E13" s="7">
        <v>2</v>
      </c>
      <c r="F13" s="6">
        <v>29.9</v>
      </c>
      <c r="G13" s="7">
        <v>25.3</v>
      </c>
      <c r="H13" s="7">
        <v>34.5</v>
      </c>
      <c r="I13" s="6">
        <v>50.3</v>
      </c>
      <c r="J13" s="7">
        <v>45.3</v>
      </c>
      <c r="K13" s="7">
        <v>55.3</v>
      </c>
      <c r="L13" s="6">
        <v>12.2</v>
      </c>
      <c r="M13" s="7">
        <v>8.9</v>
      </c>
      <c r="N13" s="7">
        <v>15.5</v>
      </c>
      <c r="O13" s="6">
        <v>6.3</v>
      </c>
      <c r="P13" s="7">
        <v>3.9</v>
      </c>
      <c r="Q13" s="7">
        <v>8.8000000000000007</v>
      </c>
      <c r="R13" s="6">
        <v>0.3</v>
      </c>
      <c r="S13" s="7">
        <v>0</v>
      </c>
      <c r="T13" s="7">
        <v>0.8</v>
      </c>
      <c r="U13" s="23">
        <v>404</v>
      </c>
    </row>
    <row r="14" spans="1:21" ht="14.1" customHeight="1">
      <c r="A14" s="93"/>
      <c r="B14" s="5" t="s">
        <v>18</v>
      </c>
      <c r="C14" s="6">
        <v>1.1000000000000001</v>
      </c>
      <c r="D14" s="7">
        <v>0</v>
      </c>
      <c r="E14" s="7">
        <v>2.4</v>
      </c>
      <c r="F14" s="6">
        <v>33</v>
      </c>
      <c r="G14" s="7">
        <v>26.9</v>
      </c>
      <c r="H14" s="7">
        <v>39</v>
      </c>
      <c r="I14" s="6">
        <v>49.1</v>
      </c>
      <c r="J14" s="7">
        <v>42.7</v>
      </c>
      <c r="K14" s="7">
        <v>55.6</v>
      </c>
      <c r="L14" s="6">
        <v>12.4</v>
      </c>
      <c r="M14" s="7">
        <v>8</v>
      </c>
      <c r="N14" s="7">
        <v>16.7</v>
      </c>
      <c r="O14" s="6">
        <v>3.9</v>
      </c>
      <c r="P14" s="7">
        <v>1.4</v>
      </c>
      <c r="Q14" s="7">
        <v>6.4</v>
      </c>
      <c r="R14" s="6">
        <v>0.5</v>
      </c>
      <c r="S14" s="7">
        <v>0</v>
      </c>
      <c r="T14" s="7">
        <v>1.5</v>
      </c>
      <c r="U14" s="23">
        <v>243</v>
      </c>
    </row>
    <row r="15" spans="1:21" ht="14.1" customHeight="1">
      <c r="A15" s="93" t="s">
        <v>180</v>
      </c>
      <c r="B15" s="5" t="s">
        <v>19</v>
      </c>
      <c r="C15" s="6">
        <v>1</v>
      </c>
      <c r="D15" s="7">
        <v>0.3</v>
      </c>
      <c r="E15" s="7">
        <v>1.7</v>
      </c>
      <c r="F15" s="6">
        <v>29</v>
      </c>
      <c r="G15" s="7">
        <v>25.8</v>
      </c>
      <c r="H15" s="7">
        <v>32.200000000000003</v>
      </c>
      <c r="I15" s="6">
        <v>51.1</v>
      </c>
      <c r="J15" s="7">
        <v>47.6</v>
      </c>
      <c r="K15" s="7">
        <v>54.7</v>
      </c>
      <c r="L15" s="6">
        <v>12.9</v>
      </c>
      <c r="M15" s="7">
        <v>10.5</v>
      </c>
      <c r="N15" s="7">
        <v>15.3</v>
      </c>
      <c r="O15" s="6">
        <v>5.7</v>
      </c>
      <c r="P15" s="7">
        <v>4.0999999999999996</v>
      </c>
      <c r="Q15" s="7">
        <v>7.3</v>
      </c>
      <c r="R15" s="6">
        <v>0.3</v>
      </c>
      <c r="S15" s="7">
        <v>0</v>
      </c>
      <c r="T15" s="7">
        <v>0.7</v>
      </c>
      <c r="U15" s="23">
        <v>787</v>
      </c>
    </row>
    <row r="16" spans="1:21" ht="14.1" customHeight="1">
      <c r="A16" s="93"/>
      <c r="B16" s="5" t="s">
        <v>20</v>
      </c>
      <c r="C16" s="6">
        <v>3.6</v>
      </c>
      <c r="D16" s="7">
        <v>1.3</v>
      </c>
      <c r="E16" s="7">
        <v>5.9</v>
      </c>
      <c r="F16" s="6">
        <v>38.1</v>
      </c>
      <c r="G16" s="7">
        <v>31.9</v>
      </c>
      <c r="H16" s="7">
        <v>44.3</v>
      </c>
      <c r="I16" s="6">
        <v>37.299999999999997</v>
      </c>
      <c r="J16" s="7">
        <v>31.1</v>
      </c>
      <c r="K16" s="7">
        <v>43.5</v>
      </c>
      <c r="L16" s="6">
        <v>10.8</v>
      </c>
      <c r="M16" s="7">
        <v>6.7</v>
      </c>
      <c r="N16" s="7">
        <v>14.9</v>
      </c>
      <c r="O16" s="6">
        <v>10.199999999999999</v>
      </c>
      <c r="P16" s="7">
        <v>6.3</v>
      </c>
      <c r="Q16" s="7">
        <v>14.1</v>
      </c>
      <c r="R16" s="10" t="s">
        <v>12</v>
      </c>
      <c r="S16" s="8" t="s">
        <v>12</v>
      </c>
      <c r="T16" s="8" t="s">
        <v>12</v>
      </c>
      <c r="U16" s="23">
        <v>242</v>
      </c>
    </row>
    <row r="17" spans="1:21" ht="14.1" customHeight="1">
      <c r="A17" s="93"/>
      <c r="B17" s="5" t="s">
        <v>21</v>
      </c>
      <c r="C17" s="6">
        <v>4.9000000000000004</v>
      </c>
      <c r="D17" s="7">
        <v>0.2</v>
      </c>
      <c r="E17" s="7">
        <v>9.5</v>
      </c>
      <c r="F17" s="6">
        <v>31.1</v>
      </c>
      <c r="G17" s="7">
        <v>21.1</v>
      </c>
      <c r="H17" s="7">
        <v>41.1</v>
      </c>
      <c r="I17" s="6">
        <v>35.6</v>
      </c>
      <c r="J17" s="7">
        <v>25.3</v>
      </c>
      <c r="K17" s="7">
        <v>45.8</v>
      </c>
      <c r="L17" s="6">
        <v>20.399999999999999</v>
      </c>
      <c r="M17" s="7">
        <v>11.7</v>
      </c>
      <c r="N17" s="7">
        <v>29.1</v>
      </c>
      <c r="O17" s="6">
        <v>8.1</v>
      </c>
      <c r="P17" s="7">
        <v>2.2999999999999998</v>
      </c>
      <c r="Q17" s="7">
        <v>13.9</v>
      </c>
      <c r="R17" s="10" t="s">
        <v>12</v>
      </c>
      <c r="S17" s="8" t="s">
        <v>12</v>
      </c>
      <c r="T17" s="8" t="s">
        <v>12</v>
      </c>
      <c r="U17" s="23">
        <v>85</v>
      </c>
    </row>
    <row r="18" spans="1:21" ht="14.1" customHeight="1">
      <c r="A18" s="93" t="s">
        <v>181</v>
      </c>
      <c r="B18" s="11" t="s">
        <v>188</v>
      </c>
      <c r="C18" s="6">
        <v>1.5</v>
      </c>
      <c r="D18" s="7">
        <v>0.6</v>
      </c>
      <c r="E18" s="7">
        <v>2.2999999999999998</v>
      </c>
      <c r="F18" s="6">
        <v>29.8</v>
      </c>
      <c r="G18" s="7">
        <v>26.5</v>
      </c>
      <c r="H18" s="7">
        <v>33</v>
      </c>
      <c r="I18" s="6">
        <v>48.4</v>
      </c>
      <c r="J18" s="7">
        <v>44.9</v>
      </c>
      <c r="K18" s="7">
        <v>52</v>
      </c>
      <c r="L18" s="6">
        <v>13.2</v>
      </c>
      <c r="M18" s="7">
        <v>10.8</v>
      </c>
      <c r="N18" s="7">
        <v>15.6</v>
      </c>
      <c r="O18" s="6">
        <v>7.1</v>
      </c>
      <c r="P18" s="7">
        <v>5.2</v>
      </c>
      <c r="Q18" s="7">
        <v>8.9</v>
      </c>
      <c r="R18" s="10" t="s">
        <v>12</v>
      </c>
      <c r="S18" s="8" t="s">
        <v>12</v>
      </c>
      <c r="T18" s="8" t="s">
        <v>12</v>
      </c>
      <c r="U18" s="23">
        <v>812</v>
      </c>
    </row>
    <row r="19" spans="1:21" ht="14.1" customHeight="1">
      <c r="A19" s="93"/>
      <c r="B19" s="11" t="s">
        <v>189</v>
      </c>
      <c r="C19" s="6">
        <v>3.2</v>
      </c>
      <c r="D19" s="7">
        <v>0.1</v>
      </c>
      <c r="E19" s="7">
        <v>6.3</v>
      </c>
      <c r="F19" s="6">
        <v>33.9</v>
      </c>
      <c r="G19" s="7">
        <v>25.4</v>
      </c>
      <c r="H19" s="7">
        <v>42.4</v>
      </c>
      <c r="I19" s="6">
        <v>37.6</v>
      </c>
      <c r="J19" s="7">
        <v>28.9</v>
      </c>
      <c r="K19" s="7">
        <v>46.3</v>
      </c>
      <c r="L19" s="6">
        <v>13.5</v>
      </c>
      <c r="M19" s="7">
        <v>7.5</v>
      </c>
      <c r="N19" s="7">
        <v>19.5</v>
      </c>
      <c r="O19" s="6">
        <v>11</v>
      </c>
      <c r="P19" s="7">
        <v>5.6</v>
      </c>
      <c r="Q19" s="7">
        <v>16.399999999999999</v>
      </c>
      <c r="R19" s="6">
        <v>0.8</v>
      </c>
      <c r="S19" s="7">
        <v>0</v>
      </c>
      <c r="T19" s="7">
        <v>2.2999999999999998</v>
      </c>
      <c r="U19" s="23">
        <v>127</v>
      </c>
    </row>
    <row r="20" spans="1:21" ht="14.1" customHeight="1">
      <c r="A20" s="93"/>
      <c r="B20" s="5" t="s">
        <v>24</v>
      </c>
      <c r="C20" s="6">
        <v>2.9</v>
      </c>
      <c r="D20" s="7">
        <v>0.1</v>
      </c>
      <c r="E20" s="7">
        <v>5.6</v>
      </c>
      <c r="F20" s="6">
        <v>37.700000000000003</v>
      </c>
      <c r="G20" s="7">
        <v>30.3</v>
      </c>
      <c r="H20" s="7">
        <v>45.1</v>
      </c>
      <c r="I20" s="6">
        <v>45.2</v>
      </c>
      <c r="J20" s="7">
        <v>37.6</v>
      </c>
      <c r="K20" s="7">
        <v>52.8</v>
      </c>
      <c r="L20" s="6">
        <v>9.8000000000000007</v>
      </c>
      <c r="M20" s="7">
        <v>5.5</v>
      </c>
      <c r="N20" s="7">
        <v>14.1</v>
      </c>
      <c r="O20" s="6">
        <v>3.8</v>
      </c>
      <c r="P20" s="7">
        <v>0.7</v>
      </c>
      <c r="Q20" s="7">
        <v>6.8</v>
      </c>
      <c r="R20" s="6">
        <v>0.7</v>
      </c>
      <c r="S20" s="7">
        <v>0</v>
      </c>
      <c r="T20" s="7">
        <v>2.1</v>
      </c>
      <c r="U20" s="23">
        <v>175</v>
      </c>
    </row>
    <row r="21" spans="1:21" ht="14.1" customHeight="1">
      <c r="A21" s="93" t="s">
        <v>182</v>
      </c>
      <c r="B21" s="5" t="s">
        <v>25</v>
      </c>
      <c r="C21" s="6">
        <v>4</v>
      </c>
      <c r="D21" s="7">
        <v>1.9</v>
      </c>
      <c r="E21" s="7">
        <v>6.1</v>
      </c>
      <c r="F21" s="6">
        <v>31.6</v>
      </c>
      <c r="G21" s="7">
        <v>26.4</v>
      </c>
      <c r="H21" s="7">
        <v>36.700000000000003</v>
      </c>
      <c r="I21" s="6">
        <v>43</v>
      </c>
      <c r="J21" s="7">
        <v>37.6</v>
      </c>
      <c r="K21" s="7">
        <v>48.5</v>
      </c>
      <c r="L21" s="6">
        <v>12.8</v>
      </c>
      <c r="M21" s="7">
        <v>9.1999999999999993</v>
      </c>
      <c r="N21" s="7">
        <v>16.399999999999999</v>
      </c>
      <c r="O21" s="6">
        <v>8</v>
      </c>
      <c r="P21" s="7">
        <v>5</v>
      </c>
      <c r="Q21" s="7">
        <v>11</v>
      </c>
      <c r="R21" s="6">
        <v>0.6</v>
      </c>
      <c r="S21" s="7">
        <v>0</v>
      </c>
      <c r="T21" s="7">
        <v>1.5</v>
      </c>
      <c r="U21" s="23">
        <v>338</v>
      </c>
    </row>
    <row r="22" spans="1:21" ht="14.1" customHeight="1">
      <c r="A22" s="93"/>
      <c r="B22" s="5" t="s">
        <v>26</v>
      </c>
      <c r="C22" s="6">
        <v>0.9</v>
      </c>
      <c r="D22" s="7">
        <v>0.2</v>
      </c>
      <c r="E22" s="7">
        <v>1.5</v>
      </c>
      <c r="F22" s="6">
        <v>31.5</v>
      </c>
      <c r="G22" s="7">
        <v>28.1</v>
      </c>
      <c r="H22" s="7">
        <v>34.9</v>
      </c>
      <c r="I22" s="6">
        <v>48.4</v>
      </c>
      <c r="J22" s="7">
        <v>44.8</v>
      </c>
      <c r="K22" s="7">
        <v>52</v>
      </c>
      <c r="L22" s="6">
        <v>12.7</v>
      </c>
      <c r="M22" s="7">
        <v>10.3</v>
      </c>
      <c r="N22" s="7">
        <v>15.1</v>
      </c>
      <c r="O22" s="6">
        <v>6.6</v>
      </c>
      <c r="P22" s="7">
        <v>4.8</v>
      </c>
      <c r="Q22" s="7">
        <v>8.3000000000000007</v>
      </c>
      <c r="R22" s="10" t="s">
        <v>12</v>
      </c>
      <c r="S22" s="8" t="s">
        <v>12</v>
      </c>
      <c r="T22" s="8" t="s">
        <v>12</v>
      </c>
      <c r="U22" s="23">
        <v>776</v>
      </c>
    </row>
    <row r="23" spans="1:21" ht="14.1" customHeight="1">
      <c r="A23" s="93" t="s">
        <v>183</v>
      </c>
      <c r="B23" s="11" t="s">
        <v>202</v>
      </c>
      <c r="C23" s="6">
        <v>1.8</v>
      </c>
      <c r="D23" s="7">
        <v>0.8</v>
      </c>
      <c r="E23" s="7">
        <v>2.8</v>
      </c>
      <c r="F23" s="6">
        <v>29.2</v>
      </c>
      <c r="G23" s="7">
        <v>25.6</v>
      </c>
      <c r="H23" s="7">
        <v>32.700000000000003</v>
      </c>
      <c r="I23" s="6">
        <v>50.1</v>
      </c>
      <c r="J23" s="7">
        <v>46.2</v>
      </c>
      <c r="K23" s="7">
        <v>53.9</v>
      </c>
      <c r="L23" s="6">
        <v>12.3</v>
      </c>
      <c r="M23" s="7">
        <v>9.6999999999999993</v>
      </c>
      <c r="N23" s="7">
        <v>14.9</v>
      </c>
      <c r="O23" s="6">
        <v>6.7</v>
      </c>
      <c r="P23" s="7">
        <v>4.7</v>
      </c>
      <c r="Q23" s="7">
        <v>8.6</v>
      </c>
      <c r="R23" s="10" t="s">
        <v>12</v>
      </c>
      <c r="S23" s="8" t="s">
        <v>12</v>
      </c>
      <c r="T23" s="8" t="s">
        <v>12</v>
      </c>
      <c r="U23" s="23">
        <v>675</v>
      </c>
    </row>
    <row r="24" spans="1:21" ht="14.1" customHeight="1">
      <c r="A24" s="93"/>
      <c r="B24" s="5" t="s">
        <v>27</v>
      </c>
      <c r="C24" s="6">
        <v>2.1</v>
      </c>
      <c r="D24" s="7">
        <v>0.6</v>
      </c>
      <c r="E24" s="7">
        <v>3.5</v>
      </c>
      <c r="F24" s="6">
        <v>34.6</v>
      </c>
      <c r="G24" s="7">
        <v>29.9</v>
      </c>
      <c r="H24" s="7">
        <v>39.200000000000003</v>
      </c>
      <c r="I24" s="6">
        <v>42.1</v>
      </c>
      <c r="J24" s="7">
        <v>37.299999999999997</v>
      </c>
      <c r="K24" s="7">
        <v>46.9</v>
      </c>
      <c r="L24" s="6">
        <v>13.3</v>
      </c>
      <c r="M24" s="7">
        <v>10</v>
      </c>
      <c r="N24" s="7">
        <v>16.5</v>
      </c>
      <c r="O24" s="6">
        <v>7.5</v>
      </c>
      <c r="P24" s="7">
        <v>4.9000000000000004</v>
      </c>
      <c r="Q24" s="7">
        <v>10.1</v>
      </c>
      <c r="R24" s="6">
        <v>0.5</v>
      </c>
      <c r="S24" s="7">
        <v>0</v>
      </c>
      <c r="T24" s="7">
        <v>1.2</v>
      </c>
      <c r="U24" s="23">
        <v>433</v>
      </c>
    </row>
    <row r="25" spans="1:21" ht="14.1" customHeight="1">
      <c r="A25" s="16" t="s">
        <v>196</v>
      </c>
      <c r="B25" s="16"/>
      <c r="C25" s="16"/>
      <c r="D25" s="16"/>
      <c r="E25" s="16"/>
      <c r="F25" s="16"/>
      <c r="G25" s="16"/>
      <c r="H25" s="16"/>
      <c r="I25" s="16"/>
      <c r="J25" s="16"/>
      <c r="K25" s="16"/>
      <c r="L25" s="16"/>
      <c r="M25" s="16"/>
      <c r="N25" s="16"/>
      <c r="O25" s="12"/>
      <c r="P25" s="12"/>
      <c r="Q25" s="12"/>
      <c r="R25" s="12"/>
      <c r="S25" s="12"/>
      <c r="T25" s="12"/>
    </row>
    <row r="26" spans="1:21" ht="14.1" customHeight="1"/>
    <row r="27" spans="1:21" ht="14.1" customHeight="1">
      <c r="A27" s="131"/>
      <c r="B27" s="127"/>
      <c r="C27" s="128" t="s">
        <v>290</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10" t="s">
        <v>28</v>
      </c>
      <c r="D28" s="107"/>
      <c r="E28" s="107"/>
      <c r="F28" s="110" t="s">
        <v>29</v>
      </c>
      <c r="G28" s="107"/>
      <c r="H28" s="107"/>
      <c r="I28" s="110" t="s">
        <v>30</v>
      </c>
      <c r="J28" s="107"/>
      <c r="K28" s="107"/>
      <c r="L28" s="110" t="s">
        <v>31</v>
      </c>
      <c r="M28" s="107"/>
      <c r="N28" s="107"/>
      <c r="O28" s="109" t="s">
        <v>203</v>
      </c>
      <c r="P28" s="109"/>
      <c r="Q28" s="109"/>
      <c r="R28" s="110" t="s">
        <v>33</v>
      </c>
      <c r="S28" s="107"/>
      <c r="T28" s="107"/>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3.1</v>
      </c>
      <c r="D30" s="36">
        <v>2</v>
      </c>
      <c r="E30" s="36">
        <v>4.2</v>
      </c>
      <c r="F30" s="35">
        <v>31.8</v>
      </c>
      <c r="G30" s="36">
        <v>28.9</v>
      </c>
      <c r="H30" s="36">
        <v>34.6</v>
      </c>
      <c r="I30" s="35">
        <v>46.3</v>
      </c>
      <c r="J30" s="36">
        <v>43.3</v>
      </c>
      <c r="K30" s="36">
        <v>49.4</v>
      </c>
      <c r="L30" s="35">
        <v>10.5</v>
      </c>
      <c r="M30" s="36">
        <v>8.6</v>
      </c>
      <c r="N30" s="36">
        <v>12.3</v>
      </c>
      <c r="O30" s="35">
        <v>7.2</v>
      </c>
      <c r="P30" s="36">
        <v>5.6</v>
      </c>
      <c r="Q30" s="36">
        <v>8.8000000000000007</v>
      </c>
      <c r="R30" s="35">
        <v>1.1000000000000001</v>
      </c>
      <c r="S30" s="36">
        <v>0.4</v>
      </c>
      <c r="T30" s="36">
        <v>1.8</v>
      </c>
      <c r="U30" s="37">
        <v>1095</v>
      </c>
    </row>
    <row r="31" spans="1:21" ht="14.1" customHeight="1">
      <c r="A31" s="93" t="s">
        <v>177</v>
      </c>
      <c r="B31" s="5" t="s">
        <v>9</v>
      </c>
      <c r="C31" s="6">
        <v>3.1</v>
      </c>
      <c r="D31" s="7">
        <v>1.8</v>
      </c>
      <c r="E31" s="7">
        <v>4.4000000000000004</v>
      </c>
      <c r="F31" s="6">
        <v>32.200000000000003</v>
      </c>
      <c r="G31" s="7">
        <v>28.6</v>
      </c>
      <c r="H31" s="7">
        <v>35.799999999999997</v>
      </c>
      <c r="I31" s="6">
        <v>45.9</v>
      </c>
      <c r="J31" s="7">
        <v>42.1</v>
      </c>
      <c r="K31" s="7">
        <v>49.6</v>
      </c>
      <c r="L31" s="6">
        <v>10.4</v>
      </c>
      <c r="M31" s="7">
        <v>8.1</v>
      </c>
      <c r="N31" s="7">
        <v>12.6</v>
      </c>
      <c r="O31" s="6">
        <v>7</v>
      </c>
      <c r="P31" s="7">
        <v>5.0999999999999996</v>
      </c>
      <c r="Q31" s="7">
        <v>8.9</v>
      </c>
      <c r="R31" s="6">
        <v>1.5</v>
      </c>
      <c r="S31" s="7">
        <v>0.5</v>
      </c>
      <c r="T31" s="7">
        <v>2.4</v>
      </c>
      <c r="U31" s="23">
        <v>717</v>
      </c>
    </row>
    <row r="32" spans="1:21" ht="14.1" customHeight="1">
      <c r="A32" s="93"/>
      <c r="B32" s="5" t="s">
        <v>10</v>
      </c>
      <c r="C32" s="6">
        <v>3.1</v>
      </c>
      <c r="D32" s="7">
        <v>1.3</v>
      </c>
      <c r="E32" s="7">
        <v>5</v>
      </c>
      <c r="F32" s="6">
        <v>31.1</v>
      </c>
      <c r="G32" s="7">
        <v>26.4</v>
      </c>
      <c r="H32" s="7">
        <v>35.9</v>
      </c>
      <c r="I32" s="6">
        <v>47</v>
      </c>
      <c r="J32" s="7">
        <v>41.9</v>
      </c>
      <c r="K32" s="7">
        <v>52.2</v>
      </c>
      <c r="L32" s="6">
        <v>10.6</v>
      </c>
      <c r="M32" s="7">
        <v>7.5</v>
      </c>
      <c r="N32" s="7">
        <v>13.7</v>
      </c>
      <c r="O32" s="6">
        <v>7.5</v>
      </c>
      <c r="P32" s="7">
        <v>4.8</v>
      </c>
      <c r="Q32" s="7">
        <v>10.3</v>
      </c>
      <c r="R32" s="6">
        <v>0.6</v>
      </c>
      <c r="S32" s="7">
        <v>0</v>
      </c>
      <c r="T32" s="7">
        <v>1.4</v>
      </c>
      <c r="U32" s="23">
        <v>378</v>
      </c>
    </row>
    <row r="33" spans="1:21" ht="14.1" customHeight="1">
      <c r="A33" s="93" t="s">
        <v>178</v>
      </c>
      <c r="B33" s="5" t="s">
        <v>11</v>
      </c>
      <c r="C33" s="10" t="s">
        <v>12</v>
      </c>
      <c r="D33" s="8" t="s">
        <v>12</v>
      </c>
      <c r="E33" s="8" t="s">
        <v>12</v>
      </c>
      <c r="F33" s="6">
        <v>41.8</v>
      </c>
      <c r="G33" s="7">
        <v>18.5</v>
      </c>
      <c r="H33" s="7">
        <v>65.099999999999994</v>
      </c>
      <c r="I33" s="6">
        <v>49.1</v>
      </c>
      <c r="J33" s="7">
        <v>25.8</v>
      </c>
      <c r="K33" s="7">
        <v>72.5</v>
      </c>
      <c r="L33" s="6">
        <v>4.5999999999999996</v>
      </c>
      <c r="M33" s="7">
        <v>0</v>
      </c>
      <c r="N33" s="7">
        <v>13.5</v>
      </c>
      <c r="O33" s="6">
        <v>4.5</v>
      </c>
      <c r="P33" s="7">
        <v>0</v>
      </c>
      <c r="Q33" s="7">
        <v>13.1</v>
      </c>
      <c r="R33" s="10" t="s">
        <v>12</v>
      </c>
      <c r="S33" s="8" t="s">
        <v>12</v>
      </c>
      <c r="T33" s="8" t="s">
        <v>12</v>
      </c>
      <c r="U33" s="23">
        <v>18</v>
      </c>
    </row>
    <row r="34" spans="1:21" ht="14.1" customHeight="1">
      <c r="A34" s="93"/>
      <c r="B34" s="5" t="s">
        <v>13</v>
      </c>
      <c r="C34" s="6">
        <v>1.5</v>
      </c>
      <c r="D34" s="7">
        <v>0</v>
      </c>
      <c r="E34" s="7">
        <v>3</v>
      </c>
      <c r="F34" s="6">
        <v>24.6</v>
      </c>
      <c r="G34" s="7">
        <v>18.899999999999999</v>
      </c>
      <c r="H34" s="7">
        <v>30.2</v>
      </c>
      <c r="I34" s="6">
        <v>53</v>
      </c>
      <c r="J34" s="7">
        <v>46.4</v>
      </c>
      <c r="K34" s="7">
        <v>59.6</v>
      </c>
      <c r="L34" s="6">
        <v>12.9</v>
      </c>
      <c r="M34" s="7">
        <v>8.6</v>
      </c>
      <c r="N34" s="7">
        <v>17.2</v>
      </c>
      <c r="O34" s="6">
        <v>8</v>
      </c>
      <c r="P34" s="7">
        <v>4.4000000000000004</v>
      </c>
      <c r="Q34" s="7">
        <v>11.7</v>
      </c>
      <c r="R34" s="10" t="s">
        <v>12</v>
      </c>
      <c r="S34" s="8" t="s">
        <v>12</v>
      </c>
      <c r="T34" s="8" t="s">
        <v>12</v>
      </c>
      <c r="U34" s="23">
        <v>234</v>
      </c>
    </row>
    <row r="35" spans="1:21" ht="14.1" customHeight="1">
      <c r="A35" s="93"/>
      <c r="B35" s="5" t="s">
        <v>14</v>
      </c>
      <c r="C35" s="6">
        <v>1.2</v>
      </c>
      <c r="D35" s="7">
        <v>0.1</v>
      </c>
      <c r="E35" s="7">
        <v>2.4</v>
      </c>
      <c r="F35" s="6">
        <v>31.4</v>
      </c>
      <c r="G35" s="7">
        <v>26.1</v>
      </c>
      <c r="H35" s="7">
        <v>36.700000000000003</v>
      </c>
      <c r="I35" s="6">
        <v>45.7</v>
      </c>
      <c r="J35" s="7">
        <v>40</v>
      </c>
      <c r="K35" s="7">
        <v>51.3</v>
      </c>
      <c r="L35" s="6">
        <v>12.2</v>
      </c>
      <c r="M35" s="7">
        <v>8.6</v>
      </c>
      <c r="N35" s="7">
        <v>15.9</v>
      </c>
      <c r="O35" s="6">
        <v>9.1999999999999993</v>
      </c>
      <c r="P35" s="7">
        <v>6</v>
      </c>
      <c r="Q35" s="7">
        <v>12.4</v>
      </c>
      <c r="R35" s="6">
        <v>0.3</v>
      </c>
      <c r="S35" s="7">
        <v>0</v>
      </c>
      <c r="T35" s="7">
        <v>0.8</v>
      </c>
      <c r="U35" s="23">
        <v>321</v>
      </c>
    </row>
    <row r="36" spans="1:21" ht="14.1" customHeight="1">
      <c r="A36" s="93"/>
      <c r="B36" s="5" t="s">
        <v>15</v>
      </c>
      <c r="C36" s="6">
        <v>4.7</v>
      </c>
      <c r="D36" s="7">
        <v>2.4</v>
      </c>
      <c r="E36" s="7">
        <v>7</v>
      </c>
      <c r="F36" s="6">
        <v>27.7</v>
      </c>
      <c r="G36" s="7">
        <v>22.8</v>
      </c>
      <c r="H36" s="7">
        <v>32.6</v>
      </c>
      <c r="I36" s="6">
        <v>49</v>
      </c>
      <c r="J36" s="7">
        <v>43.6</v>
      </c>
      <c r="K36" s="7">
        <v>54.5</v>
      </c>
      <c r="L36" s="6">
        <v>10.9</v>
      </c>
      <c r="M36" s="7">
        <v>7.5</v>
      </c>
      <c r="N36" s="7">
        <v>14.3</v>
      </c>
      <c r="O36" s="6">
        <v>6.4</v>
      </c>
      <c r="P36" s="7">
        <v>3.7</v>
      </c>
      <c r="Q36" s="7">
        <v>9</v>
      </c>
      <c r="R36" s="6">
        <v>1.3</v>
      </c>
      <c r="S36" s="7">
        <v>0</v>
      </c>
      <c r="T36" s="7">
        <v>2.6</v>
      </c>
      <c r="U36" s="23">
        <v>347</v>
      </c>
    </row>
    <row r="37" spans="1:21" ht="14.1" customHeight="1">
      <c r="A37" s="93"/>
      <c r="B37" s="5" t="s">
        <v>16</v>
      </c>
      <c r="C37" s="6">
        <v>5.4</v>
      </c>
      <c r="D37" s="7">
        <v>1.8</v>
      </c>
      <c r="E37" s="7">
        <v>9</v>
      </c>
      <c r="F37" s="6">
        <v>46.7</v>
      </c>
      <c r="G37" s="7">
        <v>39</v>
      </c>
      <c r="H37" s="7">
        <v>54.5</v>
      </c>
      <c r="I37" s="6">
        <v>35</v>
      </c>
      <c r="J37" s="7">
        <v>27.6</v>
      </c>
      <c r="K37" s="7">
        <v>42.4</v>
      </c>
      <c r="L37" s="6">
        <v>4.5999999999999996</v>
      </c>
      <c r="M37" s="7">
        <v>1.3</v>
      </c>
      <c r="N37" s="7">
        <v>7.8</v>
      </c>
      <c r="O37" s="6">
        <v>4.9000000000000004</v>
      </c>
      <c r="P37" s="7">
        <v>1.3</v>
      </c>
      <c r="Q37" s="7">
        <v>8.4</v>
      </c>
      <c r="R37" s="6">
        <v>3.4</v>
      </c>
      <c r="S37" s="7">
        <v>0.6</v>
      </c>
      <c r="T37" s="7">
        <v>6.2</v>
      </c>
      <c r="U37" s="23">
        <v>175</v>
      </c>
    </row>
    <row r="38" spans="1:21" ht="14.1" customHeight="1">
      <c r="A38" s="93" t="s">
        <v>180</v>
      </c>
      <c r="B38" s="5" t="s">
        <v>19</v>
      </c>
      <c r="C38" s="6">
        <v>2.8</v>
      </c>
      <c r="D38" s="7">
        <v>1.5</v>
      </c>
      <c r="E38" s="7">
        <v>4.2</v>
      </c>
      <c r="F38" s="6">
        <v>30.1</v>
      </c>
      <c r="G38" s="7">
        <v>26.6</v>
      </c>
      <c r="H38" s="7">
        <v>33.6</v>
      </c>
      <c r="I38" s="6">
        <v>47.1</v>
      </c>
      <c r="J38" s="7">
        <v>43.3</v>
      </c>
      <c r="K38" s="7">
        <v>50.8</v>
      </c>
      <c r="L38" s="6">
        <v>11.3</v>
      </c>
      <c r="M38" s="7">
        <v>8.9</v>
      </c>
      <c r="N38" s="7">
        <v>13.6</v>
      </c>
      <c r="O38" s="6">
        <v>7.8</v>
      </c>
      <c r="P38" s="7">
        <v>5.8</v>
      </c>
      <c r="Q38" s="7">
        <v>9.8000000000000007</v>
      </c>
      <c r="R38" s="6">
        <v>0.9</v>
      </c>
      <c r="S38" s="7">
        <v>0.2</v>
      </c>
      <c r="T38" s="7">
        <v>1.6</v>
      </c>
      <c r="U38" s="23">
        <v>693</v>
      </c>
    </row>
    <row r="39" spans="1:21" ht="14.1" customHeight="1">
      <c r="A39" s="93"/>
      <c r="B39" s="5" t="s">
        <v>20</v>
      </c>
      <c r="C39" s="6">
        <v>3.3</v>
      </c>
      <c r="D39" s="7">
        <v>1.1000000000000001</v>
      </c>
      <c r="E39" s="7">
        <v>5.4</v>
      </c>
      <c r="F39" s="6">
        <v>34.9</v>
      </c>
      <c r="G39" s="7">
        <v>29.2</v>
      </c>
      <c r="H39" s="7">
        <v>40.6</v>
      </c>
      <c r="I39" s="6">
        <v>47.1</v>
      </c>
      <c r="J39" s="7">
        <v>41.1</v>
      </c>
      <c r="K39" s="7">
        <v>53</v>
      </c>
      <c r="L39" s="6">
        <v>6.7</v>
      </c>
      <c r="M39" s="7">
        <v>3.9</v>
      </c>
      <c r="N39" s="7">
        <v>9.6</v>
      </c>
      <c r="O39" s="6">
        <v>6.3</v>
      </c>
      <c r="P39" s="7">
        <v>3.4</v>
      </c>
      <c r="Q39" s="7">
        <v>9.1999999999999993</v>
      </c>
      <c r="R39" s="6">
        <v>1.7</v>
      </c>
      <c r="S39" s="7">
        <v>0</v>
      </c>
      <c r="T39" s="7">
        <v>3.3</v>
      </c>
      <c r="U39" s="23">
        <v>279</v>
      </c>
    </row>
    <row r="40" spans="1:21" ht="14.1" customHeight="1">
      <c r="A40" s="93"/>
      <c r="B40" s="5" t="s">
        <v>21</v>
      </c>
      <c r="C40" s="6">
        <v>5.9</v>
      </c>
      <c r="D40" s="7">
        <v>1.6</v>
      </c>
      <c r="E40" s="7">
        <v>10.199999999999999</v>
      </c>
      <c r="F40" s="6">
        <v>38.299999999999997</v>
      </c>
      <c r="G40" s="7">
        <v>29.5</v>
      </c>
      <c r="H40" s="7">
        <v>47.1</v>
      </c>
      <c r="I40" s="6">
        <v>31.7</v>
      </c>
      <c r="J40" s="7">
        <v>23.5</v>
      </c>
      <c r="K40" s="7">
        <v>40</v>
      </c>
      <c r="L40" s="6">
        <v>19.7</v>
      </c>
      <c r="M40" s="7">
        <v>12.7</v>
      </c>
      <c r="N40" s="7">
        <v>26.7</v>
      </c>
      <c r="O40" s="6">
        <v>3.4</v>
      </c>
      <c r="P40" s="7">
        <v>0.5</v>
      </c>
      <c r="Q40" s="7">
        <v>6.4</v>
      </c>
      <c r="R40" s="6">
        <v>0.9</v>
      </c>
      <c r="S40" s="7">
        <v>0</v>
      </c>
      <c r="T40" s="7">
        <v>2.7</v>
      </c>
      <c r="U40" s="23">
        <v>123</v>
      </c>
    </row>
    <row r="41" spans="1:21" ht="14.1" customHeight="1">
      <c r="A41" s="93" t="s">
        <v>181</v>
      </c>
      <c r="B41" s="11" t="s">
        <v>188</v>
      </c>
      <c r="C41" s="6">
        <v>2.9</v>
      </c>
      <c r="D41" s="7">
        <v>1.7</v>
      </c>
      <c r="E41" s="7">
        <v>4</v>
      </c>
      <c r="F41" s="6">
        <v>30.5</v>
      </c>
      <c r="G41" s="7">
        <v>27.2</v>
      </c>
      <c r="H41" s="7">
        <v>33.700000000000003</v>
      </c>
      <c r="I41" s="6">
        <v>46.8</v>
      </c>
      <c r="J41" s="7">
        <v>43.3</v>
      </c>
      <c r="K41" s="7">
        <v>50.3</v>
      </c>
      <c r="L41" s="6">
        <v>11</v>
      </c>
      <c r="M41" s="7">
        <v>8.9</v>
      </c>
      <c r="N41" s="7">
        <v>13.2</v>
      </c>
      <c r="O41" s="6">
        <v>7.7</v>
      </c>
      <c r="P41" s="7">
        <v>5.8</v>
      </c>
      <c r="Q41" s="7">
        <v>9.6</v>
      </c>
      <c r="R41" s="6">
        <v>1.2</v>
      </c>
      <c r="S41" s="7">
        <v>0.4</v>
      </c>
      <c r="T41" s="7">
        <v>2</v>
      </c>
      <c r="U41" s="23">
        <v>840</v>
      </c>
    </row>
    <row r="42" spans="1:21" ht="14.1" customHeight="1">
      <c r="A42" s="93"/>
      <c r="B42" s="11" t="s">
        <v>189</v>
      </c>
      <c r="C42" s="6">
        <v>6.1</v>
      </c>
      <c r="D42" s="7">
        <v>1.5</v>
      </c>
      <c r="E42" s="7">
        <v>10.8</v>
      </c>
      <c r="F42" s="6">
        <v>33.6</v>
      </c>
      <c r="G42" s="7">
        <v>24.9</v>
      </c>
      <c r="H42" s="7">
        <v>42.3</v>
      </c>
      <c r="I42" s="6">
        <v>42.1</v>
      </c>
      <c r="J42" s="7">
        <v>33</v>
      </c>
      <c r="K42" s="7">
        <v>51.2</v>
      </c>
      <c r="L42" s="6">
        <v>8.4</v>
      </c>
      <c r="M42" s="7">
        <v>3.6</v>
      </c>
      <c r="N42" s="7">
        <v>13.2</v>
      </c>
      <c r="O42" s="6">
        <v>9.6999999999999993</v>
      </c>
      <c r="P42" s="7">
        <v>4.2</v>
      </c>
      <c r="Q42" s="7">
        <v>15.2</v>
      </c>
      <c r="R42" s="10" t="s">
        <v>12</v>
      </c>
      <c r="S42" s="8" t="s">
        <v>12</v>
      </c>
      <c r="T42" s="8" t="s">
        <v>12</v>
      </c>
      <c r="U42" s="23">
        <v>123</v>
      </c>
    </row>
    <row r="43" spans="1:21" ht="14.1" customHeight="1">
      <c r="A43" s="93"/>
      <c r="B43" s="5" t="s">
        <v>24</v>
      </c>
      <c r="C43" s="6">
        <v>2</v>
      </c>
      <c r="D43" s="7">
        <v>0</v>
      </c>
      <c r="E43" s="7">
        <v>4.3</v>
      </c>
      <c r="F43" s="6">
        <v>38.200000000000003</v>
      </c>
      <c r="G43" s="7">
        <v>29.5</v>
      </c>
      <c r="H43" s="7">
        <v>46.9</v>
      </c>
      <c r="I43" s="6">
        <v>47.5</v>
      </c>
      <c r="J43" s="7">
        <v>38.6</v>
      </c>
      <c r="K43" s="7">
        <v>56.4</v>
      </c>
      <c r="L43" s="6">
        <v>8.6999999999999993</v>
      </c>
      <c r="M43" s="7">
        <v>3.9</v>
      </c>
      <c r="N43" s="7">
        <v>13.6</v>
      </c>
      <c r="O43" s="6">
        <v>2</v>
      </c>
      <c r="P43" s="7">
        <v>0</v>
      </c>
      <c r="Q43" s="7">
        <v>4.3</v>
      </c>
      <c r="R43" s="6">
        <v>1.6</v>
      </c>
      <c r="S43" s="7">
        <v>0</v>
      </c>
      <c r="T43" s="7">
        <v>3.8</v>
      </c>
      <c r="U43" s="23">
        <v>132</v>
      </c>
    </row>
    <row r="44" spans="1:21" ht="14.1" customHeight="1">
      <c r="A44" s="93" t="s">
        <v>182</v>
      </c>
      <c r="B44" s="5" t="s">
        <v>25</v>
      </c>
      <c r="C44" s="6">
        <v>4.7</v>
      </c>
      <c r="D44" s="7">
        <v>2.6</v>
      </c>
      <c r="E44" s="7">
        <v>6.9</v>
      </c>
      <c r="F44" s="6">
        <v>36.1</v>
      </c>
      <c r="G44" s="7">
        <v>31.4</v>
      </c>
      <c r="H44" s="7">
        <v>40.799999999999997</v>
      </c>
      <c r="I44" s="6">
        <v>42.3</v>
      </c>
      <c r="J44" s="7">
        <v>37.4</v>
      </c>
      <c r="K44" s="7">
        <v>47.1</v>
      </c>
      <c r="L44" s="6">
        <v>10.5</v>
      </c>
      <c r="M44" s="7">
        <v>7.6</v>
      </c>
      <c r="N44" s="7">
        <v>13.4</v>
      </c>
      <c r="O44" s="6">
        <v>6.4</v>
      </c>
      <c r="P44" s="7">
        <v>4</v>
      </c>
      <c r="Q44" s="7">
        <v>8.8000000000000007</v>
      </c>
      <c r="R44" s="10" t="s">
        <v>12</v>
      </c>
      <c r="S44" s="8" t="s">
        <v>12</v>
      </c>
      <c r="T44" s="8" t="s">
        <v>12</v>
      </c>
      <c r="U44" s="23">
        <v>435</v>
      </c>
    </row>
    <row r="45" spans="1:21" ht="14.1" customHeight="1">
      <c r="A45" s="93"/>
      <c r="B45" s="5" t="s">
        <v>26</v>
      </c>
      <c r="C45" s="6">
        <v>1.9</v>
      </c>
      <c r="D45" s="7">
        <v>0.8</v>
      </c>
      <c r="E45" s="7">
        <v>3</v>
      </c>
      <c r="F45" s="6">
        <v>29.4</v>
      </c>
      <c r="G45" s="7">
        <v>25.8</v>
      </c>
      <c r="H45" s="7">
        <v>33.1</v>
      </c>
      <c r="I45" s="6">
        <v>49.7</v>
      </c>
      <c r="J45" s="7">
        <v>45.7</v>
      </c>
      <c r="K45" s="7">
        <v>53.6</v>
      </c>
      <c r="L45" s="6">
        <v>10.6</v>
      </c>
      <c r="M45" s="7">
        <v>8.1999999999999993</v>
      </c>
      <c r="N45" s="7">
        <v>13</v>
      </c>
      <c r="O45" s="6">
        <v>7.6</v>
      </c>
      <c r="P45" s="7">
        <v>5.5</v>
      </c>
      <c r="Q45" s="7">
        <v>9.8000000000000007</v>
      </c>
      <c r="R45" s="6">
        <v>0.7</v>
      </c>
      <c r="S45" s="7">
        <v>0</v>
      </c>
      <c r="T45" s="7">
        <v>1.5</v>
      </c>
      <c r="U45" s="23">
        <v>651</v>
      </c>
    </row>
    <row r="46" spans="1:21" ht="14.1" customHeight="1">
      <c r="A46" s="33" t="s">
        <v>197</v>
      </c>
      <c r="B46" s="33"/>
      <c r="C46" s="33"/>
      <c r="D46" s="33"/>
      <c r="E46" s="33"/>
      <c r="F46" s="33"/>
      <c r="G46" s="33"/>
      <c r="H46" s="33"/>
      <c r="I46" s="33"/>
      <c r="J46" s="33"/>
      <c r="K46" s="33"/>
      <c r="L46" s="33"/>
      <c r="M46" s="33"/>
      <c r="N46" s="33"/>
      <c r="O46" s="33"/>
      <c r="P46" s="33"/>
      <c r="Q46" s="33"/>
      <c r="R46" s="15"/>
      <c r="S46" s="15"/>
      <c r="T46" s="15"/>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32">
    <mergeCell ref="B27:B29"/>
    <mergeCell ref="C27:T27"/>
    <mergeCell ref="U27:U28"/>
    <mergeCell ref="C28:E28"/>
    <mergeCell ref="F28:H28"/>
    <mergeCell ref="I28:K28"/>
    <mergeCell ref="L28:N28"/>
    <mergeCell ref="O28:Q28"/>
    <mergeCell ref="R28:T28"/>
    <mergeCell ref="B1:B3"/>
    <mergeCell ref="C1:T1"/>
    <mergeCell ref="U1:U2"/>
    <mergeCell ref="C2:E2"/>
    <mergeCell ref="F2:H2"/>
    <mergeCell ref="I2:K2"/>
    <mergeCell ref="L2:N2"/>
    <mergeCell ref="O2:Q2"/>
    <mergeCell ref="R2:T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3" orientation="landscape" horizontalDpi="300" verticalDpi="300" r:id="rId1"/>
  <headerFooter>
    <oddHeader>&amp;R&amp;G</oddHeader>
    <oddFooter>&amp;L&amp;"Calibri,Normal"&amp;F-&amp;A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fitToPage="1"/>
  </sheetPr>
  <dimension ref="A1:L49"/>
  <sheetViews>
    <sheetView topLeftCell="A4" zoomScaleNormal="100" workbookViewId="0">
      <selection activeCell="B27" sqref="B27:B29"/>
    </sheetView>
  </sheetViews>
  <sheetFormatPr baseColWidth="10" defaultColWidth="11.42578125" defaultRowHeight="11.1" customHeight="1"/>
  <cols>
    <col min="1" max="1" width="17.7109375" style="2" customWidth="1"/>
    <col min="2" max="2" width="22.7109375" style="2" customWidth="1"/>
    <col min="3" max="14" width="9.28515625" style="2" customWidth="1"/>
    <col min="15" max="15" width="10.28515625" style="2" customWidth="1"/>
    <col min="16" max="16384" width="11.42578125" style="2"/>
  </cols>
  <sheetData>
    <row r="1" spans="1:12" ht="27.95" customHeight="1">
      <c r="A1" s="100"/>
      <c r="B1" s="94"/>
      <c r="C1" s="96" t="s">
        <v>208</v>
      </c>
      <c r="D1" s="96"/>
      <c r="E1" s="96"/>
      <c r="F1" s="96"/>
      <c r="G1" s="96"/>
      <c r="H1" s="96"/>
      <c r="I1" s="96"/>
      <c r="J1" s="96"/>
      <c r="K1" s="96"/>
      <c r="L1" s="89" t="s">
        <v>0</v>
      </c>
    </row>
    <row r="2" spans="1:12" ht="14.1" customHeight="1">
      <c r="A2" s="101"/>
      <c r="B2" s="92"/>
      <c r="C2" s="91" t="s">
        <v>49</v>
      </c>
      <c r="D2" s="92"/>
      <c r="E2" s="92"/>
      <c r="F2" s="91" t="s">
        <v>50</v>
      </c>
      <c r="G2" s="92"/>
      <c r="H2" s="92"/>
      <c r="I2" s="91" t="s">
        <v>33</v>
      </c>
      <c r="J2" s="92"/>
      <c r="K2" s="92"/>
      <c r="L2" s="90"/>
    </row>
    <row r="3" spans="1:12" ht="27.95" customHeight="1">
      <c r="A3" s="102"/>
      <c r="B3" s="95"/>
      <c r="C3" s="39" t="s">
        <v>185</v>
      </c>
      <c r="D3" s="39" t="s">
        <v>186</v>
      </c>
      <c r="E3" s="39" t="s">
        <v>187</v>
      </c>
      <c r="F3" s="39" t="s">
        <v>185</v>
      </c>
      <c r="G3" s="39" t="s">
        <v>186</v>
      </c>
      <c r="H3" s="39" t="s">
        <v>187</v>
      </c>
      <c r="I3" s="39" t="s">
        <v>185</v>
      </c>
      <c r="J3" s="39" t="s">
        <v>186</v>
      </c>
      <c r="K3" s="39" t="s">
        <v>187</v>
      </c>
      <c r="L3" s="54" t="s">
        <v>7</v>
      </c>
    </row>
    <row r="4" spans="1:12" ht="14.1" customHeight="1">
      <c r="A4" s="48"/>
      <c r="B4" s="48" t="s">
        <v>8</v>
      </c>
      <c r="C4" s="28">
        <v>15.5</v>
      </c>
      <c r="D4" s="29">
        <v>13.2</v>
      </c>
      <c r="E4" s="29">
        <v>17.7</v>
      </c>
      <c r="F4" s="28">
        <v>84.3</v>
      </c>
      <c r="G4" s="29">
        <v>82.1</v>
      </c>
      <c r="H4" s="29">
        <v>86.6</v>
      </c>
      <c r="I4" s="28">
        <v>0.2</v>
      </c>
      <c r="J4" s="29">
        <v>0</v>
      </c>
      <c r="K4" s="29">
        <v>0.5</v>
      </c>
      <c r="L4" s="30">
        <v>1114</v>
      </c>
    </row>
    <row r="5" spans="1:12" ht="14.1" customHeight="1">
      <c r="A5" s="93" t="s">
        <v>177</v>
      </c>
      <c r="B5" s="5" t="s">
        <v>9</v>
      </c>
      <c r="C5" s="18">
        <v>12.8</v>
      </c>
      <c r="D5" s="19">
        <v>10</v>
      </c>
      <c r="E5" s="19">
        <v>15.6</v>
      </c>
      <c r="F5" s="18">
        <v>87</v>
      </c>
      <c r="G5" s="19">
        <v>84.2</v>
      </c>
      <c r="H5" s="19">
        <v>89.8</v>
      </c>
      <c r="I5" s="18">
        <v>0.2</v>
      </c>
      <c r="J5" s="19">
        <v>0</v>
      </c>
      <c r="K5" s="19">
        <v>0.6</v>
      </c>
      <c r="L5" s="20">
        <v>596</v>
      </c>
    </row>
    <row r="6" spans="1:12" ht="14.1" customHeight="1">
      <c r="A6" s="93"/>
      <c r="B6" s="5" t="s">
        <v>10</v>
      </c>
      <c r="C6" s="18">
        <v>18.600000000000001</v>
      </c>
      <c r="D6" s="19">
        <v>15</v>
      </c>
      <c r="E6" s="19">
        <v>22.1</v>
      </c>
      <c r="F6" s="18">
        <v>81.2</v>
      </c>
      <c r="G6" s="19">
        <v>77.7</v>
      </c>
      <c r="H6" s="19">
        <v>84.8</v>
      </c>
      <c r="I6" s="18">
        <v>0.2</v>
      </c>
      <c r="J6" s="19">
        <v>0</v>
      </c>
      <c r="K6" s="19">
        <v>0.6</v>
      </c>
      <c r="L6" s="20">
        <v>518</v>
      </c>
    </row>
    <row r="7" spans="1:12" ht="14.1" customHeight="1">
      <c r="A7" s="93" t="s">
        <v>178</v>
      </c>
      <c r="B7" s="5" t="s">
        <v>11</v>
      </c>
      <c r="C7" s="18">
        <v>18.899999999999999</v>
      </c>
      <c r="D7" s="19">
        <v>5.2</v>
      </c>
      <c r="E7" s="19">
        <v>32.700000000000003</v>
      </c>
      <c r="F7" s="18">
        <v>81.099999999999994</v>
      </c>
      <c r="G7" s="19">
        <v>67.3</v>
      </c>
      <c r="H7" s="19">
        <v>94.8</v>
      </c>
      <c r="I7" s="21" t="s">
        <v>12</v>
      </c>
      <c r="J7" s="22" t="s">
        <v>12</v>
      </c>
      <c r="K7" s="22" t="s">
        <v>12</v>
      </c>
      <c r="L7" s="20">
        <v>33</v>
      </c>
    </row>
    <row r="8" spans="1:12" ht="14.1" customHeight="1">
      <c r="A8" s="93"/>
      <c r="B8" s="5" t="s">
        <v>13</v>
      </c>
      <c r="C8" s="18">
        <v>14.4</v>
      </c>
      <c r="D8" s="19">
        <v>10.1</v>
      </c>
      <c r="E8" s="19">
        <v>18.7</v>
      </c>
      <c r="F8" s="18">
        <v>85.1</v>
      </c>
      <c r="G8" s="19">
        <v>80.8</v>
      </c>
      <c r="H8" s="19">
        <v>89.5</v>
      </c>
      <c r="I8" s="18">
        <v>0.5</v>
      </c>
      <c r="J8" s="19">
        <v>0</v>
      </c>
      <c r="K8" s="19">
        <v>1.3</v>
      </c>
      <c r="L8" s="20">
        <v>278</v>
      </c>
    </row>
    <row r="9" spans="1:12" ht="14.1" customHeight="1">
      <c r="A9" s="93"/>
      <c r="B9" s="5" t="s">
        <v>14</v>
      </c>
      <c r="C9" s="18">
        <v>17.899999999999999</v>
      </c>
      <c r="D9" s="19">
        <v>13.7</v>
      </c>
      <c r="E9" s="19">
        <v>22.2</v>
      </c>
      <c r="F9" s="18">
        <v>82.1</v>
      </c>
      <c r="G9" s="19">
        <v>77.8</v>
      </c>
      <c r="H9" s="19">
        <v>86.3</v>
      </c>
      <c r="I9" s="21" t="s">
        <v>12</v>
      </c>
      <c r="J9" s="22" t="s">
        <v>12</v>
      </c>
      <c r="K9" s="22" t="s">
        <v>12</v>
      </c>
      <c r="L9" s="20">
        <v>333</v>
      </c>
    </row>
    <row r="10" spans="1:12" ht="14.1" customHeight="1">
      <c r="A10" s="93"/>
      <c r="B10" s="5" t="s">
        <v>15</v>
      </c>
      <c r="C10" s="18">
        <v>11.2</v>
      </c>
      <c r="D10" s="19">
        <v>7.6</v>
      </c>
      <c r="E10" s="19">
        <v>14.9</v>
      </c>
      <c r="F10" s="18">
        <v>88.8</v>
      </c>
      <c r="G10" s="19">
        <v>85.1</v>
      </c>
      <c r="H10" s="19">
        <v>92.4</v>
      </c>
      <c r="I10" s="21" t="s">
        <v>12</v>
      </c>
      <c r="J10" s="22" t="s">
        <v>12</v>
      </c>
      <c r="K10" s="22" t="s">
        <v>12</v>
      </c>
      <c r="L10" s="20">
        <v>318</v>
      </c>
    </row>
    <row r="11" spans="1:12" ht="14.1" customHeight="1">
      <c r="A11" s="93"/>
      <c r="B11" s="5" t="s">
        <v>16</v>
      </c>
      <c r="C11" s="18">
        <v>19.8</v>
      </c>
      <c r="D11" s="19">
        <v>13.2</v>
      </c>
      <c r="E11" s="19">
        <v>26.3</v>
      </c>
      <c r="F11" s="18">
        <v>79.599999999999994</v>
      </c>
      <c r="G11" s="19">
        <v>72.900000000000006</v>
      </c>
      <c r="H11" s="19">
        <v>86.2</v>
      </c>
      <c r="I11" s="18">
        <v>0.7</v>
      </c>
      <c r="J11" s="19">
        <v>0</v>
      </c>
      <c r="K11" s="19">
        <v>1.9</v>
      </c>
      <c r="L11" s="20">
        <v>152</v>
      </c>
    </row>
    <row r="12" spans="1:12" ht="14.1" customHeight="1">
      <c r="A12" s="93" t="s">
        <v>179</v>
      </c>
      <c r="B12" s="11" t="s">
        <v>201</v>
      </c>
      <c r="C12" s="18">
        <v>20.100000000000001</v>
      </c>
      <c r="D12" s="19">
        <v>16.3</v>
      </c>
      <c r="E12" s="19">
        <v>24</v>
      </c>
      <c r="F12" s="18">
        <v>79.400000000000006</v>
      </c>
      <c r="G12" s="19">
        <v>75.5</v>
      </c>
      <c r="H12" s="19">
        <v>83.3</v>
      </c>
      <c r="I12" s="18">
        <v>0.5</v>
      </c>
      <c r="J12" s="19">
        <v>0</v>
      </c>
      <c r="K12" s="19">
        <v>1.1000000000000001</v>
      </c>
      <c r="L12" s="20">
        <v>466</v>
      </c>
    </row>
    <row r="13" spans="1:12" ht="14.1" customHeight="1">
      <c r="A13" s="93"/>
      <c r="B13" s="5" t="s">
        <v>17</v>
      </c>
      <c r="C13" s="18">
        <v>13.2</v>
      </c>
      <c r="D13" s="19">
        <v>9.6999999999999993</v>
      </c>
      <c r="E13" s="19">
        <v>16.600000000000001</v>
      </c>
      <c r="F13" s="18">
        <v>86.8</v>
      </c>
      <c r="G13" s="19">
        <v>83.4</v>
      </c>
      <c r="H13" s="19">
        <v>90.3</v>
      </c>
      <c r="I13" s="21" t="s">
        <v>12</v>
      </c>
      <c r="J13" s="22" t="s">
        <v>12</v>
      </c>
      <c r="K13" s="22" t="s">
        <v>12</v>
      </c>
      <c r="L13" s="20">
        <v>404</v>
      </c>
    </row>
    <row r="14" spans="1:12" ht="14.1" customHeight="1">
      <c r="A14" s="93"/>
      <c r="B14" s="5" t="s">
        <v>18</v>
      </c>
      <c r="C14" s="18">
        <v>9.9</v>
      </c>
      <c r="D14" s="19">
        <v>6</v>
      </c>
      <c r="E14" s="19">
        <v>13.8</v>
      </c>
      <c r="F14" s="18">
        <v>90.1</v>
      </c>
      <c r="G14" s="19">
        <v>86.2</v>
      </c>
      <c r="H14" s="19">
        <v>94</v>
      </c>
      <c r="I14" s="21" t="s">
        <v>12</v>
      </c>
      <c r="J14" s="22" t="s">
        <v>12</v>
      </c>
      <c r="K14" s="22" t="s">
        <v>12</v>
      </c>
      <c r="L14" s="20">
        <v>243</v>
      </c>
    </row>
    <row r="15" spans="1:12" ht="14.1" customHeight="1">
      <c r="A15" s="93" t="s">
        <v>180</v>
      </c>
      <c r="B15" s="5" t="s">
        <v>19</v>
      </c>
      <c r="C15" s="18">
        <v>10.9</v>
      </c>
      <c r="D15" s="19">
        <v>8.6999999999999993</v>
      </c>
      <c r="E15" s="19">
        <v>13.1</v>
      </c>
      <c r="F15" s="18">
        <v>88.9</v>
      </c>
      <c r="G15" s="19">
        <v>86.7</v>
      </c>
      <c r="H15" s="19">
        <v>91.2</v>
      </c>
      <c r="I15" s="18">
        <v>0.2</v>
      </c>
      <c r="J15" s="19">
        <v>0</v>
      </c>
      <c r="K15" s="19">
        <v>0.5</v>
      </c>
      <c r="L15" s="20">
        <v>787</v>
      </c>
    </row>
    <row r="16" spans="1:12" ht="14.1" customHeight="1">
      <c r="A16" s="93"/>
      <c r="B16" s="5" t="s">
        <v>20</v>
      </c>
      <c r="C16" s="18">
        <v>26.5</v>
      </c>
      <c r="D16" s="19">
        <v>20.8</v>
      </c>
      <c r="E16" s="19">
        <v>32.200000000000003</v>
      </c>
      <c r="F16" s="18">
        <v>73.099999999999994</v>
      </c>
      <c r="G16" s="19">
        <v>67.400000000000006</v>
      </c>
      <c r="H16" s="19">
        <v>78.900000000000006</v>
      </c>
      <c r="I16" s="18">
        <v>0.3</v>
      </c>
      <c r="J16" s="19">
        <v>0</v>
      </c>
      <c r="K16" s="19">
        <v>1</v>
      </c>
      <c r="L16" s="20">
        <v>242</v>
      </c>
    </row>
    <row r="17" spans="1:12" ht="14.1" customHeight="1">
      <c r="A17" s="93"/>
      <c r="B17" s="5" t="s">
        <v>21</v>
      </c>
      <c r="C17" s="18">
        <v>18.600000000000001</v>
      </c>
      <c r="D17" s="19">
        <v>10.3</v>
      </c>
      <c r="E17" s="19">
        <v>27</v>
      </c>
      <c r="F17" s="18">
        <v>81.400000000000006</v>
      </c>
      <c r="G17" s="19">
        <v>73</v>
      </c>
      <c r="H17" s="19">
        <v>89.7</v>
      </c>
      <c r="I17" s="21" t="s">
        <v>12</v>
      </c>
      <c r="J17" s="22" t="s">
        <v>12</v>
      </c>
      <c r="K17" s="22" t="s">
        <v>12</v>
      </c>
      <c r="L17" s="20">
        <v>85</v>
      </c>
    </row>
    <row r="18" spans="1:12" ht="14.1" customHeight="1">
      <c r="A18" s="93" t="s">
        <v>181</v>
      </c>
      <c r="B18" s="11" t="s">
        <v>188</v>
      </c>
      <c r="C18" s="18">
        <v>12.8</v>
      </c>
      <c r="D18" s="19">
        <v>10.3</v>
      </c>
      <c r="E18" s="19">
        <v>15.2</v>
      </c>
      <c r="F18" s="18">
        <v>87.1</v>
      </c>
      <c r="G18" s="19">
        <v>84.6</v>
      </c>
      <c r="H18" s="19">
        <v>89.5</v>
      </c>
      <c r="I18" s="18">
        <v>0.1</v>
      </c>
      <c r="J18" s="19">
        <v>0</v>
      </c>
      <c r="K18" s="19">
        <v>0.4</v>
      </c>
      <c r="L18" s="20">
        <v>812</v>
      </c>
    </row>
    <row r="19" spans="1:12" ht="14.1" customHeight="1">
      <c r="A19" s="93"/>
      <c r="B19" s="11" t="s">
        <v>189</v>
      </c>
      <c r="C19" s="18">
        <v>15.4</v>
      </c>
      <c r="D19" s="19">
        <v>9.1</v>
      </c>
      <c r="E19" s="19">
        <v>21.7</v>
      </c>
      <c r="F19" s="18">
        <v>84.6</v>
      </c>
      <c r="G19" s="19">
        <v>78.3</v>
      </c>
      <c r="H19" s="19">
        <v>90.9</v>
      </c>
      <c r="I19" s="21" t="s">
        <v>12</v>
      </c>
      <c r="J19" s="22" t="s">
        <v>12</v>
      </c>
      <c r="K19" s="22" t="s">
        <v>12</v>
      </c>
      <c r="L19" s="20">
        <v>127</v>
      </c>
    </row>
    <row r="20" spans="1:12" ht="14.1" customHeight="1">
      <c r="A20" s="93"/>
      <c r="B20" s="5" t="s">
        <v>24</v>
      </c>
      <c r="C20" s="18">
        <v>27.8</v>
      </c>
      <c r="D20" s="19">
        <v>20.8</v>
      </c>
      <c r="E20" s="19">
        <v>34.700000000000003</v>
      </c>
      <c r="F20" s="18">
        <v>71.5</v>
      </c>
      <c r="G20" s="19">
        <v>64.5</v>
      </c>
      <c r="H20" s="19">
        <v>78.5</v>
      </c>
      <c r="I20" s="18">
        <v>0.7</v>
      </c>
      <c r="J20" s="19">
        <v>0</v>
      </c>
      <c r="K20" s="19">
        <v>2.1</v>
      </c>
      <c r="L20" s="20">
        <v>175</v>
      </c>
    </row>
    <row r="21" spans="1:12" ht="14.1" customHeight="1">
      <c r="A21" s="93" t="s">
        <v>182</v>
      </c>
      <c r="B21" s="5" t="s">
        <v>25</v>
      </c>
      <c r="C21" s="18">
        <v>16.8</v>
      </c>
      <c r="D21" s="19">
        <v>12.6</v>
      </c>
      <c r="E21" s="19">
        <v>21.1</v>
      </c>
      <c r="F21" s="18">
        <v>82.8</v>
      </c>
      <c r="G21" s="19">
        <v>78.599999999999994</v>
      </c>
      <c r="H21" s="19">
        <v>87.1</v>
      </c>
      <c r="I21" s="18">
        <v>0.3</v>
      </c>
      <c r="J21" s="19">
        <v>0</v>
      </c>
      <c r="K21" s="19">
        <v>1</v>
      </c>
      <c r="L21" s="20">
        <v>338</v>
      </c>
    </row>
    <row r="22" spans="1:12" ht="14.1" customHeight="1">
      <c r="A22" s="93"/>
      <c r="B22" s="5" t="s">
        <v>26</v>
      </c>
      <c r="C22" s="18">
        <v>14.8</v>
      </c>
      <c r="D22" s="19">
        <v>12.2</v>
      </c>
      <c r="E22" s="19">
        <v>17.399999999999999</v>
      </c>
      <c r="F22" s="18">
        <v>85.1</v>
      </c>
      <c r="G22" s="19">
        <v>82.5</v>
      </c>
      <c r="H22" s="19">
        <v>87.7</v>
      </c>
      <c r="I22" s="18">
        <v>0.1</v>
      </c>
      <c r="J22" s="19">
        <v>0</v>
      </c>
      <c r="K22" s="19">
        <v>0.4</v>
      </c>
      <c r="L22" s="20">
        <v>776</v>
      </c>
    </row>
    <row r="23" spans="1:12" ht="14.1" customHeight="1">
      <c r="A23" s="93" t="s">
        <v>183</v>
      </c>
      <c r="B23" s="11" t="s">
        <v>202</v>
      </c>
      <c r="C23" s="18">
        <v>16.399999999999999</v>
      </c>
      <c r="D23" s="19">
        <v>13.4</v>
      </c>
      <c r="E23" s="19">
        <v>19.3</v>
      </c>
      <c r="F23" s="18">
        <v>83.5</v>
      </c>
      <c r="G23" s="19">
        <v>80.5</v>
      </c>
      <c r="H23" s="19">
        <v>86.4</v>
      </c>
      <c r="I23" s="18">
        <v>0.2</v>
      </c>
      <c r="J23" s="19">
        <v>0</v>
      </c>
      <c r="K23" s="19">
        <v>0.5</v>
      </c>
      <c r="L23" s="20">
        <v>675</v>
      </c>
    </row>
    <row r="24" spans="1:12" ht="14.1" customHeight="1">
      <c r="A24" s="93"/>
      <c r="B24" s="5" t="s">
        <v>27</v>
      </c>
      <c r="C24" s="18">
        <v>14.3</v>
      </c>
      <c r="D24" s="19">
        <v>10.8</v>
      </c>
      <c r="E24" s="19">
        <v>17.8</v>
      </c>
      <c r="F24" s="18">
        <v>85.4</v>
      </c>
      <c r="G24" s="19">
        <v>81.900000000000006</v>
      </c>
      <c r="H24" s="19">
        <v>89</v>
      </c>
      <c r="I24" s="18">
        <v>0.3</v>
      </c>
      <c r="J24" s="19">
        <v>0</v>
      </c>
      <c r="K24" s="19">
        <v>0.8</v>
      </c>
      <c r="L24" s="20">
        <v>433</v>
      </c>
    </row>
    <row r="25" spans="1:12" ht="14.1" customHeight="1">
      <c r="A25" s="16" t="s">
        <v>196</v>
      </c>
      <c r="B25" s="16"/>
      <c r="C25" s="16"/>
      <c r="D25" s="16"/>
      <c r="E25" s="16"/>
      <c r="F25" s="16"/>
      <c r="G25" s="16"/>
      <c r="H25" s="16"/>
      <c r="I25" s="16"/>
      <c r="J25" s="16"/>
      <c r="K25" s="16"/>
    </row>
    <row r="26" spans="1:12" ht="14.1" customHeight="1"/>
    <row r="27" spans="1:12" ht="27.95" customHeight="1">
      <c r="A27" s="100"/>
      <c r="B27" s="94"/>
      <c r="C27" s="96" t="s">
        <v>208</v>
      </c>
      <c r="D27" s="96"/>
      <c r="E27" s="96"/>
      <c r="F27" s="96"/>
      <c r="G27" s="96"/>
      <c r="H27" s="96"/>
      <c r="I27" s="96"/>
      <c r="J27" s="96"/>
      <c r="K27" s="96"/>
      <c r="L27" s="89" t="s">
        <v>0</v>
      </c>
    </row>
    <row r="28" spans="1:12" ht="14.1" customHeight="1">
      <c r="A28" s="101"/>
      <c r="B28" s="92"/>
      <c r="C28" s="91" t="s">
        <v>49</v>
      </c>
      <c r="D28" s="92"/>
      <c r="E28" s="92"/>
      <c r="F28" s="91" t="s">
        <v>50</v>
      </c>
      <c r="G28" s="92"/>
      <c r="H28" s="92"/>
      <c r="I28" s="91" t="s">
        <v>33</v>
      </c>
      <c r="J28" s="92"/>
      <c r="K28" s="92"/>
      <c r="L28" s="90"/>
    </row>
    <row r="29" spans="1:12" ht="27.95" customHeight="1">
      <c r="A29" s="102"/>
      <c r="B29" s="95"/>
      <c r="C29" s="39" t="s">
        <v>185</v>
      </c>
      <c r="D29" s="39" t="s">
        <v>186</v>
      </c>
      <c r="E29" s="39" t="s">
        <v>187</v>
      </c>
      <c r="F29" s="39" t="s">
        <v>185</v>
      </c>
      <c r="G29" s="39" t="s">
        <v>186</v>
      </c>
      <c r="H29" s="39" t="s">
        <v>187</v>
      </c>
      <c r="I29" s="39" t="s">
        <v>185</v>
      </c>
      <c r="J29" s="39" t="s">
        <v>186</v>
      </c>
      <c r="K29" s="39" t="s">
        <v>187</v>
      </c>
      <c r="L29" s="54" t="s">
        <v>7</v>
      </c>
    </row>
    <row r="30" spans="1:12" ht="14.1" customHeight="1">
      <c r="A30" s="48"/>
      <c r="B30" s="48" t="s">
        <v>8</v>
      </c>
      <c r="C30" s="28">
        <v>4.0999999999999996</v>
      </c>
      <c r="D30" s="29">
        <v>2.9</v>
      </c>
      <c r="E30" s="29">
        <v>5.3</v>
      </c>
      <c r="F30" s="28">
        <v>94.7</v>
      </c>
      <c r="G30" s="29">
        <v>93.3</v>
      </c>
      <c r="H30" s="29">
        <v>96</v>
      </c>
      <c r="I30" s="28">
        <v>1.2</v>
      </c>
      <c r="J30" s="29">
        <v>0.5</v>
      </c>
      <c r="K30" s="29">
        <v>1.9</v>
      </c>
      <c r="L30" s="30">
        <v>1095</v>
      </c>
    </row>
    <row r="31" spans="1:12" ht="14.1" customHeight="1">
      <c r="A31" s="93" t="s">
        <v>177</v>
      </c>
      <c r="B31" s="5" t="s">
        <v>9</v>
      </c>
      <c r="C31" s="18">
        <v>4.9000000000000004</v>
      </c>
      <c r="D31" s="19">
        <v>3.3</v>
      </c>
      <c r="E31" s="19">
        <v>6.6</v>
      </c>
      <c r="F31" s="18">
        <v>93.7</v>
      </c>
      <c r="G31" s="19">
        <v>91.8</v>
      </c>
      <c r="H31" s="19">
        <v>95.5</v>
      </c>
      <c r="I31" s="18">
        <v>1.4</v>
      </c>
      <c r="J31" s="19">
        <v>0.5</v>
      </c>
      <c r="K31" s="19">
        <v>2.2999999999999998</v>
      </c>
      <c r="L31" s="20">
        <v>717</v>
      </c>
    </row>
    <row r="32" spans="1:12" ht="14.1" customHeight="1">
      <c r="A32" s="93"/>
      <c r="B32" s="5" t="s">
        <v>10</v>
      </c>
      <c r="C32" s="18">
        <v>2.9</v>
      </c>
      <c r="D32" s="19">
        <v>1.1000000000000001</v>
      </c>
      <c r="E32" s="19">
        <v>4.5999999999999996</v>
      </c>
      <c r="F32" s="18">
        <v>96.2</v>
      </c>
      <c r="G32" s="19">
        <v>94.2</v>
      </c>
      <c r="H32" s="19">
        <v>98.2</v>
      </c>
      <c r="I32" s="18">
        <v>0.9</v>
      </c>
      <c r="J32" s="19">
        <v>0</v>
      </c>
      <c r="K32" s="19">
        <v>1.9</v>
      </c>
      <c r="L32" s="20">
        <v>378</v>
      </c>
    </row>
    <row r="33" spans="1:12" ht="14.1" customHeight="1">
      <c r="A33" s="93" t="s">
        <v>178</v>
      </c>
      <c r="B33" s="5" t="s">
        <v>11</v>
      </c>
      <c r="C33" s="21" t="s">
        <v>12</v>
      </c>
      <c r="D33" s="22" t="s">
        <v>12</v>
      </c>
      <c r="E33" s="22" t="s">
        <v>12</v>
      </c>
      <c r="F33" s="18">
        <v>100</v>
      </c>
      <c r="G33" s="19">
        <v>100</v>
      </c>
      <c r="H33" s="19">
        <v>100</v>
      </c>
      <c r="I33" s="21" t="s">
        <v>12</v>
      </c>
      <c r="J33" s="22" t="s">
        <v>12</v>
      </c>
      <c r="K33" s="22" t="s">
        <v>12</v>
      </c>
      <c r="L33" s="20">
        <v>18</v>
      </c>
    </row>
    <row r="34" spans="1:12" ht="14.1" customHeight="1">
      <c r="A34" s="93"/>
      <c r="B34" s="5" t="s">
        <v>13</v>
      </c>
      <c r="C34" s="18">
        <v>2</v>
      </c>
      <c r="D34" s="19">
        <v>0.3</v>
      </c>
      <c r="E34" s="19">
        <v>3.8</v>
      </c>
      <c r="F34" s="18">
        <v>97.4</v>
      </c>
      <c r="G34" s="19">
        <v>95.4</v>
      </c>
      <c r="H34" s="19">
        <v>99.4</v>
      </c>
      <c r="I34" s="18">
        <v>0.5</v>
      </c>
      <c r="J34" s="19">
        <v>0</v>
      </c>
      <c r="K34" s="19">
        <v>1.5</v>
      </c>
      <c r="L34" s="20">
        <v>234</v>
      </c>
    </row>
    <row r="35" spans="1:12" ht="14.1" customHeight="1">
      <c r="A35" s="93"/>
      <c r="B35" s="5" t="s">
        <v>14</v>
      </c>
      <c r="C35" s="18">
        <v>3.3</v>
      </c>
      <c r="D35" s="19">
        <v>1.4</v>
      </c>
      <c r="E35" s="19">
        <v>5.2</v>
      </c>
      <c r="F35" s="18">
        <v>96.1</v>
      </c>
      <c r="G35" s="19">
        <v>94</v>
      </c>
      <c r="H35" s="19">
        <v>98.2</v>
      </c>
      <c r="I35" s="18">
        <v>0.7</v>
      </c>
      <c r="J35" s="19">
        <v>0</v>
      </c>
      <c r="K35" s="19">
        <v>1.6</v>
      </c>
      <c r="L35" s="20">
        <v>321</v>
      </c>
    </row>
    <row r="36" spans="1:12" ht="14.1" customHeight="1">
      <c r="A36" s="93"/>
      <c r="B36" s="5" t="s">
        <v>15</v>
      </c>
      <c r="C36" s="18">
        <v>6</v>
      </c>
      <c r="D36" s="19">
        <v>3.5</v>
      </c>
      <c r="E36" s="19">
        <v>8.5</v>
      </c>
      <c r="F36" s="18">
        <v>92.4</v>
      </c>
      <c r="G36" s="19">
        <v>89.5</v>
      </c>
      <c r="H36" s="19">
        <v>95.2</v>
      </c>
      <c r="I36" s="18">
        <v>1.6</v>
      </c>
      <c r="J36" s="19">
        <v>0.3</v>
      </c>
      <c r="K36" s="19">
        <v>3</v>
      </c>
      <c r="L36" s="20">
        <v>347</v>
      </c>
    </row>
    <row r="37" spans="1:12" ht="14.1" customHeight="1">
      <c r="A37" s="93"/>
      <c r="B37" s="5" t="s">
        <v>16</v>
      </c>
      <c r="C37" s="18">
        <v>4.5999999999999996</v>
      </c>
      <c r="D37" s="19">
        <v>1.3</v>
      </c>
      <c r="E37" s="19">
        <v>7.8</v>
      </c>
      <c r="F37" s="18">
        <v>93.3</v>
      </c>
      <c r="G37" s="19">
        <v>89.4</v>
      </c>
      <c r="H37" s="19">
        <v>97.2</v>
      </c>
      <c r="I37" s="18">
        <v>2.2000000000000002</v>
      </c>
      <c r="J37" s="19">
        <v>0</v>
      </c>
      <c r="K37" s="19">
        <v>4.4000000000000004</v>
      </c>
      <c r="L37" s="20">
        <v>175</v>
      </c>
    </row>
    <row r="38" spans="1:12" ht="14.1" customHeight="1">
      <c r="A38" s="93" t="s">
        <v>180</v>
      </c>
      <c r="B38" s="5" t="s">
        <v>19</v>
      </c>
      <c r="C38" s="18">
        <v>3.1</v>
      </c>
      <c r="D38" s="19">
        <v>1.8</v>
      </c>
      <c r="E38" s="19">
        <v>4.4000000000000004</v>
      </c>
      <c r="F38" s="18">
        <v>95.8</v>
      </c>
      <c r="G38" s="19">
        <v>94.2</v>
      </c>
      <c r="H38" s="19">
        <v>97.3</v>
      </c>
      <c r="I38" s="18">
        <v>1.2</v>
      </c>
      <c r="J38" s="19">
        <v>0.4</v>
      </c>
      <c r="K38" s="19">
        <v>2</v>
      </c>
      <c r="L38" s="20">
        <v>693</v>
      </c>
    </row>
    <row r="39" spans="1:12" ht="14.1" customHeight="1">
      <c r="A39" s="93"/>
      <c r="B39" s="5" t="s">
        <v>20</v>
      </c>
      <c r="C39" s="18">
        <v>5.7</v>
      </c>
      <c r="D39" s="19">
        <v>2.9</v>
      </c>
      <c r="E39" s="19">
        <v>8.4</v>
      </c>
      <c r="F39" s="18">
        <v>93.1</v>
      </c>
      <c r="G39" s="19">
        <v>90.1</v>
      </c>
      <c r="H39" s="19">
        <v>96.1</v>
      </c>
      <c r="I39" s="18">
        <v>1.2</v>
      </c>
      <c r="J39" s="19">
        <v>0</v>
      </c>
      <c r="K39" s="19">
        <v>2.6</v>
      </c>
      <c r="L39" s="20">
        <v>279</v>
      </c>
    </row>
    <row r="40" spans="1:12" ht="14.1" customHeight="1">
      <c r="A40" s="93"/>
      <c r="B40" s="5" t="s">
        <v>21</v>
      </c>
      <c r="C40" s="18">
        <v>9.9</v>
      </c>
      <c r="D40" s="19">
        <v>4.7</v>
      </c>
      <c r="E40" s="19">
        <v>15.1</v>
      </c>
      <c r="F40" s="18">
        <v>88.1</v>
      </c>
      <c r="G40" s="19">
        <v>82.4</v>
      </c>
      <c r="H40" s="19">
        <v>93.9</v>
      </c>
      <c r="I40" s="18">
        <v>1.9</v>
      </c>
      <c r="J40" s="19">
        <v>0</v>
      </c>
      <c r="K40" s="19">
        <v>4.5999999999999996</v>
      </c>
      <c r="L40" s="20">
        <v>123</v>
      </c>
    </row>
    <row r="41" spans="1:12" ht="14.1" customHeight="1">
      <c r="A41" s="93" t="s">
        <v>181</v>
      </c>
      <c r="B41" s="11" t="s">
        <v>188</v>
      </c>
      <c r="C41" s="18">
        <v>2.9</v>
      </c>
      <c r="D41" s="19">
        <v>1.7</v>
      </c>
      <c r="E41" s="19">
        <v>4</v>
      </c>
      <c r="F41" s="18">
        <v>95.7</v>
      </c>
      <c r="G41" s="19">
        <v>94.3</v>
      </c>
      <c r="H41" s="19">
        <v>97.1</v>
      </c>
      <c r="I41" s="18">
        <v>1.4</v>
      </c>
      <c r="J41" s="19">
        <v>0.6</v>
      </c>
      <c r="K41" s="19">
        <v>2.2999999999999998</v>
      </c>
      <c r="L41" s="20">
        <v>840</v>
      </c>
    </row>
    <row r="42" spans="1:12" ht="14.1" customHeight="1">
      <c r="A42" s="93"/>
      <c r="B42" s="11" t="s">
        <v>189</v>
      </c>
      <c r="C42" s="18">
        <v>8.3000000000000007</v>
      </c>
      <c r="D42" s="19">
        <v>3.4</v>
      </c>
      <c r="E42" s="19">
        <v>13.2</v>
      </c>
      <c r="F42" s="18">
        <v>91.7</v>
      </c>
      <c r="G42" s="19">
        <v>86.8</v>
      </c>
      <c r="H42" s="19">
        <v>96.6</v>
      </c>
      <c r="I42" s="21" t="s">
        <v>12</v>
      </c>
      <c r="J42" s="22" t="s">
        <v>12</v>
      </c>
      <c r="K42" s="22" t="s">
        <v>12</v>
      </c>
      <c r="L42" s="20">
        <v>123</v>
      </c>
    </row>
    <row r="43" spans="1:12" ht="14.1" customHeight="1">
      <c r="A43" s="93"/>
      <c r="B43" s="5" t="s">
        <v>24</v>
      </c>
      <c r="C43" s="18">
        <v>8.1</v>
      </c>
      <c r="D43" s="19">
        <v>3.3</v>
      </c>
      <c r="E43" s="19">
        <v>12.9</v>
      </c>
      <c r="F43" s="18">
        <v>91</v>
      </c>
      <c r="G43" s="19">
        <v>86</v>
      </c>
      <c r="H43" s="19">
        <v>96</v>
      </c>
      <c r="I43" s="18">
        <v>0.9</v>
      </c>
      <c r="J43" s="19">
        <v>0</v>
      </c>
      <c r="K43" s="19">
        <v>2.6</v>
      </c>
      <c r="L43" s="20">
        <v>132</v>
      </c>
    </row>
    <row r="44" spans="1:12" ht="14.1" customHeight="1">
      <c r="A44" s="93" t="s">
        <v>182</v>
      </c>
      <c r="B44" s="5" t="s">
        <v>25</v>
      </c>
      <c r="C44" s="18">
        <v>4.8</v>
      </c>
      <c r="D44" s="19">
        <v>2.7</v>
      </c>
      <c r="E44" s="19">
        <v>6.8</v>
      </c>
      <c r="F44" s="18">
        <v>94.2</v>
      </c>
      <c r="G44" s="19">
        <v>91.9</v>
      </c>
      <c r="H44" s="19">
        <v>96.4</v>
      </c>
      <c r="I44" s="18">
        <v>1.1000000000000001</v>
      </c>
      <c r="J44" s="19">
        <v>0.1</v>
      </c>
      <c r="K44" s="19">
        <v>2.1</v>
      </c>
      <c r="L44" s="20">
        <v>435</v>
      </c>
    </row>
    <row r="45" spans="1:12" ht="14.1" customHeight="1">
      <c r="A45" s="93"/>
      <c r="B45" s="5" t="s">
        <v>26</v>
      </c>
      <c r="C45" s="18">
        <v>3.7</v>
      </c>
      <c r="D45" s="19">
        <v>2.2999999999999998</v>
      </c>
      <c r="E45" s="19">
        <v>5.2</v>
      </c>
      <c r="F45" s="18">
        <v>95.5</v>
      </c>
      <c r="G45" s="19">
        <v>93.8</v>
      </c>
      <c r="H45" s="19">
        <v>97.1</v>
      </c>
      <c r="I45" s="18">
        <v>0.8</v>
      </c>
      <c r="J45" s="19">
        <v>0.1</v>
      </c>
      <c r="K45" s="19">
        <v>1.5</v>
      </c>
      <c r="L45" s="20">
        <v>651</v>
      </c>
    </row>
    <row r="46" spans="1:12" ht="14.1" customHeight="1">
      <c r="A46" s="33" t="s">
        <v>197</v>
      </c>
      <c r="B46" s="33"/>
      <c r="C46" s="33"/>
      <c r="D46" s="33"/>
      <c r="E46" s="33"/>
      <c r="F46" s="33"/>
      <c r="G46" s="33"/>
      <c r="H46" s="33"/>
      <c r="I46" s="33"/>
      <c r="J46" s="33"/>
      <c r="K46" s="33"/>
    </row>
    <row r="47" spans="1:12" ht="14.1" customHeight="1"/>
    <row r="48" spans="1:12" ht="14.1" customHeight="1"/>
    <row r="49" ht="14.1" customHeight="1"/>
  </sheetData>
  <mergeCells count="26">
    <mergeCell ref="A1:A3"/>
    <mergeCell ref="A27:A29"/>
    <mergeCell ref="A5:A6"/>
    <mergeCell ref="A7:A11"/>
    <mergeCell ref="A12:A14"/>
    <mergeCell ref="A15:A17"/>
    <mergeCell ref="A18:A20"/>
    <mergeCell ref="A21:A22"/>
    <mergeCell ref="A23:A24"/>
    <mergeCell ref="A31:A32"/>
    <mergeCell ref="A33:A37"/>
    <mergeCell ref="A38:A40"/>
    <mergeCell ref="A41:A43"/>
    <mergeCell ref="A44:A45"/>
    <mergeCell ref="B27:B29"/>
    <mergeCell ref="C27:K27"/>
    <mergeCell ref="L27:L28"/>
    <mergeCell ref="C28:E28"/>
    <mergeCell ref="F28:H28"/>
    <mergeCell ref="I28:K28"/>
    <mergeCell ref="B1:B3"/>
    <mergeCell ref="C1:K1"/>
    <mergeCell ref="L1:L2"/>
    <mergeCell ref="C2:E2"/>
    <mergeCell ref="F2:H2"/>
    <mergeCell ref="I2:K2"/>
  </mergeCells>
  <pageMargins left="0.59055118110236227" right="0.39370078740157483" top="0.98425196850393704" bottom="0.59055118110236227" header="0.31496062992125984" footer="0.31496062992125984"/>
  <pageSetup paperSize="9" scale="67" orientation="landscape" horizontalDpi="300" verticalDpi="300" r:id="rId1"/>
  <headerFooter>
    <oddHeader>&amp;R&amp;G</oddHeader>
    <oddFooter>&amp;L&amp;"Calibri,Normal"&amp;F-&amp;A</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Tabelle89">
    <pageSetUpPr fitToPage="1"/>
  </sheetPr>
  <dimension ref="A1:T279"/>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8" t="s">
        <v>290</v>
      </c>
      <c r="D1" s="128"/>
      <c r="E1" s="128"/>
      <c r="F1" s="128"/>
      <c r="G1" s="128"/>
      <c r="H1" s="128"/>
      <c r="I1" s="128"/>
      <c r="J1" s="128"/>
      <c r="K1" s="128"/>
      <c r="L1" s="128"/>
      <c r="M1" s="128"/>
      <c r="N1" s="128"/>
      <c r="O1" s="129" t="s">
        <v>0</v>
      </c>
    </row>
    <row r="2" spans="1:15" ht="27.95" customHeight="1">
      <c r="A2" s="132"/>
      <c r="B2" s="107"/>
      <c r="C2" s="109" t="s">
        <v>288</v>
      </c>
      <c r="D2" s="109"/>
      <c r="E2" s="109"/>
      <c r="F2" s="142" t="s">
        <v>30</v>
      </c>
      <c r="G2" s="107"/>
      <c r="H2" s="107"/>
      <c r="I2" s="109" t="s">
        <v>117</v>
      </c>
      <c r="J2" s="109"/>
      <c r="K2" s="109"/>
      <c r="L2" s="109" t="s">
        <v>33</v>
      </c>
      <c r="M2" s="109"/>
      <c r="N2" s="109"/>
      <c r="O2" s="130"/>
    </row>
    <row r="3" spans="1:15" ht="27.95" customHeight="1">
      <c r="A3" s="133"/>
      <c r="B3" s="108"/>
      <c r="C3" s="24" t="s">
        <v>37</v>
      </c>
      <c r="D3" s="24" t="s">
        <v>39</v>
      </c>
      <c r="E3" s="24" t="s">
        <v>40</v>
      </c>
      <c r="F3" s="24" t="s">
        <v>37</v>
      </c>
      <c r="G3" s="24" t="s">
        <v>39</v>
      </c>
      <c r="H3" s="24" t="s">
        <v>40</v>
      </c>
      <c r="I3" s="24" t="s">
        <v>38</v>
      </c>
      <c r="J3" s="24" t="s">
        <v>39</v>
      </c>
      <c r="K3" s="24" t="s">
        <v>40</v>
      </c>
      <c r="L3" s="24" t="s">
        <v>37</v>
      </c>
      <c r="M3" s="24" t="s">
        <v>39</v>
      </c>
      <c r="N3" s="24" t="s">
        <v>40</v>
      </c>
      <c r="O3" s="50" t="s">
        <v>7</v>
      </c>
    </row>
    <row r="4" spans="1:15" ht="14.1" customHeight="1">
      <c r="A4" s="48"/>
      <c r="B4" s="48" t="s">
        <v>8</v>
      </c>
      <c r="C4" s="35">
        <v>33.4</v>
      </c>
      <c r="D4" s="36">
        <v>30.5</v>
      </c>
      <c r="E4" s="36">
        <v>36.299999999999997</v>
      </c>
      <c r="F4" s="35">
        <v>46.6</v>
      </c>
      <c r="G4" s="36">
        <v>43.6</v>
      </c>
      <c r="H4" s="36">
        <v>49.6</v>
      </c>
      <c r="I4" s="35">
        <v>19.7</v>
      </c>
      <c r="J4" s="36">
        <v>17.3</v>
      </c>
      <c r="K4" s="36">
        <v>22.2</v>
      </c>
      <c r="L4" s="35">
        <v>0.2</v>
      </c>
      <c r="M4" s="36">
        <v>0</v>
      </c>
      <c r="N4" s="36">
        <v>0.5</v>
      </c>
      <c r="O4" s="37">
        <v>1114</v>
      </c>
    </row>
    <row r="5" spans="1:15" ht="14.1" customHeight="1">
      <c r="A5" s="93" t="s">
        <v>177</v>
      </c>
      <c r="B5" s="5" t="s">
        <v>9</v>
      </c>
      <c r="C5" s="6">
        <v>32.799999999999997</v>
      </c>
      <c r="D5" s="7">
        <v>28.9</v>
      </c>
      <c r="E5" s="7">
        <v>36.700000000000003</v>
      </c>
      <c r="F5" s="6">
        <v>47.2</v>
      </c>
      <c r="G5" s="7">
        <v>43.1</v>
      </c>
      <c r="H5" s="7">
        <v>51.4</v>
      </c>
      <c r="I5" s="6">
        <v>19.600000000000001</v>
      </c>
      <c r="J5" s="7">
        <v>16.3</v>
      </c>
      <c r="K5" s="7">
        <v>22.8</v>
      </c>
      <c r="L5" s="6">
        <v>0.4</v>
      </c>
      <c r="M5" s="7">
        <v>0</v>
      </c>
      <c r="N5" s="7">
        <v>0.9</v>
      </c>
      <c r="O5" s="23">
        <v>596</v>
      </c>
    </row>
    <row r="6" spans="1:15" ht="14.1" customHeight="1">
      <c r="A6" s="93"/>
      <c r="B6" s="5" t="s">
        <v>10</v>
      </c>
      <c r="C6" s="6">
        <v>34.1</v>
      </c>
      <c r="D6" s="7">
        <v>29.9</v>
      </c>
      <c r="E6" s="7">
        <v>38.299999999999997</v>
      </c>
      <c r="F6" s="6">
        <v>45.9</v>
      </c>
      <c r="G6" s="7">
        <v>41.6</v>
      </c>
      <c r="H6" s="7">
        <v>50.3</v>
      </c>
      <c r="I6" s="6">
        <v>19.899999999999999</v>
      </c>
      <c r="J6" s="7">
        <v>16.3</v>
      </c>
      <c r="K6" s="7">
        <v>23.5</v>
      </c>
      <c r="L6" s="10" t="s">
        <v>12</v>
      </c>
      <c r="M6" s="8" t="s">
        <v>12</v>
      </c>
      <c r="N6" s="8" t="s">
        <v>12</v>
      </c>
      <c r="O6" s="23">
        <v>518</v>
      </c>
    </row>
    <row r="7" spans="1:15" ht="14.1" customHeight="1">
      <c r="A7" s="93" t="s">
        <v>178</v>
      </c>
      <c r="B7" s="5" t="s">
        <v>11</v>
      </c>
      <c r="C7" s="6">
        <v>29.1</v>
      </c>
      <c r="D7" s="7">
        <v>13.6</v>
      </c>
      <c r="E7" s="7">
        <v>44.5</v>
      </c>
      <c r="F7" s="6">
        <v>54.1</v>
      </c>
      <c r="G7" s="7">
        <v>36.9</v>
      </c>
      <c r="H7" s="7">
        <v>71.2</v>
      </c>
      <c r="I7" s="6">
        <v>16.899999999999999</v>
      </c>
      <c r="J7" s="7">
        <v>3.4</v>
      </c>
      <c r="K7" s="7">
        <v>30.3</v>
      </c>
      <c r="L7" s="10" t="s">
        <v>12</v>
      </c>
      <c r="M7" s="8" t="s">
        <v>12</v>
      </c>
      <c r="N7" s="8" t="s">
        <v>12</v>
      </c>
      <c r="O7" s="23">
        <v>33</v>
      </c>
    </row>
    <row r="8" spans="1:15" ht="14.1" customHeight="1">
      <c r="A8" s="93"/>
      <c r="B8" s="5" t="s">
        <v>13</v>
      </c>
      <c r="C8" s="6">
        <v>36</v>
      </c>
      <c r="D8" s="7">
        <v>30.2</v>
      </c>
      <c r="E8" s="7">
        <v>41.7</v>
      </c>
      <c r="F8" s="6">
        <v>48.9</v>
      </c>
      <c r="G8" s="7">
        <v>42.9</v>
      </c>
      <c r="H8" s="7">
        <v>54.8</v>
      </c>
      <c r="I8" s="6">
        <v>15.1</v>
      </c>
      <c r="J8" s="7">
        <v>10.9</v>
      </c>
      <c r="K8" s="7">
        <v>19.399999999999999</v>
      </c>
      <c r="L8" s="10" t="s">
        <v>12</v>
      </c>
      <c r="M8" s="8" t="s">
        <v>12</v>
      </c>
      <c r="N8" s="8" t="s">
        <v>12</v>
      </c>
      <c r="O8" s="23">
        <v>278</v>
      </c>
    </row>
    <row r="9" spans="1:15" ht="14.1" customHeight="1">
      <c r="A9" s="93"/>
      <c r="B9" s="5" t="s">
        <v>14</v>
      </c>
      <c r="C9" s="6">
        <v>31.4</v>
      </c>
      <c r="D9" s="7">
        <v>26.3</v>
      </c>
      <c r="E9" s="7">
        <v>36.5</v>
      </c>
      <c r="F9" s="6">
        <v>47.9</v>
      </c>
      <c r="G9" s="7">
        <v>42.5</v>
      </c>
      <c r="H9" s="7">
        <v>53.4</v>
      </c>
      <c r="I9" s="6">
        <v>20.7</v>
      </c>
      <c r="J9" s="7">
        <v>16.3</v>
      </c>
      <c r="K9" s="7">
        <v>25.1</v>
      </c>
      <c r="L9" s="10" t="s">
        <v>12</v>
      </c>
      <c r="M9" s="8" t="s">
        <v>12</v>
      </c>
      <c r="N9" s="8" t="s">
        <v>12</v>
      </c>
      <c r="O9" s="23">
        <v>333</v>
      </c>
    </row>
    <row r="10" spans="1:15" ht="14.1" customHeight="1">
      <c r="A10" s="93"/>
      <c r="B10" s="5" t="s">
        <v>15</v>
      </c>
      <c r="C10" s="6">
        <v>30.4</v>
      </c>
      <c r="D10" s="7">
        <v>25.2</v>
      </c>
      <c r="E10" s="7">
        <v>35.6</v>
      </c>
      <c r="F10" s="6">
        <v>45.5</v>
      </c>
      <c r="G10" s="7">
        <v>40</v>
      </c>
      <c r="H10" s="7">
        <v>51.1</v>
      </c>
      <c r="I10" s="6">
        <v>23.7</v>
      </c>
      <c r="J10" s="7">
        <v>19</v>
      </c>
      <c r="K10" s="7">
        <v>28.5</v>
      </c>
      <c r="L10" s="6">
        <v>0.3</v>
      </c>
      <c r="M10" s="7">
        <v>0</v>
      </c>
      <c r="N10" s="7">
        <v>0.9</v>
      </c>
      <c r="O10" s="23">
        <v>318</v>
      </c>
    </row>
    <row r="11" spans="1:15" ht="14.1" customHeight="1">
      <c r="A11" s="93"/>
      <c r="B11" s="5" t="s">
        <v>16</v>
      </c>
      <c r="C11" s="6">
        <v>39.700000000000003</v>
      </c>
      <c r="D11" s="7">
        <v>31.7</v>
      </c>
      <c r="E11" s="7">
        <v>47.6</v>
      </c>
      <c r="F11" s="6">
        <v>43</v>
      </c>
      <c r="G11" s="7">
        <v>34.9</v>
      </c>
      <c r="H11" s="7">
        <v>51</v>
      </c>
      <c r="I11" s="6">
        <v>16.7</v>
      </c>
      <c r="J11" s="7">
        <v>10.7</v>
      </c>
      <c r="K11" s="7">
        <v>22.8</v>
      </c>
      <c r="L11" s="6">
        <v>0.7</v>
      </c>
      <c r="M11" s="7">
        <v>0</v>
      </c>
      <c r="N11" s="7">
        <v>1.9</v>
      </c>
      <c r="O11" s="23">
        <v>152</v>
      </c>
    </row>
    <row r="12" spans="1:15" ht="14.1" customHeight="1">
      <c r="A12" s="93" t="s">
        <v>179</v>
      </c>
      <c r="B12" s="11" t="s">
        <v>201</v>
      </c>
      <c r="C12" s="6">
        <v>35.200000000000003</v>
      </c>
      <c r="D12" s="7">
        <v>30.7</v>
      </c>
      <c r="E12" s="7">
        <v>39.700000000000003</v>
      </c>
      <c r="F12" s="6">
        <v>42.5</v>
      </c>
      <c r="G12" s="7">
        <v>37.9</v>
      </c>
      <c r="H12" s="7">
        <v>47.1</v>
      </c>
      <c r="I12" s="6">
        <v>22.3</v>
      </c>
      <c r="J12" s="7">
        <v>18.399999999999999</v>
      </c>
      <c r="K12" s="7">
        <v>26.2</v>
      </c>
      <c r="L12" s="10" t="s">
        <v>12</v>
      </c>
      <c r="M12" s="8" t="s">
        <v>12</v>
      </c>
      <c r="N12" s="8" t="s">
        <v>12</v>
      </c>
      <c r="O12" s="23">
        <v>466</v>
      </c>
    </row>
    <row r="13" spans="1:15" ht="14.1" customHeight="1">
      <c r="A13" s="93"/>
      <c r="B13" s="5" t="s">
        <v>17</v>
      </c>
      <c r="C13" s="6">
        <v>30.9</v>
      </c>
      <c r="D13" s="7">
        <v>26.2</v>
      </c>
      <c r="E13" s="7">
        <v>35.6</v>
      </c>
      <c r="F13" s="6">
        <v>50.3</v>
      </c>
      <c r="G13" s="7">
        <v>45.3</v>
      </c>
      <c r="H13" s="7">
        <v>55.3</v>
      </c>
      <c r="I13" s="6">
        <v>18.5</v>
      </c>
      <c r="J13" s="7">
        <v>14.7</v>
      </c>
      <c r="K13" s="7">
        <v>22.4</v>
      </c>
      <c r="L13" s="6">
        <v>0.3</v>
      </c>
      <c r="M13" s="7">
        <v>0</v>
      </c>
      <c r="N13" s="7">
        <v>0.8</v>
      </c>
      <c r="O13" s="23">
        <v>404</v>
      </c>
    </row>
    <row r="14" spans="1:15" ht="14.1" customHeight="1">
      <c r="A14" s="93"/>
      <c r="B14" s="5" t="s">
        <v>18</v>
      </c>
      <c r="C14" s="6">
        <v>34.1</v>
      </c>
      <c r="D14" s="7">
        <v>27.9</v>
      </c>
      <c r="E14" s="7">
        <v>40.200000000000003</v>
      </c>
      <c r="F14" s="6">
        <v>49.1</v>
      </c>
      <c r="G14" s="7">
        <v>42.7</v>
      </c>
      <c r="H14" s="7">
        <v>55.6</v>
      </c>
      <c r="I14" s="6">
        <v>16.3</v>
      </c>
      <c r="J14" s="7">
        <v>11.4</v>
      </c>
      <c r="K14" s="7">
        <v>21.1</v>
      </c>
      <c r="L14" s="6">
        <v>0.5</v>
      </c>
      <c r="M14" s="7">
        <v>0</v>
      </c>
      <c r="N14" s="7">
        <v>1.5</v>
      </c>
      <c r="O14" s="23">
        <v>243</v>
      </c>
    </row>
    <row r="15" spans="1:15" ht="14.1" customHeight="1">
      <c r="A15" s="93" t="s">
        <v>180</v>
      </c>
      <c r="B15" s="5" t="s">
        <v>19</v>
      </c>
      <c r="C15" s="6">
        <v>30</v>
      </c>
      <c r="D15" s="7">
        <v>26.7</v>
      </c>
      <c r="E15" s="7">
        <v>33.200000000000003</v>
      </c>
      <c r="F15" s="6">
        <v>51.1</v>
      </c>
      <c r="G15" s="7">
        <v>47.6</v>
      </c>
      <c r="H15" s="7">
        <v>54.7</v>
      </c>
      <c r="I15" s="6">
        <v>18.600000000000001</v>
      </c>
      <c r="J15" s="7">
        <v>15.8</v>
      </c>
      <c r="K15" s="7">
        <v>21.4</v>
      </c>
      <c r="L15" s="6">
        <v>0.3</v>
      </c>
      <c r="M15" s="7">
        <v>0</v>
      </c>
      <c r="N15" s="7">
        <v>0.7</v>
      </c>
      <c r="O15" s="23">
        <v>787</v>
      </c>
    </row>
    <row r="16" spans="1:15" ht="14.1" customHeight="1">
      <c r="A16" s="93"/>
      <c r="B16" s="5" t="s">
        <v>20</v>
      </c>
      <c r="C16" s="6">
        <v>41.7</v>
      </c>
      <c r="D16" s="7">
        <v>35.4</v>
      </c>
      <c r="E16" s="7">
        <v>48</v>
      </c>
      <c r="F16" s="6">
        <v>37.299999999999997</v>
      </c>
      <c r="G16" s="7">
        <v>31.1</v>
      </c>
      <c r="H16" s="7">
        <v>43.5</v>
      </c>
      <c r="I16" s="6">
        <v>21</v>
      </c>
      <c r="J16" s="7">
        <v>15.7</v>
      </c>
      <c r="K16" s="7">
        <v>26.3</v>
      </c>
      <c r="L16" s="10" t="s">
        <v>12</v>
      </c>
      <c r="M16" s="8" t="s">
        <v>12</v>
      </c>
      <c r="N16" s="8" t="s">
        <v>12</v>
      </c>
      <c r="O16" s="23">
        <v>242</v>
      </c>
    </row>
    <row r="17" spans="1:20" ht="14.1" customHeight="1">
      <c r="A17" s="93"/>
      <c r="B17" s="5" t="s">
        <v>21</v>
      </c>
      <c r="C17" s="6">
        <v>35.9</v>
      </c>
      <c r="D17" s="7">
        <v>25.6</v>
      </c>
      <c r="E17" s="7">
        <v>46.3</v>
      </c>
      <c r="F17" s="6">
        <v>35.6</v>
      </c>
      <c r="G17" s="7">
        <v>25.3</v>
      </c>
      <c r="H17" s="7">
        <v>45.8</v>
      </c>
      <c r="I17" s="6">
        <v>28.5</v>
      </c>
      <c r="J17" s="7">
        <v>18.8</v>
      </c>
      <c r="K17" s="7">
        <v>38.200000000000003</v>
      </c>
      <c r="L17" s="10" t="s">
        <v>12</v>
      </c>
      <c r="M17" s="8" t="s">
        <v>12</v>
      </c>
      <c r="N17" s="8" t="s">
        <v>12</v>
      </c>
      <c r="O17" s="23">
        <v>85</v>
      </c>
    </row>
    <row r="18" spans="1:20" ht="14.1" customHeight="1">
      <c r="A18" s="93" t="s">
        <v>181</v>
      </c>
      <c r="B18" s="11" t="s">
        <v>188</v>
      </c>
      <c r="C18" s="6">
        <v>31.2</v>
      </c>
      <c r="D18" s="7">
        <v>28</v>
      </c>
      <c r="E18" s="7">
        <v>34.5</v>
      </c>
      <c r="F18" s="6">
        <v>48.4</v>
      </c>
      <c r="G18" s="7">
        <v>44.9</v>
      </c>
      <c r="H18" s="7">
        <v>52</v>
      </c>
      <c r="I18" s="6">
        <v>20.3</v>
      </c>
      <c r="J18" s="7">
        <v>17.399999999999999</v>
      </c>
      <c r="K18" s="7">
        <v>23.2</v>
      </c>
      <c r="L18" s="10" t="s">
        <v>12</v>
      </c>
      <c r="M18" s="8" t="s">
        <v>12</v>
      </c>
      <c r="N18" s="8" t="s">
        <v>12</v>
      </c>
      <c r="O18" s="23">
        <v>812</v>
      </c>
    </row>
    <row r="19" spans="1:20" ht="14.1" customHeight="1">
      <c r="A19" s="93"/>
      <c r="B19" s="11" t="s">
        <v>189</v>
      </c>
      <c r="C19" s="6">
        <v>37.1</v>
      </c>
      <c r="D19" s="7">
        <v>28.4</v>
      </c>
      <c r="E19" s="7">
        <v>45.8</v>
      </c>
      <c r="F19" s="6">
        <v>37.6</v>
      </c>
      <c r="G19" s="7">
        <v>28.9</v>
      </c>
      <c r="H19" s="7">
        <v>46.3</v>
      </c>
      <c r="I19" s="6">
        <v>24.5</v>
      </c>
      <c r="J19" s="7">
        <v>17</v>
      </c>
      <c r="K19" s="7">
        <v>32.1</v>
      </c>
      <c r="L19" s="6">
        <v>0.8</v>
      </c>
      <c r="M19" s="7">
        <v>0</v>
      </c>
      <c r="N19" s="7">
        <v>2.2999999999999998</v>
      </c>
      <c r="O19" s="23">
        <v>127</v>
      </c>
    </row>
    <row r="20" spans="1:20" ht="14.1" customHeight="1">
      <c r="A20" s="93"/>
      <c r="B20" s="5" t="s">
        <v>24</v>
      </c>
      <c r="C20" s="6">
        <v>40.5</v>
      </c>
      <c r="D20" s="7">
        <v>33</v>
      </c>
      <c r="E20" s="7">
        <v>48</v>
      </c>
      <c r="F20" s="6">
        <v>45.2</v>
      </c>
      <c r="G20" s="7">
        <v>37.6</v>
      </c>
      <c r="H20" s="7">
        <v>52.8</v>
      </c>
      <c r="I20" s="6">
        <v>13.5</v>
      </c>
      <c r="J20" s="7">
        <v>8.4</v>
      </c>
      <c r="K20" s="7">
        <v>18.600000000000001</v>
      </c>
      <c r="L20" s="6">
        <v>0.7</v>
      </c>
      <c r="M20" s="7">
        <v>0</v>
      </c>
      <c r="N20" s="7">
        <v>2.1</v>
      </c>
      <c r="O20" s="23">
        <v>175</v>
      </c>
    </row>
    <row r="21" spans="1:20" ht="14.1" customHeight="1">
      <c r="A21" s="93" t="s">
        <v>182</v>
      </c>
      <c r="B21" s="5" t="s">
        <v>25</v>
      </c>
      <c r="C21" s="6">
        <v>35.6</v>
      </c>
      <c r="D21" s="7">
        <v>30.3</v>
      </c>
      <c r="E21" s="7">
        <v>40.799999999999997</v>
      </c>
      <c r="F21" s="6">
        <v>43</v>
      </c>
      <c r="G21" s="7">
        <v>37.6</v>
      </c>
      <c r="H21" s="7">
        <v>48.5</v>
      </c>
      <c r="I21" s="6">
        <v>20.8</v>
      </c>
      <c r="J21" s="7">
        <v>16.399999999999999</v>
      </c>
      <c r="K21" s="7">
        <v>25.2</v>
      </c>
      <c r="L21" s="6">
        <v>0.6</v>
      </c>
      <c r="M21" s="7">
        <v>0</v>
      </c>
      <c r="N21" s="7">
        <v>1.5</v>
      </c>
      <c r="O21" s="23">
        <v>338</v>
      </c>
    </row>
    <row r="22" spans="1:20" ht="14.1" customHeight="1">
      <c r="A22" s="93"/>
      <c r="B22" s="5" t="s">
        <v>26</v>
      </c>
      <c r="C22" s="6">
        <v>32.4</v>
      </c>
      <c r="D22" s="7">
        <v>29</v>
      </c>
      <c r="E22" s="7">
        <v>35.700000000000003</v>
      </c>
      <c r="F22" s="6">
        <v>48.4</v>
      </c>
      <c r="G22" s="7">
        <v>44.8</v>
      </c>
      <c r="H22" s="7">
        <v>52</v>
      </c>
      <c r="I22" s="6">
        <v>19.2</v>
      </c>
      <c r="J22" s="7">
        <v>16.399999999999999</v>
      </c>
      <c r="K22" s="7">
        <v>22.1</v>
      </c>
      <c r="L22" s="10" t="s">
        <v>12</v>
      </c>
      <c r="M22" s="8" t="s">
        <v>12</v>
      </c>
      <c r="N22" s="8" t="s">
        <v>12</v>
      </c>
      <c r="O22" s="23">
        <v>776</v>
      </c>
    </row>
    <row r="23" spans="1:20" ht="14.1" customHeight="1">
      <c r="A23" s="93" t="s">
        <v>183</v>
      </c>
      <c r="B23" s="11" t="s">
        <v>202</v>
      </c>
      <c r="C23" s="6">
        <v>31</v>
      </c>
      <c r="D23" s="7">
        <v>27.4</v>
      </c>
      <c r="E23" s="7">
        <v>34.5</v>
      </c>
      <c r="F23" s="6">
        <v>50.1</v>
      </c>
      <c r="G23" s="7">
        <v>46.2</v>
      </c>
      <c r="H23" s="7">
        <v>53.9</v>
      </c>
      <c r="I23" s="6">
        <v>19</v>
      </c>
      <c r="J23" s="7">
        <v>15.9</v>
      </c>
      <c r="K23" s="7">
        <v>22</v>
      </c>
      <c r="L23" s="10" t="s">
        <v>12</v>
      </c>
      <c r="M23" s="8" t="s">
        <v>12</v>
      </c>
      <c r="N23" s="8" t="s">
        <v>12</v>
      </c>
      <c r="O23" s="23">
        <v>675</v>
      </c>
    </row>
    <row r="24" spans="1:20" ht="14.1" customHeight="1">
      <c r="A24" s="93"/>
      <c r="B24" s="5" t="s">
        <v>27</v>
      </c>
      <c r="C24" s="6">
        <v>36.700000000000003</v>
      </c>
      <c r="D24" s="7">
        <v>32</v>
      </c>
      <c r="E24" s="7">
        <v>41.4</v>
      </c>
      <c r="F24" s="6">
        <v>42.1</v>
      </c>
      <c r="G24" s="7">
        <v>37.299999999999997</v>
      </c>
      <c r="H24" s="7">
        <v>46.9</v>
      </c>
      <c r="I24" s="6">
        <v>20.7</v>
      </c>
      <c r="J24" s="7">
        <v>16.8</v>
      </c>
      <c r="K24" s="7">
        <v>24.7</v>
      </c>
      <c r="L24" s="6">
        <v>0.5</v>
      </c>
      <c r="M24" s="7">
        <v>0</v>
      </c>
      <c r="N24" s="7">
        <v>1.2</v>
      </c>
      <c r="O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131"/>
      <c r="B27" s="127"/>
      <c r="C27" s="128" t="s">
        <v>290</v>
      </c>
      <c r="D27" s="128"/>
      <c r="E27" s="128"/>
      <c r="F27" s="128"/>
      <c r="G27" s="128"/>
      <c r="H27" s="128"/>
      <c r="I27" s="128"/>
      <c r="J27" s="128"/>
      <c r="K27" s="128"/>
      <c r="L27" s="128"/>
      <c r="M27" s="128"/>
      <c r="N27" s="128"/>
      <c r="O27" s="129" t="s">
        <v>0</v>
      </c>
    </row>
    <row r="28" spans="1:20" ht="27.95" customHeight="1">
      <c r="A28" s="132"/>
      <c r="B28" s="107"/>
      <c r="C28" s="109" t="s">
        <v>288</v>
      </c>
      <c r="D28" s="109"/>
      <c r="E28" s="109"/>
      <c r="F28" s="142" t="s">
        <v>30</v>
      </c>
      <c r="G28" s="107"/>
      <c r="H28" s="107"/>
      <c r="I28" s="109" t="s">
        <v>117</v>
      </c>
      <c r="J28" s="109"/>
      <c r="K28" s="109"/>
      <c r="L28" s="109" t="s">
        <v>33</v>
      </c>
      <c r="M28" s="109"/>
      <c r="N28" s="109"/>
      <c r="O28" s="130"/>
    </row>
    <row r="29" spans="1:20" ht="27.95" customHeight="1">
      <c r="A29" s="133"/>
      <c r="B29" s="108"/>
      <c r="C29" s="24" t="s">
        <v>34</v>
      </c>
      <c r="D29" s="24" t="s">
        <v>35</v>
      </c>
      <c r="E29" s="24" t="s">
        <v>36</v>
      </c>
      <c r="F29" s="24" t="s">
        <v>34</v>
      </c>
      <c r="G29" s="24" t="s">
        <v>35</v>
      </c>
      <c r="H29" s="24" t="s">
        <v>36</v>
      </c>
      <c r="I29" s="24" t="s">
        <v>4</v>
      </c>
      <c r="J29" s="24" t="s">
        <v>35</v>
      </c>
      <c r="K29" s="24" t="s">
        <v>36</v>
      </c>
      <c r="L29" s="24" t="s">
        <v>34</v>
      </c>
      <c r="M29" s="24" t="s">
        <v>35</v>
      </c>
      <c r="N29" s="24" t="s">
        <v>36</v>
      </c>
      <c r="O29" s="50" t="s">
        <v>7</v>
      </c>
    </row>
    <row r="30" spans="1:20" ht="14.1" customHeight="1">
      <c r="A30" s="48"/>
      <c r="B30" s="48" t="s">
        <v>8</v>
      </c>
      <c r="C30" s="35">
        <v>34.9</v>
      </c>
      <c r="D30" s="36">
        <v>31.9</v>
      </c>
      <c r="E30" s="36">
        <v>37.799999999999997</v>
      </c>
      <c r="F30" s="35">
        <v>46.3</v>
      </c>
      <c r="G30" s="36">
        <v>43.3</v>
      </c>
      <c r="H30" s="36">
        <v>49.4</v>
      </c>
      <c r="I30" s="35">
        <v>17.7</v>
      </c>
      <c r="J30" s="36">
        <v>15.4</v>
      </c>
      <c r="K30" s="36">
        <v>20</v>
      </c>
      <c r="L30" s="35">
        <v>1.1000000000000001</v>
      </c>
      <c r="M30" s="36">
        <v>0.4</v>
      </c>
      <c r="N30" s="36">
        <v>1.8</v>
      </c>
      <c r="O30" s="37">
        <v>1095</v>
      </c>
    </row>
    <row r="31" spans="1:20" ht="14.1" customHeight="1">
      <c r="A31" s="93" t="s">
        <v>177</v>
      </c>
      <c r="B31" s="5" t="s">
        <v>9</v>
      </c>
      <c r="C31" s="6">
        <v>35.299999999999997</v>
      </c>
      <c r="D31" s="7">
        <v>31.7</v>
      </c>
      <c r="E31" s="7">
        <v>38.9</v>
      </c>
      <c r="F31" s="6">
        <v>45.9</v>
      </c>
      <c r="G31" s="7">
        <v>42.1</v>
      </c>
      <c r="H31" s="7">
        <v>49.6</v>
      </c>
      <c r="I31" s="6">
        <v>17.399999999999999</v>
      </c>
      <c r="J31" s="7">
        <v>14.6</v>
      </c>
      <c r="K31" s="7">
        <v>20.2</v>
      </c>
      <c r="L31" s="6">
        <v>1.5</v>
      </c>
      <c r="M31" s="7">
        <v>0.5</v>
      </c>
      <c r="N31" s="7">
        <v>2.4</v>
      </c>
      <c r="O31" s="23">
        <v>717</v>
      </c>
    </row>
    <row r="32" spans="1:20" ht="14.1" customHeight="1">
      <c r="A32" s="93"/>
      <c r="B32" s="5" t="s">
        <v>10</v>
      </c>
      <c r="C32" s="6">
        <v>34.200000000000003</v>
      </c>
      <c r="D32" s="7">
        <v>29.4</v>
      </c>
      <c r="E32" s="7">
        <v>39.1</v>
      </c>
      <c r="F32" s="6">
        <v>47</v>
      </c>
      <c r="G32" s="7">
        <v>41.9</v>
      </c>
      <c r="H32" s="7">
        <v>52.2</v>
      </c>
      <c r="I32" s="6">
        <v>18.100000000000001</v>
      </c>
      <c r="J32" s="7">
        <v>14.2</v>
      </c>
      <c r="K32" s="7">
        <v>22.1</v>
      </c>
      <c r="L32" s="6">
        <v>0.6</v>
      </c>
      <c r="M32" s="7">
        <v>0</v>
      </c>
      <c r="N32" s="7">
        <v>1.4</v>
      </c>
      <c r="O32" s="23">
        <v>378</v>
      </c>
    </row>
    <row r="33" spans="1:20" ht="14.1" customHeight="1">
      <c r="A33" s="93" t="s">
        <v>178</v>
      </c>
      <c r="B33" s="5" t="s">
        <v>11</v>
      </c>
      <c r="C33" s="6">
        <v>41.8</v>
      </c>
      <c r="D33" s="7">
        <v>18.5</v>
      </c>
      <c r="E33" s="7">
        <v>65.099999999999994</v>
      </c>
      <c r="F33" s="6">
        <v>49.1</v>
      </c>
      <c r="G33" s="7">
        <v>25.8</v>
      </c>
      <c r="H33" s="7">
        <v>72.5</v>
      </c>
      <c r="I33" s="6">
        <v>9.1</v>
      </c>
      <c r="J33" s="7">
        <v>0</v>
      </c>
      <c r="K33" s="7">
        <v>21.2</v>
      </c>
      <c r="L33" s="10" t="s">
        <v>12</v>
      </c>
      <c r="M33" s="8" t="s">
        <v>12</v>
      </c>
      <c r="N33" s="8" t="s">
        <v>12</v>
      </c>
      <c r="O33" s="23">
        <v>18</v>
      </c>
    </row>
    <row r="34" spans="1:20" ht="14.1" customHeight="1">
      <c r="A34" s="93"/>
      <c r="B34" s="5" t="s">
        <v>13</v>
      </c>
      <c r="C34" s="6">
        <v>26</v>
      </c>
      <c r="D34" s="7">
        <v>20.3</v>
      </c>
      <c r="E34" s="7">
        <v>31.8</v>
      </c>
      <c r="F34" s="6">
        <v>53</v>
      </c>
      <c r="G34" s="7">
        <v>46.4</v>
      </c>
      <c r="H34" s="7">
        <v>59.6</v>
      </c>
      <c r="I34" s="6">
        <v>21</v>
      </c>
      <c r="J34" s="7">
        <v>15.6</v>
      </c>
      <c r="K34" s="7">
        <v>26.3</v>
      </c>
      <c r="L34" s="10" t="s">
        <v>12</v>
      </c>
      <c r="M34" s="8" t="s">
        <v>12</v>
      </c>
      <c r="N34" s="8" t="s">
        <v>12</v>
      </c>
      <c r="O34" s="23">
        <v>234</v>
      </c>
    </row>
    <row r="35" spans="1:20" ht="14.1" customHeight="1">
      <c r="A35" s="93"/>
      <c r="B35" s="5" t="s">
        <v>14</v>
      </c>
      <c r="C35" s="6">
        <v>32.6</v>
      </c>
      <c r="D35" s="7">
        <v>27.3</v>
      </c>
      <c r="E35" s="7">
        <v>37.9</v>
      </c>
      <c r="F35" s="6">
        <v>45.7</v>
      </c>
      <c r="G35" s="7">
        <v>40</v>
      </c>
      <c r="H35" s="7">
        <v>51.3</v>
      </c>
      <c r="I35" s="6">
        <v>21.5</v>
      </c>
      <c r="J35" s="7">
        <v>16.899999999999999</v>
      </c>
      <c r="K35" s="7">
        <v>26</v>
      </c>
      <c r="L35" s="6">
        <v>0.3</v>
      </c>
      <c r="M35" s="7">
        <v>0</v>
      </c>
      <c r="N35" s="7">
        <v>0.8</v>
      </c>
      <c r="O35" s="23">
        <v>321</v>
      </c>
    </row>
    <row r="36" spans="1:20" ht="14.1" customHeight="1">
      <c r="A36" s="93"/>
      <c r="B36" s="5" t="s">
        <v>15</v>
      </c>
      <c r="C36" s="6">
        <v>32.4</v>
      </c>
      <c r="D36" s="7">
        <v>27.3</v>
      </c>
      <c r="E36" s="7">
        <v>37.5</v>
      </c>
      <c r="F36" s="6">
        <v>49</v>
      </c>
      <c r="G36" s="7">
        <v>43.6</v>
      </c>
      <c r="H36" s="7">
        <v>54.5</v>
      </c>
      <c r="I36" s="6">
        <v>17.3</v>
      </c>
      <c r="J36" s="7">
        <v>13.1</v>
      </c>
      <c r="K36" s="7">
        <v>21.4</v>
      </c>
      <c r="L36" s="6">
        <v>1.3</v>
      </c>
      <c r="M36" s="7">
        <v>0</v>
      </c>
      <c r="N36" s="7">
        <v>2.6</v>
      </c>
      <c r="O36" s="23">
        <v>347</v>
      </c>
    </row>
    <row r="37" spans="1:20" ht="14.1" customHeight="1">
      <c r="A37" s="93"/>
      <c r="B37" s="5" t="s">
        <v>16</v>
      </c>
      <c r="C37" s="6">
        <v>52.1</v>
      </c>
      <c r="D37" s="7">
        <v>44.4</v>
      </c>
      <c r="E37" s="7">
        <v>59.9</v>
      </c>
      <c r="F37" s="6">
        <v>35</v>
      </c>
      <c r="G37" s="7">
        <v>27.6</v>
      </c>
      <c r="H37" s="7">
        <v>42.4</v>
      </c>
      <c r="I37" s="6">
        <v>9.4</v>
      </c>
      <c r="J37" s="7">
        <v>4.7</v>
      </c>
      <c r="K37" s="7">
        <v>14.1</v>
      </c>
      <c r="L37" s="6">
        <v>3.4</v>
      </c>
      <c r="M37" s="7">
        <v>0.6</v>
      </c>
      <c r="N37" s="7">
        <v>6.2</v>
      </c>
      <c r="O37" s="23">
        <v>175</v>
      </c>
    </row>
    <row r="38" spans="1:20" ht="14.1" customHeight="1">
      <c r="A38" s="93" t="s">
        <v>180</v>
      </c>
      <c r="B38" s="5" t="s">
        <v>19</v>
      </c>
      <c r="C38" s="6">
        <v>32.9</v>
      </c>
      <c r="D38" s="7">
        <v>29.3</v>
      </c>
      <c r="E38" s="7">
        <v>36.5</v>
      </c>
      <c r="F38" s="6">
        <v>47.1</v>
      </c>
      <c r="G38" s="7">
        <v>43.3</v>
      </c>
      <c r="H38" s="7">
        <v>50.8</v>
      </c>
      <c r="I38" s="6">
        <v>19.100000000000001</v>
      </c>
      <c r="J38" s="7">
        <v>16.100000000000001</v>
      </c>
      <c r="K38" s="7">
        <v>22</v>
      </c>
      <c r="L38" s="6">
        <v>0.9</v>
      </c>
      <c r="M38" s="7">
        <v>0.2</v>
      </c>
      <c r="N38" s="7">
        <v>1.6</v>
      </c>
      <c r="O38" s="23">
        <v>693</v>
      </c>
    </row>
    <row r="39" spans="1:20" ht="14.1" customHeight="1">
      <c r="A39" s="93"/>
      <c r="B39" s="5" t="s">
        <v>20</v>
      </c>
      <c r="C39" s="6">
        <v>38.200000000000003</v>
      </c>
      <c r="D39" s="7">
        <v>32.4</v>
      </c>
      <c r="E39" s="7">
        <v>44</v>
      </c>
      <c r="F39" s="6">
        <v>47.1</v>
      </c>
      <c r="G39" s="7">
        <v>41.1</v>
      </c>
      <c r="H39" s="7">
        <v>53</v>
      </c>
      <c r="I39" s="6">
        <v>13</v>
      </c>
      <c r="J39" s="7">
        <v>9.1</v>
      </c>
      <c r="K39" s="7">
        <v>17</v>
      </c>
      <c r="L39" s="6">
        <v>1.7</v>
      </c>
      <c r="M39" s="7">
        <v>0</v>
      </c>
      <c r="N39" s="7">
        <v>3.3</v>
      </c>
      <c r="O39" s="23">
        <v>279</v>
      </c>
    </row>
    <row r="40" spans="1:20" ht="14.1" customHeight="1">
      <c r="A40" s="93"/>
      <c r="B40" s="5" t="s">
        <v>21</v>
      </c>
      <c r="C40" s="6">
        <v>44.2</v>
      </c>
      <c r="D40" s="7">
        <v>35.299999999999997</v>
      </c>
      <c r="E40" s="7">
        <v>53.2</v>
      </c>
      <c r="F40" s="6">
        <v>31.7</v>
      </c>
      <c r="G40" s="7">
        <v>23.5</v>
      </c>
      <c r="H40" s="7">
        <v>40</v>
      </c>
      <c r="I40" s="6">
        <v>23.1</v>
      </c>
      <c r="J40" s="7">
        <v>15.7</v>
      </c>
      <c r="K40" s="7">
        <v>30.5</v>
      </c>
      <c r="L40" s="6">
        <v>0.9</v>
      </c>
      <c r="M40" s="7">
        <v>0</v>
      </c>
      <c r="N40" s="7">
        <v>2.7</v>
      </c>
      <c r="O40" s="23">
        <v>123</v>
      </c>
    </row>
    <row r="41" spans="1:20" ht="14.1" customHeight="1">
      <c r="A41" s="93" t="s">
        <v>181</v>
      </c>
      <c r="B41" s="11" t="s">
        <v>188</v>
      </c>
      <c r="C41" s="6">
        <v>33.299999999999997</v>
      </c>
      <c r="D41" s="7">
        <v>30</v>
      </c>
      <c r="E41" s="7">
        <v>36.6</v>
      </c>
      <c r="F41" s="6">
        <v>46.8</v>
      </c>
      <c r="G41" s="7">
        <v>43.3</v>
      </c>
      <c r="H41" s="7">
        <v>50.3</v>
      </c>
      <c r="I41" s="6">
        <v>18.7</v>
      </c>
      <c r="J41" s="7">
        <v>16</v>
      </c>
      <c r="K41" s="7">
        <v>21.4</v>
      </c>
      <c r="L41" s="6">
        <v>1.2</v>
      </c>
      <c r="M41" s="7">
        <v>0.4</v>
      </c>
      <c r="N41" s="7">
        <v>2</v>
      </c>
      <c r="O41" s="23">
        <v>840</v>
      </c>
    </row>
    <row r="42" spans="1:20" ht="14.1" customHeight="1">
      <c r="A42" s="93"/>
      <c r="B42" s="11" t="s">
        <v>189</v>
      </c>
      <c r="C42" s="6">
        <v>39.700000000000003</v>
      </c>
      <c r="D42" s="7">
        <v>30.7</v>
      </c>
      <c r="E42" s="7">
        <v>48.8</v>
      </c>
      <c r="F42" s="6">
        <v>42.1</v>
      </c>
      <c r="G42" s="7">
        <v>33</v>
      </c>
      <c r="H42" s="7">
        <v>51.2</v>
      </c>
      <c r="I42" s="6">
        <v>18.100000000000001</v>
      </c>
      <c r="J42" s="7">
        <v>11.2</v>
      </c>
      <c r="K42" s="7">
        <v>25.1</v>
      </c>
      <c r="L42" s="10" t="s">
        <v>12</v>
      </c>
      <c r="M42" s="8" t="s">
        <v>12</v>
      </c>
      <c r="N42" s="8" t="s">
        <v>12</v>
      </c>
      <c r="O42" s="23">
        <v>123</v>
      </c>
    </row>
    <row r="43" spans="1:20" ht="14.1" customHeight="1">
      <c r="A43" s="93"/>
      <c r="B43" s="5" t="s">
        <v>24</v>
      </c>
      <c r="C43" s="6">
        <v>40.200000000000003</v>
      </c>
      <c r="D43" s="7">
        <v>31.4</v>
      </c>
      <c r="E43" s="7">
        <v>48.9</v>
      </c>
      <c r="F43" s="6">
        <v>47.5</v>
      </c>
      <c r="G43" s="7">
        <v>38.6</v>
      </c>
      <c r="H43" s="7">
        <v>56.4</v>
      </c>
      <c r="I43" s="6">
        <v>10.8</v>
      </c>
      <c r="J43" s="7">
        <v>5.5</v>
      </c>
      <c r="K43" s="7">
        <v>16.100000000000001</v>
      </c>
      <c r="L43" s="6">
        <v>1.6</v>
      </c>
      <c r="M43" s="7">
        <v>0</v>
      </c>
      <c r="N43" s="7">
        <v>3.8</v>
      </c>
      <c r="O43" s="23">
        <v>132</v>
      </c>
    </row>
    <row r="44" spans="1:20" ht="14.1" customHeight="1">
      <c r="A44" s="93" t="s">
        <v>182</v>
      </c>
      <c r="B44" s="5" t="s">
        <v>25</v>
      </c>
      <c r="C44" s="6">
        <v>40.799999999999997</v>
      </c>
      <c r="D44" s="7">
        <v>36</v>
      </c>
      <c r="E44" s="7">
        <v>45.7</v>
      </c>
      <c r="F44" s="6">
        <v>42.3</v>
      </c>
      <c r="G44" s="7">
        <v>37.4</v>
      </c>
      <c r="H44" s="7">
        <v>47.1</v>
      </c>
      <c r="I44" s="6">
        <v>16.899999999999999</v>
      </c>
      <c r="J44" s="7">
        <v>13.3</v>
      </c>
      <c r="K44" s="7">
        <v>20.5</v>
      </c>
      <c r="L44" s="10" t="s">
        <v>12</v>
      </c>
      <c r="M44" s="8" t="s">
        <v>12</v>
      </c>
      <c r="N44" s="8" t="s">
        <v>12</v>
      </c>
      <c r="O44" s="23">
        <v>435</v>
      </c>
    </row>
    <row r="45" spans="1:20" ht="14.1" customHeight="1">
      <c r="A45" s="93"/>
      <c r="B45" s="5" t="s">
        <v>26</v>
      </c>
      <c r="C45" s="6">
        <v>31.4</v>
      </c>
      <c r="D45" s="7">
        <v>27.7</v>
      </c>
      <c r="E45" s="7">
        <v>35.1</v>
      </c>
      <c r="F45" s="6">
        <v>49.7</v>
      </c>
      <c r="G45" s="7">
        <v>45.7</v>
      </c>
      <c r="H45" s="7">
        <v>53.6</v>
      </c>
      <c r="I45" s="6">
        <v>18.2</v>
      </c>
      <c r="J45" s="7">
        <v>15.2</v>
      </c>
      <c r="K45" s="7">
        <v>21.3</v>
      </c>
      <c r="L45" s="6">
        <v>0.7</v>
      </c>
      <c r="M45" s="7">
        <v>0</v>
      </c>
      <c r="N45" s="7">
        <v>1.5</v>
      </c>
      <c r="O45" s="23">
        <v>651</v>
      </c>
    </row>
    <row r="46" spans="1:20" ht="14.1" customHeight="1">
      <c r="A46" s="33" t="s">
        <v>197</v>
      </c>
      <c r="B46" s="33"/>
      <c r="C46" s="33"/>
      <c r="D46" s="33"/>
      <c r="E46" s="33"/>
      <c r="F46" s="33"/>
      <c r="G46" s="33"/>
      <c r="H46" s="33"/>
      <c r="I46" s="33"/>
      <c r="J46" s="33"/>
      <c r="K46" s="33"/>
      <c r="L46" s="33"/>
      <c r="M46" s="33"/>
      <c r="N46" s="33"/>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28">
    <mergeCell ref="B27:B29"/>
    <mergeCell ref="C27:N27"/>
    <mergeCell ref="O27:O28"/>
    <mergeCell ref="C28:E28"/>
    <mergeCell ref="F28:H28"/>
    <mergeCell ref="I28:K28"/>
    <mergeCell ref="L28:N28"/>
    <mergeCell ref="B1:B3"/>
    <mergeCell ref="C1:N1"/>
    <mergeCell ref="O1:O2"/>
    <mergeCell ref="C2:E2"/>
    <mergeCell ref="F2:H2"/>
    <mergeCell ref="I2:K2"/>
    <mergeCell ref="L2:N2"/>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Tabelle90">
    <pageSetUpPr fitToPage="1"/>
  </sheetPr>
  <dimension ref="A1:U279"/>
  <sheetViews>
    <sheetView zoomScaleNormal="100" workbookViewId="0">
      <selection activeCell="R4" sqref="R4:T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35" t="s">
        <v>291</v>
      </c>
      <c r="D1" s="136"/>
      <c r="E1" s="136"/>
      <c r="F1" s="136"/>
      <c r="G1" s="136"/>
      <c r="H1" s="136"/>
      <c r="I1" s="136"/>
      <c r="J1" s="136"/>
      <c r="K1" s="136"/>
      <c r="L1" s="136"/>
      <c r="M1" s="136"/>
      <c r="N1" s="136"/>
      <c r="O1" s="136"/>
      <c r="P1" s="136"/>
      <c r="Q1" s="136"/>
      <c r="R1" s="136"/>
      <c r="S1" s="136"/>
      <c r="T1" s="137"/>
      <c r="U1" s="129" t="s">
        <v>0</v>
      </c>
    </row>
    <row r="2" spans="1:21" ht="14.1" customHeight="1">
      <c r="A2" s="132"/>
      <c r="B2" s="107"/>
      <c r="C2" s="110" t="s">
        <v>28</v>
      </c>
      <c r="D2" s="107"/>
      <c r="E2" s="107"/>
      <c r="F2" s="110" t="s">
        <v>29</v>
      </c>
      <c r="G2" s="107"/>
      <c r="H2" s="107"/>
      <c r="I2" s="110" t="s">
        <v>30</v>
      </c>
      <c r="J2" s="107"/>
      <c r="K2" s="107"/>
      <c r="L2" s="109" t="s">
        <v>31</v>
      </c>
      <c r="M2" s="109"/>
      <c r="N2" s="109"/>
      <c r="O2" s="109" t="s">
        <v>203</v>
      </c>
      <c r="P2" s="109"/>
      <c r="Q2" s="109"/>
      <c r="R2" s="110" t="s">
        <v>33</v>
      </c>
      <c r="S2" s="107"/>
      <c r="T2" s="107"/>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1.1000000000000001</v>
      </c>
      <c r="D4" s="36">
        <v>0.5</v>
      </c>
      <c r="E4" s="36">
        <v>1.7</v>
      </c>
      <c r="F4" s="35">
        <v>29.2</v>
      </c>
      <c r="G4" s="36">
        <v>26.5</v>
      </c>
      <c r="H4" s="36">
        <v>32</v>
      </c>
      <c r="I4" s="35">
        <v>41.7</v>
      </c>
      <c r="J4" s="36">
        <v>38.700000000000003</v>
      </c>
      <c r="K4" s="36">
        <v>44.6</v>
      </c>
      <c r="L4" s="35">
        <v>15.8</v>
      </c>
      <c r="M4" s="36">
        <v>13.6</v>
      </c>
      <c r="N4" s="36">
        <v>17.899999999999999</v>
      </c>
      <c r="O4" s="35">
        <v>12.2</v>
      </c>
      <c r="P4" s="36">
        <v>10.199999999999999</v>
      </c>
      <c r="Q4" s="36">
        <v>14.2</v>
      </c>
      <c r="R4" s="10" t="s">
        <v>12</v>
      </c>
      <c r="S4" s="8" t="s">
        <v>12</v>
      </c>
      <c r="T4" s="8" t="s">
        <v>12</v>
      </c>
      <c r="U4" s="37">
        <v>1114</v>
      </c>
    </row>
    <row r="5" spans="1:21" ht="14.1" customHeight="1">
      <c r="A5" s="93" t="s">
        <v>177</v>
      </c>
      <c r="B5" s="5" t="s">
        <v>9</v>
      </c>
      <c r="C5" s="6">
        <v>1</v>
      </c>
      <c r="D5" s="7">
        <v>0.2</v>
      </c>
      <c r="E5" s="7">
        <v>1.8</v>
      </c>
      <c r="F5" s="6">
        <v>26.5</v>
      </c>
      <c r="G5" s="7">
        <v>22.8</v>
      </c>
      <c r="H5" s="7">
        <v>30.2</v>
      </c>
      <c r="I5" s="6">
        <v>43.3</v>
      </c>
      <c r="J5" s="7">
        <v>39.200000000000003</v>
      </c>
      <c r="K5" s="7">
        <v>47.4</v>
      </c>
      <c r="L5" s="6">
        <v>15.7</v>
      </c>
      <c r="M5" s="7">
        <v>12.8</v>
      </c>
      <c r="N5" s="7">
        <v>18.600000000000001</v>
      </c>
      <c r="O5" s="6">
        <v>13.5</v>
      </c>
      <c r="P5" s="7">
        <v>10.6</v>
      </c>
      <c r="Q5" s="7">
        <v>16.399999999999999</v>
      </c>
      <c r="R5" s="10" t="s">
        <v>12</v>
      </c>
      <c r="S5" s="8" t="s">
        <v>12</v>
      </c>
      <c r="T5" s="8" t="s">
        <v>12</v>
      </c>
      <c r="U5" s="23">
        <v>596</v>
      </c>
    </row>
    <row r="6" spans="1:21" ht="14.1" customHeight="1">
      <c r="A6" s="93"/>
      <c r="B6" s="5" t="s">
        <v>10</v>
      </c>
      <c r="C6" s="6">
        <v>1.2</v>
      </c>
      <c r="D6" s="7">
        <v>0.3</v>
      </c>
      <c r="E6" s="7">
        <v>2.1</v>
      </c>
      <c r="F6" s="6">
        <v>32.5</v>
      </c>
      <c r="G6" s="7">
        <v>28.4</v>
      </c>
      <c r="H6" s="7">
        <v>36.6</v>
      </c>
      <c r="I6" s="6">
        <v>39.799999999999997</v>
      </c>
      <c r="J6" s="7">
        <v>35.5</v>
      </c>
      <c r="K6" s="7">
        <v>44.1</v>
      </c>
      <c r="L6" s="6">
        <v>15.8</v>
      </c>
      <c r="M6" s="7">
        <v>12.6</v>
      </c>
      <c r="N6" s="7">
        <v>19.100000000000001</v>
      </c>
      <c r="O6" s="6">
        <v>10.7</v>
      </c>
      <c r="P6" s="7">
        <v>7.8</v>
      </c>
      <c r="Q6" s="7">
        <v>13.5</v>
      </c>
      <c r="R6" s="10" t="s">
        <v>12</v>
      </c>
      <c r="S6" s="8" t="s">
        <v>12</v>
      </c>
      <c r="T6" s="8" t="s">
        <v>12</v>
      </c>
      <c r="U6" s="23">
        <v>518</v>
      </c>
    </row>
    <row r="7" spans="1:21" ht="14.1" customHeight="1">
      <c r="A7" s="93" t="s">
        <v>178</v>
      </c>
      <c r="B7" s="5" t="s">
        <v>11</v>
      </c>
      <c r="C7" s="6">
        <v>2.6</v>
      </c>
      <c r="D7" s="7">
        <v>0</v>
      </c>
      <c r="E7" s="7">
        <v>7.7</v>
      </c>
      <c r="F7" s="6">
        <v>36.1</v>
      </c>
      <c r="G7" s="7">
        <v>19.600000000000001</v>
      </c>
      <c r="H7" s="7">
        <v>52.6</v>
      </c>
      <c r="I7" s="6">
        <v>41.5</v>
      </c>
      <c r="J7" s="7">
        <v>24.6</v>
      </c>
      <c r="K7" s="7">
        <v>58.4</v>
      </c>
      <c r="L7" s="6">
        <v>6.3</v>
      </c>
      <c r="M7" s="7">
        <v>0</v>
      </c>
      <c r="N7" s="7">
        <v>15</v>
      </c>
      <c r="O7" s="6">
        <v>13.4</v>
      </c>
      <c r="P7" s="7">
        <v>1.2</v>
      </c>
      <c r="Q7" s="7">
        <v>25.6</v>
      </c>
      <c r="R7" s="10" t="s">
        <v>12</v>
      </c>
      <c r="S7" s="8" t="s">
        <v>12</v>
      </c>
      <c r="T7" s="8" t="s">
        <v>12</v>
      </c>
      <c r="U7" s="23">
        <v>33</v>
      </c>
    </row>
    <row r="8" spans="1:21" ht="14.1" customHeight="1">
      <c r="A8" s="93"/>
      <c r="B8" s="5" t="s">
        <v>13</v>
      </c>
      <c r="C8" s="6">
        <v>1.7</v>
      </c>
      <c r="D8" s="7">
        <v>0.2</v>
      </c>
      <c r="E8" s="7">
        <v>3.3</v>
      </c>
      <c r="F8" s="6">
        <v>32.1</v>
      </c>
      <c r="G8" s="7">
        <v>26.6</v>
      </c>
      <c r="H8" s="7">
        <v>37.700000000000003</v>
      </c>
      <c r="I8" s="6">
        <v>42.4</v>
      </c>
      <c r="J8" s="7">
        <v>36.6</v>
      </c>
      <c r="K8" s="7">
        <v>48.3</v>
      </c>
      <c r="L8" s="6">
        <v>16.3</v>
      </c>
      <c r="M8" s="7">
        <v>11.9</v>
      </c>
      <c r="N8" s="7">
        <v>20.7</v>
      </c>
      <c r="O8" s="6">
        <v>7.4</v>
      </c>
      <c r="P8" s="7">
        <v>4.2</v>
      </c>
      <c r="Q8" s="7">
        <v>10.5</v>
      </c>
      <c r="R8" s="10" t="s">
        <v>12</v>
      </c>
      <c r="S8" s="8" t="s">
        <v>12</v>
      </c>
      <c r="T8" s="8" t="s">
        <v>12</v>
      </c>
      <c r="U8" s="23">
        <v>278</v>
      </c>
    </row>
    <row r="9" spans="1:21" ht="14.1" customHeight="1">
      <c r="A9" s="93"/>
      <c r="B9" s="5" t="s">
        <v>14</v>
      </c>
      <c r="C9" s="6">
        <v>1.7</v>
      </c>
      <c r="D9" s="7">
        <v>0.3</v>
      </c>
      <c r="E9" s="7">
        <v>3.1</v>
      </c>
      <c r="F9" s="6">
        <v>25.7</v>
      </c>
      <c r="G9" s="7">
        <v>20.9</v>
      </c>
      <c r="H9" s="7">
        <v>30.5</v>
      </c>
      <c r="I9" s="6">
        <v>42.8</v>
      </c>
      <c r="J9" s="7">
        <v>37.4</v>
      </c>
      <c r="K9" s="7">
        <v>48.1</v>
      </c>
      <c r="L9" s="6">
        <v>16.600000000000001</v>
      </c>
      <c r="M9" s="7">
        <v>12.5</v>
      </c>
      <c r="N9" s="7">
        <v>20.7</v>
      </c>
      <c r="O9" s="6">
        <v>13.2</v>
      </c>
      <c r="P9" s="7">
        <v>9.4</v>
      </c>
      <c r="Q9" s="7">
        <v>17</v>
      </c>
      <c r="R9" s="10" t="s">
        <v>12</v>
      </c>
      <c r="S9" s="8" t="s">
        <v>12</v>
      </c>
      <c r="T9" s="8" t="s">
        <v>12</v>
      </c>
      <c r="U9" s="23">
        <v>333</v>
      </c>
    </row>
    <row r="10" spans="1:21" ht="14.1" customHeight="1">
      <c r="A10" s="93"/>
      <c r="B10" s="5" t="s">
        <v>15</v>
      </c>
      <c r="C10" s="10" t="s">
        <v>12</v>
      </c>
      <c r="D10" s="8" t="s">
        <v>12</v>
      </c>
      <c r="E10" s="8" t="s">
        <v>12</v>
      </c>
      <c r="F10" s="6">
        <v>24.2</v>
      </c>
      <c r="G10" s="7">
        <v>19.399999999999999</v>
      </c>
      <c r="H10" s="7">
        <v>29</v>
      </c>
      <c r="I10" s="6">
        <v>40.5</v>
      </c>
      <c r="J10" s="7">
        <v>35</v>
      </c>
      <c r="K10" s="7">
        <v>45.9</v>
      </c>
      <c r="L10" s="6">
        <v>18.5</v>
      </c>
      <c r="M10" s="7">
        <v>14.3</v>
      </c>
      <c r="N10" s="7">
        <v>22.8</v>
      </c>
      <c r="O10" s="6">
        <v>16.8</v>
      </c>
      <c r="P10" s="7">
        <v>12.6</v>
      </c>
      <c r="Q10" s="7">
        <v>21</v>
      </c>
      <c r="R10" s="10" t="s">
        <v>12</v>
      </c>
      <c r="S10" s="8" t="s">
        <v>12</v>
      </c>
      <c r="T10" s="8" t="s">
        <v>12</v>
      </c>
      <c r="U10" s="23">
        <v>318</v>
      </c>
    </row>
    <row r="11" spans="1:21" ht="14.1" customHeight="1">
      <c r="A11" s="93"/>
      <c r="B11" s="5" t="s">
        <v>16</v>
      </c>
      <c r="C11" s="6">
        <v>1.1000000000000001</v>
      </c>
      <c r="D11" s="7">
        <v>0</v>
      </c>
      <c r="E11" s="7">
        <v>2.6</v>
      </c>
      <c r="F11" s="6">
        <v>40.200000000000003</v>
      </c>
      <c r="G11" s="7">
        <v>32.299999999999997</v>
      </c>
      <c r="H11" s="7">
        <v>48.1</v>
      </c>
      <c r="I11" s="6">
        <v>41.1</v>
      </c>
      <c r="J11" s="7">
        <v>33.1</v>
      </c>
      <c r="K11" s="7">
        <v>49.2</v>
      </c>
      <c r="L11" s="6">
        <v>9.6</v>
      </c>
      <c r="M11" s="7">
        <v>4.9000000000000004</v>
      </c>
      <c r="N11" s="7">
        <v>14.4</v>
      </c>
      <c r="O11" s="6">
        <v>7.9</v>
      </c>
      <c r="P11" s="7">
        <v>3.4</v>
      </c>
      <c r="Q11" s="7">
        <v>12.5</v>
      </c>
      <c r="R11" s="10" t="s">
        <v>12</v>
      </c>
      <c r="S11" s="8" t="s">
        <v>12</v>
      </c>
      <c r="T11" s="8" t="s">
        <v>12</v>
      </c>
      <c r="U11" s="23">
        <v>152</v>
      </c>
    </row>
    <row r="12" spans="1:21" ht="14.1" customHeight="1">
      <c r="A12" s="93" t="s">
        <v>179</v>
      </c>
      <c r="B12" s="11" t="s">
        <v>201</v>
      </c>
      <c r="C12" s="6">
        <v>1.3</v>
      </c>
      <c r="D12" s="7">
        <v>0.3</v>
      </c>
      <c r="E12" s="7">
        <v>2.2999999999999998</v>
      </c>
      <c r="F12" s="6">
        <v>30.8</v>
      </c>
      <c r="G12" s="7">
        <v>26.5</v>
      </c>
      <c r="H12" s="7">
        <v>35.200000000000003</v>
      </c>
      <c r="I12" s="6">
        <v>41.9</v>
      </c>
      <c r="J12" s="7">
        <v>37.299999999999997</v>
      </c>
      <c r="K12" s="7">
        <v>46.5</v>
      </c>
      <c r="L12" s="6">
        <v>15.2</v>
      </c>
      <c r="M12" s="7">
        <v>11.9</v>
      </c>
      <c r="N12" s="7">
        <v>18.5</v>
      </c>
      <c r="O12" s="6">
        <v>10.8</v>
      </c>
      <c r="P12" s="7">
        <v>7.8</v>
      </c>
      <c r="Q12" s="7">
        <v>13.8</v>
      </c>
      <c r="R12" s="10" t="s">
        <v>12</v>
      </c>
      <c r="S12" s="8" t="s">
        <v>12</v>
      </c>
      <c r="T12" s="8" t="s">
        <v>12</v>
      </c>
      <c r="U12" s="23">
        <v>466</v>
      </c>
    </row>
    <row r="13" spans="1:21" ht="14.1" customHeight="1">
      <c r="A13" s="93"/>
      <c r="B13" s="5" t="s">
        <v>17</v>
      </c>
      <c r="C13" s="6">
        <v>0.7</v>
      </c>
      <c r="D13" s="7">
        <v>0</v>
      </c>
      <c r="E13" s="7">
        <v>1.5</v>
      </c>
      <c r="F13" s="6">
        <v>30.8</v>
      </c>
      <c r="G13" s="7">
        <v>26.2</v>
      </c>
      <c r="H13" s="7">
        <v>35.4</v>
      </c>
      <c r="I13" s="6">
        <v>39.299999999999997</v>
      </c>
      <c r="J13" s="7">
        <v>34.4</v>
      </c>
      <c r="K13" s="7">
        <v>44.2</v>
      </c>
      <c r="L13" s="6">
        <v>16.2</v>
      </c>
      <c r="M13" s="7">
        <v>12.5</v>
      </c>
      <c r="N13" s="7">
        <v>19.8</v>
      </c>
      <c r="O13" s="6">
        <v>13</v>
      </c>
      <c r="P13" s="7">
        <v>9.6</v>
      </c>
      <c r="Q13" s="7">
        <v>16.399999999999999</v>
      </c>
      <c r="R13" s="10" t="s">
        <v>12</v>
      </c>
      <c r="S13" s="8" t="s">
        <v>12</v>
      </c>
      <c r="T13" s="8" t="s">
        <v>12</v>
      </c>
      <c r="U13" s="23">
        <v>404</v>
      </c>
    </row>
    <row r="14" spans="1:21" ht="14.1" customHeight="1">
      <c r="A14" s="93"/>
      <c r="B14" s="5" t="s">
        <v>18</v>
      </c>
      <c r="C14" s="6">
        <v>1.4</v>
      </c>
      <c r="D14" s="7">
        <v>0</v>
      </c>
      <c r="E14" s="7">
        <v>2.7</v>
      </c>
      <c r="F14" s="6">
        <v>23.2</v>
      </c>
      <c r="G14" s="7">
        <v>17.7</v>
      </c>
      <c r="H14" s="7">
        <v>28.6</v>
      </c>
      <c r="I14" s="6">
        <v>45.3</v>
      </c>
      <c r="J14" s="7">
        <v>38.9</v>
      </c>
      <c r="K14" s="7">
        <v>51.6</v>
      </c>
      <c r="L14" s="6">
        <v>16.399999999999999</v>
      </c>
      <c r="M14" s="7">
        <v>11.6</v>
      </c>
      <c r="N14" s="7">
        <v>21.1</v>
      </c>
      <c r="O14" s="6">
        <v>13.9</v>
      </c>
      <c r="P14" s="7">
        <v>9.3000000000000007</v>
      </c>
      <c r="Q14" s="7">
        <v>18.399999999999999</v>
      </c>
      <c r="R14" s="10" t="s">
        <v>12</v>
      </c>
      <c r="S14" s="8" t="s">
        <v>12</v>
      </c>
      <c r="T14" s="8" t="s">
        <v>12</v>
      </c>
      <c r="U14" s="23">
        <v>243</v>
      </c>
    </row>
    <row r="15" spans="1:21" ht="14.1" customHeight="1">
      <c r="A15" s="93" t="s">
        <v>180</v>
      </c>
      <c r="B15" s="5" t="s">
        <v>19</v>
      </c>
      <c r="C15" s="6">
        <v>1.1000000000000001</v>
      </c>
      <c r="D15" s="7">
        <v>0.4</v>
      </c>
      <c r="E15" s="7">
        <v>1.8</v>
      </c>
      <c r="F15" s="6">
        <v>30.3</v>
      </c>
      <c r="G15" s="7">
        <v>27.1</v>
      </c>
      <c r="H15" s="7">
        <v>33.6</v>
      </c>
      <c r="I15" s="6">
        <v>43.6</v>
      </c>
      <c r="J15" s="7">
        <v>40.1</v>
      </c>
      <c r="K15" s="7">
        <v>47.1</v>
      </c>
      <c r="L15" s="6">
        <v>15.6</v>
      </c>
      <c r="M15" s="7">
        <v>13</v>
      </c>
      <c r="N15" s="7">
        <v>18.2</v>
      </c>
      <c r="O15" s="6">
        <v>9.3000000000000007</v>
      </c>
      <c r="P15" s="7">
        <v>7.2</v>
      </c>
      <c r="Q15" s="7">
        <v>11.4</v>
      </c>
      <c r="R15" s="10" t="s">
        <v>12</v>
      </c>
      <c r="S15" s="8" t="s">
        <v>12</v>
      </c>
      <c r="T15" s="8" t="s">
        <v>12</v>
      </c>
      <c r="U15" s="23">
        <v>787</v>
      </c>
    </row>
    <row r="16" spans="1:21" ht="14.1" customHeight="1">
      <c r="A16" s="93"/>
      <c r="B16" s="5" t="s">
        <v>20</v>
      </c>
      <c r="C16" s="6">
        <v>0.7</v>
      </c>
      <c r="D16" s="7">
        <v>0</v>
      </c>
      <c r="E16" s="7">
        <v>1.8</v>
      </c>
      <c r="F16" s="6">
        <v>27.1</v>
      </c>
      <c r="G16" s="7">
        <v>21.4</v>
      </c>
      <c r="H16" s="7">
        <v>32.799999999999997</v>
      </c>
      <c r="I16" s="6">
        <v>37.200000000000003</v>
      </c>
      <c r="J16" s="7">
        <v>31</v>
      </c>
      <c r="K16" s="7">
        <v>43.4</v>
      </c>
      <c r="L16" s="6">
        <v>15.2</v>
      </c>
      <c r="M16" s="7">
        <v>10.6</v>
      </c>
      <c r="N16" s="7">
        <v>19.8</v>
      </c>
      <c r="O16" s="6">
        <v>19.8</v>
      </c>
      <c r="P16" s="7">
        <v>14.7</v>
      </c>
      <c r="Q16" s="7">
        <v>25</v>
      </c>
      <c r="R16" s="10" t="s">
        <v>12</v>
      </c>
      <c r="S16" s="8" t="s">
        <v>12</v>
      </c>
      <c r="T16" s="8" t="s">
        <v>12</v>
      </c>
      <c r="U16" s="23">
        <v>242</v>
      </c>
    </row>
    <row r="17" spans="1:21" ht="14.1" customHeight="1">
      <c r="A17" s="93"/>
      <c r="B17" s="5" t="s">
        <v>21</v>
      </c>
      <c r="C17" s="6">
        <v>2.6</v>
      </c>
      <c r="D17" s="7">
        <v>0</v>
      </c>
      <c r="E17" s="7">
        <v>6.2</v>
      </c>
      <c r="F17" s="6">
        <v>26.1</v>
      </c>
      <c r="G17" s="7">
        <v>16.5</v>
      </c>
      <c r="H17" s="7">
        <v>35.700000000000003</v>
      </c>
      <c r="I17" s="6">
        <v>39.299999999999997</v>
      </c>
      <c r="J17" s="7">
        <v>28.9</v>
      </c>
      <c r="K17" s="7">
        <v>49.8</v>
      </c>
      <c r="L17" s="6">
        <v>20.8</v>
      </c>
      <c r="M17" s="7">
        <v>12.2</v>
      </c>
      <c r="N17" s="7">
        <v>29.5</v>
      </c>
      <c r="O17" s="6">
        <v>11.2</v>
      </c>
      <c r="P17" s="7">
        <v>4.5999999999999996</v>
      </c>
      <c r="Q17" s="7">
        <v>17.8</v>
      </c>
      <c r="R17" s="10" t="s">
        <v>12</v>
      </c>
      <c r="S17" s="8" t="s">
        <v>12</v>
      </c>
      <c r="T17" s="8" t="s">
        <v>12</v>
      </c>
      <c r="U17" s="23">
        <v>85</v>
      </c>
    </row>
    <row r="18" spans="1:21" ht="14.1" customHeight="1">
      <c r="A18" s="93" t="s">
        <v>181</v>
      </c>
      <c r="B18" s="11" t="s">
        <v>188</v>
      </c>
      <c r="C18" s="6">
        <v>1.4</v>
      </c>
      <c r="D18" s="7">
        <v>0.6</v>
      </c>
      <c r="E18" s="7">
        <v>2.1</v>
      </c>
      <c r="F18" s="6">
        <v>27.1</v>
      </c>
      <c r="G18" s="7">
        <v>23.9</v>
      </c>
      <c r="H18" s="7">
        <v>30.2</v>
      </c>
      <c r="I18" s="6">
        <v>41.8</v>
      </c>
      <c r="J18" s="7">
        <v>38.4</v>
      </c>
      <c r="K18" s="7">
        <v>45.3</v>
      </c>
      <c r="L18" s="6">
        <v>17.100000000000001</v>
      </c>
      <c r="M18" s="7">
        <v>14.4</v>
      </c>
      <c r="N18" s="7">
        <v>19.7</v>
      </c>
      <c r="O18" s="6">
        <v>12.6</v>
      </c>
      <c r="P18" s="7">
        <v>10.199999999999999</v>
      </c>
      <c r="Q18" s="7">
        <v>15</v>
      </c>
      <c r="R18" s="10" t="s">
        <v>12</v>
      </c>
      <c r="S18" s="8" t="s">
        <v>12</v>
      </c>
      <c r="T18" s="8" t="s">
        <v>12</v>
      </c>
      <c r="U18" s="23">
        <v>812</v>
      </c>
    </row>
    <row r="19" spans="1:21" ht="14.1" customHeight="1">
      <c r="A19" s="93"/>
      <c r="B19" s="11" t="s">
        <v>189</v>
      </c>
      <c r="C19" s="10" t="s">
        <v>12</v>
      </c>
      <c r="D19" s="8" t="s">
        <v>12</v>
      </c>
      <c r="E19" s="8" t="s">
        <v>12</v>
      </c>
      <c r="F19" s="6">
        <v>37.700000000000003</v>
      </c>
      <c r="G19" s="7">
        <v>29</v>
      </c>
      <c r="H19" s="7">
        <v>46.4</v>
      </c>
      <c r="I19" s="6">
        <v>34</v>
      </c>
      <c r="J19" s="7">
        <v>25.6</v>
      </c>
      <c r="K19" s="7">
        <v>42.4</v>
      </c>
      <c r="L19" s="6">
        <v>14.5</v>
      </c>
      <c r="M19" s="7">
        <v>8.4</v>
      </c>
      <c r="N19" s="7">
        <v>20.7</v>
      </c>
      <c r="O19" s="6">
        <v>13.7</v>
      </c>
      <c r="P19" s="7">
        <v>7.5</v>
      </c>
      <c r="Q19" s="7">
        <v>19.899999999999999</v>
      </c>
      <c r="R19" s="10" t="s">
        <v>12</v>
      </c>
      <c r="S19" s="8" t="s">
        <v>12</v>
      </c>
      <c r="T19" s="8" t="s">
        <v>12</v>
      </c>
      <c r="U19" s="23">
        <v>127</v>
      </c>
    </row>
    <row r="20" spans="1:21" ht="14.1" customHeight="1">
      <c r="A20" s="93"/>
      <c r="B20" s="5" t="s">
        <v>24</v>
      </c>
      <c r="C20" s="6">
        <v>0.7</v>
      </c>
      <c r="D20" s="7">
        <v>0</v>
      </c>
      <c r="E20" s="7">
        <v>2.1</v>
      </c>
      <c r="F20" s="6">
        <v>32.799999999999997</v>
      </c>
      <c r="G20" s="7">
        <v>25.6</v>
      </c>
      <c r="H20" s="7">
        <v>39.9</v>
      </c>
      <c r="I20" s="6">
        <v>46.7</v>
      </c>
      <c r="J20" s="7">
        <v>39.200000000000003</v>
      </c>
      <c r="K20" s="7">
        <v>54.3</v>
      </c>
      <c r="L20" s="6">
        <v>10.6</v>
      </c>
      <c r="M20" s="7">
        <v>6.1</v>
      </c>
      <c r="N20" s="7">
        <v>15.2</v>
      </c>
      <c r="O20" s="6">
        <v>9.1</v>
      </c>
      <c r="P20" s="7">
        <v>4.5</v>
      </c>
      <c r="Q20" s="7">
        <v>13.7</v>
      </c>
      <c r="R20" s="10" t="s">
        <v>12</v>
      </c>
      <c r="S20" s="8" t="s">
        <v>12</v>
      </c>
      <c r="T20" s="8" t="s">
        <v>12</v>
      </c>
      <c r="U20" s="23">
        <v>175</v>
      </c>
    </row>
    <row r="21" spans="1:21" ht="14.1" customHeight="1">
      <c r="A21" s="93" t="s">
        <v>182</v>
      </c>
      <c r="B21" s="5" t="s">
        <v>25</v>
      </c>
      <c r="C21" s="6">
        <v>1.4</v>
      </c>
      <c r="D21" s="7">
        <v>0.1</v>
      </c>
      <c r="E21" s="7">
        <v>2.6</v>
      </c>
      <c r="F21" s="6">
        <v>26.2</v>
      </c>
      <c r="G21" s="7">
        <v>21.4</v>
      </c>
      <c r="H21" s="7">
        <v>31.1</v>
      </c>
      <c r="I21" s="6">
        <v>42.6</v>
      </c>
      <c r="J21" s="7">
        <v>37.200000000000003</v>
      </c>
      <c r="K21" s="7">
        <v>48.1</v>
      </c>
      <c r="L21" s="6">
        <v>13.4</v>
      </c>
      <c r="M21" s="7">
        <v>9.6999999999999993</v>
      </c>
      <c r="N21" s="7">
        <v>17</v>
      </c>
      <c r="O21" s="6">
        <v>16.399999999999999</v>
      </c>
      <c r="P21" s="7">
        <v>12.3</v>
      </c>
      <c r="Q21" s="7">
        <v>20.6</v>
      </c>
      <c r="R21" s="10" t="s">
        <v>12</v>
      </c>
      <c r="S21" s="8" t="s">
        <v>12</v>
      </c>
      <c r="T21" s="8" t="s">
        <v>12</v>
      </c>
      <c r="U21" s="23">
        <v>338</v>
      </c>
    </row>
    <row r="22" spans="1:21" ht="14.1" customHeight="1">
      <c r="A22" s="93"/>
      <c r="B22" s="5" t="s">
        <v>26</v>
      </c>
      <c r="C22" s="6">
        <v>1</v>
      </c>
      <c r="D22" s="7">
        <v>0.3</v>
      </c>
      <c r="E22" s="7">
        <v>1.6</v>
      </c>
      <c r="F22" s="6">
        <v>30.7</v>
      </c>
      <c r="G22" s="7">
        <v>27.4</v>
      </c>
      <c r="H22" s="7">
        <v>34.1</v>
      </c>
      <c r="I22" s="6">
        <v>41.2</v>
      </c>
      <c r="J22" s="7">
        <v>37.700000000000003</v>
      </c>
      <c r="K22" s="7">
        <v>44.8</v>
      </c>
      <c r="L22" s="6">
        <v>16.899999999999999</v>
      </c>
      <c r="M22" s="7">
        <v>14.2</v>
      </c>
      <c r="N22" s="7">
        <v>19.600000000000001</v>
      </c>
      <c r="O22" s="6">
        <v>10.1</v>
      </c>
      <c r="P22" s="7">
        <v>7.9</v>
      </c>
      <c r="Q22" s="7">
        <v>12.4</v>
      </c>
      <c r="R22" s="10" t="s">
        <v>12</v>
      </c>
      <c r="S22" s="8" t="s">
        <v>12</v>
      </c>
      <c r="T22" s="8" t="s">
        <v>12</v>
      </c>
      <c r="U22" s="23">
        <v>776</v>
      </c>
    </row>
    <row r="23" spans="1:21" ht="14.1" customHeight="1">
      <c r="A23" s="93" t="s">
        <v>183</v>
      </c>
      <c r="B23" s="11" t="s">
        <v>202</v>
      </c>
      <c r="C23" s="6">
        <v>1.1000000000000001</v>
      </c>
      <c r="D23" s="7">
        <v>0.4</v>
      </c>
      <c r="E23" s="7">
        <v>1.8</v>
      </c>
      <c r="F23" s="6">
        <v>28.2</v>
      </c>
      <c r="G23" s="7">
        <v>24.7</v>
      </c>
      <c r="H23" s="7">
        <v>31.7</v>
      </c>
      <c r="I23" s="6">
        <v>43.2</v>
      </c>
      <c r="J23" s="7">
        <v>39.4</v>
      </c>
      <c r="K23" s="7">
        <v>47</v>
      </c>
      <c r="L23" s="6">
        <v>15.6</v>
      </c>
      <c r="M23" s="7">
        <v>12.8</v>
      </c>
      <c r="N23" s="7">
        <v>18.399999999999999</v>
      </c>
      <c r="O23" s="6">
        <v>11.9</v>
      </c>
      <c r="P23" s="7">
        <v>9.4</v>
      </c>
      <c r="Q23" s="7">
        <v>14.5</v>
      </c>
      <c r="R23" s="10" t="s">
        <v>12</v>
      </c>
      <c r="S23" s="8" t="s">
        <v>12</v>
      </c>
      <c r="T23" s="8" t="s">
        <v>12</v>
      </c>
      <c r="U23" s="23">
        <v>675</v>
      </c>
    </row>
    <row r="24" spans="1:21" ht="14.1" customHeight="1">
      <c r="A24" s="93"/>
      <c r="B24" s="5" t="s">
        <v>27</v>
      </c>
      <c r="C24" s="6">
        <v>1.2</v>
      </c>
      <c r="D24" s="7">
        <v>0.1</v>
      </c>
      <c r="E24" s="7">
        <v>2.2000000000000002</v>
      </c>
      <c r="F24" s="6">
        <v>30.7</v>
      </c>
      <c r="G24" s="7">
        <v>26.3</v>
      </c>
      <c r="H24" s="7">
        <v>35.200000000000003</v>
      </c>
      <c r="I24" s="6">
        <v>39.700000000000003</v>
      </c>
      <c r="J24" s="7">
        <v>34.9</v>
      </c>
      <c r="K24" s="7">
        <v>44.4</v>
      </c>
      <c r="L24" s="6">
        <v>16</v>
      </c>
      <c r="M24" s="7">
        <v>12.4</v>
      </c>
      <c r="N24" s="7">
        <v>19.5</v>
      </c>
      <c r="O24" s="6">
        <v>12.4</v>
      </c>
      <c r="P24" s="7">
        <v>9.1</v>
      </c>
      <c r="Q24" s="7">
        <v>15.7</v>
      </c>
      <c r="R24" s="10" t="s">
        <v>12</v>
      </c>
      <c r="S24" s="8" t="s">
        <v>12</v>
      </c>
      <c r="T24" s="8" t="s">
        <v>12</v>
      </c>
      <c r="U24" s="23">
        <v>433</v>
      </c>
    </row>
    <row r="25" spans="1:21" ht="14.1" customHeight="1">
      <c r="A25" s="16" t="s">
        <v>196</v>
      </c>
      <c r="B25" s="16"/>
      <c r="C25" s="16"/>
      <c r="D25" s="16"/>
      <c r="E25" s="16"/>
      <c r="F25" s="16"/>
      <c r="G25" s="16"/>
      <c r="H25" s="16"/>
      <c r="I25" s="16"/>
      <c r="J25" s="16"/>
      <c r="K25" s="16"/>
      <c r="L25" s="16"/>
      <c r="M25" s="16"/>
      <c r="N25" s="16"/>
      <c r="O25" s="12"/>
      <c r="P25" s="12"/>
      <c r="Q25" s="12"/>
      <c r="R25" s="12"/>
      <c r="S25" s="12"/>
      <c r="T25" s="12"/>
    </row>
    <row r="26" spans="1:21" ht="14.1" customHeight="1"/>
    <row r="27" spans="1:21" ht="14.1" customHeight="1">
      <c r="A27" s="131"/>
      <c r="B27" s="127"/>
      <c r="C27" s="128" t="s">
        <v>291</v>
      </c>
      <c r="D27" s="128"/>
      <c r="E27" s="128"/>
      <c r="F27" s="128"/>
      <c r="G27" s="128"/>
      <c r="H27" s="128"/>
      <c r="I27" s="128"/>
      <c r="J27" s="128"/>
      <c r="K27" s="128"/>
      <c r="L27" s="128"/>
      <c r="M27" s="128"/>
      <c r="N27" s="128"/>
      <c r="O27" s="128"/>
      <c r="P27" s="128"/>
      <c r="Q27" s="128"/>
      <c r="R27" s="128"/>
      <c r="S27" s="128"/>
      <c r="T27" s="128"/>
      <c r="U27" s="129" t="s">
        <v>0</v>
      </c>
    </row>
    <row r="28" spans="1:21" ht="14.1" customHeight="1">
      <c r="A28" s="132"/>
      <c r="B28" s="107"/>
      <c r="C28" s="110" t="s">
        <v>28</v>
      </c>
      <c r="D28" s="107"/>
      <c r="E28" s="107"/>
      <c r="F28" s="110" t="s">
        <v>29</v>
      </c>
      <c r="G28" s="107"/>
      <c r="H28" s="107"/>
      <c r="I28" s="110" t="s">
        <v>30</v>
      </c>
      <c r="J28" s="107"/>
      <c r="K28" s="107"/>
      <c r="L28" s="110" t="s">
        <v>31</v>
      </c>
      <c r="M28" s="107"/>
      <c r="N28" s="107"/>
      <c r="O28" s="109" t="s">
        <v>203</v>
      </c>
      <c r="P28" s="109"/>
      <c r="Q28" s="109"/>
      <c r="R28" s="110" t="s">
        <v>33</v>
      </c>
      <c r="S28" s="107"/>
      <c r="T28" s="107"/>
      <c r="U28" s="130"/>
    </row>
    <row r="29" spans="1:21" ht="27.95" customHeight="1">
      <c r="A29" s="133"/>
      <c r="B29" s="108"/>
      <c r="C29" s="24" t="s">
        <v>34</v>
      </c>
      <c r="D29" s="24" t="s">
        <v>35</v>
      </c>
      <c r="E29" s="24" t="s">
        <v>36</v>
      </c>
      <c r="F29" s="24" t="s">
        <v>34</v>
      </c>
      <c r="G29" s="24" t="s">
        <v>35</v>
      </c>
      <c r="H29" s="24" t="s">
        <v>36</v>
      </c>
      <c r="I29" s="24" t="s">
        <v>34</v>
      </c>
      <c r="J29" s="24" t="s">
        <v>35</v>
      </c>
      <c r="K29" s="24" t="s">
        <v>36</v>
      </c>
      <c r="L29" s="24" t="s">
        <v>34</v>
      </c>
      <c r="M29" s="24" t="s">
        <v>35</v>
      </c>
      <c r="N29" s="24" t="s">
        <v>36</v>
      </c>
      <c r="O29" s="24" t="s">
        <v>34</v>
      </c>
      <c r="P29" s="24" t="s">
        <v>35</v>
      </c>
      <c r="Q29" s="24" t="s">
        <v>36</v>
      </c>
      <c r="R29" s="24" t="s">
        <v>34</v>
      </c>
      <c r="S29" s="24" t="s">
        <v>35</v>
      </c>
      <c r="T29" s="24" t="s">
        <v>36</v>
      </c>
      <c r="U29" s="50" t="s">
        <v>7</v>
      </c>
    </row>
    <row r="30" spans="1:21" ht="14.1" customHeight="1">
      <c r="A30" s="48"/>
      <c r="B30" s="48" t="s">
        <v>8</v>
      </c>
      <c r="C30" s="35">
        <v>2.2999999999999998</v>
      </c>
      <c r="D30" s="36">
        <v>1.4</v>
      </c>
      <c r="E30" s="36">
        <v>3.3</v>
      </c>
      <c r="F30" s="35">
        <v>30.9</v>
      </c>
      <c r="G30" s="36">
        <v>28</v>
      </c>
      <c r="H30" s="36">
        <v>33.799999999999997</v>
      </c>
      <c r="I30" s="35">
        <v>42.2</v>
      </c>
      <c r="J30" s="36">
        <v>39.1</v>
      </c>
      <c r="K30" s="36">
        <v>45.2</v>
      </c>
      <c r="L30" s="35">
        <v>14.7</v>
      </c>
      <c r="M30" s="36">
        <v>12.6</v>
      </c>
      <c r="N30" s="36">
        <v>16.899999999999999</v>
      </c>
      <c r="O30" s="35">
        <v>8.6999999999999993</v>
      </c>
      <c r="P30" s="36">
        <v>7</v>
      </c>
      <c r="Q30" s="36">
        <v>10.4</v>
      </c>
      <c r="R30" s="35">
        <v>1.2</v>
      </c>
      <c r="S30" s="36">
        <v>0.5</v>
      </c>
      <c r="T30" s="36">
        <v>1.8</v>
      </c>
      <c r="U30" s="37">
        <v>1095</v>
      </c>
    </row>
    <row r="31" spans="1:21" ht="14.1" customHeight="1">
      <c r="A31" s="93" t="s">
        <v>177</v>
      </c>
      <c r="B31" s="5" t="s">
        <v>9</v>
      </c>
      <c r="C31" s="6">
        <v>2.5</v>
      </c>
      <c r="D31" s="7">
        <v>1.3</v>
      </c>
      <c r="E31" s="7">
        <v>3.7</v>
      </c>
      <c r="F31" s="6">
        <v>30.4</v>
      </c>
      <c r="G31" s="7">
        <v>26.9</v>
      </c>
      <c r="H31" s="7">
        <v>33.9</v>
      </c>
      <c r="I31" s="6">
        <v>41.4</v>
      </c>
      <c r="J31" s="7">
        <v>37.700000000000003</v>
      </c>
      <c r="K31" s="7">
        <v>45.2</v>
      </c>
      <c r="L31" s="6">
        <v>15.2</v>
      </c>
      <c r="M31" s="7">
        <v>12.6</v>
      </c>
      <c r="N31" s="7">
        <v>17.899999999999999</v>
      </c>
      <c r="O31" s="6">
        <v>8.9</v>
      </c>
      <c r="P31" s="7">
        <v>6.8</v>
      </c>
      <c r="Q31" s="7">
        <v>11.1</v>
      </c>
      <c r="R31" s="6">
        <v>1.5</v>
      </c>
      <c r="S31" s="7">
        <v>0.6</v>
      </c>
      <c r="T31" s="7">
        <v>2.5</v>
      </c>
      <c r="U31" s="23">
        <v>717</v>
      </c>
    </row>
    <row r="32" spans="1:21" ht="14.1" customHeight="1">
      <c r="A32" s="93"/>
      <c r="B32" s="5" t="s">
        <v>10</v>
      </c>
      <c r="C32" s="6">
        <v>2.1</v>
      </c>
      <c r="D32" s="7">
        <v>0.5</v>
      </c>
      <c r="E32" s="7">
        <v>3.6</v>
      </c>
      <c r="F32" s="6">
        <v>31.6</v>
      </c>
      <c r="G32" s="7">
        <v>26.8</v>
      </c>
      <c r="H32" s="7">
        <v>36.5</v>
      </c>
      <c r="I32" s="6">
        <v>43.2</v>
      </c>
      <c r="J32" s="7">
        <v>38.200000000000003</v>
      </c>
      <c r="K32" s="7">
        <v>48.3</v>
      </c>
      <c r="L32" s="6">
        <v>14.1</v>
      </c>
      <c r="M32" s="7">
        <v>10.5</v>
      </c>
      <c r="N32" s="7">
        <v>17.600000000000001</v>
      </c>
      <c r="O32" s="6">
        <v>8.4</v>
      </c>
      <c r="P32" s="7">
        <v>5.5</v>
      </c>
      <c r="Q32" s="7">
        <v>11.2</v>
      </c>
      <c r="R32" s="6">
        <v>0.6</v>
      </c>
      <c r="S32" s="7">
        <v>0</v>
      </c>
      <c r="T32" s="7">
        <v>1.4</v>
      </c>
      <c r="U32" s="23">
        <v>378</v>
      </c>
    </row>
    <row r="33" spans="1:21" ht="14.1" customHeight="1">
      <c r="A33" s="93" t="s">
        <v>178</v>
      </c>
      <c r="B33" s="5" t="s">
        <v>11</v>
      </c>
      <c r="C33" s="10" t="s">
        <v>12</v>
      </c>
      <c r="D33" s="8" t="s">
        <v>12</v>
      </c>
      <c r="E33" s="8" t="s">
        <v>12</v>
      </c>
      <c r="F33" s="6">
        <v>44.9</v>
      </c>
      <c r="G33" s="7">
        <v>21.6</v>
      </c>
      <c r="H33" s="7">
        <v>68.2</v>
      </c>
      <c r="I33" s="6">
        <v>38.5</v>
      </c>
      <c r="J33" s="7">
        <v>15.8</v>
      </c>
      <c r="K33" s="7">
        <v>61.2</v>
      </c>
      <c r="L33" s="6">
        <v>10.5</v>
      </c>
      <c r="M33" s="7">
        <v>0</v>
      </c>
      <c r="N33" s="7">
        <v>24.6</v>
      </c>
      <c r="O33" s="6">
        <v>6.1</v>
      </c>
      <c r="P33" s="7">
        <v>0</v>
      </c>
      <c r="Q33" s="7">
        <v>17.600000000000001</v>
      </c>
      <c r="R33" s="10" t="s">
        <v>12</v>
      </c>
      <c r="S33" s="8" t="s">
        <v>12</v>
      </c>
      <c r="T33" s="8" t="s">
        <v>12</v>
      </c>
      <c r="U33" s="23">
        <v>18</v>
      </c>
    </row>
    <row r="34" spans="1:21" ht="14.1" customHeight="1">
      <c r="A34" s="93"/>
      <c r="B34" s="5" t="s">
        <v>13</v>
      </c>
      <c r="C34" s="6">
        <v>2.7</v>
      </c>
      <c r="D34" s="7">
        <v>0.5</v>
      </c>
      <c r="E34" s="7">
        <v>4.8</v>
      </c>
      <c r="F34" s="6">
        <v>25</v>
      </c>
      <c r="G34" s="7">
        <v>19.2</v>
      </c>
      <c r="H34" s="7">
        <v>30.7</v>
      </c>
      <c r="I34" s="6">
        <v>47.8</v>
      </c>
      <c r="J34" s="7">
        <v>41.2</v>
      </c>
      <c r="K34" s="7">
        <v>54.3</v>
      </c>
      <c r="L34" s="6">
        <v>17.100000000000001</v>
      </c>
      <c r="M34" s="7">
        <v>12.3</v>
      </c>
      <c r="N34" s="7">
        <v>22</v>
      </c>
      <c r="O34" s="6">
        <v>7.5</v>
      </c>
      <c r="P34" s="7">
        <v>4</v>
      </c>
      <c r="Q34" s="7">
        <v>11</v>
      </c>
      <c r="R34" s="10" t="s">
        <v>12</v>
      </c>
      <c r="S34" s="8" t="s">
        <v>12</v>
      </c>
      <c r="T34" s="8" t="s">
        <v>12</v>
      </c>
      <c r="U34" s="23">
        <v>234</v>
      </c>
    </row>
    <row r="35" spans="1:21" ht="14.1" customHeight="1">
      <c r="A35" s="93"/>
      <c r="B35" s="5" t="s">
        <v>14</v>
      </c>
      <c r="C35" s="6">
        <v>0.7</v>
      </c>
      <c r="D35" s="7">
        <v>0</v>
      </c>
      <c r="E35" s="7">
        <v>1.5</v>
      </c>
      <c r="F35" s="6">
        <v>28</v>
      </c>
      <c r="G35" s="7">
        <v>22.9</v>
      </c>
      <c r="H35" s="7">
        <v>33.1</v>
      </c>
      <c r="I35" s="6">
        <v>42.4</v>
      </c>
      <c r="J35" s="7">
        <v>36.9</v>
      </c>
      <c r="K35" s="7">
        <v>48</v>
      </c>
      <c r="L35" s="6">
        <v>18.7</v>
      </c>
      <c r="M35" s="7">
        <v>14.3</v>
      </c>
      <c r="N35" s="7">
        <v>23.1</v>
      </c>
      <c r="O35" s="6">
        <v>9.9</v>
      </c>
      <c r="P35" s="7">
        <v>6.6</v>
      </c>
      <c r="Q35" s="7">
        <v>13.2</v>
      </c>
      <c r="R35" s="6">
        <v>0.3</v>
      </c>
      <c r="S35" s="7">
        <v>0</v>
      </c>
      <c r="T35" s="7">
        <v>0.8</v>
      </c>
      <c r="U35" s="23">
        <v>321</v>
      </c>
    </row>
    <row r="36" spans="1:21" ht="14.1" customHeight="1">
      <c r="A36" s="93"/>
      <c r="B36" s="5" t="s">
        <v>15</v>
      </c>
      <c r="C36" s="6">
        <v>2.4</v>
      </c>
      <c r="D36" s="7">
        <v>0.8</v>
      </c>
      <c r="E36" s="7">
        <v>4.0999999999999996</v>
      </c>
      <c r="F36" s="6">
        <v>28.3</v>
      </c>
      <c r="G36" s="7">
        <v>23.4</v>
      </c>
      <c r="H36" s="7">
        <v>33.200000000000003</v>
      </c>
      <c r="I36" s="6">
        <v>42.6</v>
      </c>
      <c r="J36" s="7">
        <v>37.200000000000003</v>
      </c>
      <c r="K36" s="7">
        <v>48</v>
      </c>
      <c r="L36" s="6">
        <v>14.6</v>
      </c>
      <c r="M36" s="7">
        <v>10.9</v>
      </c>
      <c r="N36" s="7">
        <v>18.399999999999999</v>
      </c>
      <c r="O36" s="6">
        <v>10.7</v>
      </c>
      <c r="P36" s="7">
        <v>7.3</v>
      </c>
      <c r="Q36" s="7">
        <v>14.1</v>
      </c>
      <c r="R36" s="6">
        <v>1.3</v>
      </c>
      <c r="S36" s="7">
        <v>0</v>
      </c>
      <c r="T36" s="7">
        <v>2.6</v>
      </c>
      <c r="U36" s="23">
        <v>347</v>
      </c>
    </row>
    <row r="37" spans="1:21" ht="14.1" customHeight="1">
      <c r="A37" s="93"/>
      <c r="B37" s="5" t="s">
        <v>16</v>
      </c>
      <c r="C37" s="6">
        <v>4.7</v>
      </c>
      <c r="D37" s="7">
        <v>1.3</v>
      </c>
      <c r="E37" s="7">
        <v>8.1</v>
      </c>
      <c r="F37" s="6">
        <v>45.7</v>
      </c>
      <c r="G37" s="7">
        <v>37.9</v>
      </c>
      <c r="H37" s="7">
        <v>53.4</v>
      </c>
      <c r="I37" s="6">
        <v>35.299999999999997</v>
      </c>
      <c r="J37" s="7">
        <v>27.9</v>
      </c>
      <c r="K37" s="7">
        <v>42.6</v>
      </c>
      <c r="L37" s="6">
        <v>6.2</v>
      </c>
      <c r="M37" s="7">
        <v>2.5</v>
      </c>
      <c r="N37" s="7">
        <v>9.9</v>
      </c>
      <c r="O37" s="6">
        <v>4.4000000000000004</v>
      </c>
      <c r="P37" s="7">
        <v>1.2</v>
      </c>
      <c r="Q37" s="7">
        <v>7.7</v>
      </c>
      <c r="R37" s="6">
        <v>3.7</v>
      </c>
      <c r="S37" s="7">
        <v>0.9</v>
      </c>
      <c r="T37" s="7">
        <v>6.5</v>
      </c>
      <c r="U37" s="23">
        <v>175</v>
      </c>
    </row>
    <row r="38" spans="1:21" ht="14.1" customHeight="1">
      <c r="A38" s="93" t="s">
        <v>180</v>
      </c>
      <c r="B38" s="5" t="s">
        <v>19</v>
      </c>
      <c r="C38" s="6">
        <v>2.2999999999999998</v>
      </c>
      <c r="D38" s="7">
        <v>1.1000000000000001</v>
      </c>
      <c r="E38" s="7">
        <v>3.4</v>
      </c>
      <c r="F38" s="6">
        <v>34</v>
      </c>
      <c r="G38" s="7">
        <v>30.4</v>
      </c>
      <c r="H38" s="7">
        <v>37.700000000000003</v>
      </c>
      <c r="I38" s="6">
        <v>42</v>
      </c>
      <c r="J38" s="7">
        <v>38.299999999999997</v>
      </c>
      <c r="K38" s="7">
        <v>45.7</v>
      </c>
      <c r="L38" s="6">
        <v>13.3</v>
      </c>
      <c r="M38" s="7">
        <v>10.8</v>
      </c>
      <c r="N38" s="7">
        <v>15.8</v>
      </c>
      <c r="O38" s="6">
        <v>7.5</v>
      </c>
      <c r="P38" s="7">
        <v>5.5</v>
      </c>
      <c r="Q38" s="7">
        <v>9.5</v>
      </c>
      <c r="R38" s="6">
        <v>0.9</v>
      </c>
      <c r="S38" s="7">
        <v>0.2</v>
      </c>
      <c r="T38" s="7">
        <v>1.6</v>
      </c>
      <c r="U38" s="23">
        <v>693</v>
      </c>
    </row>
    <row r="39" spans="1:21" ht="14.1" customHeight="1">
      <c r="A39" s="93"/>
      <c r="B39" s="5" t="s">
        <v>20</v>
      </c>
      <c r="C39" s="6">
        <v>2.5</v>
      </c>
      <c r="D39" s="7">
        <v>0.6</v>
      </c>
      <c r="E39" s="7">
        <v>4.4000000000000004</v>
      </c>
      <c r="F39" s="6">
        <v>24</v>
      </c>
      <c r="G39" s="7">
        <v>18.8</v>
      </c>
      <c r="H39" s="7">
        <v>29.1</v>
      </c>
      <c r="I39" s="6">
        <v>42.4</v>
      </c>
      <c r="J39" s="7">
        <v>36.5</v>
      </c>
      <c r="K39" s="7">
        <v>48.3</v>
      </c>
      <c r="L39" s="6">
        <v>17</v>
      </c>
      <c r="M39" s="7">
        <v>12.6</v>
      </c>
      <c r="N39" s="7">
        <v>21.5</v>
      </c>
      <c r="O39" s="6">
        <v>12.5</v>
      </c>
      <c r="P39" s="7">
        <v>8.6</v>
      </c>
      <c r="Q39" s="7">
        <v>16.399999999999999</v>
      </c>
      <c r="R39" s="6">
        <v>1.7</v>
      </c>
      <c r="S39" s="7">
        <v>0</v>
      </c>
      <c r="T39" s="7">
        <v>3.3</v>
      </c>
      <c r="U39" s="23">
        <v>279</v>
      </c>
    </row>
    <row r="40" spans="1:21" ht="14.1" customHeight="1">
      <c r="A40" s="93"/>
      <c r="B40" s="5" t="s">
        <v>21</v>
      </c>
      <c r="C40" s="6">
        <v>2.5</v>
      </c>
      <c r="D40" s="7">
        <v>0</v>
      </c>
      <c r="E40" s="7">
        <v>5.3</v>
      </c>
      <c r="F40" s="6">
        <v>24.5</v>
      </c>
      <c r="G40" s="7">
        <v>16.7</v>
      </c>
      <c r="H40" s="7">
        <v>32.299999999999997</v>
      </c>
      <c r="I40" s="6">
        <v>43.6</v>
      </c>
      <c r="J40" s="7">
        <v>34.700000000000003</v>
      </c>
      <c r="K40" s="7">
        <v>52.5</v>
      </c>
      <c r="L40" s="6">
        <v>23.3</v>
      </c>
      <c r="M40" s="7">
        <v>15.8</v>
      </c>
      <c r="N40" s="7">
        <v>30.7</v>
      </c>
      <c r="O40" s="6">
        <v>4.4000000000000004</v>
      </c>
      <c r="P40" s="7">
        <v>0.9</v>
      </c>
      <c r="Q40" s="7">
        <v>7.8</v>
      </c>
      <c r="R40" s="6">
        <v>1.8</v>
      </c>
      <c r="S40" s="7">
        <v>0</v>
      </c>
      <c r="T40" s="7">
        <v>4.3</v>
      </c>
      <c r="U40" s="23">
        <v>123</v>
      </c>
    </row>
    <row r="41" spans="1:21" ht="14.1" customHeight="1">
      <c r="A41" s="93" t="s">
        <v>181</v>
      </c>
      <c r="B41" s="11" t="s">
        <v>188</v>
      </c>
      <c r="C41" s="6">
        <v>2.2999999999999998</v>
      </c>
      <c r="D41" s="7">
        <v>1.3</v>
      </c>
      <c r="E41" s="7">
        <v>3.4</v>
      </c>
      <c r="F41" s="6">
        <v>31.5</v>
      </c>
      <c r="G41" s="7">
        <v>28.2</v>
      </c>
      <c r="H41" s="7">
        <v>34.799999999999997</v>
      </c>
      <c r="I41" s="6">
        <v>42.5</v>
      </c>
      <c r="J41" s="7">
        <v>39.1</v>
      </c>
      <c r="K41" s="7">
        <v>46</v>
      </c>
      <c r="L41" s="6">
        <v>13.4</v>
      </c>
      <c r="M41" s="7">
        <v>11.1</v>
      </c>
      <c r="N41" s="7">
        <v>15.7</v>
      </c>
      <c r="O41" s="6">
        <v>8.9</v>
      </c>
      <c r="P41" s="7">
        <v>6.9</v>
      </c>
      <c r="Q41" s="7">
        <v>11</v>
      </c>
      <c r="R41" s="6">
        <v>1.3</v>
      </c>
      <c r="S41" s="7">
        <v>0.4</v>
      </c>
      <c r="T41" s="7">
        <v>2.1</v>
      </c>
      <c r="U41" s="23">
        <v>840</v>
      </c>
    </row>
    <row r="42" spans="1:21" ht="14.1" customHeight="1">
      <c r="A42" s="93"/>
      <c r="B42" s="11" t="s">
        <v>189</v>
      </c>
      <c r="C42" s="6">
        <v>3.6</v>
      </c>
      <c r="D42" s="7">
        <v>0</v>
      </c>
      <c r="E42" s="7">
        <v>7.5</v>
      </c>
      <c r="F42" s="6">
        <v>29</v>
      </c>
      <c r="G42" s="7">
        <v>20.5</v>
      </c>
      <c r="H42" s="7">
        <v>37.4</v>
      </c>
      <c r="I42" s="6">
        <v>36</v>
      </c>
      <c r="J42" s="7">
        <v>27.2</v>
      </c>
      <c r="K42" s="7">
        <v>44.8</v>
      </c>
      <c r="L42" s="6">
        <v>21.4</v>
      </c>
      <c r="M42" s="7">
        <v>13.9</v>
      </c>
      <c r="N42" s="7">
        <v>28.8</v>
      </c>
      <c r="O42" s="6">
        <v>10.199999999999999</v>
      </c>
      <c r="P42" s="7">
        <v>4.8</v>
      </c>
      <c r="Q42" s="7">
        <v>15.6</v>
      </c>
      <c r="R42" s="10" t="s">
        <v>12</v>
      </c>
      <c r="S42" s="8" t="s">
        <v>12</v>
      </c>
      <c r="T42" s="8" t="s">
        <v>12</v>
      </c>
      <c r="U42" s="23">
        <v>123</v>
      </c>
    </row>
    <row r="43" spans="1:21" ht="14.1" customHeight="1">
      <c r="A43" s="93"/>
      <c r="B43" s="5" t="s">
        <v>24</v>
      </c>
      <c r="C43" s="6">
        <v>1.3</v>
      </c>
      <c r="D43" s="7">
        <v>0</v>
      </c>
      <c r="E43" s="7">
        <v>3.2</v>
      </c>
      <c r="F43" s="6">
        <v>28.7</v>
      </c>
      <c r="G43" s="7">
        <v>20.7</v>
      </c>
      <c r="H43" s="7">
        <v>36.799999999999997</v>
      </c>
      <c r="I43" s="6">
        <v>45.5</v>
      </c>
      <c r="J43" s="7">
        <v>36.6</v>
      </c>
      <c r="K43" s="7">
        <v>54.4</v>
      </c>
      <c r="L43" s="6">
        <v>17.100000000000001</v>
      </c>
      <c r="M43" s="7">
        <v>10.5</v>
      </c>
      <c r="N43" s="7">
        <v>23.8</v>
      </c>
      <c r="O43" s="6">
        <v>5.7</v>
      </c>
      <c r="P43" s="7">
        <v>1.7</v>
      </c>
      <c r="Q43" s="7">
        <v>9.6999999999999993</v>
      </c>
      <c r="R43" s="6">
        <v>1.6</v>
      </c>
      <c r="S43" s="7">
        <v>0</v>
      </c>
      <c r="T43" s="7">
        <v>3.8</v>
      </c>
      <c r="U43" s="23">
        <v>132</v>
      </c>
    </row>
    <row r="44" spans="1:21" ht="14.1" customHeight="1">
      <c r="A44" s="93" t="s">
        <v>182</v>
      </c>
      <c r="B44" s="5" t="s">
        <v>25</v>
      </c>
      <c r="C44" s="6">
        <v>3.7</v>
      </c>
      <c r="D44" s="7">
        <v>1.8</v>
      </c>
      <c r="E44" s="7">
        <v>5.6</v>
      </c>
      <c r="F44" s="6">
        <v>31.4</v>
      </c>
      <c r="G44" s="7">
        <v>26.8</v>
      </c>
      <c r="H44" s="7">
        <v>36</v>
      </c>
      <c r="I44" s="6">
        <v>40.799999999999997</v>
      </c>
      <c r="J44" s="7">
        <v>36</v>
      </c>
      <c r="K44" s="7">
        <v>45.6</v>
      </c>
      <c r="L44" s="6">
        <v>13.6</v>
      </c>
      <c r="M44" s="7">
        <v>10.3</v>
      </c>
      <c r="N44" s="7">
        <v>16.899999999999999</v>
      </c>
      <c r="O44" s="6">
        <v>10.4</v>
      </c>
      <c r="P44" s="7">
        <v>7.4</v>
      </c>
      <c r="Q44" s="7">
        <v>13.4</v>
      </c>
      <c r="R44" s="6">
        <v>0.1</v>
      </c>
      <c r="S44" s="7">
        <v>0</v>
      </c>
      <c r="T44" s="7">
        <v>0.3</v>
      </c>
      <c r="U44" s="23">
        <v>435</v>
      </c>
    </row>
    <row r="45" spans="1:21" ht="14.1" customHeight="1">
      <c r="A45" s="93"/>
      <c r="B45" s="5" t="s">
        <v>26</v>
      </c>
      <c r="C45" s="6">
        <v>1.5</v>
      </c>
      <c r="D45" s="7">
        <v>0.5</v>
      </c>
      <c r="E45" s="7">
        <v>2.5</v>
      </c>
      <c r="F45" s="6">
        <v>30.9</v>
      </c>
      <c r="G45" s="7">
        <v>27.2</v>
      </c>
      <c r="H45" s="7">
        <v>34.6</v>
      </c>
      <c r="I45" s="6">
        <v>43.7</v>
      </c>
      <c r="J45" s="7">
        <v>39.700000000000003</v>
      </c>
      <c r="K45" s="7">
        <v>47.6</v>
      </c>
      <c r="L45" s="6">
        <v>15.7</v>
      </c>
      <c r="M45" s="7">
        <v>12.9</v>
      </c>
      <c r="N45" s="7">
        <v>18.5</v>
      </c>
      <c r="O45" s="6">
        <v>7.5</v>
      </c>
      <c r="P45" s="7">
        <v>5.4</v>
      </c>
      <c r="Q45" s="7">
        <v>9.6</v>
      </c>
      <c r="R45" s="6">
        <v>0.7</v>
      </c>
      <c r="S45" s="7">
        <v>0</v>
      </c>
      <c r="T45" s="7">
        <v>1.5</v>
      </c>
      <c r="U45" s="23">
        <v>651</v>
      </c>
    </row>
    <row r="46" spans="1:21" ht="14.1" customHeight="1">
      <c r="A46" s="33" t="s">
        <v>197</v>
      </c>
      <c r="B46" s="33"/>
      <c r="C46" s="33"/>
      <c r="D46" s="33"/>
      <c r="E46" s="33"/>
      <c r="F46" s="33"/>
      <c r="G46" s="33"/>
      <c r="H46" s="33"/>
      <c r="I46" s="33"/>
      <c r="J46" s="33"/>
      <c r="K46" s="33"/>
      <c r="L46" s="33"/>
      <c r="M46" s="33"/>
      <c r="N46" s="33"/>
      <c r="O46" s="33"/>
      <c r="P46" s="33"/>
      <c r="Q46" s="33"/>
      <c r="R46" s="15"/>
      <c r="S46" s="15"/>
      <c r="T46" s="15"/>
    </row>
    <row r="47" spans="1:21" ht="14.1" customHeight="1"/>
    <row r="48" spans="1:2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32">
    <mergeCell ref="B27:B29"/>
    <mergeCell ref="C27:T27"/>
    <mergeCell ref="U27:U28"/>
    <mergeCell ref="C28:E28"/>
    <mergeCell ref="F28:H28"/>
    <mergeCell ref="I28:K28"/>
    <mergeCell ref="L28:N28"/>
    <mergeCell ref="O28:Q28"/>
    <mergeCell ref="R28:T28"/>
    <mergeCell ref="B1:B3"/>
    <mergeCell ref="U1:U2"/>
    <mergeCell ref="C2:E2"/>
    <mergeCell ref="F2:H2"/>
    <mergeCell ref="I2:K2"/>
    <mergeCell ref="L2:N2"/>
    <mergeCell ref="O2:Q2"/>
    <mergeCell ref="R2:T2"/>
    <mergeCell ref="C1:T1"/>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Tabelle91">
    <pageSetUpPr fitToPage="1"/>
  </sheetPr>
  <dimension ref="A1:T279"/>
  <sheetViews>
    <sheetView zoomScaleNormal="100" workbookViewId="0">
      <selection activeCell="L2" sqref="L2:N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27.95" customHeight="1">
      <c r="A1" s="131"/>
      <c r="B1" s="127"/>
      <c r="C1" s="135" t="s">
        <v>291</v>
      </c>
      <c r="D1" s="136"/>
      <c r="E1" s="136"/>
      <c r="F1" s="136"/>
      <c r="G1" s="136"/>
      <c r="H1" s="136"/>
      <c r="I1" s="136"/>
      <c r="J1" s="136"/>
      <c r="K1" s="136"/>
      <c r="L1" s="136"/>
      <c r="M1" s="136"/>
      <c r="N1" s="137"/>
      <c r="O1" s="129" t="s">
        <v>0</v>
      </c>
    </row>
    <row r="2" spans="1:15" ht="27.95" customHeight="1">
      <c r="A2" s="132"/>
      <c r="B2" s="107"/>
      <c r="C2" s="109" t="s">
        <v>288</v>
      </c>
      <c r="D2" s="109"/>
      <c r="E2" s="109"/>
      <c r="F2" s="142" t="s">
        <v>30</v>
      </c>
      <c r="G2" s="107"/>
      <c r="H2" s="107"/>
      <c r="I2" s="109" t="s">
        <v>289</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30.3</v>
      </c>
      <c r="D4" s="36">
        <v>27.6</v>
      </c>
      <c r="E4" s="36">
        <v>33.1</v>
      </c>
      <c r="F4" s="35">
        <v>41.7</v>
      </c>
      <c r="G4" s="36">
        <v>38.700000000000003</v>
      </c>
      <c r="H4" s="36">
        <v>44.6</v>
      </c>
      <c r="I4" s="35">
        <v>28</v>
      </c>
      <c r="J4" s="36">
        <v>25.3</v>
      </c>
      <c r="K4" s="36">
        <v>30.7</v>
      </c>
      <c r="L4" s="10" t="s">
        <v>12</v>
      </c>
      <c r="M4" s="8" t="s">
        <v>12</v>
      </c>
      <c r="N4" s="8" t="s">
        <v>12</v>
      </c>
      <c r="O4" s="37">
        <v>1114</v>
      </c>
    </row>
    <row r="5" spans="1:15" ht="14.1" customHeight="1">
      <c r="A5" s="93" t="s">
        <v>177</v>
      </c>
      <c r="B5" s="5" t="s">
        <v>9</v>
      </c>
      <c r="C5" s="6">
        <v>27.5</v>
      </c>
      <c r="D5" s="7">
        <v>23.8</v>
      </c>
      <c r="E5" s="7">
        <v>31.2</v>
      </c>
      <c r="F5" s="6">
        <v>43.3</v>
      </c>
      <c r="G5" s="7">
        <v>39.200000000000003</v>
      </c>
      <c r="H5" s="7">
        <v>47.4</v>
      </c>
      <c r="I5" s="6">
        <v>29.2</v>
      </c>
      <c r="J5" s="7">
        <v>25.5</v>
      </c>
      <c r="K5" s="7">
        <v>32.9</v>
      </c>
      <c r="L5" s="10" t="s">
        <v>12</v>
      </c>
      <c r="M5" s="8" t="s">
        <v>12</v>
      </c>
      <c r="N5" s="8" t="s">
        <v>12</v>
      </c>
      <c r="O5" s="23">
        <v>596</v>
      </c>
    </row>
    <row r="6" spans="1:15" ht="14.1" customHeight="1">
      <c r="A6" s="93"/>
      <c r="B6" s="5" t="s">
        <v>10</v>
      </c>
      <c r="C6" s="6">
        <v>33.700000000000003</v>
      </c>
      <c r="D6" s="7">
        <v>29.5</v>
      </c>
      <c r="E6" s="7">
        <v>37.9</v>
      </c>
      <c r="F6" s="6">
        <v>39.799999999999997</v>
      </c>
      <c r="G6" s="7">
        <v>35.5</v>
      </c>
      <c r="H6" s="7">
        <v>44.1</v>
      </c>
      <c r="I6" s="6">
        <v>26.5</v>
      </c>
      <c r="J6" s="7">
        <v>22.6</v>
      </c>
      <c r="K6" s="7">
        <v>30.5</v>
      </c>
      <c r="L6" s="10" t="s">
        <v>12</v>
      </c>
      <c r="M6" s="8" t="s">
        <v>12</v>
      </c>
      <c r="N6" s="8" t="s">
        <v>12</v>
      </c>
      <c r="O6" s="23">
        <v>518</v>
      </c>
    </row>
    <row r="7" spans="1:15" ht="14.1" customHeight="1">
      <c r="A7" s="93" t="s">
        <v>178</v>
      </c>
      <c r="B7" s="5" t="s">
        <v>11</v>
      </c>
      <c r="C7" s="6">
        <v>38.799999999999997</v>
      </c>
      <c r="D7" s="7">
        <v>22</v>
      </c>
      <c r="E7" s="7">
        <v>55.5</v>
      </c>
      <c r="F7" s="6">
        <v>41.5</v>
      </c>
      <c r="G7" s="7">
        <v>24.6</v>
      </c>
      <c r="H7" s="7">
        <v>58.4</v>
      </c>
      <c r="I7" s="6">
        <v>19.7</v>
      </c>
      <c r="J7" s="7">
        <v>5.6</v>
      </c>
      <c r="K7" s="7">
        <v>33.9</v>
      </c>
      <c r="L7" s="10" t="s">
        <v>12</v>
      </c>
      <c r="M7" s="8" t="s">
        <v>12</v>
      </c>
      <c r="N7" s="8" t="s">
        <v>12</v>
      </c>
      <c r="O7" s="23">
        <v>33</v>
      </c>
    </row>
    <row r="8" spans="1:15" ht="14.1" customHeight="1">
      <c r="A8" s="93"/>
      <c r="B8" s="5" t="s">
        <v>13</v>
      </c>
      <c r="C8" s="6">
        <v>33.9</v>
      </c>
      <c r="D8" s="7">
        <v>28.2</v>
      </c>
      <c r="E8" s="7">
        <v>39.5</v>
      </c>
      <c r="F8" s="6">
        <v>42.4</v>
      </c>
      <c r="G8" s="7">
        <v>36.6</v>
      </c>
      <c r="H8" s="7">
        <v>48.3</v>
      </c>
      <c r="I8" s="6">
        <v>23.7</v>
      </c>
      <c r="J8" s="7">
        <v>18.600000000000001</v>
      </c>
      <c r="K8" s="7">
        <v>28.8</v>
      </c>
      <c r="L8" s="10" t="s">
        <v>12</v>
      </c>
      <c r="M8" s="8" t="s">
        <v>12</v>
      </c>
      <c r="N8" s="8" t="s">
        <v>12</v>
      </c>
      <c r="O8" s="23">
        <v>278</v>
      </c>
    </row>
    <row r="9" spans="1:15" ht="14.1" customHeight="1">
      <c r="A9" s="93"/>
      <c r="B9" s="5" t="s">
        <v>14</v>
      </c>
      <c r="C9" s="6">
        <v>27.4</v>
      </c>
      <c r="D9" s="7">
        <v>22.6</v>
      </c>
      <c r="E9" s="7">
        <v>32.299999999999997</v>
      </c>
      <c r="F9" s="6">
        <v>42.8</v>
      </c>
      <c r="G9" s="7">
        <v>37.4</v>
      </c>
      <c r="H9" s="7">
        <v>48.1</v>
      </c>
      <c r="I9" s="6">
        <v>29.8</v>
      </c>
      <c r="J9" s="7">
        <v>24.8</v>
      </c>
      <c r="K9" s="7">
        <v>34.799999999999997</v>
      </c>
      <c r="L9" s="10" t="s">
        <v>12</v>
      </c>
      <c r="M9" s="8" t="s">
        <v>12</v>
      </c>
      <c r="N9" s="8" t="s">
        <v>12</v>
      </c>
      <c r="O9" s="23">
        <v>333</v>
      </c>
    </row>
    <row r="10" spans="1:15" ht="14.1" customHeight="1">
      <c r="A10" s="93"/>
      <c r="B10" s="5" t="s">
        <v>15</v>
      </c>
      <c r="C10" s="6">
        <v>24.2</v>
      </c>
      <c r="D10" s="7">
        <v>19.399999999999999</v>
      </c>
      <c r="E10" s="7">
        <v>29</v>
      </c>
      <c r="F10" s="6">
        <v>40.5</v>
      </c>
      <c r="G10" s="7">
        <v>35</v>
      </c>
      <c r="H10" s="7">
        <v>45.9</v>
      </c>
      <c r="I10" s="6">
        <v>35.299999999999997</v>
      </c>
      <c r="J10" s="7">
        <v>30</v>
      </c>
      <c r="K10" s="7">
        <v>40.6</v>
      </c>
      <c r="L10" s="10" t="s">
        <v>12</v>
      </c>
      <c r="M10" s="8" t="s">
        <v>12</v>
      </c>
      <c r="N10" s="8" t="s">
        <v>12</v>
      </c>
      <c r="O10" s="23">
        <v>318</v>
      </c>
    </row>
    <row r="11" spans="1:15" ht="14.1" customHeight="1">
      <c r="A11" s="93"/>
      <c r="B11" s="5" t="s">
        <v>16</v>
      </c>
      <c r="C11" s="6">
        <v>41.3</v>
      </c>
      <c r="D11" s="7">
        <v>33.299999999999997</v>
      </c>
      <c r="E11" s="7">
        <v>49.2</v>
      </c>
      <c r="F11" s="6">
        <v>41.1</v>
      </c>
      <c r="G11" s="7">
        <v>33.1</v>
      </c>
      <c r="H11" s="7">
        <v>49.2</v>
      </c>
      <c r="I11" s="6">
        <v>17.600000000000001</v>
      </c>
      <c r="J11" s="7">
        <v>11.3</v>
      </c>
      <c r="K11" s="7">
        <v>23.9</v>
      </c>
      <c r="L11" s="10" t="s">
        <v>12</v>
      </c>
      <c r="M11" s="8" t="s">
        <v>12</v>
      </c>
      <c r="N11" s="8" t="s">
        <v>12</v>
      </c>
      <c r="O11" s="23">
        <v>152</v>
      </c>
    </row>
    <row r="12" spans="1:15" ht="14.1" customHeight="1">
      <c r="A12" s="93" t="s">
        <v>179</v>
      </c>
      <c r="B12" s="11" t="s">
        <v>201</v>
      </c>
      <c r="C12" s="6">
        <v>32.1</v>
      </c>
      <c r="D12" s="7">
        <v>27.8</v>
      </c>
      <c r="E12" s="7">
        <v>36.5</v>
      </c>
      <c r="F12" s="6">
        <v>41.9</v>
      </c>
      <c r="G12" s="7">
        <v>37.299999999999997</v>
      </c>
      <c r="H12" s="7">
        <v>46.5</v>
      </c>
      <c r="I12" s="6">
        <v>25.9</v>
      </c>
      <c r="J12" s="7">
        <v>21.8</v>
      </c>
      <c r="K12" s="7">
        <v>30.1</v>
      </c>
      <c r="L12" s="10" t="s">
        <v>12</v>
      </c>
      <c r="M12" s="8" t="s">
        <v>12</v>
      </c>
      <c r="N12" s="8" t="s">
        <v>12</v>
      </c>
      <c r="O12" s="23">
        <v>466</v>
      </c>
    </row>
    <row r="13" spans="1:15" ht="14.1" customHeight="1">
      <c r="A13" s="93"/>
      <c r="B13" s="5" t="s">
        <v>17</v>
      </c>
      <c r="C13" s="6">
        <v>31.5</v>
      </c>
      <c r="D13" s="7">
        <v>26.9</v>
      </c>
      <c r="E13" s="7">
        <v>36.200000000000003</v>
      </c>
      <c r="F13" s="6">
        <v>39.299999999999997</v>
      </c>
      <c r="G13" s="7">
        <v>34.4</v>
      </c>
      <c r="H13" s="7">
        <v>44.2</v>
      </c>
      <c r="I13" s="6">
        <v>29.1</v>
      </c>
      <c r="J13" s="7">
        <v>24.6</v>
      </c>
      <c r="K13" s="7">
        <v>33.700000000000003</v>
      </c>
      <c r="L13" s="10" t="s">
        <v>12</v>
      </c>
      <c r="M13" s="8" t="s">
        <v>12</v>
      </c>
      <c r="N13" s="8" t="s">
        <v>12</v>
      </c>
      <c r="O13" s="23">
        <v>404</v>
      </c>
    </row>
    <row r="14" spans="1:15" ht="14.1" customHeight="1">
      <c r="A14" s="93"/>
      <c r="B14" s="5" t="s">
        <v>18</v>
      </c>
      <c r="C14" s="6">
        <v>24.5</v>
      </c>
      <c r="D14" s="7">
        <v>19</v>
      </c>
      <c r="E14" s="7">
        <v>30</v>
      </c>
      <c r="F14" s="6">
        <v>45.3</v>
      </c>
      <c r="G14" s="7">
        <v>38.9</v>
      </c>
      <c r="H14" s="7">
        <v>51.6</v>
      </c>
      <c r="I14" s="6">
        <v>30.2</v>
      </c>
      <c r="J14" s="7">
        <v>24.3</v>
      </c>
      <c r="K14" s="7">
        <v>36.200000000000003</v>
      </c>
      <c r="L14" s="10" t="s">
        <v>12</v>
      </c>
      <c r="M14" s="8" t="s">
        <v>12</v>
      </c>
      <c r="N14" s="8" t="s">
        <v>12</v>
      </c>
      <c r="O14" s="23">
        <v>243</v>
      </c>
    </row>
    <row r="15" spans="1:15" ht="14.1" customHeight="1">
      <c r="A15" s="93" t="s">
        <v>180</v>
      </c>
      <c r="B15" s="5" t="s">
        <v>19</v>
      </c>
      <c r="C15" s="6">
        <v>31.5</v>
      </c>
      <c r="D15" s="7">
        <v>28.2</v>
      </c>
      <c r="E15" s="7">
        <v>34.799999999999997</v>
      </c>
      <c r="F15" s="6">
        <v>43.6</v>
      </c>
      <c r="G15" s="7">
        <v>40.1</v>
      </c>
      <c r="H15" s="7">
        <v>47.1</v>
      </c>
      <c r="I15" s="6">
        <v>24.9</v>
      </c>
      <c r="J15" s="7">
        <v>21.9</v>
      </c>
      <c r="K15" s="7">
        <v>28</v>
      </c>
      <c r="L15" s="10" t="s">
        <v>12</v>
      </c>
      <c r="M15" s="8" t="s">
        <v>12</v>
      </c>
      <c r="N15" s="8" t="s">
        <v>12</v>
      </c>
      <c r="O15" s="23">
        <v>787</v>
      </c>
    </row>
    <row r="16" spans="1:15" ht="14.1" customHeight="1">
      <c r="A16" s="93"/>
      <c r="B16" s="5" t="s">
        <v>20</v>
      </c>
      <c r="C16" s="6">
        <v>27.8</v>
      </c>
      <c r="D16" s="7">
        <v>22.1</v>
      </c>
      <c r="E16" s="7">
        <v>33.6</v>
      </c>
      <c r="F16" s="6">
        <v>37.200000000000003</v>
      </c>
      <c r="G16" s="7">
        <v>31</v>
      </c>
      <c r="H16" s="7">
        <v>43.4</v>
      </c>
      <c r="I16" s="6">
        <v>35</v>
      </c>
      <c r="J16" s="7">
        <v>28.9</v>
      </c>
      <c r="K16" s="7">
        <v>41.1</v>
      </c>
      <c r="L16" s="10" t="s">
        <v>12</v>
      </c>
      <c r="M16" s="8" t="s">
        <v>12</v>
      </c>
      <c r="N16" s="8" t="s">
        <v>12</v>
      </c>
      <c r="O16" s="23">
        <v>242</v>
      </c>
    </row>
    <row r="17" spans="1:20" ht="14.1" customHeight="1">
      <c r="A17" s="93"/>
      <c r="B17" s="5" t="s">
        <v>21</v>
      </c>
      <c r="C17" s="6">
        <v>28.7</v>
      </c>
      <c r="D17" s="7">
        <v>18.8</v>
      </c>
      <c r="E17" s="7">
        <v>38.5</v>
      </c>
      <c r="F17" s="6">
        <v>39.299999999999997</v>
      </c>
      <c r="G17" s="7">
        <v>28.9</v>
      </c>
      <c r="H17" s="7">
        <v>49.8</v>
      </c>
      <c r="I17" s="6">
        <v>32</v>
      </c>
      <c r="J17" s="7">
        <v>22.1</v>
      </c>
      <c r="K17" s="7">
        <v>41.9</v>
      </c>
      <c r="L17" s="10" t="s">
        <v>12</v>
      </c>
      <c r="M17" s="8" t="s">
        <v>12</v>
      </c>
      <c r="N17" s="8" t="s">
        <v>12</v>
      </c>
      <c r="O17" s="23">
        <v>85</v>
      </c>
    </row>
    <row r="18" spans="1:20" ht="14.1" customHeight="1">
      <c r="A18" s="93" t="s">
        <v>181</v>
      </c>
      <c r="B18" s="11" t="s">
        <v>188</v>
      </c>
      <c r="C18" s="6">
        <v>28.5</v>
      </c>
      <c r="D18" s="7">
        <v>25.3</v>
      </c>
      <c r="E18" s="7">
        <v>31.6</v>
      </c>
      <c r="F18" s="6">
        <v>41.8</v>
      </c>
      <c r="G18" s="7">
        <v>38.4</v>
      </c>
      <c r="H18" s="7">
        <v>45.3</v>
      </c>
      <c r="I18" s="6">
        <v>29.7</v>
      </c>
      <c r="J18" s="7">
        <v>26.5</v>
      </c>
      <c r="K18" s="7">
        <v>33</v>
      </c>
      <c r="L18" s="10" t="s">
        <v>12</v>
      </c>
      <c r="M18" s="8" t="s">
        <v>12</v>
      </c>
      <c r="N18" s="8" t="s">
        <v>12</v>
      </c>
      <c r="O18" s="23">
        <v>812</v>
      </c>
    </row>
    <row r="19" spans="1:20" ht="14.1" customHeight="1">
      <c r="A19" s="93"/>
      <c r="B19" s="11" t="s">
        <v>189</v>
      </c>
      <c r="C19" s="6">
        <v>37.700000000000003</v>
      </c>
      <c r="D19" s="7">
        <v>29</v>
      </c>
      <c r="E19" s="7">
        <v>46.4</v>
      </c>
      <c r="F19" s="6">
        <v>34</v>
      </c>
      <c r="G19" s="7">
        <v>25.6</v>
      </c>
      <c r="H19" s="7">
        <v>42.4</v>
      </c>
      <c r="I19" s="6">
        <v>28.3</v>
      </c>
      <c r="J19" s="7">
        <v>20.3</v>
      </c>
      <c r="K19" s="7">
        <v>36.299999999999997</v>
      </c>
      <c r="L19" s="10" t="s">
        <v>12</v>
      </c>
      <c r="M19" s="8" t="s">
        <v>12</v>
      </c>
      <c r="N19" s="8" t="s">
        <v>12</v>
      </c>
      <c r="O19" s="23">
        <v>127</v>
      </c>
    </row>
    <row r="20" spans="1:20" ht="14.1" customHeight="1">
      <c r="A20" s="93"/>
      <c r="B20" s="5" t="s">
        <v>24</v>
      </c>
      <c r="C20" s="6">
        <v>33.5</v>
      </c>
      <c r="D20" s="7">
        <v>26.3</v>
      </c>
      <c r="E20" s="7">
        <v>40.700000000000003</v>
      </c>
      <c r="F20" s="6">
        <v>46.7</v>
      </c>
      <c r="G20" s="7">
        <v>39.200000000000003</v>
      </c>
      <c r="H20" s="7">
        <v>54.3</v>
      </c>
      <c r="I20" s="6">
        <v>19.8</v>
      </c>
      <c r="J20" s="7">
        <v>13.7</v>
      </c>
      <c r="K20" s="7">
        <v>25.9</v>
      </c>
      <c r="L20" s="10" t="s">
        <v>12</v>
      </c>
      <c r="M20" s="8" t="s">
        <v>12</v>
      </c>
      <c r="N20" s="8" t="s">
        <v>12</v>
      </c>
      <c r="O20" s="23">
        <v>175</v>
      </c>
    </row>
    <row r="21" spans="1:20" ht="14.1" customHeight="1">
      <c r="A21" s="93" t="s">
        <v>182</v>
      </c>
      <c r="B21" s="5" t="s">
        <v>25</v>
      </c>
      <c r="C21" s="6">
        <v>27.6</v>
      </c>
      <c r="D21" s="7">
        <v>22.6</v>
      </c>
      <c r="E21" s="7">
        <v>32.5</v>
      </c>
      <c r="F21" s="6">
        <v>42.6</v>
      </c>
      <c r="G21" s="7">
        <v>37.200000000000003</v>
      </c>
      <c r="H21" s="7">
        <v>48.1</v>
      </c>
      <c r="I21" s="6">
        <v>29.8</v>
      </c>
      <c r="J21" s="7">
        <v>24.8</v>
      </c>
      <c r="K21" s="7">
        <v>34.799999999999997</v>
      </c>
      <c r="L21" s="10" t="s">
        <v>12</v>
      </c>
      <c r="M21" s="8" t="s">
        <v>12</v>
      </c>
      <c r="N21" s="8" t="s">
        <v>12</v>
      </c>
      <c r="O21" s="23">
        <v>338</v>
      </c>
    </row>
    <row r="22" spans="1:20" ht="14.1" customHeight="1">
      <c r="A22" s="93"/>
      <c r="B22" s="5" t="s">
        <v>26</v>
      </c>
      <c r="C22" s="6">
        <v>31.7</v>
      </c>
      <c r="D22" s="7">
        <v>28.3</v>
      </c>
      <c r="E22" s="7">
        <v>35.1</v>
      </c>
      <c r="F22" s="6">
        <v>41.2</v>
      </c>
      <c r="G22" s="7">
        <v>37.700000000000003</v>
      </c>
      <c r="H22" s="7">
        <v>44.8</v>
      </c>
      <c r="I22" s="6">
        <v>27.1</v>
      </c>
      <c r="J22" s="7">
        <v>23.9</v>
      </c>
      <c r="K22" s="7">
        <v>30.3</v>
      </c>
      <c r="L22" s="10" t="s">
        <v>12</v>
      </c>
      <c r="M22" s="8" t="s">
        <v>12</v>
      </c>
      <c r="N22" s="8" t="s">
        <v>12</v>
      </c>
      <c r="O22" s="23">
        <v>776</v>
      </c>
    </row>
    <row r="23" spans="1:20" ht="14.1" customHeight="1">
      <c r="A23" s="93" t="s">
        <v>183</v>
      </c>
      <c r="B23" s="11" t="s">
        <v>202</v>
      </c>
      <c r="C23" s="6">
        <v>29.3</v>
      </c>
      <c r="D23" s="7">
        <v>25.8</v>
      </c>
      <c r="E23" s="7">
        <v>32.799999999999997</v>
      </c>
      <c r="F23" s="6">
        <v>43.2</v>
      </c>
      <c r="G23" s="7">
        <v>39.4</v>
      </c>
      <c r="H23" s="7">
        <v>47</v>
      </c>
      <c r="I23" s="6">
        <v>27.5</v>
      </c>
      <c r="J23" s="7">
        <v>24.1</v>
      </c>
      <c r="K23" s="7">
        <v>31</v>
      </c>
      <c r="L23" s="10" t="s">
        <v>12</v>
      </c>
      <c r="M23" s="8" t="s">
        <v>12</v>
      </c>
      <c r="N23" s="8" t="s">
        <v>12</v>
      </c>
      <c r="O23" s="23">
        <v>675</v>
      </c>
    </row>
    <row r="24" spans="1:20" ht="14.1" customHeight="1">
      <c r="A24" s="93"/>
      <c r="B24" s="5" t="s">
        <v>27</v>
      </c>
      <c r="C24" s="6">
        <v>31.9</v>
      </c>
      <c r="D24" s="7">
        <v>27.4</v>
      </c>
      <c r="E24" s="7">
        <v>36.5</v>
      </c>
      <c r="F24" s="6">
        <v>39.700000000000003</v>
      </c>
      <c r="G24" s="7">
        <v>34.9</v>
      </c>
      <c r="H24" s="7">
        <v>44.4</v>
      </c>
      <c r="I24" s="6">
        <v>28.4</v>
      </c>
      <c r="J24" s="7">
        <v>24</v>
      </c>
      <c r="K24" s="7">
        <v>32.799999999999997</v>
      </c>
      <c r="L24" s="10" t="s">
        <v>12</v>
      </c>
      <c r="M24" s="8" t="s">
        <v>12</v>
      </c>
      <c r="N24" s="8" t="s">
        <v>12</v>
      </c>
      <c r="O24" s="23">
        <v>433</v>
      </c>
    </row>
    <row r="25" spans="1:20" ht="14.1" customHeight="1">
      <c r="A25" s="16" t="s">
        <v>196</v>
      </c>
      <c r="B25" s="16"/>
      <c r="C25" s="16"/>
      <c r="D25" s="16"/>
      <c r="E25" s="16"/>
      <c r="F25" s="16"/>
      <c r="G25" s="16"/>
      <c r="H25" s="16"/>
      <c r="I25" s="16"/>
      <c r="J25" s="16"/>
      <c r="K25" s="16"/>
      <c r="L25" s="16"/>
      <c r="M25" s="16"/>
      <c r="N25" s="16"/>
      <c r="O25" s="12"/>
      <c r="P25" s="12"/>
      <c r="Q25" s="12"/>
      <c r="R25" s="12"/>
      <c r="S25" s="12"/>
      <c r="T25" s="12"/>
    </row>
    <row r="26" spans="1:20" ht="14.1" customHeight="1"/>
    <row r="27" spans="1:20" ht="14.1" customHeight="1">
      <c r="A27" s="131"/>
      <c r="B27" s="127"/>
      <c r="C27" s="128" t="s">
        <v>291</v>
      </c>
      <c r="D27" s="128"/>
      <c r="E27" s="128"/>
      <c r="F27" s="128"/>
      <c r="G27" s="128"/>
      <c r="H27" s="128"/>
      <c r="I27" s="128"/>
      <c r="J27" s="128"/>
      <c r="K27" s="128"/>
      <c r="L27" s="128"/>
      <c r="M27" s="128"/>
      <c r="N27" s="128"/>
      <c r="O27" s="129" t="s">
        <v>0</v>
      </c>
    </row>
    <row r="28" spans="1:20" ht="27.95" customHeight="1">
      <c r="A28" s="132"/>
      <c r="B28" s="107"/>
      <c r="C28" s="109" t="s">
        <v>116</v>
      </c>
      <c r="D28" s="109"/>
      <c r="E28" s="109"/>
      <c r="F28" s="142" t="s">
        <v>30</v>
      </c>
      <c r="G28" s="107"/>
      <c r="H28" s="107"/>
      <c r="I28" s="109" t="s">
        <v>117</v>
      </c>
      <c r="J28" s="109"/>
      <c r="K28" s="109"/>
      <c r="L28" s="109" t="s">
        <v>33</v>
      </c>
      <c r="M28" s="109"/>
      <c r="N28" s="109"/>
      <c r="O28" s="130"/>
    </row>
    <row r="29" spans="1:20" ht="27.95" customHeight="1">
      <c r="A29" s="133"/>
      <c r="B29" s="108"/>
      <c r="C29" s="24" t="s">
        <v>34</v>
      </c>
      <c r="D29" s="24" t="s">
        <v>35</v>
      </c>
      <c r="E29" s="24" t="s">
        <v>36</v>
      </c>
      <c r="F29" s="24" t="s">
        <v>34</v>
      </c>
      <c r="G29" s="24" t="s">
        <v>35</v>
      </c>
      <c r="H29" s="24" t="s">
        <v>36</v>
      </c>
      <c r="I29" s="24" t="s">
        <v>4</v>
      </c>
      <c r="J29" s="47" t="s">
        <v>5</v>
      </c>
      <c r="K29" s="47" t="s">
        <v>6</v>
      </c>
      <c r="L29" s="24" t="s">
        <v>34</v>
      </c>
      <c r="M29" s="24" t="s">
        <v>35</v>
      </c>
      <c r="N29" s="24" t="s">
        <v>36</v>
      </c>
      <c r="O29" s="50" t="s">
        <v>7</v>
      </c>
    </row>
    <row r="30" spans="1:20" ht="14.1" customHeight="1">
      <c r="A30" s="48"/>
      <c r="B30" s="48" t="s">
        <v>8</v>
      </c>
      <c r="C30" s="35">
        <v>33.200000000000003</v>
      </c>
      <c r="D30" s="36">
        <v>30.3</v>
      </c>
      <c r="E30" s="36">
        <v>36.200000000000003</v>
      </c>
      <c r="F30" s="35">
        <v>42.2</v>
      </c>
      <c r="G30" s="36">
        <v>39.1</v>
      </c>
      <c r="H30" s="36">
        <v>45.2</v>
      </c>
      <c r="I30" s="35">
        <v>23.4</v>
      </c>
      <c r="J30" s="36">
        <v>20.9</v>
      </c>
      <c r="K30" s="36">
        <v>26</v>
      </c>
      <c r="L30" s="35">
        <v>1.2</v>
      </c>
      <c r="M30" s="36">
        <v>0.5</v>
      </c>
      <c r="N30" s="36">
        <v>1.8</v>
      </c>
      <c r="O30" s="37">
        <v>1095</v>
      </c>
    </row>
    <row r="31" spans="1:20" ht="14.1" customHeight="1">
      <c r="A31" s="93" t="s">
        <v>177</v>
      </c>
      <c r="B31" s="5" t="s">
        <v>9</v>
      </c>
      <c r="C31" s="6">
        <v>32.9</v>
      </c>
      <c r="D31" s="7">
        <v>29.3</v>
      </c>
      <c r="E31" s="7">
        <v>36.5</v>
      </c>
      <c r="F31" s="6">
        <v>41.4</v>
      </c>
      <c r="G31" s="7">
        <v>37.700000000000003</v>
      </c>
      <c r="H31" s="7">
        <v>45.2</v>
      </c>
      <c r="I31" s="6">
        <v>24.1</v>
      </c>
      <c r="J31" s="7">
        <v>20.9</v>
      </c>
      <c r="K31" s="7">
        <v>27.3</v>
      </c>
      <c r="L31" s="6">
        <v>1.5</v>
      </c>
      <c r="M31" s="7">
        <v>0.6</v>
      </c>
      <c r="N31" s="7">
        <v>2.5</v>
      </c>
      <c r="O31" s="23">
        <v>717</v>
      </c>
    </row>
    <row r="32" spans="1:20" ht="14.1" customHeight="1">
      <c r="A32" s="93"/>
      <c r="B32" s="5" t="s">
        <v>10</v>
      </c>
      <c r="C32" s="6">
        <v>33.700000000000003</v>
      </c>
      <c r="D32" s="7">
        <v>28.8</v>
      </c>
      <c r="E32" s="7">
        <v>38.6</v>
      </c>
      <c r="F32" s="6">
        <v>43.2</v>
      </c>
      <c r="G32" s="7">
        <v>38.200000000000003</v>
      </c>
      <c r="H32" s="7">
        <v>48.3</v>
      </c>
      <c r="I32" s="6">
        <v>22.4</v>
      </c>
      <c r="J32" s="7">
        <v>18.2</v>
      </c>
      <c r="K32" s="7">
        <v>26.7</v>
      </c>
      <c r="L32" s="6">
        <v>0.6</v>
      </c>
      <c r="M32" s="7">
        <v>0</v>
      </c>
      <c r="N32" s="7">
        <v>1.4</v>
      </c>
      <c r="O32" s="23">
        <v>378</v>
      </c>
    </row>
    <row r="33" spans="1:20" ht="14.1" customHeight="1">
      <c r="A33" s="93" t="s">
        <v>178</v>
      </c>
      <c r="B33" s="5" t="s">
        <v>11</v>
      </c>
      <c r="C33" s="6">
        <v>44.9</v>
      </c>
      <c r="D33" s="7">
        <v>21.6</v>
      </c>
      <c r="E33" s="7">
        <v>68.2</v>
      </c>
      <c r="F33" s="6">
        <v>38.5</v>
      </c>
      <c r="G33" s="7">
        <v>15.8</v>
      </c>
      <c r="H33" s="7">
        <v>61.2</v>
      </c>
      <c r="I33" s="6">
        <v>16.600000000000001</v>
      </c>
      <c r="J33" s="7">
        <v>0</v>
      </c>
      <c r="K33" s="7">
        <v>34</v>
      </c>
      <c r="L33" s="10" t="s">
        <v>12</v>
      </c>
      <c r="M33" s="8" t="s">
        <v>12</v>
      </c>
      <c r="N33" s="8" t="s">
        <v>12</v>
      </c>
      <c r="O33" s="23">
        <v>18</v>
      </c>
    </row>
    <row r="34" spans="1:20" ht="14.1" customHeight="1">
      <c r="A34" s="93"/>
      <c r="B34" s="5" t="s">
        <v>13</v>
      </c>
      <c r="C34" s="6">
        <v>27.6</v>
      </c>
      <c r="D34" s="7">
        <v>21.7</v>
      </c>
      <c r="E34" s="7">
        <v>33.6</v>
      </c>
      <c r="F34" s="6">
        <v>47.8</v>
      </c>
      <c r="G34" s="7">
        <v>41.2</v>
      </c>
      <c r="H34" s="7">
        <v>54.3</v>
      </c>
      <c r="I34" s="6">
        <v>24.6</v>
      </c>
      <c r="J34" s="7">
        <v>19</v>
      </c>
      <c r="K34" s="7">
        <v>30.2</v>
      </c>
      <c r="L34" s="10" t="s">
        <v>12</v>
      </c>
      <c r="M34" s="8" t="s">
        <v>12</v>
      </c>
      <c r="N34" s="8" t="s">
        <v>12</v>
      </c>
      <c r="O34" s="23">
        <v>234</v>
      </c>
    </row>
    <row r="35" spans="1:20" ht="14.1" customHeight="1">
      <c r="A35" s="93"/>
      <c r="B35" s="5" t="s">
        <v>14</v>
      </c>
      <c r="C35" s="6">
        <v>28.7</v>
      </c>
      <c r="D35" s="7">
        <v>23.5</v>
      </c>
      <c r="E35" s="7">
        <v>33.799999999999997</v>
      </c>
      <c r="F35" s="6">
        <v>42.4</v>
      </c>
      <c r="G35" s="7">
        <v>36.9</v>
      </c>
      <c r="H35" s="7">
        <v>48</v>
      </c>
      <c r="I35" s="6">
        <v>28.6</v>
      </c>
      <c r="J35" s="7">
        <v>23.5</v>
      </c>
      <c r="K35" s="7">
        <v>33.700000000000003</v>
      </c>
      <c r="L35" s="6">
        <v>0.3</v>
      </c>
      <c r="M35" s="7">
        <v>0</v>
      </c>
      <c r="N35" s="7">
        <v>0.8</v>
      </c>
      <c r="O35" s="23">
        <v>321</v>
      </c>
    </row>
    <row r="36" spans="1:20" ht="14.1" customHeight="1">
      <c r="A36" s="93"/>
      <c r="B36" s="5" t="s">
        <v>15</v>
      </c>
      <c r="C36" s="6">
        <v>30.8</v>
      </c>
      <c r="D36" s="7">
        <v>25.7</v>
      </c>
      <c r="E36" s="7">
        <v>35.799999999999997</v>
      </c>
      <c r="F36" s="6">
        <v>42.6</v>
      </c>
      <c r="G36" s="7">
        <v>37.200000000000003</v>
      </c>
      <c r="H36" s="7">
        <v>48</v>
      </c>
      <c r="I36" s="6">
        <v>25.3</v>
      </c>
      <c r="J36" s="7">
        <v>20.6</v>
      </c>
      <c r="K36" s="7">
        <v>30</v>
      </c>
      <c r="L36" s="6">
        <v>1.3</v>
      </c>
      <c r="M36" s="7">
        <v>0</v>
      </c>
      <c r="N36" s="7">
        <v>2.6</v>
      </c>
      <c r="O36" s="23">
        <v>347</v>
      </c>
    </row>
    <row r="37" spans="1:20" ht="14.1" customHeight="1">
      <c r="A37" s="93"/>
      <c r="B37" s="5" t="s">
        <v>16</v>
      </c>
      <c r="C37" s="6">
        <v>50.4</v>
      </c>
      <c r="D37" s="7">
        <v>42.6</v>
      </c>
      <c r="E37" s="7">
        <v>58.1</v>
      </c>
      <c r="F37" s="6">
        <v>35.299999999999997</v>
      </c>
      <c r="G37" s="7">
        <v>27.9</v>
      </c>
      <c r="H37" s="7">
        <v>42.6</v>
      </c>
      <c r="I37" s="6">
        <v>10.6</v>
      </c>
      <c r="J37" s="7">
        <v>5.9</v>
      </c>
      <c r="K37" s="7">
        <v>15.4</v>
      </c>
      <c r="L37" s="6">
        <v>3.7</v>
      </c>
      <c r="M37" s="7">
        <v>0.9</v>
      </c>
      <c r="N37" s="7">
        <v>6.5</v>
      </c>
      <c r="O37" s="23">
        <v>175</v>
      </c>
    </row>
    <row r="38" spans="1:20" ht="14.1" customHeight="1">
      <c r="A38" s="93" t="s">
        <v>180</v>
      </c>
      <c r="B38" s="5" t="s">
        <v>19</v>
      </c>
      <c r="C38" s="6">
        <v>36.299999999999997</v>
      </c>
      <c r="D38" s="7">
        <v>32.6</v>
      </c>
      <c r="E38" s="7">
        <v>40</v>
      </c>
      <c r="F38" s="6">
        <v>42</v>
      </c>
      <c r="G38" s="7">
        <v>38.299999999999997</v>
      </c>
      <c r="H38" s="7">
        <v>45.7</v>
      </c>
      <c r="I38" s="6">
        <v>20.8</v>
      </c>
      <c r="J38" s="7">
        <v>17.8</v>
      </c>
      <c r="K38" s="7">
        <v>23.8</v>
      </c>
      <c r="L38" s="6">
        <v>0.9</v>
      </c>
      <c r="M38" s="7">
        <v>0.2</v>
      </c>
      <c r="N38" s="7">
        <v>1.6</v>
      </c>
      <c r="O38" s="23">
        <v>693</v>
      </c>
    </row>
    <row r="39" spans="1:20" ht="14.1" customHeight="1">
      <c r="A39" s="93"/>
      <c r="B39" s="5" t="s">
        <v>20</v>
      </c>
      <c r="C39" s="6">
        <v>26.5</v>
      </c>
      <c r="D39" s="7">
        <v>21.2</v>
      </c>
      <c r="E39" s="7">
        <v>31.8</v>
      </c>
      <c r="F39" s="6">
        <v>42.4</v>
      </c>
      <c r="G39" s="7">
        <v>36.5</v>
      </c>
      <c r="H39" s="7">
        <v>48.3</v>
      </c>
      <c r="I39" s="6">
        <v>29.5</v>
      </c>
      <c r="J39" s="7">
        <v>24.1</v>
      </c>
      <c r="K39" s="7">
        <v>34.9</v>
      </c>
      <c r="L39" s="6">
        <v>1.7</v>
      </c>
      <c r="M39" s="7">
        <v>0</v>
      </c>
      <c r="N39" s="7">
        <v>3.3</v>
      </c>
      <c r="O39" s="23">
        <v>279</v>
      </c>
    </row>
    <row r="40" spans="1:20" ht="14.1" customHeight="1">
      <c r="A40" s="93"/>
      <c r="B40" s="5" t="s">
        <v>21</v>
      </c>
      <c r="C40" s="6">
        <v>27</v>
      </c>
      <c r="D40" s="7">
        <v>18.899999999999999</v>
      </c>
      <c r="E40" s="7">
        <v>35</v>
      </c>
      <c r="F40" s="6">
        <v>43.6</v>
      </c>
      <c r="G40" s="7">
        <v>34.700000000000003</v>
      </c>
      <c r="H40" s="7">
        <v>52.5</v>
      </c>
      <c r="I40" s="6">
        <v>27.6</v>
      </c>
      <c r="J40" s="7">
        <v>19.8</v>
      </c>
      <c r="K40" s="7">
        <v>35.5</v>
      </c>
      <c r="L40" s="6">
        <v>1.8</v>
      </c>
      <c r="M40" s="7">
        <v>0</v>
      </c>
      <c r="N40" s="7">
        <v>4.3</v>
      </c>
      <c r="O40" s="23">
        <v>123</v>
      </c>
    </row>
    <row r="41" spans="1:20" ht="14.1" customHeight="1">
      <c r="A41" s="93" t="s">
        <v>181</v>
      </c>
      <c r="B41" s="11" t="s">
        <v>188</v>
      </c>
      <c r="C41" s="6">
        <v>33.799999999999997</v>
      </c>
      <c r="D41" s="7">
        <v>30.5</v>
      </c>
      <c r="E41" s="7">
        <v>37.200000000000003</v>
      </c>
      <c r="F41" s="6">
        <v>42.5</v>
      </c>
      <c r="G41" s="7">
        <v>39.1</v>
      </c>
      <c r="H41" s="7">
        <v>46</v>
      </c>
      <c r="I41" s="6">
        <v>22.3</v>
      </c>
      <c r="J41" s="7">
        <v>19.5</v>
      </c>
      <c r="K41" s="7">
        <v>25.2</v>
      </c>
      <c r="L41" s="6">
        <v>1.3</v>
      </c>
      <c r="M41" s="7">
        <v>0.4</v>
      </c>
      <c r="N41" s="7">
        <v>2.1</v>
      </c>
      <c r="O41" s="23">
        <v>840</v>
      </c>
    </row>
    <row r="42" spans="1:20" ht="14.1" customHeight="1">
      <c r="A42" s="93"/>
      <c r="B42" s="11" t="s">
        <v>189</v>
      </c>
      <c r="C42" s="6">
        <v>32.5</v>
      </c>
      <c r="D42" s="7">
        <v>23.7</v>
      </c>
      <c r="E42" s="7">
        <v>41.3</v>
      </c>
      <c r="F42" s="6">
        <v>36</v>
      </c>
      <c r="G42" s="7">
        <v>27.2</v>
      </c>
      <c r="H42" s="7">
        <v>44.8</v>
      </c>
      <c r="I42" s="6">
        <v>31.5</v>
      </c>
      <c r="J42" s="7">
        <v>23.1</v>
      </c>
      <c r="K42" s="7">
        <v>39.9</v>
      </c>
      <c r="L42" s="10" t="s">
        <v>12</v>
      </c>
      <c r="M42" s="8" t="s">
        <v>12</v>
      </c>
      <c r="N42" s="8" t="s">
        <v>12</v>
      </c>
      <c r="O42" s="23">
        <v>123</v>
      </c>
    </row>
    <row r="43" spans="1:20" ht="14.1" customHeight="1">
      <c r="A43" s="93"/>
      <c r="B43" s="5" t="s">
        <v>24</v>
      </c>
      <c r="C43" s="6">
        <v>30.1</v>
      </c>
      <c r="D43" s="7">
        <v>21.9</v>
      </c>
      <c r="E43" s="7">
        <v>38.200000000000003</v>
      </c>
      <c r="F43" s="6">
        <v>45.5</v>
      </c>
      <c r="G43" s="7">
        <v>36.6</v>
      </c>
      <c r="H43" s="7">
        <v>54.4</v>
      </c>
      <c r="I43" s="6">
        <v>22.9</v>
      </c>
      <c r="J43" s="7">
        <v>15.5</v>
      </c>
      <c r="K43" s="7">
        <v>30.3</v>
      </c>
      <c r="L43" s="6">
        <v>1.6</v>
      </c>
      <c r="M43" s="7">
        <v>0</v>
      </c>
      <c r="N43" s="7">
        <v>3.8</v>
      </c>
      <c r="O43" s="23">
        <v>132</v>
      </c>
    </row>
    <row r="44" spans="1:20" ht="14.1" customHeight="1">
      <c r="A44" s="93" t="s">
        <v>182</v>
      </c>
      <c r="B44" s="5" t="s">
        <v>25</v>
      </c>
      <c r="C44" s="6">
        <v>35.1</v>
      </c>
      <c r="D44" s="7">
        <v>30.3</v>
      </c>
      <c r="E44" s="7">
        <v>39.799999999999997</v>
      </c>
      <c r="F44" s="6">
        <v>40.799999999999997</v>
      </c>
      <c r="G44" s="7">
        <v>36</v>
      </c>
      <c r="H44" s="7">
        <v>45.6</v>
      </c>
      <c r="I44" s="6">
        <v>24</v>
      </c>
      <c r="J44" s="7">
        <v>19.8</v>
      </c>
      <c r="K44" s="7">
        <v>28.2</v>
      </c>
      <c r="L44" s="6">
        <v>0.1</v>
      </c>
      <c r="M44" s="7">
        <v>0</v>
      </c>
      <c r="N44" s="7">
        <v>0.3</v>
      </c>
      <c r="O44" s="23">
        <v>435</v>
      </c>
    </row>
    <row r="45" spans="1:20" ht="14.1" customHeight="1">
      <c r="A45" s="93"/>
      <c r="B45" s="5" t="s">
        <v>26</v>
      </c>
      <c r="C45" s="6">
        <v>32.4</v>
      </c>
      <c r="D45" s="7">
        <v>28.6</v>
      </c>
      <c r="E45" s="7">
        <v>36.1</v>
      </c>
      <c r="F45" s="6">
        <v>43.7</v>
      </c>
      <c r="G45" s="7">
        <v>39.700000000000003</v>
      </c>
      <c r="H45" s="7">
        <v>47.6</v>
      </c>
      <c r="I45" s="6">
        <v>23.2</v>
      </c>
      <c r="J45" s="7">
        <v>19.899999999999999</v>
      </c>
      <c r="K45" s="7">
        <v>26.5</v>
      </c>
      <c r="L45" s="6">
        <v>0.7</v>
      </c>
      <c r="M45" s="7">
        <v>0</v>
      </c>
      <c r="N45" s="7">
        <v>1.5</v>
      </c>
      <c r="O45" s="23">
        <v>651</v>
      </c>
    </row>
    <row r="46" spans="1:20" ht="14.1" customHeight="1">
      <c r="A46" s="33" t="s">
        <v>197</v>
      </c>
      <c r="B46" s="33"/>
      <c r="C46" s="33"/>
      <c r="D46" s="33"/>
      <c r="E46" s="33"/>
      <c r="F46" s="33"/>
      <c r="G46" s="33"/>
      <c r="H46" s="33"/>
      <c r="I46" s="33"/>
      <c r="J46" s="33"/>
      <c r="K46" s="33"/>
      <c r="L46" s="33"/>
      <c r="M46" s="33"/>
      <c r="N46" s="33"/>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28">
    <mergeCell ref="B27:B29"/>
    <mergeCell ref="C27:N27"/>
    <mergeCell ref="O27:O28"/>
    <mergeCell ref="C28:E28"/>
    <mergeCell ref="F28:H28"/>
    <mergeCell ref="I28:K28"/>
    <mergeCell ref="L28:N28"/>
    <mergeCell ref="B1:B3"/>
    <mergeCell ref="O1:O2"/>
    <mergeCell ref="C2:E2"/>
    <mergeCell ref="F2:H2"/>
    <mergeCell ref="I2:K2"/>
    <mergeCell ref="L2:N2"/>
    <mergeCell ref="C1:N1"/>
    <mergeCell ref="A1:A3"/>
    <mergeCell ref="A27:A29"/>
    <mergeCell ref="A41:A43"/>
    <mergeCell ref="A44:A45"/>
    <mergeCell ref="A21:A22"/>
    <mergeCell ref="A23:A24"/>
    <mergeCell ref="A31:A32"/>
    <mergeCell ref="A33:A37"/>
    <mergeCell ref="A38:A40"/>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8" orientation="landscape" horizontalDpi="300" verticalDpi="300" r:id="rId1"/>
  <headerFooter>
    <oddHeader>&amp;R&amp;G</oddHeader>
    <oddFooter>&amp;L&amp;"Calibri,Normal"&amp;F-&amp;A</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Tabelle92">
    <pageSetUpPr fitToPage="1"/>
  </sheetPr>
  <dimension ref="A1:U279"/>
  <sheetViews>
    <sheetView zoomScaleNormal="100" workbookViewId="0">
      <selection activeCell="R2" sqref="R2:T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2" t="s">
        <v>292</v>
      </c>
      <c r="D1" s="123"/>
      <c r="E1" s="123"/>
      <c r="F1" s="123"/>
      <c r="G1" s="123"/>
      <c r="H1" s="123"/>
      <c r="I1" s="123"/>
      <c r="J1" s="123"/>
      <c r="K1" s="123"/>
      <c r="L1" s="123"/>
      <c r="M1" s="123"/>
      <c r="N1" s="123"/>
      <c r="O1" s="123"/>
      <c r="P1" s="123"/>
      <c r="Q1" s="123"/>
      <c r="R1" s="123"/>
      <c r="S1" s="123"/>
      <c r="T1" s="124"/>
      <c r="U1" s="129" t="s">
        <v>0</v>
      </c>
    </row>
    <row r="2" spans="1:21" ht="14.1" customHeight="1">
      <c r="A2" s="132"/>
      <c r="B2" s="107"/>
      <c r="C2" s="110" t="s">
        <v>28</v>
      </c>
      <c r="D2" s="107"/>
      <c r="E2" s="107"/>
      <c r="F2" s="110" t="s">
        <v>29</v>
      </c>
      <c r="G2" s="107"/>
      <c r="H2" s="107"/>
      <c r="I2" s="110" t="s">
        <v>30</v>
      </c>
      <c r="J2" s="107"/>
      <c r="K2" s="107"/>
      <c r="L2" s="109" t="s">
        <v>31</v>
      </c>
      <c r="M2" s="109"/>
      <c r="N2" s="109"/>
      <c r="O2" s="109" t="s">
        <v>203</v>
      </c>
      <c r="P2" s="109"/>
      <c r="Q2" s="109"/>
      <c r="R2" s="109" t="s">
        <v>33</v>
      </c>
      <c r="S2" s="109"/>
      <c r="T2" s="109"/>
      <c r="U2" s="130"/>
    </row>
    <row r="3" spans="1:21"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1</v>
      </c>
      <c r="D4" s="36">
        <v>0.4</v>
      </c>
      <c r="E4" s="36">
        <v>1.6</v>
      </c>
      <c r="F4" s="35">
        <v>3.7</v>
      </c>
      <c r="G4" s="36">
        <v>2.6</v>
      </c>
      <c r="H4" s="36">
        <v>4.9000000000000004</v>
      </c>
      <c r="I4" s="35">
        <v>20.6</v>
      </c>
      <c r="J4" s="36">
        <v>18.2</v>
      </c>
      <c r="K4" s="36">
        <v>23</v>
      </c>
      <c r="L4" s="35">
        <v>24.2</v>
      </c>
      <c r="M4" s="36">
        <v>21.6</v>
      </c>
      <c r="N4" s="36">
        <v>26.7</v>
      </c>
      <c r="O4" s="35">
        <v>50.5</v>
      </c>
      <c r="P4" s="36">
        <v>47.5</v>
      </c>
      <c r="Q4" s="36">
        <v>53.5</v>
      </c>
      <c r="R4" s="10" t="s">
        <v>12</v>
      </c>
      <c r="S4" s="8" t="s">
        <v>12</v>
      </c>
      <c r="T4" s="8" t="s">
        <v>12</v>
      </c>
      <c r="U4" s="37">
        <v>1114</v>
      </c>
    </row>
    <row r="5" spans="1:21" ht="14.1" customHeight="1">
      <c r="A5" s="93" t="s">
        <v>177</v>
      </c>
      <c r="B5" s="5" t="s">
        <v>9</v>
      </c>
      <c r="C5" s="6">
        <v>1.3</v>
      </c>
      <c r="D5" s="7">
        <v>0.4</v>
      </c>
      <c r="E5" s="7">
        <v>2.1</v>
      </c>
      <c r="F5" s="6">
        <v>4.3</v>
      </c>
      <c r="G5" s="7">
        <v>2.6</v>
      </c>
      <c r="H5" s="7">
        <v>5.9</v>
      </c>
      <c r="I5" s="6">
        <v>19.2</v>
      </c>
      <c r="J5" s="7">
        <v>15.9</v>
      </c>
      <c r="K5" s="7">
        <v>22.5</v>
      </c>
      <c r="L5" s="6">
        <v>22</v>
      </c>
      <c r="M5" s="7">
        <v>18.600000000000001</v>
      </c>
      <c r="N5" s="7">
        <v>25.4</v>
      </c>
      <c r="O5" s="6">
        <v>53.2</v>
      </c>
      <c r="P5" s="7">
        <v>49.1</v>
      </c>
      <c r="Q5" s="7">
        <v>57.3</v>
      </c>
      <c r="R5" s="10" t="s">
        <v>12</v>
      </c>
      <c r="S5" s="8" t="s">
        <v>12</v>
      </c>
      <c r="T5" s="8" t="s">
        <v>12</v>
      </c>
      <c r="U5" s="23">
        <v>596</v>
      </c>
    </row>
    <row r="6" spans="1:21" ht="14.1" customHeight="1">
      <c r="A6" s="93"/>
      <c r="B6" s="5" t="s">
        <v>10</v>
      </c>
      <c r="C6" s="6">
        <v>0.7</v>
      </c>
      <c r="D6" s="7">
        <v>0</v>
      </c>
      <c r="E6" s="7">
        <v>1.4</v>
      </c>
      <c r="F6" s="6">
        <v>3.1</v>
      </c>
      <c r="G6" s="7">
        <v>1.6</v>
      </c>
      <c r="H6" s="7">
        <v>4.7</v>
      </c>
      <c r="I6" s="6">
        <v>22.2</v>
      </c>
      <c r="J6" s="7">
        <v>18.600000000000001</v>
      </c>
      <c r="K6" s="7">
        <v>25.9</v>
      </c>
      <c r="L6" s="6">
        <v>26.6</v>
      </c>
      <c r="M6" s="7">
        <v>22.8</v>
      </c>
      <c r="N6" s="7">
        <v>30.5</v>
      </c>
      <c r="O6" s="6">
        <v>47.3</v>
      </c>
      <c r="P6" s="7">
        <v>42.9</v>
      </c>
      <c r="Q6" s="7">
        <v>51.7</v>
      </c>
      <c r="R6" s="10" t="s">
        <v>12</v>
      </c>
      <c r="S6" s="8" t="s">
        <v>12</v>
      </c>
      <c r="T6" s="8" t="s">
        <v>12</v>
      </c>
      <c r="U6" s="23">
        <v>518</v>
      </c>
    </row>
    <row r="7" spans="1:21" ht="14.1" customHeight="1">
      <c r="A7" s="93" t="s">
        <v>178</v>
      </c>
      <c r="B7" s="5" t="s">
        <v>11</v>
      </c>
      <c r="C7" s="6">
        <v>5.5</v>
      </c>
      <c r="D7" s="7">
        <v>0</v>
      </c>
      <c r="E7" s="7">
        <v>12.9</v>
      </c>
      <c r="F7" s="6">
        <v>3.4</v>
      </c>
      <c r="G7" s="7">
        <v>0</v>
      </c>
      <c r="H7" s="7">
        <v>10</v>
      </c>
      <c r="I7" s="6">
        <v>22.4</v>
      </c>
      <c r="J7" s="7">
        <v>8.5</v>
      </c>
      <c r="K7" s="7">
        <v>36.299999999999997</v>
      </c>
      <c r="L7" s="6">
        <v>26.2</v>
      </c>
      <c r="M7" s="7">
        <v>11.3</v>
      </c>
      <c r="N7" s="7">
        <v>41.2</v>
      </c>
      <c r="O7" s="6">
        <v>42.5</v>
      </c>
      <c r="P7" s="7">
        <v>25.3</v>
      </c>
      <c r="Q7" s="7">
        <v>59.7</v>
      </c>
      <c r="R7" s="10" t="s">
        <v>12</v>
      </c>
      <c r="S7" s="8" t="s">
        <v>12</v>
      </c>
      <c r="T7" s="8" t="s">
        <v>12</v>
      </c>
      <c r="U7" s="23">
        <v>33</v>
      </c>
    </row>
    <row r="8" spans="1:21" ht="14.1" customHeight="1">
      <c r="A8" s="93"/>
      <c r="B8" s="5" t="s">
        <v>13</v>
      </c>
      <c r="C8" s="6">
        <v>0.5</v>
      </c>
      <c r="D8" s="7">
        <v>0</v>
      </c>
      <c r="E8" s="7">
        <v>1.3</v>
      </c>
      <c r="F8" s="6">
        <v>4</v>
      </c>
      <c r="G8" s="7">
        <v>1.7</v>
      </c>
      <c r="H8" s="7">
        <v>6.4</v>
      </c>
      <c r="I8" s="6">
        <v>23.2</v>
      </c>
      <c r="J8" s="7">
        <v>18.2</v>
      </c>
      <c r="K8" s="7">
        <v>28.2</v>
      </c>
      <c r="L8" s="6">
        <v>25</v>
      </c>
      <c r="M8" s="7">
        <v>19.899999999999999</v>
      </c>
      <c r="N8" s="7">
        <v>30</v>
      </c>
      <c r="O8" s="6">
        <v>47.4</v>
      </c>
      <c r="P8" s="7">
        <v>41.4</v>
      </c>
      <c r="Q8" s="7">
        <v>53.3</v>
      </c>
      <c r="R8" s="10" t="s">
        <v>12</v>
      </c>
      <c r="S8" s="8" t="s">
        <v>12</v>
      </c>
      <c r="T8" s="8" t="s">
        <v>12</v>
      </c>
      <c r="U8" s="23">
        <v>278</v>
      </c>
    </row>
    <row r="9" spans="1:21" ht="14.1" customHeight="1">
      <c r="A9" s="93"/>
      <c r="B9" s="5" t="s">
        <v>14</v>
      </c>
      <c r="C9" s="6">
        <v>1.4</v>
      </c>
      <c r="D9" s="7">
        <v>0.2</v>
      </c>
      <c r="E9" s="7">
        <v>2.7</v>
      </c>
      <c r="F9" s="6">
        <v>4.4000000000000004</v>
      </c>
      <c r="G9" s="7">
        <v>2.1</v>
      </c>
      <c r="H9" s="7">
        <v>6.6</v>
      </c>
      <c r="I9" s="6">
        <v>18.600000000000001</v>
      </c>
      <c r="J9" s="7">
        <v>14.3</v>
      </c>
      <c r="K9" s="7">
        <v>22.8</v>
      </c>
      <c r="L9" s="6">
        <v>26</v>
      </c>
      <c r="M9" s="7">
        <v>21.3</v>
      </c>
      <c r="N9" s="7">
        <v>30.7</v>
      </c>
      <c r="O9" s="6">
        <v>49.6</v>
      </c>
      <c r="P9" s="7">
        <v>44.2</v>
      </c>
      <c r="Q9" s="7">
        <v>55.1</v>
      </c>
      <c r="R9" s="10" t="s">
        <v>12</v>
      </c>
      <c r="S9" s="8" t="s">
        <v>12</v>
      </c>
      <c r="T9" s="8" t="s">
        <v>12</v>
      </c>
      <c r="U9" s="23">
        <v>333</v>
      </c>
    </row>
    <row r="10" spans="1:21" ht="14.1" customHeight="1">
      <c r="A10" s="93"/>
      <c r="B10" s="5" t="s">
        <v>15</v>
      </c>
      <c r="C10" s="6">
        <v>0.3</v>
      </c>
      <c r="D10" s="7">
        <v>0</v>
      </c>
      <c r="E10" s="7">
        <v>0.9</v>
      </c>
      <c r="F10" s="6">
        <v>2.8</v>
      </c>
      <c r="G10" s="7">
        <v>1</v>
      </c>
      <c r="H10" s="7">
        <v>4.7</v>
      </c>
      <c r="I10" s="6">
        <v>17.899999999999999</v>
      </c>
      <c r="J10" s="7">
        <v>13.6</v>
      </c>
      <c r="K10" s="7">
        <v>22.2</v>
      </c>
      <c r="L10" s="6">
        <v>21.2</v>
      </c>
      <c r="M10" s="7">
        <v>16.600000000000001</v>
      </c>
      <c r="N10" s="7">
        <v>25.7</v>
      </c>
      <c r="O10" s="6">
        <v>57.8</v>
      </c>
      <c r="P10" s="7">
        <v>52.3</v>
      </c>
      <c r="Q10" s="7">
        <v>63.3</v>
      </c>
      <c r="R10" s="10" t="s">
        <v>12</v>
      </c>
      <c r="S10" s="8" t="s">
        <v>12</v>
      </c>
      <c r="T10" s="8" t="s">
        <v>12</v>
      </c>
      <c r="U10" s="23">
        <v>318</v>
      </c>
    </row>
    <row r="11" spans="1:21" ht="14.1" customHeight="1">
      <c r="A11" s="93"/>
      <c r="B11" s="5" t="s">
        <v>16</v>
      </c>
      <c r="C11" s="6">
        <v>1.7</v>
      </c>
      <c r="D11" s="7">
        <v>0</v>
      </c>
      <c r="E11" s="7">
        <v>3.7</v>
      </c>
      <c r="F11" s="6">
        <v>4.0999999999999996</v>
      </c>
      <c r="G11" s="7">
        <v>1.1000000000000001</v>
      </c>
      <c r="H11" s="7">
        <v>7.1</v>
      </c>
      <c r="I11" s="6">
        <v>25.7</v>
      </c>
      <c r="J11" s="7">
        <v>18.7</v>
      </c>
      <c r="K11" s="7">
        <v>32.700000000000003</v>
      </c>
      <c r="L11" s="6">
        <v>25.2</v>
      </c>
      <c r="M11" s="7">
        <v>18.2</v>
      </c>
      <c r="N11" s="7">
        <v>32.200000000000003</v>
      </c>
      <c r="O11" s="6">
        <v>43.3</v>
      </c>
      <c r="P11" s="7">
        <v>35.200000000000003</v>
      </c>
      <c r="Q11" s="7">
        <v>51.4</v>
      </c>
      <c r="R11" s="10" t="s">
        <v>12</v>
      </c>
      <c r="S11" s="8" t="s">
        <v>12</v>
      </c>
      <c r="T11" s="8" t="s">
        <v>12</v>
      </c>
      <c r="U11" s="23">
        <v>152</v>
      </c>
    </row>
    <row r="12" spans="1:21" ht="14.1" customHeight="1">
      <c r="A12" s="93" t="s">
        <v>179</v>
      </c>
      <c r="B12" s="11" t="s">
        <v>201</v>
      </c>
      <c r="C12" s="6">
        <v>1.5</v>
      </c>
      <c r="D12" s="7">
        <v>0.4</v>
      </c>
      <c r="E12" s="7">
        <v>2.6</v>
      </c>
      <c r="F12" s="6">
        <v>4.5</v>
      </c>
      <c r="G12" s="7">
        <v>2.6</v>
      </c>
      <c r="H12" s="7">
        <v>6.4</v>
      </c>
      <c r="I12" s="6">
        <v>21.3</v>
      </c>
      <c r="J12" s="7">
        <v>17.399999999999999</v>
      </c>
      <c r="K12" s="7">
        <v>25.2</v>
      </c>
      <c r="L12" s="6">
        <v>23.2</v>
      </c>
      <c r="M12" s="7">
        <v>19.3</v>
      </c>
      <c r="N12" s="7">
        <v>27</v>
      </c>
      <c r="O12" s="6">
        <v>49.6</v>
      </c>
      <c r="P12" s="7">
        <v>44.9</v>
      </c>
      <c r="Q12" s="7">
        <v>54.3</v>
      </c>
      <c r="R12" s="10" t="s">
        <v>12</v>
      </c>
      <c r="S12" s="8" t="s">
        <v>12</v>
      </c>
      <c r="T12" s="8" t="s">
        <v>12</v>
      </c>
      <c r="U12" s="23">
        <v>466</v>
      </c>
    </row>
    <row r="13" spans="1:21" ht="14.1" customHeight="1">
      <c r="A13" s="93"/>
      <c r="B13" s="5" t="s">
        <v>17</v>
      </c>
      <c r="C13" s="6">
        <v>1</v>
      </c>
      <c r="D13" s="7">
        <v>0</v>
      </c>
      <c r="E13" s="7">
        <v>2</v>
      </c>
      <c r="F13" s="6">
        <v>3.8</v>
      </c>
      <c r="G13" s="7">
        <v>1.9</v>
      </c>
      <c r="H13" s="7">
        <v>5.7</v>
      </c>
      <c r="I13" s="6">
        <v>19.2</v>
      </c>
      <c r="J13" s="7">
        <v>15.3</v>
      </c>
      <c r="K13" s="7">
        <v>23.1</v>
      </c>
      <c r="L13" s="6">
        <v>21.4</v>
      </c>
      <c r="M13" s="7">
        <v>17.3</v>
      </c>
      <c r="N13" s="7">
        <v>25.4</v>
      </c>
      <c r="O13" s="6">
        <v>54.6</v>
      </c>
      <c r="P13" s="7">
        <v>49.7</v>
      </c>
      <c r="Q13" s="7">
        <v>59.6</v>
      </c>
      <c r="R13" s="10" t="s">
        <v>12</v>
      </c>
      <c r="S13" s="8" t="s">
        <v>12</v>
      </c>
      <c r="T13" s="8" t="s">
        <v>12</v>
      </c>
      <c r="U13" s="23">
        <v>404</v>
      </c>
    </row>
    <row r="14" spans="1:21" ht="14.1" customHeight="1">
      <c r="A14" s="93"/>
      <c r="B14" s="5" t="s">
        <v>18</v>
      </c>
      <c r="C14" s="10" t="s">
        <v>12</v>
      </c>
      <c r="D14" s="8" t="s">
        <v>12</v>
      </c>
      <c r="E14" s="8" t="s">
        <v>12</v>
      </c>
      <c r="F14" s="6">
        <v>1.9</v>
      </c>
      <c r="G14" s="7">
        <v>0.2</v>
      </c>
      <c r="H14" s="7">
        <v>3.5</v>
      </c>
      <c r="I14" s="6">
        <v>21.6</v>
      </c>
      <c r="J14" s="7">
        <v>16.399999999999999</v>
      </c>
      <c r="K14" s="7">
        <v>26.8</v>
      </c>
      <c r="L14" s="6">
        <v>30.8</v>
      </c>
      <c r="M14" s="7">
        <v>24.9</v>
      </c>
      <c r="N14" s="7">
        <v>36.799999999999997</v>
      </c>
      <c r="O14" s="6">
        <v>45.7</v>
      </c>
      <c r="P14" s="7">
        <v>39.299999999999997</v>
      </c>
      <c r="Q14" s="7">
        <v>52.1</v>
      </c>
      <c r="R14" s="10" t="s">
        <v>12</v>
      </c>
      <c r="S14" s="8" t="s">
        <v>12</v>
      </c>
      <c r="T14" s="8" t="s">
        <v>12</v>
      </c>
      <c r="U14" s="23">
        <v>243</v>
      </c>
    </row>
    <row r="15" spans="1:21" ht="14.1" customHeight="1">
      <c r="A15" s="93" t="s">
        <v>180</v>
      </c>
      <c r="B15" s="5" t="s">
        <v>19</v>
      </c>
      <c r="C15" s="6">
        <v>1.2</v>
      </c>
      <c r="D15" s="7">
        <v>0.4</v>
      </c>
      <c r="E15" s="7">
        <v>2</v>
      </c>
      <c r="F15" s="6">
        <v>4</v>
      </c>
      <c r="G15" s="7">
        <v>2.6</v>
      </c>
      <c r="H15" s="7">
        <v>5.4</v>
      </c>
      <c r="I15" s="6">
        <v>21.5</v>
      </c>
      <c r="J15" s="7">
        <v>18.600000000000001</v>
      </c>
      <c r="K15" s="7">
        <v>24.5</v>
      </c>
      <c r="L15" s="6">
        <v>26.2</v>
      </c>
      <c r="M15" s="7">
        <v>23.1</v>
      </c>
      <c r="N15" s="7">
        <v>29.3</v>
      </c>
      <c r="O15" s="6">
        <v>47.1</v>
      </c>
      <c r="P15" s="7">
        <v>43.5</v>
      </c>
      <c r="Q15" s="7">
        <v>50.6</v>
      </c>
      <c r="R15" s="10" t="s">
        <v>12</v>
      </c>
      <c r="S15" s="8" t="s">
        <v>12</v>
      </c>
      <c r="T15" s="8" t="s">
        <v>12</v>
      </c>
      <c r="U15" s="23">
        <v>787</v>
      </c>
    </row>
    <row r="16" spans="1:21" ht="14.1" customHeight="1">
      <c r="A16" s="93"/>
      <c r="B16" s="5" t="s">
        <v>20</v>
      </c>
      <c r="C16" s="6">
        <v>0.3</v>
      </c>
      <c r="D16" s="7">
        <v>0</v>
      </c>
      <c r="E16" s="7">
        <v>1</v>
      </c>
      <c r="F16" s="6">
        <v>3.4</v>
      </c>
      <c r="G16" s="7">
        <v>1.2</v>
      </c>
      <c r="H16" s="7">
        <v>5.6</v>
      </c>
      <c r="I16" s="6">
        <v>18.3</v>
      </c>
      <c r="J16" s="7">
        <v>13.3</v>
      </c>
      <c r="K16" s="7">
        <v>23.3</v>
      </c>
      <c r="L16" s="6">
        <v>16.7</v>
      </c>
      <c r="M16" s="7">
        <v>11.9</v>
      </c>
      <c r="N16" s="7">
        <v>21.5</v>
      </c>
      <c r="O16" s="6">
        <v>61.3</v>
      </c>
      <c r="P16" s="7">
        <v>55</v>
      </c>
      <c r="Q16" s="7">
        <v>67.5</v>
      </c>
      <c r="R16" s="10" t="s">
        <v>12</v>
      </c>
      <c r="S16" s="8" t="s">
        <v>12</v>
      </c>
      <c r="T16" s="8" t="s">
        <v>12</v>
      </c>
      <c r="U16" s="23">
        <v>242</v>
      </c>
    </row>
    <row r="17" spans="1:21" ht="14.1" customHeight="1">
      <c r="A17" s="93"/>
      <c r="B17" s="5" t="s">
        <v>21</v>
      </c>
      <c r="C17" s="6">
        <v>1.4</v>
      </c>
      <c r="D17" s="7">
        <v>0</v>
      </c>
      <c r="E17" s="7">
        <v>4.0999999999999996</v>
      </c>
      <c r="F17" s="6">
        <v>2.8</v>
      </c>
      <c r="G17" s="7">
        <v>0</v>
      </c>
      <c r="H17" s="7">
        <v>6.6</v>
      </c>
      <c r="I17" s="6">
        <v>19.899999999999999</v>
      </c>
      <c r="J17" s="7">
        <v>11.2</v>
      </c>
      <c r="K17" s="7">
        <v>28.7</v>
      </c>
      <c r="L17" s="6">
        <v>35.799999999999997</v>
      </c>
      <c r="M17" s="7">
        <v>25.5</v>
      </c>
      <c r="N17" s="7">
        <v>46.1</v>
      </c>
      <c r="O17" s="6">
        <v>40.1</v>
      </c>
      <c r="P17" s="7">
        <v>29.6</v>
      </c>
      <c r="Q17" s="7">
        <v>50.6</v>
      </c>
      <c r="R17" s="10" t="s">
        <v>12</v>
      </c>
      <c r="S17" s="8" t="s">
        <v>12</v>
      </c>
      <c r="T17" s="8" t="s">
        <v>12</v>
      </c>
      <c r="U17" s="23">
        <v>85</v>
      </c>
    </row>
    <row r="18" spans="1:21" ht="14.1" customHeight="1">
      <c r="A18" s="93" t="s">
        <v>181</v>
      </c>
      <c r="B18" s="11" t="s">
        <v>188</v>
      </c>
      <c r="C18" s="6">
        <v>0.8</v>
      </c>
      <c r="D18" s="7">
        <v>0.2</v>
      </c>
      <c r="E18" s="7">
        <v>1.4</v>
      </c>
      <c r="F18" s="6">
        <v>2.6</v>
      </c>
      <c r="G18" s="7">
        <v>1.5</v>
      </c>
      <c r="H18" s="7">
        <v>3.7</v>
      </c>
      <c r="I18" s="6">
        <v>20.2</v>
      </c>
      <c r="J18" s="7">
        <v>17.3</v>
      </c>
      <c r="K18" s="7">
        <v>23</v>
      </c>
      <c r="L18" s="6">
        <v>25</v>
      </c>
      <c r="M18" s="7">
        <v>22</v>
      </c>
      <c r="N18" s="7">
        <v>28.1</v>
      </c>
      <c r="O18" s="6">
        <v>51.4</v>
      </c>
      <c r="P18" s="7">
        <v>47.9</v>
      </c>
      <c r="Q18" s="7">
        <v>54.9</v>
      </c>
      <c r="R18" s="10" t="s">
        <v>12</v>
      </c>
      <c r="S18" s="8" t="s">
        <v>12</v>
      </c>
      <c r="T18" s="8" t="s">
        <v>12</v>
      </c>
      <c r="U18" s="23">
        <v>812</v>
      </c>
    </row>
    <row r="19" spans="1:21" ht="14.1" customHeight="1">
      <c r="A19" s="93"/>
      <c r="B19" s="11" t="s">
        <v>189</v>
      </c>
      <c r="C19" s="6">
        <v>1.7</v>
      </c>
      <c r="D19" s="7">
        <v>0</v>
      </c>
      <c r="E19" s="7">
        <v>4.0999999999999996</v>
      </c>
      <c r="F19" s="6">
        <v>7.8</v>
      </c>
      <c r="G19" s="7">
        <v>3.1</v>
      </c>
      <c r="H19" s="7">
        <v>12.5</v>
      </c>
      <c r="I19" s="6">
        <v>20</v>
      </c>
      <c r="J19" s="7">
        <v>12.8</v>
      </c>
      <c r="K19" s="7">
        <v>27.1</v>
      </c>
      <c r="L19" s="6">
        <v>19.899999999999999</v>
      </c>
      <c r="M19" s="7">
        <v>12.9</v>
      </c>
      <c r="N19" s="7">
        <v>26.9</v>
      </c>
      <c r="O19" s="6">
        <v>50.7</v>
      </c>
      <c r="P19" s="7">
        <v>41.7</v>
      </c>
      <c r="Q19" s="7">
        <v>59.6</v>
      </c>
      <c r="R19" s="10" t="s">
        <v>12</v>
      </c>
      <c r="S19" s="8" t="s">
        <v>12</v>
      </c>
      <c r="T19" s="8" t="s">
        <v>12</v>
      </c>
      <c r="U19" s="23">
        <v>127</v>
      </c>
    </row>
    <row r="20" spans="1:21" ht="14.1" customHeight="1">
      <c r="A20" s="93"/>
      <c r="B20" s="5" t="s">
        <v>24</v>
      </c>
      <c r="C20" s="6">
        <v>1.2</v>
      </c>
      <c r="D20" s="7">
        <v>0</v>
      </c>
      <c r="E20" s="7">
        <v>2.9</v>
      </c>
      <c r="F20" s="6">
        <v>6.1</v>
      </c>
      <c r="G20" s="7">
        <v>2.5</v>
      </c>
      <c r="H20" s="7">
        <v>9.6999999999999993</v>
      </c>
      <c r="I20" s="6">
        <v>23.1</v>
      </c>
      <c r="J20" s="7">
        <v>16.7</v>
      </c>
      <c r="K20" s="7">
        <v>29.6</v>
      </c>
      <c r="L20" s="6">
        <v>23.3</v>
      </c>
      <c r="M20" s="7">
        <v>17</v>
      </c>
      <c r="N20" s="7">
        <v>29.6</v>
      </c>
      <c r="O20" s="6">
        <v>46.3</v>
      </c>
      <c r="P20" s="7">
        <v>38.700000000000003</v>
      </c>
      <c r="Q20" s="7">
        <v>53.9</v>
      </c>
      <c r="R20" s="10" t="s">
        <v>12</v>
      </c>
      <c r="S20" s="8" t="s">
        <v>12</v>
      </c>
      <c r="T20" s="8" t="s">
        <v>12</v>
      </c>
      <c r="U20" s="23">
        <v>175</v>
      </c>
    </row>
    <row r="21" spans="1:21" ht="14.1" customHeight="1">
      <c r="A21" s="93" t="s">
        <v>182</v>
      </c>
      <c r="B21" s="5" t="s">
        <v>25</v>
      </c>
      <c r="C21" s="6">
        <v>1.4</v>
      </c>
      <c r="D21" s="7">
        <v>0.2</v>
      </c>
      <c r="E21" s="7">
        <v>2.6</v>
      </c>
      <c r="F21" s="6">
        <v>4</v>
      </c>
      <c r="G21" s="7">
        <v>1.9</v>
      </c>
      <c r="H21" s="7">
        <v>6.1</v>
      </c>
      <c r="I21" s="6">
        <v>20.8</v>
      </c>
      <c r="J21" s="7">
        <v>16.3</v>
      </c>
      <c r="K21" s="7">
        <v>25.2</v>
      </c>
      <c r="L21" s="6">
        <v>22.5</v>
      </c>
      <c r="M21" s="7">
        <v>17.899999999999999</v>
      </c>
      <c r="N21" s="7">
        <v>27</v>
      </c>
      <c r="O21" s="6">
        <v>51.3</v>
      </c>
      <c r="P21" s="7">
        <v>45.8</v>
      </c>
      <c r="Q21" s="7">
        <v>56.8</v>
      </c>
      <c r="R21" s="10" t="s">
        <v>12</v>
      </c>
      <c r="S21" s="8" t="s">
        <v>12</v>
      </c>
      <c r="T21" s="8" t="s">
        <v>12</v>
      </c>
      <c r="U21" s="23">
        <v>338</v>
      </c>
    </row>
    <row r="22" spans="1:21" ht="14.1" customHeight="1">
      <c r="A22" s="93"/>
      <c r="B22" s="5" t="s">
        <v>26</v>
      </c>
      <c r="C22" s="6">
        <v>0.8</v>
      </c>
      <c r="D22" s="7">
        <v>0.2</v>
      </c>
      <c r="E22" s="7">
        <v>1.4</v>
      </c>
      <c r="F22" s="6">
        <v>3.6</v>
      </c>
      <c r="G22" s="7">
        <v>2.2999999999999998</v>
      </c>
      <c r="H22" s="7">
        <v>5</v>
      </c>
      <c r="I22" s="6">
        <v>20.5</v>
      </c>
      <c r="J22" s="7">
        <v>17.600000000000001</v>
      </c>
      <c r="K22" s="7">
        <v>23.4</v>
      </c>
      <c r="L22" s="6">
        <v>25</v>
      </c>
      <c r="M22" s="7">
        <v>21.9</v>
      </c>
      <c r="N22" s="7">
        <v>28.1</v>
      </c>
      <c r="O22" s="6">
        <v>50.1</v>
      </c>
      <c r="P22" s="7">
        <v>46.5</v>
      </c>
      <c r="Q22" s="7">
        <v>53.7</v>
      </c>
      <c r="R22" s="10" t="s">
        <v>12</v>
      </c>
      <c r="S22" s="8" t="s">
        <v>12</v>
      </c>
      <c r="T22" s="8" t="s">
        <v>12</v>
      </c>
      <c r="U22" s="23">
        <v>776</v>
      </c>
    </row>
    <row r="23" spans="1:21" ht="14.1" customHeight="1">
      <c r="A23" s="93" t="s">
        <v>183</v>
      </c>
      <c r="B23" s="11" t="s">
        <v>202</v>
      </c>
      <c r="C23" s="6">
        <v>1.2</v>
      </c>
      <c r="D23" s="7">
        <v>0.4</v>
      </c>
      <c r="E23" s="7">
        <v>2</v>
      </c>
      <c r="F23" s="6">
        <v>3.3</v>
      </c>
      <c r="G23" s="7">
        <v>1.9</v>
      </c>
      <c r="H23" s="7">
        <v>4.5999999999999996</v>
      </c>
      <c r="I23" s="6">
        <v>19.3</v>
      </c>
      <c r="J23" s="7">
        <v>16.3</v>
      </c>
      <c r="K23" s="7">
        <v>22.3</v>
      </c>
      <c r="L23" s="6">
        <v>26.1</v>
      </c>
      <c r="M23" s="7">
        <v>22.7</v>
      </c>
      <c r="N23" s="7">
        <v>29.5</v>
      </c>
      <c r="O23" s="6">
        <v>50.1</v>
      </c>
      <c r="P23" s="7">
        <v>46.3</v>
      </c>
      <c r="Q23" s="7">
        <v>54</v>
      </c>
      <c r="R23" s="10" t="s">
        <v>12</v>
      </c>
      <c r="S23" s="8" t="s">
        <v>12</v>
      </c>
      <c r="T23" s="8" t="s">
        <v>12</v>
      </c>
      <c r="U23" s="23">
        <v>675</v>
      </c>
    </row>
    <row r="24" spans="1:21" ht="14.1" customHeight="1">
      <c r="A24" s="93"/>
      <c r="B24" s="5" t="s">
        <v>27</v>
      </c>
      <c r="C24" s="6">
        <v>0.7</v>
      </c>
      <c r="D24" s="7">
        <v>0</v>
      </c>
      <c r="E24" s="7">
        <v>1.5</v>
      </c>
      <c r="F24" s="6">
        <v>4.5</v>
      </c>
      <c r="G24" s="7">
        <v>2.5</v>
      </c>
      <c r="H24" s="7">
        <v>6.5</v>
      </c>
      <c r="I24" s="6">
        <v>22.6</v>
      </c>
      <c r="J24" s="7">
        <v>18.5</v>
      </c>
      <c r="K24" s="7">
        <v>26.7</v>
      </c>
      <c r="L24" s="6">
        <v>21.4</v>
      </c>
      <c r="M24" s="7">
        <v>17.5</v>
      </c>
      <c r="N24" s="7">
        <v>25.3</v>
      </c>
      <c r="O24" s="6">
        <v>50.8</v>
      </c>
      <c r="P24" s="7">
        <v>46</v>
      </c>
      <c r="Q24" s="7">
        <v>55.7</v>
      </c>
      <c r="R24" s="10" t="s">
        <v>12</v>
      </c>
      <c r="S24" s="8" t="s">
        <v>12</v>
      </c>
      <c r="T24" s="8" t="s">
        <v>12</v>
      </c>
      <c r="U24" s="23">
        <v>433</v>
      </c>
    </row>
    <row r="25" spans="1:21" ht="14.1" customHeight="1">
      <c r="A25" s="16" t="s">
        <v>196</v>
      </c>
      <c r="B25" s="16"/>
      <c r="C25" s="16"/>
      <c r="D25" s="16"/>
      <c r="E25" s="16"/>
      <c r="F25" s="16"/>
      <c r="G25" s="16"/>
      <c r="H25" s="16"/>
      <c r="I25" s="16"/>
      <c r="J25" s="16"/>
      <c r="K25" s="16"/>
      <c r="L25" s="16"/>
      <c r="M25" s="16"/>
      <c r="N25" s="16"/>
      <c r="O25" s="12"/>
      <c r="P25" s="12"/>
      <c r="Q25" s="12"/>
      <c r="R25" s="12"/>
      <c r="S25" s="12"/>
      <c r="T25" s="12"/>
    </row>
    <row r="26" spans="1:21" ht="14.1" customHeight="1"/>
    <row r="27" spans="1:21" ht="14.1" customHeight="1">
      <c r="A27" s="41"/>
    </row>
    <row r="28" spans="1:21" ht="14.1" customHeight="1">
      <c r="A28" s="41"/>
    </row>
    <row r="29" spans="1:21" ht="27.95" customHeight="1">
      <c r="A29" s="41"/>
    </row>
    <row r="30" spans="1:21" ht="14.1" customHeight="1"/>
    <row r="31" spans="1:21" ht="14.1" customHeight="1"/>
    <row r="32" spans="1:21" ht="14.1" customHeight="1"/>
    <row r="33" spans="1:20" ht="14.1" customHeight="1"/>
    <row r="34" spans="1:20" ht="14.1" customHeight="1"/>
    <row r="35" spans="1:20" ht="14.1" customHeight="1"/>
    <row r="36" spans="1:20" ht="14.1" customHeight="1"/>
    <row r="37" spans="1:20" ht="14.1" customHeight="1"/>
    <row r="38" spans="1:20" ht="14.1" customHeight="1"/>
    <row r="39" spans="1:20" ht="14.1" customHeight="1"/>
    <row r="40" spans="1:20" ht="14.1" customHeight="1"/>
    <row r="41" spans="1:20" ht="14.1" customHeight="1"/>
    <row r="42" spans="1:20" ht="14.1" customHeight="1"/>
    <row r="43" spans="1:20" ht="14.1" customHeight="1"/>
    <row r="44" spans="1:20" ht="14.1" customHeight="1"/>
    <row r="45" spans="1:20" ht="14.1" customHeight="1"/>
    <row r="46" spans="1:20" ht="14.1" customHeight="1">
      <c r="A46" s="16"/>
      <c r="B46" s="16"/>
      <c r="C46" s="16"/>
      <c r="D46" s="16"/>
      <c r="E46" s="16"/>
      <c r="F46" s="16"/>
      <c r="G46" s="16"/>
      <c r="H46" s="16"/>
      <c r="I46" s="16"/>
      <c r="J46" s="16"/>
      <c r="K46" s="16"/>
      <c r="L46" s="16"/>
      <c r="M46" s="16"/>
      <c r="N46" s="16"/>
      <c r="O46" s="16"/>
      <c r="P46" s="16"/>
      <c r="Q46" s="16"/>
      <c r="R46" s="12"/>
      <c r="S46" s="12"/>
      <c r="T46" s="12"/>
    </row>
    <row r="47" spans="1:20" ht="14.1" customHeight="1"/>
    <row r="48" spans="1:20"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sheetData>
  <mergeCells count="17">
    <mergeCell ref="B1:B3"/>
    <mergeCell ref="U1:U2"/>
    <mergeCell ref="C2:E2"/>
    <mergeCell ref="F2:H2"/>
    <mergeCell ref="I2:K2"/>
    <mergeCell ref="L2:N2"/>
    <mergeCell ref="O2:Q2"/>
    <mergeCell ref="C1:T1"/>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96" orientation="landscape" horizontalDpi="300" verticalDpi="300" r:id="rId1"/>
  <headerFooter>
    <oddHeader>&amp;R&amp;G</oddHeader>
    <oddFooter>&amp;L&amp;"Calibri,Normal"&amp;F-&amp;A</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Tabelle93">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8" t="s">
        <v>293</v>
      </c>
      <c r="D1" s="128"/>
      <c r="E1" s="128"/>
      <c r="F1" s="128"/>
      <c r="G1" s="128"/>
      <c r="H1" s="128"/>
      <c r="I1" s="128"/>
      <c r="J1" s="128"/>
      <c r="K1" s="128"/>
      <c r="L1" s="128"/>
      <c r="M1" s="128"/>
      <c r="N1" s="128"/>
      <c r="O1" s="128"/>
      <c r="P1" s="128"/>
      <c r="Q1" s="128"/>
      <c r="R1" s="128"/>
      <c r="S1" s="128"/>
      <c r="T1" s="128"/>
      <c r="U1" s="129" t="s">
        <v>0</v>
      </c>
    </row>
    <row r="2" spans="1:21" ht="14.1" customHeight="1">
      <c r="A2" s="132"/>
      <c r="B2" s="107"/>
      <c r="C2" s="110" t="s">
        <v>28</v>
      </c>
      <c r="D2" s="107"/>
      <c r="E2" s="107"/>
      <c r="F2" s="110" t="s">
        <v>29</v>
      </c>
      <c r="G2" s="107"/>
      <c r="H2" s="107"/>
      <c r="I2" s="110" t="s">
        <v>30</v>
      </c>
      <c r="J2" s="107"/>
      <c r="K2" s="107"/>
      <c r="L2" s="110" t="s">
        <v>31</v>
      </c>
      <c r="M2" s="107"/>
      <c r="N2" s="107"/>
      <c r="O2" s="109" t="s">
        <v>203</v>
      </c>
      <c r="P2" s="109"/>
      <c r="Q2" s="109"/>
      <c r="R2" s="110" t="s">
        <v>33</v>
      </c>
      <c r="S2" s="107"/>
      <c r="T2" s="107"/>
      <c r="U2" s="130"/>
    </row>
    <row r="3" spans="1:21" ht="27.95" customHeight="1">
      <c r="A3" s="133"/>
      <c r="B3" s="108"/>
      <c r="C3" s="24" t="s">
        <v>37</v>
      </c>
      <c r="D3" s="24" t="s">
        <v>35</v>
      </c>
      <c r="E3" s="24" t="s">
        <v>36</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2.6</v>
      </c>
      <c r="D4" s="36">
        <v>1.7</v>
      </c>
      <c r="E4" s="36">
        <v>3.6</v>
      </c>
      <c r="F4" s="35">
        <v>30.3</v>
      </c>
      <c r="G4" s="36">
        <v>27.5</v>
      </c>
      <c r="H4" s="36">
        <v>33</v>
      </c>
      <c r="I4" s="35">
        <v>38.6</v>
      </c>
      <c r="J4" s="36">
        <v>35.700000000000003</v>
      </c>
      <c r="K4" s="36">
        <v>41.6</v>
      </c>
      <c r="L4" s="35">
        <v>16.5</v>
      </c>
      <c r="M4" s="36">
        <v>14.3</v>
      </c>
      <c r="N4" s="36">
        <v>18.8</v>
      </c>
      <c r="O4" s="35">
        <v>11.8</v>
      </c>
      <c r="P4" s="36">
        <v>9.8000000000000007</v>
      </c>
      <c r="Q4" s="36">
        <v>13.8</v>
      </c>
      <c r="R4" s="35">
        <v>0.1</v>
      </c>
      <c r="S4" s="36">
        <v>0</v>
      </c>
      <c r="T4" s="36">
        <v>0.4</v>
      </c>
      <c r="U4" s="37">
        <v>1114</v>
      </c>
    </row>
    <row r="5" spans="1:21" ht="14.1" customHeight="1">
      <c r="A5" s="93" t="s">
        <v>177</v>
      </c>
      <c r="B5" s="5" t="s">
        <v>9</v>
      </c>
      <c r="C5" s="6">
        <v>3.1</v>
      </c>
      <c r="D5" s="7">
        <v>1.7</v>
      </c>
      <c r="E5" s="7">
        <v>4.5999999999999996</v>
      </c>
      <c r="F5" s="6">
        <v>28.1</v>
      </c>
      <c r="G5" s="7">
        <v>24.4</v>
      </c>
      <c r="H5" s="7">
        <v>31.9</v>
      </c>
      <c r="I5" s="6">
        <v>37.5</v>
      </c>
      <c r="J5" s="7">
        <v>33.5</v>
      </c>
      <c r="K5" s="7">
        <v>41.5</v>
      </c>
      <c r="L5" s="6">
        <v>18.7</v>
      </c>
      <c r="M5" s="7">
        <v>15.4</v>
      </c>
      <c r="N5" s="7">
        <v>21.9</v>
      </c>
      <c r="O5" s="6">
        <v>12.3</v>
      </c>
      <c r="P5" s="7">
        <v>9.5</v>
      </c>
      <c r="Q5" s="7">
        <v>15.1</v>
      </c>
      <c r="R5" s="6">
        <v>0.3</v>
      </c>
      <c r="S5" s="7">
        <v>0</v>
      </c>
      <c r="T5" s="7">
        <v>0.8</v>
      </c>
      <c r="U5" s="23">
        <v>596</v>
      </c>
    </row>
    <row r="6" spans="1:21" ht="14.1" customHeight="1">
      <c r="A6" s="93"/>
      <c r="B6" s="5" t="s">
        <v>10</v>
      </c>
      <c r="C6" s="6">
        <v>2</v>
      </c>
      <c r="D6" s="7">
        <v>0.8</v>
      </c>
      <c r="E6" s="7">
        <v>3.3</v>
      </c>
      <c r="F6" s="6">
        <v>32.700000000000003</v>
      </c>
      <c r="G6" s="7">
        <v>28.6</v>
      </c>
      <c r="H6" s="7">
        <v>36.9</v>
      </c>
      <c r="I6" s="6">
        <v>40</v>
      </c>
      <c r="J6" s="7">
        <v>35.700000000000003</v>
      </c>
      <c r="K6" s="7">
        <v>44.3</v>
      </c>
      <c r="L6" s="6">
        <v>14</v>
      </c>
      <c r="M6" s="7">
        <v>10.9</v>
      </c>
      <c r="N6" s="7">
        <v>17.100000000000001</v>
      </c>
      <c r="O6" s="6">
        <v>11.3</v>
      </c>
      <c r="P6" s="7">
        <v>8.4</v>
      </c>
      <c r="Q6" s="7">
        <v>14.1</v>
      </c>
      <c r="R6" s="10" t="s">
        <v>12</v>
      </c>
      <c r="S6" s="8" t="s">
        <v>12</v>
      </c>
      <c r="T6" s="8" t="s">
        <v>12</v>
      </c>
      <c r="U6" s="23">
        <v>518</v>
      </c>
    </row>
    <row r="7" spans="1:21" ht="14.1" customHeight="1">
      <c r="A7" s="93" t="s">
        <v>178</v>
      </c>
      <c r="B7" s="5" t="s">
        <v>11</v>
      </c>
      <c r="C7" s="6">
        <v>2.6</v>
      </c>
      <c r="D7" s="7">
        <v>0</v>
      </c>
      <c r="E7" s="7">
        <v>7.7</v>
      </c>
      <c r="F7" s="6">
        <v>37.9</v>
      </c>
      <c r="G7" s="7">
        <v>21.3</v>
      </c>
      <c r="H7" s="7">
        <v>54.4</v>
      </c>
      <c r="I7" s="6">
        <v>46.9</v>
      </c>
      <c r="J7" s="7">
        <v>29.7</v>
      </c>
      <c r="K7" s="7">
        <v>64.099999999999994</v>
      </c>
      <c r="L7" s="10" t="s">
        <v>12</v>
      </c>
      <c r="M7" s="8" t="s">
        <v>12</v>
      </c>
      <c r="N7" s="8" t="s">
        <v>12</v>
      </c>
      <c r="O7" s="6">
        <v>12.6</v>
      </c>
      <c r="P7" s="7">
        <v>1</v>
      </c>
      <c r="Q7" s="7">
        <v>24.3</v>
      </c>
      <c r="R7" s="10" t="s">
        <v>12</v>
      </c>
      <c r="S7" s="8" t="s">
        <v>12</v>
      </c>
      <c r="T7" s="8" t="s">
        <v>12</v>
      </c>
      <c r="U7" s="23">
        <v>33</v>
      </c>
    </row>
    <row r="8" spans="1:21" ht="14.1" customHeight="1">
      <c r="A8" s="93"/>
      <c r="B8" s="5" t="s">
        <v>13</v>
      </c>
      <c r="C8" s="6">
        <v>3.8</v>
      </c>
      <c r="D8" s="7">
        <v>1.5</v>
      </c>
      <c r="E8" s="7">
        <v>6.2</v>
      </c>
      <c r="F8" s="6">
        <v>34.1</v>
      </c>
      <c r="G8" s="7">
        <v>28.5</v>
      </c>
      <c r="H8" s="7">
        <v>39.799999999999997</v>
      </c>
      <c r="I8" s="6">
        <v>40.4</v>
      </c>
      <c r="J8" s="7">
        <v>34.6</v>
      </c>
      <c r="K8" s="7">
        <v>46.2</v>
      </c>
      <c r="L8" s="6">
        <v>14.3</v>
      </c>
      <c r="M8" s="7">
        <v>10.199999999999999</v>
      </c>
      <c r="N8" s="7">
        <v>18.5</v>
      </c>
      <c r="O8" s="6">
        <v>7.3</v>
      </c>
      <c r="P8" s="7">
        <v>4.3</v>
      </c>
      <c r="Q8" s="7">
        <v>10.4</v>
      </c>
      <c r="R8" s="10" t="s">
        <v>12</v>
      </c>
      <c r="S8" s="8" t="s">
        <v>12</v>
      </c>
      <c r="T8" s="8" t="s">
        <v>12</v>
      </c>
      <c r="U8" s="23">
        <v>278</v>
      </c>
    </row>
    <row r="9" spans="1:21" ht="14.1" customHeight="1">
      <c r="A9" s="93"/>
      <c r="B9" s="5" t="s">
        <v>14</v>
      </c>
      <c r="C9" s="6">
        <v>1.2</v>
      </c>
      <c r="D9" s="7">
        <v>0</v>
      </c>
      <c r="E9" s="7">
        <v>2.5</v>
      </c>
      <c r="F9" s="6">
        <v>25.7</v>
      </c>
      <c r="G9" s="7">
        <v>20.9</v>
      </c>
      <c r="H9" s="7">
        <v>30.5</v>
      </c>
      <c r="I9" s="6">
        <v>42.5</v>
      </c>
      <c r="J9" s="7">
        <v>37.1</v>
      </c>
      <c r="K9" s="7">
        <v>47.8</v>
      </c>
      <c r="L9" s="6">
        <v>17.8</v>
      </c>
      <c r="M9" s="7">
        <v>13.6</v>
      </c>
      <c r="N9" s="7">
        <v>21.9</v>
      </c>
      <c r="O9" s="6">
        <v>12.8</v>
      </c>
      <c r="P9" s="7">
        <v>9.1</v>
      </c>
      <c r="Q9" s="7">
        <v>16.5</v>
      </c>
      <c r="R9" s="10" t="s">
        <v>12</v>
      </c>
      <c r="S9" s="8" t="s">
        <v>12</v>
      </c>
      <c r="T9" s="8" t="s">
        <v>12</v>
      </c>
      <c r="U9" s="23">
        <v>333</v>
      </c>
    </row>
    <row r="10" spans="1:21" ht="14.1" customHeight="1">
      <c r="A10" s="93"/>
      <c r="B10" s="5" t="s">
        <v>15</v>
      </c>
      <c r="C10" s="6">
        <v>2.4</v>
      </c>
      <c r="D10" s="7">
        <v>0.6</v>
      </c>
      <c r="E10" s="7">
        <v>4.0999999999999996</v>
      </c>
      <c r="F10" s="6">
        <v>24.5</v>
      </c>
      <c r="G10" s="7">
        <v>19.7</v>
      </c>
      <c r="H10" s="7">
        <v>29.3</v>
      </c>
      <c r="I10" s="6">
        <v>39.1</v>
      </c>
      <c r="J10" s="7">
        <v>33.700000000000003</v>
      </c>
      <c r="K10" s="7">
        <v>44.5</v>
      </c>
      <c r="L10" s="6">
        <v>18</v>
      </c>
      <c r="M10" s="7">
        <v>13.8</v>
      </c>
      <c r="N10" s="7">
        <v>22.3</v>
      </c>
      <c r="O10" s="6">
        <v>16</v>
      </c>
      <c r="P10" s="7">
        <v>11.9</v>
      </c>
      <c r="Q10" s="7">
        <v>20.2</v>
      </c>
      <c r="R10" s="10" t="s">
        <v>12</v>
      </c>
      <c r="S10" s="8" t="s">
        <v>12</v>
      </c>
      <c r="T10" s="8" t="s">
        <v>12</v>
      </c>
      <c r="U10" s="23">
        <v>318</v>
      </c>
    </row>
    <row r="11" spans="1:21" ht="14.1" customHeight="1">
      <c r="A11" s="93"/>
      <c r="B11" s="5" t="s">
        <v>16</v>
      </c>
      <c r="C11" s="6">
        <v>4</v>
      </c>
      <c r="D11" s="7">
        <v>1</v>
      </c>
      <c r="E11" s="7">
        <v>7.1</v>
      </c>
      <c r="F11" s="6">
        <v>42.9</v>
      </c>
      <c r="G11" s="7">
        <v>34.9</v>
      </c>
      <c r="H11" s="7">
        <v>50.9</v>
      </c>
      <c r="I11" s="6">
        <v>28.3</v>
      </c>
      <c r="J11" s="7">
        <v>21</v>
      </c>
      <c r="K11" s="7">
        <v>35.6</v>
      </c>
      <c r="L11" s="6">
        <v>16.100000000000001</v>
      </c>
      <c r="M11" s="7">
        <v>10.1</v>
      </c>
      <c r="N11" s="7">
        <v>22.1</v>
      </c>
      <c r="O11" s="6">
        <v>7.8</v>
      </c>
      <c r="P11" s="7">
        <v>3.3</v>
      </c>
      <c r="Q11" s="7">
        <v>12.4</v>
      </c>
      <c r="R11" s="6">
        <v>0.8</v>
      </c>
      <c r="S11" s="7">
        <v>0</v>
      </c>
      <c r="T11" s="7">
        <v>2.5</v>
      </c>
      <c r="U11" s="23">
        <v>152</v>
      </c>
    </row>
    <row r="12" spans="1:21" ht="14.1" customHeight="1">
      <c r="A12" s="93" t="s">
        <v>179</v>
      </c>
      <c r="B12" s="11" t="s">
        <v>201</v>
      </c>
      <c r="C12" s="6">
        <v>3.1</v>
      </c>
      <c r="D12" s="7">
        <v>1.4</v>
      </c>
      <c r="E12" s="7">
        <v>4.7</v>
      </c>
      <c r="F12" s="6">
        <v>31.1</v>
      </c>
      <c r="G12" s="7">
        <v>26.7</v>
      </c>
      <c r="H12" s="7">
        <v>35.4</v>
      </c>
      <c r="I12" s="6">
        <v>36.9</v>
      </c>
      <c r="J12" s="7">
        <v>32.4</v>
      </c>
      <c r="K12" s="7">
        <v>41.4</v>
      </c>
      <c r="L12" s="6">
        <v>17.399999999999999</v>
      </c>
      <c r="M12" s="7">
        <v>13.8</v>
      </c>
      <c r="N12" s="7">
        <v>20.9</v>
      </c>
      <c r="O12" s="6">
        <v>11.3</v>
      </c>
      <c r="P12" s="7">
        <v>8.1999999999999993</v>
      </c>
      <c r="Q12" s="7">
        <v>14.3</v>
      </c>
      <c r="R12" s="6">
        <v>0.3</v>
      </c>
      <c r="S12" s="7">
        <v>0</v>
      </c>
      <c r="T12" s="7">
        <v>1</v>
      </c>
      <c r="U12" s="23">
        <v>466</v>
      </c>
    </row>
    <row r="13" spans="1:21" ht="14.1" customHeight="1">
      <c r="A13" s="93"/>
      <c r="B13" s="5" t="s">
        <v>17</v>
      </c>
      <c r="C13" s="6">
        <v>2</v>
      </c>
      <c r="D13" s="7">
        <v>0.6</v>
      </c>
      <c r="E13" s="7">
        <v>3.4</v>
      </c>
      <c r="F13" s="6">
        <v>29.4</v>
      </c>
      <c r="G13" s="7">
        <v>24.9</v>
      </c>
      <c r="H13" s="7">
        <v>34</v>
      </c>
      <c r="I13" s="6">
        <v>40.5</v>
      </c>
      <c r="J13" s="7">
        <v>35.6</v>
      </c>
      <c r="K13" s="7">
        <v>45.5</v>
      </c>
      <c r="L13" s="6">
        <v>15.6</v>
      </c>
      <c r="M13" s="7">
        <v>11.9</v>
      </c>
      <c r="N13" s="7">
        <v>19.2</v>
      </c>
      <c r="O13" s="6">
        <v>12.4</v>
      </c>
      <c r="P13" s="7">
        <v>9.1</v>
      </c>
      <c r="Q13" s="7">
        <v>15.8</v>
      </c>
      <c r="R13" s="10" t="s">
        <v>12</v>
      </c>
      <c r="S13" s="8" t="s">
        <v>12</v>
      </c>
      <c r="T13" s="8" t="s">
        <v>12</v>
      </c>
      <c r="U13" s="23">
        <v>404</v>
      </c>
    </row>
    <row r="14" spans="1:21" ht="14.1" customHeight="1">
      <c r="A14" s="93"/>
      <c r="B14" s="5" t="s">
        <v>18</v>
      </c>
      <c r="C14" s="6">
        <v>2.8</v>
      </c>
      <c r="D14" s="7">
        <v>0.7</v>
      </c>
      <c r="E14" s="7">
        <v>4.8</v>
      </c>
      <c r="F14" s="6">
        <v>29.7</v>
      </c>
      <c r="G14" s="7">
        <v>23.8</v>
      </c>
      <c r="H14" s="7">
        <v>35.6</v>
      </c>
      <c r="I14" s="6">
        <v>39.1</v>
      </c>
      <c r="J14" s="7">
        <v>32.799999999999997</v>
      </c>
      <c r="K14" s="7">
        <v>45.3</v>
      </c>
      <c r="L14" s="6">
        <v>16.5</v>
      </c>
      <c r="M14" s="7">
        <v>11.7</v>
      </c>
      <c r="N14" s="7">
        <v>21.2</v>
      </c>
      <c r="O14" s="6">
        <v>12</v>
      </c>
      <c r="P14" s="7">
        <v>7.7</v>
      </c>
      <c r="Q14" s="7">
        <v>16.2</v>
      </c>
      <c r="R14" s="10" t="s">
        <v>12</v>
      </c>
      <c r="S14" s="8" t="s">
        <v>12</v>
      </c>
      <c r="T14" s="8" t="s">
        <v>12</v>
      </c>
      <c r="U14" s="23">
        <v>243</v>
      </c>
    </row>
    <row r="15" spans="1:21" ht="14.1" customHeight="1">
      <c r="A15" s="93" t="s">
        <v>180</v>
      </c>
      <c r="B15" s="5" t="s">
        <v>19</v>
      </c>
      <c r="C15" s="6">
        <v>2.1</v>
      </c>
      <c r="D15" s="7">
        <v>1.1000000000000001</v>
      </c>
      <c r="E15" s="7">
        <v>3.2</v>
      </c>
      <c r="F15" s="6">
        <v>31.4</v>
      </c>
      <c r="G15" s="7">
        <v>28.1</v>
      </c>
      <c r="H15" s="7">
        <v>34.700000000000003</v>
      </c>
      <c r="I15" s="6">
        <v>41.5</v>
      </c>
      <c r="J15" s="7">
        <v>38</v>
      </c>
      <c r="K15" s="7">
        <v>45</v>
      </c>
      <c r="L15" s="6">
        <v>16.3</v>
      </c>
      <c r="M15" s="7">
        <v>13.6</v>
      </c>
      <c r="N15" s="7">
        <v>18.899999999999999</v>
      </c>
      <c r="O15" s="6">
        <v>8.6</v>
      </c>
      <c r="P15" s="7">
        <v>6.7</v>
      </c>
      <c r="Q15" s="7">
        <v>10.6</v>
      </c>
      <c r="R15" s="10" t="s">
        <v>12</v>
      </c>
      <c r="S15" s="8" t="s">
        <v>12</v>
      </c>
      <c r="T15" s="8" t="s">
        <v>12</v>
      </c>
      <c r="U15" s="23">
        <v>787</v>
      </c>
    </row>
    <row r="16" spans="1:21" ht="14.1" customHeight="1">
      <c r="A16" s="93"/>
      <c r="B16" s="5" t="s">
        <v>20</v>
      </c>
      <c r="C16" s="6">
        <v>3.6</v>
      </c>
      <c r="D16" s="7">
        <v>1.2</v>
      </c>
      <c r="E16" s="7">
        <v>5.9</v>
      </c>
      <c r="F16" s="6">
        <v>28.4</v>
      </c>
      <c r="G16" s="7">
        <v>22.6</v>
      </c>
      <c r="H16" s="7">
        <v>34.200000000000003</v>
      </c>
      <c r="I16" s="6">
        <v>32.6</v>
      </c>
      <c r="J16" s="7">
        <v>26.7</v>
      </c>
      <c r="K16" s="7">
        <v>38.6</v>
      </c>
      <c r="L16" s="6">
        <v>16.2</v>
      </c>
      <c r="M16" s="7">
        <v>11.5</v>
      </c>
      <c r="N16" s="7">
        <v>21</v>
      </c>
      <c r="O16" s="6">
        <v>18.600000000000001</v>
      </c>
      <c r="P16" s="7">
        <v>13.5</v>
      </c>
      <c r="Q16" s="7">
        <v>23.7</v>
      </c>
      <c r="R16" s="6">
        <v>0.5</v>
      </c>
      <c r="S16" s="7">
        <v>0</v>
      </c>
      <c r="T16" s="7">
        <v>1.6</v>
      </c>
      <c r="U16" s="23">
        <v>242</v>
      </c>
    </row>
    <row r="17" spans="1:24" ht="14.1" customHeight="1">
      <c r="A17" s="93"/>
      <c r="B17" s="5" t="s">
        <v>21</v>
      </c>
      <c r="C17" s="6">
        <v>4.2</v>
      </c>
      <c r="D17" s="7">
        <v>0</v>
      </c>
      <c r="E17" s="7">
        <v>8.6999999999999993</v>
      </c>
      <c r="F17" s="6">
        <v>24.1</v>
      </c>
      <c r="G17" s="7">
        <v>14.7</v>
      </c>
      <c r="H17" s="7">
        <v>33.5</v>
      </c>
      <c r="I17" s="6">
        <v>31.4</v>
      </c>
      <c r="J17" s="7">
        <v>21.4</v>
      </c>
      <c r="K17" s="7">
        <v>41.3</v>
      </c>
      <c r="L17" s="6">
        <v>21.3</v>
      </c>
      <c r="M17" s="7">
        <v>12.6</v>
      </c>
      <c r="N17" s="7">
        <v>29.9</v>
      </c>
      <c r="O17" s="6">
        <v>19.100000000000001</v>
      </c>
      <c r="P17" s="7">
        <v>10.8</v>
      </c>
      <c r="Q17" s="7">
        <v>27.4</v>
      </c>
      <c r="R17" s="10" t="s">
        <v>12</v>
      </c>
      <c r="S17" s="8" t="s">
        <v>12</v>
      </c>
      <c r="T17" s="8" t="s">
        <v>12</v>
      </c>
      <c r="U17" s="23">
        <v>85</v>
      </c>
    </row>
    <row r="18" spans="1:24" ht="14.1" customHeight="1">
      <c r="A18" s="93" t="s">
        <v>181</v>
      </c>
      <c r="B18" s="11" t="s">
        <v>188</v>
      </c>
      <c r="C18" s="6">
        <v>2.7</v>
      </c>
      <c r="D18" s="7">
        <v>1.5</v>
      </c>
      <c r="E18" s="7">
        <v>3.8</v>
      </c>
      <c r="F18" s="6">
        <v>30.9</v>
      </c>
      <c r="G18" s="7">
        <v>27.6</v>
      </c>
      <c r="H18" s="7">
        <v>34.200000000000003</v>
      </c>
      <c r="I18" s="6">
        <v>37.799999999999997</v>
      </c>
      <c r="J18" s="7">
        <v>34.4</v>
      </c>
      <c r="K18" s="7">
        <v>41.3</v>
      </c>
      <c r="L18" s="6">
        <v>18.100000000000001</v>
      </c>
      <c r="M18" s="7">
        <v>15.4</v>
      </c>
      <c r="N18" s="7">
        <v>20.8</v>
      </c>
      <c r="O18" s="6">
        <v>10.199999999999999</v>
      </c>
      <c r="P18" s="7">
        <v>8.1</v>
      </c>
      <c r="Q18" s="7">
        <v>12.4</v>
      </c>
      <c r="R18" s="6">
        <v>0.2</v>
      </c>
      <c r="S18" s="7">
        <v>0</v>
      </c>
      <c r="T18" s="7">
        <v>0.6</v>
      </c>
      <c r="U18" s="23">
        <v>812</v>
      </c>
    </row>
    <row r="19" spans="1:24" ht="14.1" customHeight="1">
      <c r="A19" s="93"/>
      <c r="B19" s="11" t="s">
        <v>189</v>
      </c>
      <c r="C19" s="6">
        <v>2.2999999999999998</v>
      </c>
      <c r="D19" s="7">
        <v>0</v>
      </c>
      <c r="E19" s="7">
        <v>5</v>
      </c>
      <c r="F19" s="6">
        <v>21.5</v>
      </c>
      <c r="G19" s="7">
        <v>14.1</v>
      </c>
      <c r="H19" s="7">
        <v>29</v>
      </c>
      <c r="I19" s="6">
        <v>39.5</v>
      </c>
      <c r="J19" s="7">
        <v>30.8</v>
      </c>
      <c r="K19" s="7">
        <v>48.1</v>
      </c>
      <c r="L19" s="6">
        <v>14.7</v>
      </c>
      <c r="M19" s="7">
        <v>8.3000000000000007</v>
      </c>
      <c r="N19" s="7">
        <v>21</v>
      </c>
      <c r="O19" s="6">
        <v>22</v>
      </c>
      <c r="P19" s="7">
        <v>14.6</v>
      </c>
      <c r="Q19" s="7">
        <v>29.4</v>
      </c>
      <c r="R19" s="10" t="s">
        <v>12</v>
      </c>
      <c r="S19" s="8" t="s">
        <v>12</v>
      </c>
      <c r="T19" s="8" t="s">
        <v>12</v>
      </c>
      <c r="U19" s="23">
        <v>127</v>
      </c>
    </row>
    <row r="20" spans="1:24" ht="14.1" customHeight="1">
      <c r="A20" s="93"/>
      <c r="B20" s="5" t="s">
        <v>24</v>
      </c>
      <c r="C20" s="6">
        <v>2.6</v>
      </c>
      <c r="D20" s="7">
        <v>0</v>
      </c>
      <c r="E20" s="7">
        <v>5.2</v>
      </c>
      <c r="F20" s="6">
        <v>33.799999999999997</v>
      </c>
      <c r="G20" s="7">
        <v>26.6</v>
      </c>
      <c r="H20" s="7">
        <v>41</v>
      </c>
      <c r="I20" s="6">
        <v>41.6</v>
      </c>
      <c r="J20" s="7">
        <v>34.200000000000003</v>
      </c>
      <c r="K20" s="7">
        <v>49.1</v>
      </c>
      <c r="L20" s="6">
        <v>10.6</v>
      </c>
      <c r="M20" s="7">
        <v>5.8</v>
      </c>
      <c r="N20" s="7">
        <v>15.3</v>
      </c>
      <c r="O20" s="6">
        <v>11.3</v>
      </c>
      <c r="P20" s="7">
        <v>6.3</v>
      </c>
      <c r="Q20" s="7">
        <v>16.3</v>
      </c>
      <c r="R20" s="10" t="s">
        <v>12</v>
      </c>
      <c r="S20" s="8" t="s">
        <v>12</v>
      </c>
      <c r="T20" s="8" t="s">
        <v>12</v>
      </c>
      <c r="U20" s="23">
        <v>175</v>
      </c>
    </row>
    <row r="21" spans="1:24" ht="14.1" customHeight="1">
      <c r="A21" s="93" t="s">
        <v>182</v>
      </c>
      <c r="B21" s="5" t="s">
        <v>25</v>
      </c>
      <c r="C21" s="6">
        <v>2.2999999999999998</v>
      </c>
      <c r="D21" s="7">
        <v>0.7</v>
      </c>
      <c r="E21" s="7">
        <v>3.8</v>
      </c>
      <c r="F21" s="6">
        <v>26.9</v>
      </c>
      <c r="G21" s="7">
        <v>22</v>
      </c>
      <c r="H21" s="7">
        <v>31.9</v>
      </c>
      <c r="I21" s="6">
        <v>37.200000000000003</v>
      </c>
      <c r="J21" s="7">
        <v>32</v>
      </c>
      <c r="K21" s="7">
        <v>42.5</v>
      </c>
      <c r="L21" s="6">
        <v>16.399999999999999</v>
      </c>
      <c r="M21" s="7">
        <v>12.4</v>
      </c>
      <c r="N21" s="7">
        <v>20.399999999999999</v>
      </c>
      <c r="O21" s="6">
        <v>17.2</v>
      </c>
      <c r="P21" s="7">
        <v>13</v>
      </c>
      <c r="Q21" s="7">
        <v>21.4</v>
      </c>
      <c r="R21" s="10" t="s">
        <v>12</v>
      </c>
      <c r="S21" s="8" t="s">
        <v>12</v>
      </c>
      <c r="T21" s="8" t="s">
        <v>12</v>
      </c>
      <c r="U21" s="23">
        <v>338</v>
      </c>
    </row>
    <row r="22" spans="1:24" ht="14.1" customHeight="1">
      <c r="A22" s="93"/>
      <c r="B22" s="5" t="s">
        <v>26</v>
      </c>
      <c r="C22" s="6">
        <v>2.8</v>
      </c>
      <c r="D22" s="7">
        <v>1.6</v>
      </c>
      <c r="E22" s="7">
        <v>4</v>
      </c>
      <c r="F22" s="6">
        <v>31.9</v>
      </c>
      <c r="G22" s="7">
        <v>28.5</v>
      </c>
      <c r="H22" s="7">
        <v>35.200000000000003</v>
      </c>
      <c r="I22" s="6">
        <v>39.299999999999997</v>
      </c>
      <c r="J22" s="7">
        <v>35.799999999999997</v>
      </c>
      <c r="K22" s="7">
        <v>42.8</v>
      </c>
      <c r="L22" s="6">
        <v>16.600000000000001</v>
      </c>
      <c r="M22" s="7">
        <v>13.9</v>
      </c>
      <c r="N22" s="7">
        <v>19.3</v>
      </c>
      <c r="O22" s="6">
        <v>9.1999999999999993</v>
      </c>
      <c r="P22" s="7">
        <v>7.1</v>
      </c>
      <c r="Q22" s="7">
        <v>11.3</v>
      </c>
      <c r="R22" s="6">
        <v>0.2</v>
      </c>
      <c r="S22" s="7">
        <v>0</v>
      </c>
      <c r="T22" s="7">
        <v>0.6</v>
      </c>
      <c r="U22" s="23">
        <v>776</v>
      </c>
    </row>
    <row r="23" spans="1:24" ht="14.1" customHeight="1">
      <c r="A23" s="93" t="s">
        <v>183</v>
      </c>
      <c r="B23" s="45" t="s">
        <v>202</v>
      </c>
      <c r="C23" s="6">
        <v>2.7</v>
      </c>
      <c r="D23" s="7">
        <v>1.5</v>
      </c>
      <c r="E23" s="7">
        <v>3.9</v>
      </c>
      <c r="F23" s="6">
        <v>28.2</v>
      </c>
      <c r="G23" s="7">
        <v>24.7</v>
      </c>
      <c r="H23" s="7">
        <v>31.7</v>
      </c>
      <c r="I23" s="6">
        <v>38.799999999999997</v>
      </c>
      <c r="J23" s="7">
        <v>35.1</v>
      </c>
      <c r="K23" s="7">
        <v>42.6</v>
      </c>
      <c r="L23" s="6">
        <v>17.2</v>
      </c>
      <c r="M23" s="7">
        <v>14.2</v>
      </c>
      <c r="N23" s="7">
        <v>20.100000000000001</v>
      </c>
      <c r="O23" s="6">
        <v>12.9</v>
      </c>
      <c r="P23" s="7">
        <v>10.3</v>
      </c>
      <c r="Q23" s="7">
        <v>15.6</v>
      </c>
      <c r="R23" s="6">
        <v>0.2</v>
      </c>
      <c r="S23" s="7">
        <v>0</v>
      </c>
      <c r="T23" s="7">
        <v>0.7</v>
      </c>
      <c r="U23" s="23">
        <v>675</v>
      </c>
      <c r="V23" s="12"/>
      <c r="W23" s="12"/>
      <c r="X23" s="12"/>
    </row>
    <row r="24" spans="1:24" ht="14.1" customHeight="1">
      <c r="A24" s="93"/>
      <c r="B24" s="9" t="s">
        <v>27</v>
      </c>
      <c r="C24" s="6">
        <v>2.6</v>
      </c>
      <c r="D24" s="7">
        <v>1</v>
      </c>
      <c r="E24" s="7">
        <v>4.2</v>
      </c>
      <c r="F24" s="6">
        <v>33.299999999999997</v>
      </c>
      <c r="G24" s="7">
        <v>28.8</v>
      </c>
      <c r="H24" s="7">
        <v>37.9</v>
      </c>
      <c r="I24" s="6">
        <v>38.6</v>
      </c>
      <c r="J24" s="7">
        <v>33.9</v>
      </c>
      <c r="K24" s="7">
        <v>43.3</v>
      </c>
      <c r="L24" s="6">
        <v>15.5</v>
      </c>
      <c r="M24" s="7">
        <v>12</v>
      </c>
      <c r="N24" s="7">
        <v>19.100000000000001</v>
      </c>
      <c r="O24" s="6">
        <v>9.9</v>
      </c>
      <c r="P24" s="7">
        <v>6.9</v>
      </c>
      <c r="Q24" s="7">
        <v>12.9</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7">
    <mergeCell ref="B1:B3"/>
    <mergeCell ref="C1:T1"/>
    <mergeCell ref="U1:U2"/>
    <mergeCell ref="C2:E2"/>
    <mergeCell ref="F2:H2"/>
    <mergeCell ref="I2:K2"/>
    <mergeCell ref="L2:N2"/>
    <mergeCell ref="O2:Q2"/>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7" orientation="landscape" horizontalDpi="300" verticalDpi="300" r:id="rId1"/>
  <headerFooter>
    <oddHeader>&amp;R&amp;G</oddHeader>
    <oddFooter>&amp;L&amp;"Calibri,Normal"&amp;F-&amp;A</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Tabelle94">
    <pageSetUpPr fitToPage="1"/>
  </sheetPr>
  <dimension ref="A1:X347"/>
  <sheetViews>
    <sheetView zoomScaleNormal="100" workbookViewId="0">
      <selection sqref="A1:A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27.95" customHeight="1">
      <c r="A1" s="131"/>
      <c r="B1" s="127"/>
      <c r="C1" s="128" t="s">
        <v>294</v>
      </c>
      <c r="D1" s="128"/>
      <c r="E1" s="128"/>
      <c r="F1" s="128"/>
      <c r="G1" s="128"/>
      <c r="H1" s="128"/>
      <c r="I1" s="128"/>
      <c r="J1" s="128"/>
      <c r="K1" s="128"/>
      <c r="L1" s="129" t="s">
        <v>0</v>
      </c>
    </row>
    <row r="2" spans="1:12" ht="14.1" customHeight="1">
      <c r="A2" s="132"/>
      <c r="B2" s="107"/>
      <c r="C2" s="110" t="s">
        <v>49</v>
      </c>
      <c r="D2" s="107"/>
      <c r="E2" s="107"/>
      <c r="F2" s="110" t="s">
        <v>54</v>
      </c>
      <c r="G2" s="107"/>
      <c r="H2" s="107"/>
      <c r="I2" s="110" t="s">
        <v>33</v>
      </c>
      <c r="J2" s="107"/>
      <c r="K2" s="107"/>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25.3</v>
      </c>
      <c r="D4" s="36">
        <v>22.5</v>
      </c>
      <c r="E4" s="36">
        <v>28</v>
      </c>
      <c r="F4" s="35">
        <v>74.7</v>
      </c>
      <c r="G4" s="36">
        <v>71.900000000000006</v>
      </c>
      <c r="H4" s="36">
        <v>77.400000000000006</v>
      </c>
      <c r="I4" s="35">
        <v>0.1</v>
      </c>
      <c r="J4" s="36">
        <v>0</v>
      </c>
      <c r="K4" s="36">
        <v>0.2</v>
      </c>
      <c r="L4" s="37">
        <v>1114</v>
      </c>
    </row>
    <row r="5" spans="1:12" ht="14.1" customHeight="1">
      <c r="A5" s="93" t="s">
        <v>177</v>
      </c>
      <c r="B5" s="5" t="s">
        <v>9</v>
      </c>
      <c r="C5" s="6">
        <v>34.1</v>
      </c>
      <c r="D5" s="7">
        <v>30</v>
      </c>
      <c r="E5" s="7">
        <v>38.1</v>
      </c>
      <c r="F5" s="6">
        <v>65.8</v>
      </c>
      <c r="G5" s="7">
        <v>61.8</v>
      </c>
      <c r="H5" s="7">
        <v>69.8</v>
      </c>
      <c r="I5" s="6">
        <v>0.1</v>
      </c>
      <c r="J5" s="7">
        <v>0</v>
      </c>
      <c r="K5" s="7">
        <v>0.4</v>
      </c>
      <c r="L5" s="23">
        <v>596</v>
      </c>
    </row>
    <row r="6" spans="1:12" ht="14.1" customHeight="1">
      <c r="A6" s="93"/>
      <c r="B6" s="5" t="s">
        <v>10</v>
      </c>
      <c r="C6" s="6">
        <v>14.9</v>
      </c>
      <c r="D6" s="7">
        <v>11.5</v>
      </c>
      <c r="E6" s="7">
        <v>18.3</v>
      </c>
      <c r="F6" s="6">
        <v>85.1</v>
      </c>
      <c r="G6" s="7">
        <v>81.7</v>
      </c>
      <c r="H6" s="7">
        <v>88.5</v>
      </c>
      <c r="I6" s="10" t="s">
        <v>12</v>
      </c>
      <c r="J6" s="8" t="s">
        <v>12</v>
      </c>
      <c r="K6" s="8" t="s">
        <v>12</v>
      </c>
      <c r="L6" s="23">
        <v>518</v>
      </c>
    </row>
    <row r="7" spans="1:12" ht="14.1" customHeight="1">
      <c r="A7" s="93" t="s">
        <v>178</v>
      </c>
      <c r="B7" s="5" t="s">
        <v>11</v>
      </c>
      <c r="C7" s="6">
        <v>6.3</v>
      </c>
      <c r="D7" s="7">
        <v>0</v>
      </c>
      <c r="E7" s="7">
        <v>14.7</v>
      </c>
      <c r="F7" s="6">
        <v>93.7</v>
      </c>
      <c r="G7" s="7">
        <v>85.3</v>
      </c>
      <c r="H7" s="7">
        <v>100</v>
      </c>
      <c r="I7" s="10" t="s">
        <v>12</v>
      </c>
      <c r="J7" s="8" t="s">
        <v>12</v>
      </c>
      <c r="K7" s="8" t="s">
        <v>12</v>
      </c>
      <c r="L7" s="23">
        <v>33</v>
      </c>
    </row>
    <row r="8" spans="1:12" ht="14.1" customHeight="1">
      <c r="A8" s="93"/>
      <c r="B8" s="5" t="s">
        <v>13</v>
      </c>
      <c r="C8" s="6">
        <v>6.3</v>
      </c>
      <c r="D8" s="7">
        <v>3.4</v>
      </c>
      <c r="E8" s="7">
        <v>9.1</v>
      </c>
      <c r="F8" s="6">
        <v>93.7</v>
      </c>
      <c r="G8" s="7">
        <v>90.9</v>
      </c>
      <c r="H8" s="7">
        <v>96.6</v>
      </c>
      <c r="I8" s="10" t="s">
        <v>12</v>
      </c>
      <c r="J8" s="8" t="s">
        <v>12</v>
      </c>
      <c r="K8" s="8" t="s">
        <v>12</v>
      </c>
      <c r="L8" s="23">
        <v>278</v>
      </c>
    </row>
    <row r="9" spans="1:12" ht="14.1" customHeight="1">
      <c r="A9" s="93"/>
      <c r="B9" s="5" t="s">
        <v>14</v>
      </c>
      <c r="C9" s="6">
        <v>4.2</v>
      </c>
      <c r="D9" s="7">
        <v>2</v>
      </c>
      <c r="E9" s="7">
        <v>6.4</v>
      </c>
      <c r="F9" s="6">
        <v>95.5</v>
      </c>
      <c r="G9" s="7">
        <v>93.3</v>
      </c>
      <c r="H9" s="7">
        <v>97.8</v>
      </c>
      <c r="I9" s="6">
        <v>0.3</v>
      </c>
      <c r="J9" s="7">
        <v>0</v>
      </c>
      <c r="K9" s="7">
        <v>0.8</v>
      </c>
      <c r="L9" s="23">
        <v>333</v>
      </c>
    </row>
    <row r="10" spans="1:12" ht="14.1" customHeight="1">
      <c r="A10" s="93"/>
      <c r="B10" s="5" t="s">
        <v>15</v>
      </c>
      <c r="C10" s="6">
        <v>32.4</v>
      </c>
      <c r="D10" s="7">
        <v>27.2</v>
      </c>
      <c r="E10" s="7">
        <v>37.700000000000003</v>
      </c>
      <c r="F10" s="6">
        <v>67.599999999999994</v>
      </c>
      <c r="G10" s="7">
        <v>62.3</v>
      </c>
      <c r="H10" s="7">
        <v>72.8</v>
      </c>
      <c r="I10" s="10" t="s">
        <v>12</v>
      </c>
      <c r="J10" s="8" t="s">
        <v>12</v>
      </c>
      <c r="K10" s="8" t="s">
        <v>12</v>
      </c>
      <c r="L10" s="23">
        <v>318</v>
      </c>
    </row>
    <row r="11" spans="1:12" ht="14.1" customHeight="1">
      <c r="A11" s="93"/>
      <c r="B11" s="5" t="s">
        <v>16</v>
      </c>
      <c r="C11" s="6">
        <v>72.7</v>
      </c>
      <c r="D11" s="7">
        <v>65.400000000000006</v>
      </c>
      <c r="E11" s="7">
        <v>79.900000000000006</v>
      </c>
      <c r="F11" s="6">
        <v>27.3</v>
      </c>
      <c r="G11" s="7">
        <v>20.100000000000001</v>
      </c>
      <c r="H11" s="7">
        <v>34.6</v>
      </c>
      <c r="I11" s="10" t="s">
        <v>12</v>
      </c>
      <c r="J11" s="8" t="s">
        <v>12</v>
      </c>
      <c r="K11" s="8" t="s">
        <v>12</v>
      </c>
      <c r="L11" s="23">
        <v>152</v>
      </c>
    </row>
    <row r="12" spans="1:12" ht="14.1" customHeight="1">
      <c r="A12" s="93" t="s">
        <v>179</v>
      </c>
      <c r="B12" s="11" t="s">
        <v>201</v>
      </c>
      <c r="C12" s="6">
        <v>26.1</v>
      </c>
      <c r="D12" s="7">
        <v>21.8</v>
      </c>
      <c r="E12" s="7">
        <v>30.4</v>
      </c>
      <c r="F12" s="6">
        <v>73.7</v>
      </c>
      <c r="G12" s="7">
        <v>69.5</v>
      </c>
      <c r="H12" s="7">
        <v>78</v>
      </c>
      <c r="I12" s="6">
        <v>0.2</v>
      </c>
      <c r="J12" s="7">
        <v>0</v>
      </c>
      <c r="K12" s="7">
        <v>0.6</v>
      </c>
      <c r="L12" s="23">
        <v>466</v>
      </c>
    </row>
    <row r="13" spans="1:12" ht="14.1" customHeight="1">
      <c r="A13" s="93"/>
      <c r="B13" s="5" t="s">
        <v>17</v>
      </c>
      <c r="C13" s="6">
        <v>23.4</v>
      </c>
      <c r="D13" s="7">
        <v>19</v>
      </c>
      <c r="E13" s="7">
        <v>27.9</v>
      </c>
      <c r="F13" s="6">
        <v>76.599999999999994</v>
      </c>
      <c r="G13" s="7">
        <v>72.099999999999994</v>
      </c>
      <c r="H13" s="7">
        <v>81</v>
      </c>
      <c r="I13" s="10" t="s">
        <v>12</v>
      </c>
      <c r="J13" s="8" t="s">
        <v>12</v>
      </c>
      <c r="K13" s="8" t="s">
        <v>12</v>
      </c>
      <c r="L13" s="23">
        <v>404</v>
      </c>
    </row>
    <row r="14" spans="1:12" ht="14.1" customHeight="1">
      <c r="A14" s="93"/>
      <c r="B14" s="5" t="s">
        <v>18</v>
      </c>
      <c r="C14" s="6">
        <v>26.4</v>
      </c>
      <c r="D14" s="7">
        <v>20.399999999999999</v>
      </c>
      <c r="E14" s="7">
        <v>32.299999999999997</v>
      </c>
      <c r="F14" s="6">
        <v>73.599999999999994</v>
      </c>
      <c r="G14" s="7">
        <v>67.7</v>
      </c>
      <c r="H14" s="7">
        <v>79.599999999999994</v>
      </c>
      <c r="I14" s="10" t="s">
        <v>12</v>
      </c>
      <c r="J14" s="8" t="s">
        <v>12</v>
      </c>
      <c r="K14" s="8" t="s">
        <v>12</v>
      </c>
      <c r="L14" s="23">
        <v>243</v>
      </c>
    </row>
    <row r="15" spans="1:12" ht="14.1" customHeight="1">
      <c r="A15" s="93" t="s">
        <v>180</v>
      </c>
      <c r="B15" s="5" t="s">
        <v>19</v>
      </c>
      <c r="C15" s="6">
        <v>23.4</v>
      </c>
      <c r="D15" s="7">
        <v>20.2</v>
      </c>
      <c r="E15" s="7">
        <v>26.5</v>
      </c>
      <c r="F15" s="6">
        <v>76.5</v>
      </c>
      <c r="G15" s="7">
        <v>73.3</v>
      </c>
      <c r="H15" s="7">
        <v>79.7</v>
      </c>
      <c r="I15" s="6">
        <v>0.1</v>
      </c>
      <c r="J15" s="7">
        <v>0</v>
      </c>
      <c r="K15" s="7">
        <v>0.3</v>
      </c>
      <c r="L15" s="23">
        <v>787</v>
      </c>
    </row>
    <row r="16" spans="1:12" ht="14.1" customHeight="1">
      <c r="A16" s="93"/>
      <c r="B16" s="5" t="s">
        <v>20</v>
      </c>
      <c r="C16" s="6">
        <v>27.8</v>
      </c>
      <c r="D16" s="7">
        <v>21.8</v>
      </c>
      <c r="E16" s="7">
        <v>33.799999999999997</v>
      </c>
      <c r="F16" s="6">
        <v>72.2</v>
      </c>
      <c r="G16" s="7">
        <v>66.2</v>
      </c>
      <c r="H16" s="7">
        <v>78.2</v>
      </c>
      <c r="I16" s="10" t="s">
        <v>12</v>
      </c>
      <c r="J16" s="8" t="s">
        <v>12</v>
      </c>
      <c r="K16" s="8" t="s">
        <v>12</v>
      </c>
      <c r="L16" s="23">
        <v>242</v>
      </c>
    </row>
    <row r="17" spans="1:24" ht="14.1" customHeight="1">
      <c r="A17" s="93"/>
      <c r="B17" s="5" t="s">
        <v>21</v>
      </c>
      <c r="C17" s="6">
        <v>37.5</v>
      </c>
      <c r="D17" s="7">
        <v>26.9</v>
      </c>
      <c r="E17" s="7">
        <v>48.1</v>
      </c>
      <c r="F17" s="6">
        <v>62.5</v>
      </c>
      <c r="G17" s="7">
        <v>51.9</v>
      </c>
      <c r="H17" s="7">
        <v>73.099999999999994</v>
      </c>
      <c r="I17" s="10" t="s">
        <v>12</v>
      </c>
      <c r="J17" s="8" t="s">
        <v>12</v>
      </c>
      <c r="K17" s="8" t="s">
        <v>12</v>
      </c>
      <c r="L17" s="23">
        <v>85</v>
      </c>
    </row>
    <row r="18" spans="1:24" ht="14.1" customHeight="1">
      <c r="A18" s="93" t="s">
        <v>181</v>
      </c>
      <c r="B18" s="11" t="s">
        <v>188</v>
      </c>
      <c r="C18" s="6">
        <v>26.9</v>
      </c>
      <c r="D18" s="7">
        <v>23.7</v>
      </c>
      <c r="E18" s="7">
        <v>30.2</v>
      </c>
      <c r="F18" s="6">
        <v>73.099999999999994</v>
      </c>
      <c r="G18" s="7">
        <v>69.8</v>
      </c>
      <c r="H18" s="7">
        <v>76.3</v>
      </c>
      <c r="I18" s="10" t="s">
        <v>12</v>
      </c>
      <c r="J18" s="8" t="s">
        <v>12</v>
      </c>
      <c r="K18" s="8" t="s">
        <v>12</v>
      </c>
      <c r="L18" s="23">
        <v>812</v>
      </c>
    </row>
    <row r="19" spans="1:24" ht="14.1" customHeight="1">
      <c r="A19" s="93"/>
      <c r="B19" s="11" t="s">
        <v>189</v>
      </c>
      <c r="C19" s="6">
        <v>28.3</v>
      </c>
      <c r="D19" s="7">
        <v>20.100000000000001</v>
      </c>
      <c r="E19" s="7">
        <v>36.6</v>
      </c>
      <c r="F19" s="6">
        <v>71</v>
      </c>
      <c r="G19" s="7">
        <v>62.7</v>
      </c>
      <c r="H19" s="7">
        <v>79.3</v>
      </c>
      <c r="I19" s="6">
        <v>0.7</v>
      </c>
      <c r="J19" s="7">
        <v>0</v>
      </c>
      <c r="K19" s="7">
        <v>2</v>
      </c>
      <c r="L19" s="23">
        <v>127</v>
      </c>
    </row>
    <row r="20" spans="1:24" ht="14.1" customHeight="1">
      <c r="A20" s="93"/>
      <c r="B20" s="5" t="s">
        <v>24</v>
      </c>
      <c r="C20" s="6">
        <v>15.3</v>
      </c>
      <c r="D20" s="7">
        <v>9.4</v>
      </c>
      <c r="E20" s="7">
        <v>21.2</v>
      </c>
      <c r="F20" s="6">
        <v>84.7</v>
      </c>
      <c r="G20" s="7">
        <v>78.8</v>
      </c>
      <c r="H20" s="7">
        <v>90.6</v>
      </c>
      <c r="I20" s="10" t="s">
        <v>12</v>
      </c>
      <c r="J20" s="8" t="s">
        <v>12</v>
      </c>
      <c r="K20" s="8" t="s">
        <v>12</v>
      </c>
      <c r="L20" s="23">
        <v>175</v>
      </c>
    </row>
    <row r="21" spans="1:24" ht="14.1" customHeight="1">
      <c r="A21" s="93" t="s">
        <v>182</v>
      </c>
      <c r="B21" s="5" t="s">
        <v>25</v>
      </c>
      <c r="C21" s="6">
        <v>37.1</v>
      </c>
      <c r="D21" s="7">
        <v>31.7</v>
      </c>
      <c r="E21" s="7">
        <v>42.5</v>
      </c>
      <c r="F21" s="6">
        <v>62.9</v>
      </c>
      <c r="G21" s="7">
        <v>57.5</v>
      </c>
      <c r="H21" s="7">
        <v>68.3</v>
      </c>
      <c r="I21" s="10" t="s">
        <v>12</v>
      </c>
      <c r="J21" s="8" t="s">
        <v>12</v>
      </c>
      <c r="K21" s="8" t="s">
        <v>12</v>
      </c>
      <c r="L21" s="23">
        <v>338</v>
      </c>
    </row>
    <row r="22" spans="1:24" ht="14.1" customHeight="1">
      <c r="A22" s="93"/>
      <c r="B22" s="5" t="s">
        <v>26</v>
      </c>
      <c r="C22" s="6">
        <v>19.5</v>
      </c>
      <c r="D22" s="7">
        <v>16.5</v>
      </c>
      <c r="E22" s="7">
        <v>22.5</v>
      </c>
      <c r="F22" s="6">
        <v>80.400000000000006</v>
      </c>
      <c r="G22" s="7">
        <v>77.3</v>
      </c>
      <c r="H22" s="7">
        <v>83.4</v>
      </c>
      <c r="I22" s="6">
        <v>0.1</v>
      </c>
      <c r="J22" s="7">
        <v>0</v>
      </c>
      <c r="K22" s="7">
        <v>0.4</v>
      </c>
      <c r="L22" s="23">
        <v>776</v>
      </c>
    </row>
    <row r="23" spans="1:24" ht="14.1" customHeight="1">
      <c r="A23" s="93" t="s">
        <v>183</v>
      </c>
      <c r="B23" s="45" t="s">
        <v>202</v>
      </c>
      <c r="C23" s="6">
        <v>18.3</v>
      </c>
      <c r="D23" s="7">
        <v>15.2</v>
      </c>
      <c r="E23" s="7">
        <v>21.5</v>
      </c>
      <c r="F23" s="6">
        <v>81.7</v>
      </c>
      <c r="G23" s="7">
        <v>78.5</v>
      </c>
      <c r="H23" s="7">
        <v>84.8</v>
      </c>
      <c r="I23" s="10" t="s">
        <v>12</v>
      </c>
      <c r="J23" s="8" t="s">
        <v>12</v>
      </c>
      <c r="K23" s="8" t="s">
        <v>12</v>
      </c>
      <c r="L23" s="23">
        <v>675</v>
      </c>
      <c r="M23" s="12"/>
      <c r="N23" s="12"/>
      <c r="O23" s="12"/>
      <c r="P23" s="12"/>
      <c r="Q23" s="12"/>
      <c r="R23" s="12"/>
      <c r="S23" s="12"/>
      <c r="T23" s="12"/>
      <c r="U23" s="12"/>
      <c r="V23" s="12"/>
      <c r="W23" s="12"/>
      <c r="X23" s="12"/>
    </row>
    <row r="24" spans="1:24" ht="14.1" customHeight="1">
      <c r="A24" s="93"/>
      <c r="B24" s="9" t="s">
        <v>27</v>
      </c>
      <c r="C24" s="6">
        <v>35.5</v>
      </c>
      <c r="D24" s="7">
        <v>30.7</v>
      </c>
      <c r="E24" s="7">
        <v>40.299999999999997</v>
      </c>
      <c r="F24" s="6">
        <v>64.3</v>
      </c>
      <c r="G24" s="7">
        <v>59.5</v>
      </c>
      <c r="H24" s="7">
        <v>69.099999999999994</v>
      </c>
      <c r="I24" s="6">
        <v>0.2</v>
      </c>
      <c r="J24" s="7">
        <v>0</v>
      </c>
      <c r="K24" s="7">
        <v>0.6</v>
      </c>
      <c r="L24" s="23">
        <v>433</v>
      </c>
      <c r="M24" s="12"/>
      <c r="N24" s="12"/>
      <c r="O24" s="12"/>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4">
    <mergeCell ref="B1:B3"/>
    <mergeCell ref="C1:K1"/>
    <mergeCell ref="L1:L2"/>
    <mergeCell ref="C2:E2"/>
    <mergeCell ref="F2:H2"/>
    <mergeCell ref="I2:K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Tabelle95">
    <pageSetUpPr fitToPage="1"/>
  </sheetPr>
  <dimension ref="A1:X347"/>
  <sheetViews>
    <sheetView zoomScaleNormal="100" workbookViewId="0">
      <selection activeCell="P3" sqref="P3"/>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21" ht="14.1" customHeight="1">
      <c r="A1" s="131"/>
      <c r="B1" s="127"/>
      <c r="C1" s="128" t="s">
        <v>295</v>
      </c>
      <c r="D1" s="128"/>
      <c r="E1" s="128"/>
      <c r="F1" s="128"/>
      <c r="G1" s="128"/>
      <c r="H1" s="128"/>
      <c r="I1" s="128"/>
      <c r="J1" s="128"/>
      <c r="K1" s="128"/>
      <c r="L1" s="128"/>
      <c r="M1" s="128"/>
      <c r="N1" s="128"/>
      <c r="O1" s="128"/>
      <c r="P1" s="128"/>
      <c r="Q1" s="128"/>
      <c r="R1" s="128"/>
      <c r="S1" s="128"/>
      <c r="T1" s="128"/>
      <c r="U1" s="129" t="s">
        <v>0</v>
      </c>
    </row>
    <row r="2" spans="1:21" ht="55.5" customHeight="1">
      <c r="A2" s="132"/>
      <c r="B2" s="107"/>
      <c r="C2" s="109" t="s">
        <v>297</v>
      </c>
      <c r="D2" s="109"/>
      <c r="E2" s="109"/>
      <c r="F2" s="109" t="s">
        <v>296</v>
      </c>
      <c r="G2" s="109"/>
      <c r="H2" s="109"/>
      <c r="I2" s="109" t="s">
        <v>298</v>
      </c>
      <c r="J2" s="109"/>
      <c r="K2" s="109"/>
      <c r="L2" s="109" t="s">
        <v>299</v>
      </c>
      <c r="M2" s="109"/>
      <c r="N2" s="109"/>
      <c r="O2" s="109" t="s">
        <v>300</v>
      </c>
      <c r="P2" s="109"/>
      <c r="Q2" s="109"/>
      <c r="R2" s="109" t="s">
        <v>33</v>
      </c>
      <c r="S2" s="109"/>
      <c r="T2" s="109"/>
      <c r="U2" s="130"/>
    </row>
    <row r="3" spans="1:21" ht="27.95" customHeight="1">
      <c r="A3" s="133"/>
      <c r="B3" s="108"/>
      <c r="C3" s="24" t="s">
        <v>37</v>
      </c>
      <c r="D3" s="24" t="s">
        <v>39</v>
      </c>
      <c r="E3" s="24" t="s">
        <v>40</v>
      </c>
      <c r="F3" s="24" t="s">
        <v>34</v>
      </c>
      <c r="G3" s="24" t="s">
        <v>35</v>
      </c>
      <c r="H3" s="24" t="s">
        <v>36</v>
      </c>
      <c r="I3" s="24" t="s">
        <v>34</v>
      </c>
      <c r="J3" s="24" t="s">
        <v>35</v>
      </c>
      <c r="K3" s="24" t="s">
        <v>36</v>
      </c>
      <c r="L3" s="24" t="s">
        <v>34</v>
      </c>
      <c r="M3" s="24" t="s">
        <v>35</v>
      </c>
      <c r="N3" s="24" t="s">
        <v>36</v>
      </c>
      <c r="O3" s="24" t="s">
        <v>34</v>
      </c>
      <c r="P3" s="24" t="s">
        <v>35</v>
      </c>
      <c r="Q3" s="24" t="s">
        <v>36</v>
      </c>
      <c r="R3" s="24" t="s">
        <v>34</v>
      </c>
      <c r="S3" s="24" t="s">
        <v>35</v>
      </c>
      <c r="T3" s="24" t="s">
        <v>36</v>
      </c>
      <c r="U3" s="50" t="s">
        <v>7</v>
      </c>
    </row>
    <row r="4" spans="1:21" ht="14.1" customHeight="1">
      <c r="A4" s="48"/>
      <c r="B4" s="48" t="s">
        <v>8</v>
      </c>
      <c r="C4" s="35">
        <v>20.9</v>
      </c>
      <c r="D4" s="36">
        <v>18.399999999999999</v>
      </c>
      <c r="E4" s="36">
        <v>23.3</v>
      </c>
      <c r="F4" s="35">
        <v>61.3</v>
      </c>
      <c r="G4" s="36">
        <v>58.4</v>
      </c>
      <c r="H4" s="36">
        <v>64.3</v>
      </c>
      <c r="I4" s="35">
        <v>13.4</v>
      </c>
      <c r="J4" s="36">
        <v>11.4</v>
      </c>
      <c r="K4" s="36">
        <v>15.4</v>
      </c>
      <c r="L4" s="35">
        <v>2.4</v>
      </c>
      <c r="M4" s="36">
        <v>1.5</v>
      </c>
      <c r="N4" s="36">
        <v>3.3</v>
      </c>
      <c r="O4" s="35">
        <v>2</v>
      </c>
      <c r="P4" s="36">
        <v>1.1000000000000001</v>
      </c>
      <c r="Q4" s="36">
        <v>2.8</v>
      </c>
      <c r="R4" s="35">
        <v>0.1</v>
      </c>
      <c r="S4" s="36">
        <v>0</v>
      </c>
      <c r="T4" s="36">
        <v>0.2</v>
      </c>
      <c r="U4" s="37">
        <v>1114</v>
      </c>
    </row>
    <row r="5" spans="1:21" ht="14.1" customHeight="1">
      <c r="A5" s="93" t="s">
        <v>177</v>
      </c>
      <c r="B5" s="5" t="s">
        <v>9</v>
      </c>
      <c r="C5" s="6">
        <v>21.2</v>
      </c>
      <c r="D5" s="7">
        <v>17.8</v>
      </c>
      <c r="E5" s="7">
        <v>24.5</v>
      </c>
      <c r="F5" s="6">
        <v>63</v>
      </c>
      <c r="G5" s="7">
        <v>59</v>
      </c>
      <c r="H5" s="7">
        <v>67</v>
      </c>
      <c r="I5" s="6">
        <v>11.9</v>
      </c>
      <c r="J5" s="7">
        <v>9.3000000000000007</v>
      </c>
      <c r="K5" s="7">
        <v>14.6</v>
      </c>
      <c r="L5" s="6">
        <v>2.2000000000000002</v>
      </c>
      <c r="M5" s="7">
        <v>1</v>
      </c>
      <c r="N5" s="7">
        <v>3.5</v>
      </c>
      <c r="O5" s="6">
        <v>1.7</v>
      </c>
      <c r="P5" s="7">
        <v>0.6</v>
      </c>
      <c r="Q5" s="7">
        <v>2.7</v>
      </c>
      <c r="R5" s="10" t="s">
        <v>12</v>
      </c>
      <c r="S5" s="8" t="s">
        <v>12</v>
      </c>
      <c r="T5" s="8" t="s">
        <v>12</v>
      </c>
      <c r="U5" s="23">
        <v>596</v>
      </c>
    </row>
    <row r="6" spans="1:21" ht="14.1" customHeight="1">
      <c r="A6" s="93"/>
      <c r="B6" s="5" t="s">
        <v>10</v>
      </c>
      <c r="C6" s="6">
        <v>20.5</v>
      </c>
      <c r="D6" s="7">
        <v>16.899999999999999</v>
      </c>
      <c r="E6" s="7">
        <v>24</v>
      </c>
      <c r="F6" s="6">
        <v>59.4</v>
      </c>
      <c r="G6" s="7">
        <v>55</v>
      </c>
      <c r="H6" s="7">
        <v>63.7</v>
      </c>
      <c r="I6" s="6">
        <v>15.1</v>
      </c>
      <c r="J6" s="7">
        <v>12</v>
      </c>
      <c r="K6" s="7">
        <v>18.2</v>
      </c>
      <c r="L6" s="6">
        <v>2.6</v>
      </c>
      <c r="M6" s="7">
        <v>1.2</v>
      </c>
      <c r="N6" s="7">
        <v>3.9</v>
      </c>
      <c r="O6" s="6">
        <v>2.2999999999999998</v>
      </c>
      <c r="P6" s="7">
        <v>0.9</v>
      </c>
      <c r="Q6" s="7">
        <v>3.7</v>
      </c>
      <c r="R6" s="6">
        <v>0.2</v>
      </c>
      <c r="S6" s="7">
        <v>0</v>
      </c>
      <c r="T6" s="7">
        <v>0.5</v>
      </c>
      <c r="U6" s="23">
        <v>518</v>
      </c>
    </row>
    <row r="7" spans="1:21" ht="14.1" customHeight="1">
      <c r="A7" s="93" t="s">
        <v>178</v>
      </c>
      <c r="B7" s="5" t="s">
        <v>11</v>
      </c>
      <c r="C7" s="6">
        <v>22.2</v>
      </c>
      <c r="D7" s="7">
        <v>8.4</v>
      </c>
      <c r="E7" s="7">
        <v>36</v>
      </c>
      <c r="F7" s="6">
        <v>65</v>
      </c>
      <c r="G7" s="7">
        <v>48.7</v>
      </c>
      <c r="H7" s="7">
        <v>81.3</v>
      </c>
      <c r="I7" s="6">
        <v>12.8</v>
      </c>
      <c r="J7" s="7">
        <v>1</v>
      </c>
      <c r="K7" s="7">
        <v>24.6</v>
      </c>
      <c r="L7" s="10" t="s">
        <v>12</v>
      </c>
      <c r="M7" s="8" t="s">
        <v>12</v>
      </c>
      <c r="N7" s="8" t="s">
        <v>12</v>
      </c>
      <c r="O7" s="10" t="s">
        <v>12</v>
      </c>
      <c r="P7" s="8" t="s">
        <v>12</v>
      </c>
      <c r="Q7" s="8" t="s">
        <v>12</v>
      </c>
      <c r="R7" s="10" t="s">
        <v>12</v>
      </c>
      <c r="S7" s="8" t="s">
        <v>12</v>
      </c>
      <c r="T7" s="8" t="s">
        <v>12</v>
      </c>
      <c r="U7" s="23">
        <v>33</v>
      </c>
    </row>
    <row r="8" spans="1:21" ht="14.1" customHeight="1">
      <c r="A8" s="93"/>
      <c r="B8" s="5" t="s">
        <v>13</v>
      </c>
      <c r="C8" s="6">
        <v>23.2</v>
      </c>
      <c r="D8" s="7">
        <v>18.2</v>
      </c>
      <c r="E8" s="7">
        <v>28.1</v>
      </c>
      <c r="F8" s="6">
        <v>59.4</v>
      </c>
      <c r="G8" s="7">
        <v>53.6</v>
      </c>
      <c r="H8" s="7">
        <v>65.2</v>
      </c>
      <c r="I8" s="6">
        <v>14.2</v>
      </c>
      <c r="J8" s="7">
        <v>10.1</v>
      </c>
      <c r="K8" s="7">
        <v>18.3</v>
      </c>
      <c r="L8" s="6">
        <v>2</v>
      </c>
      <c r="M8" s="7">
        <v>0.4</v>
      </c>
      <c r="N8" s="7">
        <v>3.5</v>
      </c>
      <c r="O8" s="6">
        <v>0.9</v>
      </c>
      <c r="P8" s="7">
        <v>0</v>
      </c>
      <c r="Q8" s="7">
        <v>2</v>
      </c>
      <c r="R8" s="6">
        <v>0.3</v>
      </c>
      <c r="S8" s="7">
        <v>0</v>
      </c>
      <c r="T8" s="7">
        <v>1</v>
      </c>
      <c r="U8" s="23">
        <v>278</v>
      </c>
    </row>
    <row r="9" spans="1:21" ht="14.1" customHeight="1">
      <c r="A9" s="93"/>
      <c r="B9" s="5" t="s">
        <v>14</v>
      </c>
      <c r="C9" s="6">
        <v>14.2</v>
      </c>
      <c r="D9" s="7">
        <v>10.4</v>
      </c>
      <c r="E9" s="7">
        <v>18</v>
      </c>
      <c r="F9" s="6">
        <v>62.4</v>
      </c>
      <c r="G9" s="7">
        <v>57.1</v>
      </c>
      <c r="H9" s="7">
        <v>67.599999999999994</v>
      </c>
      <c r="I9" s="6">
        <v>18.2</v>
      </c>
      <c r="J9" s="7">
        <v>14</v>
      </c>
      <c r="K9" s="7">
        <v>22.4</v>
      </c>
      <c r="L9" s="6">
        <v>3.2</v>
      </c>
      <c r="M9" s="7">
        <v>1.3</v>
      </c>
      <c r="N9" s="7">
        <v>5.2</v>
      </c>
      <c r="O9" s="6">
        <v>2</v>
      </c>
      <c r="P9" s="7">
        <v>0.4</v>
      </c>
      <c r="Q9" s="7">
        <v>3.5</v>
      </c>
      <c r="R9" s="10" t="s">
        <v>12</v>
      </c>
      <c r="S9" s="8" t="s">
        <v>12</v>
      </c>
      <c r="T9" s="8" t="s">
        <v>12</v>
      </c>
      <c r="U9" s="23">
        <v>333</v>
      </c>
    </row>
    <row r="10" spans="1:21" ht="14.1" customHeight="1">
      <c r="A10" s="93"/>
      <c r="B10" s="5" t="s">
        <v>15</v>
      </c>
      <c r="C10" s="6">
        <v>17.8</v>
      </c>
      <c r="D10" s="7">
        <v>13.5</v>
      </c>
      <c r="E10" s="7">
        <v>22.1</v>
      </c>
      <c r="F10" s="6">
        <v>62.1</v>
      </c>
      <c r="G10" s="7">
        <v>56.7</v>
      </c>
      <c r="H10" s="7">
        <v>67.599999999999994</v>
      </c>
      <c r="I10" s="6">
        <v>13.2</v>
      </c>
      <c r="J10" s="7">
        <v>9.4</v>
      </c>
      <c r="K10" s="7">
        <v>17</v>
      </c>
      <c r="L10" s="6">
        <v>3</v>
      </c>
      <c r="M10" s="7">
        <v>1.1000000000000001</v>
      </c>
      <c r="N10" s="7">
        <v>4.9000000000000004</v>
      </c>
      <c r="O10" s="6">
        <v>3.9</v>
      </c>
      <c r="P10" s="7">
        <v>1.7</v>
      </c>
      <c r="Q10" s="7">
        <v>6</v>
      </c>
      <c r="R10" s="10" t="s">
        <v>12</v>
      </c>
      <c r="S10" s="8" t="s">
        <v>12</v>
      </c>
      <c r="T10" s="8" t="s">
        <v>12</v>
      </c>
      <c r="U10" s="23">
        <v>318</v>
      </c>
    </row>
    <row r="11" spans="1:21" ht="14.1" customHeight="1">
      <c r="A11" s="93"/>
      <c r="B11" s="5" t="s">
        <v>16</v>
      </c>
      <c r="C11" s="6">
        <v>34.6</v>
      </c>
      <c r="D11" s="7">
        <v>27</v>
      </c>
      <c r="E11" s="7">
        <v>42.2</v>
      </c>
      <c r="F11" s="6">
        <v>60</v>
      </c>
      <c r="G11" s="7">
        <v>52.1</v>
      </c>
      <c r="H11" s="7">
        <v>67.900000000000006</v>
      </c>
      <c r="I11" s="6">
        <v>4.7</v>
      </c>
      <c r="J11" s="7">
        <v>1.4</v>
      </c>
      <c r="K11" s="7">
        <v>8</v>
      </c>
      <c r="L11" s="6">
        <v>0.7</v>
      </c>
      <c r="M11" s="7">
        <v>0</v>
      </c>
      <c r="N11" s="7">
        <v>1.9</v>
      </c>
      <c r="O11" s="10" t="s">
        <v>12</v>
      </c>
      <c r="P11" s="8" t="s">
        <v>12</v>
      </c>
      <c r="Q11" s="8" t="s">
        <v>12</v>
      </c>
      <c r="R11" s="10" t="s">
        <v>12</v>
      </c>
      <c r="S11" s="8" t="s">
        <v>12</v>
      </c>
      <c r="T11" s="8" t="s">
        <v>12</v>
      </c>
      <c r="U11" s="23">
        <v>152</v>
      </c>
    </row>
    <row r="12" spans="1:21" ht="14.1" customHeight="1">
      <c r="A12" s="93" t="s">
        <v>179</v>
      </c>
      <c r="B12" s="11" t="s">
        <v>201</v>
      </c>
      <c r="C12" s="6">
        <v>23</v>
      </c>
      <c r="D12" s="7">
        <v>19.100000000000001</v>
      </c>
      <c r="E12" s="7">
        <v>27</v>
      </c>
      <c r="F12" s="6">
        <v>61.4</v>
      </c>
      <c r="G12" s="7">
        <v>56.9</v>
      </c>
      <c r="H12" s="7">
        <v>66</v>
      </c>
      <c r="I12" s="6">
        <v>11</v>
      </c>
      <c r="J12" s="7">
        <v>8.1</v>
      </c>
      <c r="K12" s="7">
        <v>13.8</v>
      </c>
      <c r="L12" s="6">
        <v>3.2</v>
      </c>
      <c r="M12" s="7">
        <v>1.6</v>
      </c>
      <c r="N12" s="7">
        <v>4.8</v>
      </c>
      <c r="O12" s="6">
        <v>1.4</v>
      </c>
      <c r="P12" s="7">
        <v>0.3</v>
      </c>
      <c r="Q12" s="7">
        <v>2.6</v>
      </c>
      <c r="R12" s="10" t="s">
        <v>12</v>
      </c>
      <c r="S12" s="8" t="s">
        <v>12</v>
      </c>
      <c r="T12" s="8" t="s">
        <v>12</v>
      </c>
      <c r="U12" s="23">
        <v>466</v>
      </c>
    </row>
    <row r="13" spans="1:21" ht="14.1" customHeight="1">
      <c r="A13" s="93"/>
      <c r="B13" s="5" t="s">
        <v>17</v>
      </c>
      <c r="C13" s="6">
        <v>19.100000000000001</v>
      </c>
      <c r="D13" s="7">
        <v>15.1</v>
      </c>
      <c r="E13" s="7">
        <v>23</v>
      </c>
      <c r="F13" s="6">
        <v>62.7</v>
      </c>
      <c r="G13" s="7">
        <v>57.9</v>
      </c>
      <c r="H13" s="7">
        <v>67.599999999999994</v>
      </c>
      <c r="I13" s="6">
        <v>13.9</v>
      </c>
      <c r="J13" s="7">
        <v>10.5</v>
      </c>
      <c r="K13" s="7">
        <v>17.3</v>
      </c>
      <c r="L13" s="6">
        <v>2.4</v>
      </c>
      <c r="M13" s="7">
        <v>1</v>
      </c>
      <c r="N13" s="7">
        <v>3.9</v>
      </c>
      <c r="O13" s="6">
        <v>1.7</v>
      </c>
      <c r="P13" s="7">
        <v>0.4</v>
      </c>
      <c r="Q13" s="7">
        <v>2.9</v>
      </c>
      <c r="R13" s="6">
        <v>0.2</v>
      </c>
      <c r="S13" s="7">
        <v>0</v>
      </c>
      <c r="T13" s="7">
        <v>0.6</v>
      </c>
      <c r="U13" s="23">
        <v>404</v>
      </c>
    </row>
    <row r="14" spans="1:21" ht="14.1" customHeight="1">
      <c r="A14" s="93"/>
      <c r="B14" s="5" t="s">
        <v>18</v>
      </c>
      <c r="C14" s="6">
        <v>19.5</v>
      </c>
      <c r="D14" s="7">
        <v>14.5</v>
      </c>
      <c r="E14" s="7">
        <v>24.6</v>
      </c>
      <c r="F14" s="6">
        <v>58.7</v>
      </c>
      <c r="G14" s="7">
        <v>52.4</v>
      </c>
      <c r="H14" s="7">
        <v>65</v>
      </c>
      <c r="I14" s="6">
        <v>17.5</v>
      </c>
      <c r="J14" s="7">
        <v>12.6</v>
      </c>
      <c r="K14" s="7">
        <v>22.3</v>
      </c>
      <c r="L14" s="6">
        <v>0.7</v>
      </c>
      <c r="M14" s="7">
        <v>0</v>
      </c>
      <c r="N14" s="7">
        <v>1.8</v>
      </c>
      <c r="O14" s="6">
        <v>3.5</v>
      </c>
      <c r="P14" s="7">
        <v>1.1000000000000001</v>
      </c>
      <c r="Q14" s="7">
        <v>6</v>
      </c>
      <c r="R14" s="10" t="s">
        <v>12</v>
      </c>
      <c r="S14" s="8" t="s">
        <v>12</v>
      </c>
      <c r="T14" s="8" t="s">
        <v>12</v>
      </c>
      <c r="U14" s="23">
        <v>243</v>
      </c>
    </row>
    <row r="15" spans="1:21" ht="14.1" customHeight="1">
      <c r="A15" s="93" t="s">
        <v>180</v>
      </c>
      <c r="B15" s="5" t="s">
        <v>19</v>
      </c>
      <c r="C15" s="6">
        <v>20.6</v>
      </c>
      <c r="D15" s="7">
        <v>17.7</v>
      </c>
      <c r="E15" s="7">
        <v>23.5</v>
      </c>
      <c r="F15" s="6">
        <v>61.5</v>
      </c>
      <c r="G15" s="7">
        <v>58</v>
      </c>
      <c r="H15" s="7">
        <v>64.900000000000006</v>
      </c>
      <c r="I15" s="6">
        <v>14</v>
      </c>
      <c r="J15" s="7">
        <v>11.6</v>
      </c>
      <c r="K15" s="7">
        <v>16.399999999999999</v>
      </c>
      <c r="L15" s="6">
        <v>2</v>
      </c>
      <c r="M15" s="7">
        <v>1</v>
      </c>
      <c r="N15" s="7">
        <v>3</v>
      </c>
      <c r="O15" s="6">
        <v>1.8</v>
      </c>
      <c r="P15" s="7">
        <v>0.9</v>
      </c>
      <c r="Q15" s="7">
        <v>2.8</v>
      </c>
      <c r="R15" s="6">
        <v>0.1</v>
      </c>
      <c r="S15" s="7">
        <v>0</v>
      </c>
      <c r="T15" s="7">
        <v>0.3</v>
      </c>
      <c r="U15" s="23">
        <v>787</v>
      </c>
    </row>
    <row r="16" spans="1:21" ht="14.1" customHeight="1">
      <c r="A16" s="93"/>
      <c r="B16" s="5" t="s">
        <v>20</v>
      </c>
      <c r="C16" s="6">
        <v>18.3</v>
      </c>
      <c r="D16" s="7">
        <v>13.3</v>
      </c>
      <c r="E16" s="7">
        <v>23.4</v>
      </c>
      <c r="F16" s="6">
        <v>64.2</v>
      </c>
      <c r="G16" s="7">
        <v>58</v>
      </c>
      <c r="H16" s="7">
        <v>70.400000000000006</v>
      </c>
      <c r="I16" s="6">
        <v>12.6</v>
      </c>
      <c r="J16" s="7">
        <v>8.4</v>
      </c>
      <c r="K16" s="7">
        <v>16.899999999999999</v>
      </c>
      <c r="L16" s="6">
        <v>2.6</v>
      </c>
      <c r="M16" s="7">
        <v>0.5</v>
      </c>
      <c r="N16" s="7">
        <v>4.7</v>
      </c>
      <c r="O16" s="6">
        <v>2.2999999999999998</v>
      </c>
      <c r="P16" s="7">
        <v>0.3</v>
      </c>
      <c r="Q16" s="7">
        <v>4.2</v>
      </c>
      <c r="R16" s="10" t="s">
        <v>12</v>
      </c>
      <c r="S16" s="8" t="s">
        <v>12</v>
      </c>
      <c r="T16" s="8" t="s">
        <v>12</v>
      </c>
      <c r="U16" s="23">
        <v>242</v>
      </c>
    </row>
    <row r="17" spans="1:24" ht="14.1" customHeight="1">
      <c r="A17" s="93"/>
      <c r="B17" s="5" t="s">
        <v>21</v>
      </c>
      <c r="C17" s="6">
        <v>37.1</v>
      </c>
      <c r="D17" s="7">
        <v>26.6</v>
      </c>
      <c r="E17" s="7">
        <v>47.6</v>
      </c>
      <c r="F17" s="6">
        <v>44.5</v>
      </c>
      <c r="G17" s="7">
        <v>33.9</v>
      </c>
      <c r="H17" s="7">
        <v>55.2</v>
      </c>
      <c r="I17" s="6">
        <v>9.6</v>
      </c>
      <c r="J17" s="7">
        <v>3.2</v>
      </c>
      <c r="K17" s="7">
        <v>16</v>
      </c>
      <c r="L17" s="6">
        <v>6.6</v>
      </c>
      <c r="M17" s="7">
        <v>1.5</v>
      </c>
      <c r="N17" s="7">
        <v>11.7</v>
      </c>
      <c r="O17" s="6">
        <v>2.1</v>
      </c>
      <c r="P17" s="7">
        <v>0</v>
      </c>
      <c r="Q17" s="7">
        <v>5</v>
      </c>
      <c r="R17" s="10" t="s">
        <v>12</v>
      </c>
      <c r="S17" s="8" t="s">
        <v>12</v>
      </c>
      <c r="T17" s="8" t="s">
        <v>12</v>
      </c>
      <c r="U17" s="23">
        <v>85</v>
      </c>
    </row>
    <row r="18" spans="1:24" ht="14.1" customHeight="1">
      <c r="A18" s="93" t="s">
        <v>181</v>
      </c>
      <c r="B18" s="11" t="s">
        <v>188</v>
      </c>
      <c r="C18" s="6">
        <v>20.8</v>
      </c>
      <c r="D18" s="7">
        <v>17.899999999999999</v>
      </c>
      <c r="E18" s="7">
        <v>23.7</v>
      </c>
      <c r="F18" s="6">
        <v>61.3</v>
      </c>
      <c r="G18" s="7">
        <v>57.9</v>
      </c>
      <c r="H18" s="7">
        <v>64.7</v>
      </c>
      <c r="I18" s="6">
        <v>14</v>
      </c>
      <c r="J18" s="7">
        <v>11.6</v>
      </c>
      <c r="K18" s="7">
        <v>16.399999999999999</v>
      </c>
      <c r="L18" s="6">
        <v>2.6</v>
      </c>
      <c r="M18" s="7">
        <v>1.5</v>
      </c>
      <c r="N18" s="7">
        <v>3.7</v>
      </c>
      <c r="O18" s="6">
        <v>1.2</v>
      </c>
      <c r="P18" s="7">
        <v>0.4</v>
      </c>
      <c r="Q18" s="7">
        <v>2</v>
      </c>
      <c r="R18" s="6">
        <v>0.1</v>
      </c>
      <c r="S18" s="7">
        <v>0</v>
      </c>
      <c r="T18" s="7">
        <v>0.3</v>
      </c>
      <c r="U18" s="23">
        <v>812</v>
      </c>
    </row>
    <row r="19" spans="1:24" ht="14.1" customHeight="1">
      <c r="A19" s="93"/>
      <c r="B19" s="11" t="s">
        <v>189</v>
      </c>
      <c r="C19" s="6">
        <v>21.7</v>
      </c>
      <c r="D19" s="7">
        <v>14.4</v>
      </c>
      <c r="E19" s="7">
        <v>29.1</v>
      </c>
      <c r="F19" s="6">
        <v>57.6</v>
      </c>
      <c r="G19" s="7">
        <v>48.9</v>
      </c>
      <c r="H19" s="7">
        <v>66.400000000000006</v>
      </c>
      <c r="I19" s="6">
        <v>13</v>
      </c>
      <c r="J19" s="7">
        <v>7.1</v>
      </c>
      <c r="K19" s="7">
        <v>18.899999999999999</v>
      </c>
      <c r="L19" s="6">
        <v>2.6</v>
      </c>
      <c r="M19" s="7">
        <v>0</v>
      </c>
      <c r="N19" s="7">
        <v>5.2</v>
      </c>
      <c r="O19" s="6">
        <v>5</v>
      </c>
      <c r="P19" s="7">
        <v>1</v>
      </c>
      <c r="Q19" s="7">
        <v>8.9</v>
      </c>
      <c r="R19" s="10" t="s">
        <v>12</v>
      </c>
      <c r="S19" s="8" t="s">
        <v>12</v>
      </c>
      <c r="T19" s="8" t="s">
        <v>12</v>
      </c>
      <c r="U19" s="23">
        <v>127</v>
      </c>
    </row>
    <row r="20" spans="1:24" ht="14.1" customHeight="1">
      <c r="A20" s="93"/>
      <c r="B20" s="5" t="s">
        <v>24</v>
      </c>
      <c r="C20" s="6">
        <v>20.399999999999999</v>
      </c>
      <c r="D20" s="7">
        <v>14.1</v>
      </c>
      <c r="E20" s="7">
        <v>26.6</v>
      </c>
      <c r="F20" s="6">
        <v>64.3</v>
      </c>
      <c r="G20" s="7">
        <v>57</v>
      </c>
      <c r="H20" s="7">
        <v>71.7</v>
      </c>
      <c r="I20" s="6">
        <v>10.8</v>
      </c>
      <c r="J20" s="7">
        <v>6.2</v>
      </c>
      <c r="K20" s="7">
        <v>15.5</v>
      </c>
      <c r="L20" s="6">
        <v>1.4</v>
      </c>
      <c r="M20" s="7">
        <v>0</v>
      </c>
      <c r="N20" s="7">
        <v>3.2</v>
      </c>
      <c r="O20" s="6">
        <v>3.1</v>
      </c>
      <c r="P20" s="7">
        <v>0.4</v>
      </c>
      <c r="Q20" s="7">
        <v>5.8</v>
      </c>
      <c r="R20" s="10" t="s">
        <v>12</v>
      </c>
      <c r="S20" s="8" t="s">
        <v>12</v>
      </c>
      <c r="T20" s="8" t="s">
        <v>12</v>
      </c>
      <c r="U20" s="23">
        <v>175</v>
      </c>
    </row>
    <row r="21" spans="1:24" ht="14.1" customHeight="1">
      <c r="A21" s="93" t="s">
        <v>182</v>
      </c>
      <c r="B21" s="5" t="s">
        <v>25</v>
      </c>
      <c r="C21" s="6">
        <v>24.5</v>
      </c>
      <c r="D21" s="7">
        <v>19.8</v>
      </c>
      <c r="E21" s="7">
        <v>29.3</v>
      </c>
      <c r="F21" s="6">
        <v>58.8</v>
      </c>
      <c r="G21" s="7">
        <v>53.4</v>
      </c>
      <c r="H21" s="7">
        <v>64.2</v>
      </c>
      <c r="I21" s="6">
        <v>10.199999999999999</v>
      </c>
      <c r="J21" s="7">
        <v>6.9</v>
      </c>
      <c r="K21" s="7">
        <v>13.5</v>
      </c>
      <c r="L21" s="6">
        <v>3</v>
      </c>
      <c r="M21" s="7">
        <v>1.2</v>
      </c>
      <c r="N21" s="7">
        <v>4.8</v>
      </c>
      <c r="O21" s="6">
        <v>3.5</v>
      </c>
      <c r="P21" s="7">
        <v>1.5</v>
      </c>
      <c r="Q21" s="7">
        <v>5.5</v>
      </c>
      <c r="R21" s="10" t="s">
        <v>12</v>
      </c>
      <c r="S21" s="8" t="s">
        <v>12</v>
      </c>
      <c r="T21" s="8" t="s">
        <v>12</v>
      </c>
      <c r="U21" s="23">
        <v>338</v>
      </c>
    </row>
    <row r="22" spans="1:24" ht="14.1" customHeight="1">
      <c r="A22" s="93"/>
      <c r="B22" s="5" t="s">
        <v>26</v>
      </c>
      <c r="C22" s="6">
        <v>19.100000000000001</v>
      </c>
      <c r="D22" s="7">
        <v>16.2</v>
      </c>
      <c r="E22" s="7">
        <v>21.9</v>
      </c>
      <c r="F22" s="6">
        <v>62.6</v>
      </c>
      <c r="G22" s="7">
        <v>59.1</v>
      </c>
      <c r="H22" s="7">
        <v>66</v>
      </c>
      <c r="I22" s="6">
        <v>14.9</v>
      </c>
      <c r="J22" s="7">
        <v>12.4</v>
      </c>
      <c r="K22" s="7">
        <v>17.5</v>
      </c>
      <c r="L22" s="6">
        <v>2.1</v>
      </c>
      <c r="M22" s="7">
        <v>1.1000000000000001</v>
      </c>
      <c r="N22" s="7">
        <v>3.1</v>
      </c>
      <c r="O22" s="6">
        <v>1.2</v>
      </c>
      <c r="P22" s="7">
        <v>0.4</v>
      </c>
      <c r="Q22" s="7">
        <v>2</v>
      </c>
      <c r="R22" s="6">
        <v>0.1</v>
      </c>
      <c r="S22" s="7">
        <v>0</v>
      </c>
      <c r="T22" s="7">
        <v>0.3</v>
      </c>
      <c r="U22" s="23">
        <v>776</v>
      </c>
    </row>
    <row r="23" spans="1:24" ht="14.1" customHeight="1">
      <c r="A23" s="93" t="s">
        <v>183</v>
      </c>
      <c r="B23" s="45" t="s">
        <v>202</v>
      </c>
      <c r="C23" s="6">
        <v>20.5</v>
      </c>
      <c r="D23" s="7">
        <v>17.399999999999999</v>
      </c>
      <c r="E23" s="7">
        <v>23.6</v>
      </c>
      <c r="F23" s="6">
        <v>60</v>
      </c>
      <c r="G23" s="7">
        <v>56.2</v>
      </c>
      <c r="H23" s="7">
        <v>63.8</v>
      </c>
      <c r="I23" s="6">
        <v>14.5</v>
      </c>
      <c r="J23" s="7">
        <v>11.8</v>
      </c>
      <c r="K23" s="7">
        <v>17.3</v>
      </c>
      <c r="L23" s="6">
        <v>2.7</v>
      </c>
      <c r="M23" s="7">
        <v>1.5</v>
      </c>
      <c r="N23" s="7">
        <v>4</v>
      </c>
      <c r="O23" s="6">
        <v>2.1</v>
      </c>
      <c r="P23" s="7">
        <v>0.9</v>
      </c>
      <c r="Q23" s="7">
        <v>3.3</v>
      </c>
      <c r="R23" s="6">
        <v>0.1</v>
      </c>
      <c r="S23" s="7">
        <v>0</v>
      </c>
      <c r="T23" s="7">
        <v>0.4</v>
      </c>
      <c r="U23" s="23">
        <v>675</v>
      </c>
      <c r="V23" s="12"/>
      <c r="W23" s="12"/>
      <c r="X23" s="12"/>
    </row>
    <row r="24" spans="1:24" ht="14.1" customHeight="1">
      <c r="A24" s="93"/>
      <c r="B24" s="9" t="s">
        <v>27</v>
      </c>
      <c r="C24" s="6">
        <v>21.3</v>
      </c>
      <c r="D24" s="7">
        <v>17.3</v>
      </c>
      <c r="E24" s="7">
        <v>25.3</v>
      </c>
      <c r="F24" s="6">
        <v>63.7</v>
      </c>
      <c r="G24" s="7">
        <v>59</v>
      </c>
      <c r="H24" s="7">
        <v>68.3</v>
      </c>
      <c r="I24" s="6">
        <v>11.4</v>
      </c>
      <c r="J24" s="7">
        <v>8.4</v>
      </c>
      <c r="K24" s="7">
        <v>14.4</v>
      </c>
      <c r="L24" s="6">
        <v>1.9</v>
      </c>
      <c r="M24" s="7">
        <v>0.6</v>
      </c>
      <c r="N24" s="7">
        <v>3.2</v>
      </c>
      <c r="O24" s="6">
        <v>1.8</v>
      </c>
      <c r="P24" s="7">
        <v>0.5</v>
      </c>
      <c r="Q24" s="7">
        <v>3</v>
      </c>
      <c r="R24" s="10" t="s">
        <v>12</v>
      </c>
      <c r="S24" s="8" t="s">
        <v>12</v>
      </c>
      <c r="T24" s="8" t="s">
        <v>12</v>
      </c>
      <c r="U24" s="23">
        <v>433</v>
      </c>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7">
    <mergeCell ref="B1:B3"/>
    <mergeCell ref="C1:T1"/>
    <mergeCell ref="U1:U2"/>
    <mergeCell ref="C2:E2"/>
    <mergeCell ref="F2:H2"/>
    <mergeCell ref="I2:K2"/>
    <mergeCell ref="L2:N2"/>
    <mergeCell ref="O2:Q2"/>
    <mergeCell ref="R2:T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scale="70" orientation="landscape" horizontalDpi="300" verticalDpi="300" r:id="rId1"/>
  <headerFooter>
    <oddHeader>&amp;R&amp;G</oddHeader>
    <oddFooter>&amp;L&amp;"Calibri,Normal"&amp;F-&amp;A</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Tabelle96">
    <pageSetUpPr fitToPage="1"/>
  </sheetPr>
  <dimension ref="A1:X347"/>
  <sheetViews>
    <sheetView zoomScaleNormal="100" workbookViewId="0">
      <selection activeCell="L9" sqref="L9:N11"/>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5" ht="14.1" customHeight="1">
      <c r="A1" s="131"/>
      <c r="B1" s="127"/>
      <c r="C1" s="128" t="s">
        <v>295</v>
      </c>
      <c r="D1" s="128"/>
      <c r="E1" s="128"/>
      <c r="F1" s="128"/>
      <c r="G1" s="128"/>
      <c r="H1" s="128"/>
      <c r="I1" s="128"/>
      <c r="J1" s="128"/>
      <c r="K1" s="128"/>
      <c r="L1" s="128"/>
      <c r="M1" s="128"/>
      <c r="N1" s="128"/>
      <c r="O1" s="129" t="s">
        <v>0</v>
      </c>
    </row>
    <row r="2" spans="1:15" ht="27.95" customHeight="1">
      <c r="A2" s="132"/>
      <c r="B2" s="107"/>
      <c r="C2" s="109" t="s">
        <v>301</v>
      </c>
      <c r="D2" s="109"/>
      <c r="E2" s="109"/>
      <c r="F2" s="143" t="s">
        <v>118</v>
      </c>
      <c r="G2" s="107"/>
      <c r="H2" s="107"/>
      <c r="I2" s="109" t="s">
        <v>302</v>
      </c>
      <c r="J2" s="109"/>
      <c r="K2" s="109"/>
      <c r="L2" s="109" t="s">
        <v>33</v>
      </c>
      <c r="M2" s="109"/>
      <c r="N2" s="109"/>
      <c r="O2" s="130"/>
    </row>
    <row r="3" spans="1:15" ht="27.95" customHeight="1">
      <c r="A3" s="133"/>
      <c r="B3" s="108"/>
      <c r="C3" s="24" t="s">
        <v>34</v>
      </c>
      <c r="D3" s="24" t="s">
        <v>35</v>
      </c>
      <c r="E3" s="24" t="s">
        <v>36</v>
      </c>
      <c r="F3" s="24" t="s">
        <v>34</v>
      </c>
      <c r="G3" s="24" t="s">
        <v>35</v>
      </c>
      <c r="H3" s="24" t="s">
        <v>36</v>
      </c>
      <c r="I3" s="24" t="s">
        <v>34</v>
      </c>
      <c r="J3" s="24" t="s">
        <v>35</v>
      </c>
      <c r="K3" s="24" t="s">
        <v>36</v>
      </c>
      <c r="L3" s="24" t="s">
        <v>34</v>
      </c>
      <c r="M3" s="24" t="s">
        <v>35</v>
      </c>
      <c r="N3" s="24" t="s">
        <v>36</v>
      </c>
      <c r="O3" s="50" t="s">
        <v>7</v>
      </c>
    </row>
    <row r="4" spans="1:15" ht="14.1" customHeight="1">
      <c r="A4" s="48"/>
      <c r="B4" s="48" t="s">
        <v>8</v>
      </c>
      <c r="C4" s="35">
        <v>82.2</v>
      </c>
      <c r="D4" s="36">
        <v>79.900000000000006</v>
      </c>
      <c r="E4" s="36">
        <v>84.5</v>
      </c>
      <c r="F4" s="35">
        <v>13.4</v>
      </c>
      <c r="G4" s="36">
        <v>11.4</v>
      </c>
      <c r="H4" s="36">
        <v>15.4</v>
      </c>
      <c r="I4" s="35">
        <v>4.4000000000000004</v>
      </c>
      <c r="J4" s="36">
        <v>3.1</v>
      </c>
      <c r="K4" s="36">
        <v>5.6</v>
      </c>
      <c r="L4" s="35">
        <v>0.1</v>
      </c>
      <c r="M4" s="36">
        <v>0</v>
      </c>
      <c r="N4" s="36">
        <v>0.2</v>
      </c>
      <c r="O4" s="37">
        <v>1114</v>
      </c>
    </row>
    <row r="5" spans="1:15" ht="14.1" customHeight="1">
      <c r="A5" s="93" t="s">
        <v>177</v>
      </c>
      <c r="B5" s="5" t="s">
        <v>9</v>
      </c>
      <c r="C5" s="6">
        <v>84.2</v>
      </c>
      <c r="D5" s="7">
        <v>81.2</v>
      </c>
      <c r="E5" s="7">
        <v>87.1</v>
      </c>
      <c r="F5" s="6">
        <v>11.9</v>
      </c>
      <c r="G5" s="7">
        <v>9.3000000000000007</v>
      </c>
      <c r="H5" s="7">
        <v>14.6</v>
      </c>
      <c r="I5" s="6">
        <v>3.9</v>
      </c>
      <c r="J5" s="7">
        <v>2.2999999999999998</v>
      </c>
      <c r="K5" s="7">
        <v>5.5</v>
      </c>
      <c r="L5" s="10" t="s">
        <v>12</v>
      </c>
      <c r="M5" s="8" t="s">
        <v>12</v>
      </c>
      <c r="N5" s="8" t="s">
        <v>12</v>
      </c>
      <c r="O5" s="23">
        <v>596</v>
      </c>
    </row>
    <row r="6" spans="1:15" ht="14.1" customHeight="1">
      <c r="A6" s="93"/>
      <c r="B6" s="5" t="s">
        <v>10</v>
      </c>
      <c r="C6" s="6">
        <v>79.900000000000006</v>
      </c>
      <c r="D6" s="7">
        <v>76.3</v>
      </c>
      <c r="E6" s="7">
        <v>83.4</v>
      </c>
      <c r="F6" s="6">
        <v>15.1</v>
      </c>
      <c r="G6" s="7">
        <v>12</v>
      </c>
      <c r="H6" s="7">
        <v>18.2</v>
      </c>
      <c r="I6" s="6">
        <v>4.9000000000000004</v>
      </c>
      <c r="J6" s="7">
        <v>3</v>
      </c>
      <c r="K6" s="7">
        <v>6.8</v>
      </c>
      <c r="L6" s="6">
        <v>0.2</v>
      </c>
      <c r="M6" s="7">
        <v>0</v>
      </c>
      <c r="N6" s="7">
        <v>0.5</v>
      </c>
      <c r="O6" s="23">
        <v>518</v>
      </c>
    </row>
    <row r="7" spans="1:15" ht="14.1" customHeight="1">
      <c r="A7" s="93" t="s">
        <v>178</v>
      </c>
      <c r="B7" s="5" t="s">
        <v>11</v>
      </c>
      <c r="C7" s="6">
        <v>87.2</v>
      </c>
      <c r="D7" s="7">
        <v>75.400000000000006</v>
      </c>
      <c r="E7" s="7">
        <v>99</v>
      </c>
      <c r="F7" s="6">
        <v>12.8</v>
      </c>
      <c r="G7" s="7">
        <v>1</v>
      </c>
      <c r="H7" s="7">
        <v>24.6</v>
      </c>
      <c r="I7" s="10" t="s">
        <v>12</v>
      </c>
      <c r="J7" s="8" t="s">
        <v>12</v>
      </c>
      <c r="K7" s="8" t="s">
        <v>12</v>
      </c>
      <c r="L7" s="10" t="s">
        <v>12</v>
      </c>
      <c r="M7" s="8" t="s">
        <v>12</v>
      </c>
      <c r="N7" s="8" t="s">
        <v>12</v>
      </c>
      <c r="O7" s="23">
        <v>33</v>
      </c>
    </row>
    <row r="8" spans="1:15" ht="14.1" customHeight="1">
      <c r="A8" s="93"/>
      <c r="B8" s="5" t="s">
        <v>13</v>
      </c>
      <c r="C8" s="6">
        <v>82.6</v>
      </c>
      <c r="D8" s="7">
        <v>78.099999999999994</v>
      </c>
      <c r="E8" s="7">
        <v>87</v>
      </c>
      <c r="F8" s="6">
        <v>14.2</v>
      </c>
      <c r="G8" s="7">
        <v>10.1</v>
      </c>
      <c r="H8" s="7">
        <v>18.3</v>
      </c>
      <c r="I8" s="6">
        <v>2.9</v>
      </c>
      <c r="J8" s="7">
        <v>1</v>
      </c>
      <c r="K8" s="7">
        <v>4.8</v>
      </c>
      <c r="L8" s="6">
        <v>0.3</v>
      </c>
      <c r="M8" s="7">
        <v>0</v>
      </c>
      <c r="N8" s="7">
        <v>1</v>
      </c>
      <c r="O8" s="23">
        <v>278</v>
      </c>
    </row>
    <row r="9" spans="1:15" ht="14.1" customHeight="1">
      <c r="A9" s="93"/>
      <c r="B9" s="5" t="s">
        <v>14</v>
      </c>
      <c r="C9" s="6">
        <v>76.599999999999994</v>
      </c>
      <c r="D9" s="7">
        <v>71.900000000000006</v>
      </c>
      <c r="E9" s="7">
        <v>81.2</v>
      </c>
      <c r="F9" s="6">
        <v>18.2</v>
      </c>
      <c r="G9" s="7">
        <v>14</v>
      </c>
      <c r="H9" s="7">
        <v>22.4</v>
      </c>
      <c r="I9" s="6">
        <v>5.2</v>
      </c>
      <c r="J9" s="7">
        <v>2.7</v>
      </c>
      <c r="K9" s="7">
        <v>7.7</v>
      </c>
      <c r="L9" s="10" t="s">
        <v>12</v>
      </c>
      <c r="M9" s="8" t="s">
        <v>12</v>
      </c>
      <c r="N9" s="8" t="s">
        <v>12</v>
      </c>
      <c r="O9" s="23">
        <v>333</v>
      </c>
    </row>
    <row r="10" spans="1:15" ht="14.1" customHeight="1">
      <c r="A10" s="93"/>
      <c r="B10" s="5" t="s">
        <v>15</v>
      </c>
      <c r="C10" s="6">
        <v>80</v>
      </c>
      <c r="D10" s="7">
        <v>75.5</v>
      </c>
      <c r="E10" s="7">
        <v>84.5</v>
      </c>
      <c r="F10" s="6">
        <v>13.2</v>
      </c>
      <c r="G10" s="7">
        <v>9.4</v>
      </c>
      <c r="H10" s="7">
        <v>17</v>
      </c>
      <c r="I10" s="6">
        <v>6.9</v>
      </c>
      <c r="J10" s="7">
        <v>4</v>
      </c>
      <c r="K10" s="7">
        <v>9.6999999999999993</v>
      </c>
      <c r="L10" s="10" t="s">
        <v>12</v>
      </c>
      <c r="M10" s="8" t="s">
        <v>12</v>
      </c>
      <c r="N10" s="8" t="s">
        <v>12</v>
      </c>
      <c r="O10" s="23">
        <v>318</v>
      </c>
    </row>
    <row r="11" spans="1:15" ht="14.1" customHeight="1">
      <c r="A11" s="93"/>
      <c r="B11" s="5" t="s">
        <v>16</v>
      </c>
      <c r="C11" s="6">
        <v>94.6</v>
      </c>
      <c r="D11" s="7">
        <v>91.1</v>
      </c>
      <c r="E11" s="7">
        <v>98.1</v>
      </c>
      <c r="F11" s="6">
        <v>4.7</v>
      </c>
      <c r="G11" s="7">
        <v>1.4</v>
      </c>
      <c r="H11" s="7">
        <v>8</v>
      </c>
      <c r="I11" s="6">
        <v>0.7</v>
      </c>
      <c r="J11" s="7">
        <v>0</v>
      </c>
      <c r="K11" s="7">
        <v>1.9</v>
      </c>
      <c r="L11" s="10" t="s">
        <v>12</v>
      </c>
      <c r="M11" s="8" t="s">
        <v>12</v>
      </c>
      <c r="N11" s="8" t="s">
        <v>12</v>
      </c>
      <c r="O11" s="23">
        <v>152</v>
      </c>
    </row>
    <row r="12" spans="1:15" ht="14.1" customHeight="1">
      <c r="A12" s="93" t="s">
        <v>179</v>
      </c>
      <c r="B12" s="11" t="s">
        <v>201</v>
      </c>
      <c r="C12" s="6">
        <v>84.4</v>
      </c>
      <c r="D12" s="7">
        <v>81.099999999999994</v>
      </c>
      <c r="E12" s="7">
        <v>87.8</v>
      </c>
      <c r="F12" s="6">
        <v>11</v>
      </c>
      <c r="G12" s="7">
        <v>8.1</v>
      </c>
      <c r="H12" s="7">
        <v>13.8</v>
      </c>
      <c r="I12" s="6">
        <v>4.5999999999999996</v>
      </c>
      <c r="J12" s="7">
        <v>2.6</v>
      </c>
      <c r="K12" s="7">
        <v>6.6</v>
      </c>
      <c r="L12" s="10" t="s">
        <v>12</v>
      </c>
      <c r="M12" s="8" t="s">
        <v>12</v>
      </c>
      <c r="N12" s="8" t="s">
        <v>12</v>
      </c>
      <c r="O12" s="23">
        <v>466</v>
      </c>
    </row>
    <row r="13" spans="1:15" ht="14.1" customHeight="1">
      <c r="A13" s="93"/>
      <c r="B13" s="5" t="s">
        <v>17</v>
      </c>
      <c r="C13" s="6">
        <v>81.8</v>
      </c>
      <c r="D13" s="7">
        <v>78</v>
      </c>
      <c r="E13" s="7">
        <v>85.6</v>
      </c>
      <c r="F13" s="6">
        <v>13.9</v>
      </c>
      <c r="G13" s="7">
        <v>10.5</v>
      </c>
      <c r="H13" s="7">
        <v>17.3</v>
      </c>
      <c r="I13" s="6">
        <v>4.0999999999999996</v>
      </c>
      <c r="J13" s="7">
        <v>2.2000000000000002</v>
      </c>
      <c r="K13" s="7">
        <v>6</v>
      </c>
      <c r="L13" s="6">
        <v>0.2</v>
      </c>
      <c r="M13" s="7">
        <v>0</v>
      </c>
      <c r="N13" s="7">
        <v>0.6</v>
      </c>
      <c r="O13" s="23">
        <v>404</v>
      </c>
    </row>
    <row r="14" spans="1:15" ht="14.1" customHeight="1">
      <c r="A14" s="93"/>
      <c r="B14" s="5" t="s">
        <v>18</v>
      </c>
      <c r="C14" s="6">
        <v>78.2</v>
      </c>
      <c r="D14" s="7">
        <v>72.900000000000006</v>
      </c>
      <c r="E14" s="7">
        <v>83.5</v>
      </c>
      <c r="F14" s="6">
        <v>17.5</v>
      </c>
      <c r="G14" s="7">
        <v>12.6</v>
      </c>
      <c r="H14" s="7">
        <v>22.3</v>
      </c>
      <c r="I14" s="6">
        <v>4.3</v>
      </c>
      <c r="J14" s="7">
        <v>1.6</v>
      </c>
      <c r="K14" s="7">
        <v>6.9</v>
      </c>
      <c r="L14" s="10" t="s">
        <v>12</v>
      </c>
      <c r="M14" s="8" t="s">
        <v>12</v>
      </c>
      <c r="N14" s="8" t="s">
        <v>12</v>
      </c>
      <c r="O14" s="23">
        <v>243</v>
      </c>
    </row>
    <row r="15" spans="1:15" ht="14.1" customHeight="1">
      <c r="A15" s="93" t="s">
        <v>180</v>
      </c>
      <c r="B15" s="5" t="s">
        <v>19</v>
      </c>
      <c r="C15" s="6">
        <v>82.1</v>
      </c>
      <c r="D15" s="7">
        <v>79.400000000000006</v>
      </c>
      <c r="E15" s="7">
        <v>84.8</v>
      </c>
      <c r="F15" s="6">
        <v>14</v>
      </c>
      <c r="G15" s="7">
        <v>11.6</v>
      </c>
      <c r="H15" s="7">
        <v>16.399999999999999</v>
      </c>
      <c r="I15" s="6">
        <v>3.8</v>
      </c>
      <c r="J15" s="7">
        <v>2.5</v>
      </c>
      <c r="K15" s="7">
        <v>5.2</v>
      </c>
      <c r="L15" s="6">
        <v>0.1</v>
      </c>
      <c r="M15" s="7">
        <v>0</v>
      </c>
      <c r="N15" s="7">
        <v>0.3</v>
      </c>
      <c r="O15" s="23">
        <v>787</v>
      </c>
    </row>
    <row r="16" spans="1:15" ht="14.1" customHeight="1">
      <c r="A16" s="93"/>
      <c r="B16" s="5" t="s">
        <v>20</v>
      </c>
      <c r="C16" s="6">
        <v>82.5</v>
      </c>
      <c r="D16" s="7">
        <v>77.599999999999994</v>
      </c>
      <c r="E16" s="7">
        <v>87.4</v>
      </c>
      <c r="F16" s="6">
        <v>12.6</v>
      </c>
      <c r="G16" s="7">
        <v>8.4</v>
      </c>
      <c r="H16" s="7">
        <v>16.899999999999999</v>
      </c>
      <c r="I16" s="6">
        <v>4.9000000000000004</v>
      </c>
      <c r="J16" s="7">
        <v>2</v>
      </c>
      <c r="K16" s="7">
        <v>7.7</v>
      </c>
      <c r="L16" s="10" t="s">
        <v>12</v>
      </c>
      <c r="M16" s="8" t="s">
        <v>12</v>
      </c>
      <c r="N16" s="8" t="s">
        <v>12</v>
      </c>
      <c r="O16" s="23">
        <v>242</v>
      </c>
    </row>
    <row r="17" spans="1:24" ht="14.1" customHeight="1">
      <c r="A17" s="93"/>
      <c r="B17" s="5" t="s">
        <v>21</v>
      </c>
      <c r="C17" s="6">
        <v>81.7</v>
      </c>
      <c r="D17" s="7">
        <v>73.400000000000006</v>
      </c>
      <c r="E17" s="7">
        <v>89.9</v>
      </c>
      <c r="F17" s="6">
        <v>9.6</v>
      </c>
      <c r="G17" s="7">
        <v>3.2</v>
      </c>
      <c r="H17" s="7">
        <v>16</v>
      </c>
      <c r="I17" s="6">
        <v>8.6999999999999993</v>
      </c>
      <c r="J17" s="7">
        <v>2.9</v>
      </c>
      <c r="K17" s="7">
        <v>14.5</v>
      </c>
      <c r="L17" s="10" t="s">
        <v>12</v>
      </c>
      <c r="M17" s="8" t="s">
        <v>12</v>
      </c>
      <c r="N17" s="8" t="s">
        <v>12</v>
      </c>
      <c r="O17" s="23">
        <v>85</v>
      </c>
    </row>
    <row r="18" spans="1:24" ht="14.1" customHeight="1">
      <c r="A18" s="93" t="s">
        <v>181</v>
      </c>
      <c r="B18" s="11" t="s">
        <v>188</v>
      </c>
      <c r="C18" s="6">
        <v>82.1</v>
      </c>
      <c r="D18" s="7">
        <v>79.400000000000006</v>
      </c>
      <c r="E18" s="7">
        <v>84.8</v>
      </c>
      <c r="F18" s="6">
        <v>14</v>
      </c>
      <c r="G18" s="7">
        <v>11.6</v>
      </c>
      <c r="H18" s="7">
        <v>16.399999999999999</v>
      </c>
      <c r="I18" s="6">
        <v>3.8</v>
      </c>
      <c r="J18" s="7">
        <v>2.5</v>
      </c>
      <c r="K18" s="7">
        <v>5.0999999999999996</v>
      </c>
      <c r="L18" s="6">
        <v>0.1</v>
      </c>
      <c r="M18" s="7">
        <v>0</v>
      </c>
      <c r="N18" s="7">
        <v>0.3</v>
      </c>
      <c r="O18" s="23">
        <v>812</v>
      </c>
    </row>
    <row r="19" spans="1:24" ht="14.1" customHeight="1">
      <c r="A19" s="93"/>
      <c r="B19" s="11" t="s">
        <v>189</v>
      </c>
      <c r="C19" s="6">
        <v>79.400000000000006</v>
      </c>
      <c r="D19" s="7">
        <v>72.3</v>
      </c>
      <c r="E19" s="7">
        <v>86.5</v>
      </c>
      <c r="F19" s="6">
        <v>13</v>
      </c>
      <c r="G19" s="7">
        <v>7.1</v>
      </c>
      <c r="H19" s="7">
        <v>18.899999999999999</v>
      </c>
      <c r="I19" s="6">
        <v>7.6</v>
      </c>
      <c r="J19" s="7">
        <v>3</v>
      </c>
      <c r="K19" s="7">
        <v>12.3</v>
      </c>
      <c r="L19" s="10" t="s">
        <v>12</v>
      </c>
      <c r="M19" s="8" t="s">
        <v>12</v>
      </c>
      <c r="N19" s="8" t="s">
        <v>12</v>
      </c>
      <c r="O19" s="23">
        <v>127</v>
      </c>
    </row>
    <row r="20" spans="1:24" ht="14.1" customHeight="1">
      <c r="A20" s="93"/>
      <c r="B20" s="5" t="s">
        <v>24</v>
      </c>
      <c r="C20" s="6">
        <v>84.7</v>
      </c>
      <c r="D20" s="7">
        <v>79.3</v>
      </c>
      <c r="E20" s="7">
        <v>90.2</v>
      </c>
      <c r="F20" s="6">
        <v>10.8</v>
      </c>
      <c r="G20" s="7">
        <v>6.2</v>
      </c>
      <c r="H20" s="7">
        <v>15.5</v>
      </c>
      <c r="I20" s="6">
        <v>4.5</v>
      </c>
      <c r="J20" s="7">
        <v>1.2</v>
      </c>
      <c r="K20" s="7">
        <v>7.7</v>
      </c>
      <c r="L20" s="10" t="s">
        <v>12</v>
      </c>
      <c r="M20" s="8" t="s">
        <v>12</v>
      </c>
      <c r="N20" s="8" t="s">
        <v>12</v>
      </c>
      <c r="O20" s="23">
        <v>175</v>
      </c>
    </row>
    <row r="21" spans="1:24" ht="14.1" customHeight="1">
      <c r="A21" s="93" t="s">
        <v>182</v>
      </c>
      <c r="B21" s="5" t="s">
        <v>25</v>
      </c>
      <c r="C21" s="6">
        <v>83.3</v>
      </c>
      <c r="D21" s="7">
        <v>79.3</v>
      </c>
      <c r="E21" s="7">
        <v>87.4</v>
      </c>
      <c r="F21" s="6">
        <v>10.199999999999999</v>
      </c>
      <c r="G21" s="7">
        <v>6.9</v>
      </c>
      <c r="H21" s="7">
        <v>13.5</v>
      </c>
      <c r="I21" s="6">
        <v>6.5</v>
      </c>
      <c r="J21" s="7">
        <v>3.8</v>
      </c>
      <c r="K21" s="7">
        <v>9.1</v>
      </c>
      <c r="L21" s="10" t="s">
        <v>12</v>
      </c>
      <c r="M21" s="8" t="s">
        <v>12</v>
      </c>
      <c r="N21" s="8" t="s">
        <v>12</v>
      </c>
      <c r="O21" s="23">
        <v>338</v>
      </c>
    </row>
    <row r="22" spans="1:24" ht="14.1" customHeight="1">
      <c r="A22" s="93"/>
      <c r="B22" s="5" t="s">
        <v>26</v>
      </c>
      <c r="C22" s="6">
        <v>81.599999999999994</v>
      </c>
      <c r="D22" s="7">
        <v>78.900000000000006</v>
      </c>
      <c r="E22" s="7">
        <v>84.4</v>
      </c>
      <c r="F22" s="6">
        <v>14.9</v>
      </c>
      <c r="G22" s="7">
        <v>12.4</v>
      </c>
      <c r="H22" s="7">
        <v>17.5</v>
      </c>
      <c r="I22" s="6">
        <v>3.3</v>
      </c>
      <c r="J22" s="7">
        <v>2</v>
      </c>
      <c r="K22" s="7">
        <v>4.5999999999999996</v>
      </c>
      <c r="L22" s="6">
        <v>0.1</v>
      </c>
      <c r="M22" s="7">
        <v>0</v>
      </c>
      <c r="N22" s="7">
        <v>0.3</v>
      </c>
      <c r="O22" s="23">
        <v>776</v>
      </c>
    </row>
    <row r="23" spans="1:24" ht="14.1" customHeight="1">
      <c r="A23" s="93" t="s">
        <v>183</v>
      </c>
      <c r="B23" s="45" t="s">
        <v>202</v>
      </c>
      <c r="C23" s="6">
        <v>80.5</v>
      </c>
      <c r="D23" s="7">
        <v>77.400000000000006</v>
      </c>
      <c r="E23" s="7">
        <v>83.5</v>
      </c>
      <c r="F23" s="6">
        <v>14.5</v>
      </c>
      <c r="G23" s="7">
        <v>11.8</v>
      </c>
      <c r="H23" s="7">
        <v>17.3</v>
      </c>
      <c r="I23" s="6">
        <v>4.9000000000000004</v>
      </c>
      <c r="J23" s="7">
        <v>3.2</v>
      </c>
      <c r="K23" s="7">
        <v>6.5</v>
      </c>
      <c r="L23" s="6">
        <v>0.1</v>
      </c>
      <c r="M23" s="7">
        <v>0</v>
      </c>
      <c r="N23" s="7">
        <v>0.4</v>
      </c>
      <c r="O23" s="23">
        <v>675</v>
      </c>
      <c r="P23" s="12"/>
      <c r="Q23" s="12"/>
      <c r="R23" s="12"/>
      <c r="S23" s="12"/>
      <c r="T23" s="12"/>
      <c r="U23" s="12"/>
      <c r="V23" s="12"/>
      <c r="W23" s="12"/>
      <c r="X23" s="12"/>
    </row>
    <row r="24" spans="1:24" ht="14.1" customHeight="1">
      <c r="A24" s="93"/>
      <c r="B24" s="9" t="s">
        <v>27</v>
      </c>
      <c r="C24" s="6">
        <v>84.9</v>
      </c>
      <c r="D24" s="7">
        <v>81.599999999999994</v>
      </c>
      <c r="E24" s="7">
        <v>88.3</v>
      </c>
      <c r="F24" s="6">
        <v>11.4</v>
      </c>
      <c r="G24" s="7">
        <v>8.4</v>
      </c>
      <c r="H24" s="7">
        <v>14.4</v>
      </c>
      <c r="I24" s="6">
        <v>3.7</v>
      </c>
      <c r="J24" s="7">
        <v>1.9</v>
      </c>
      <c r="K24" s="7">
        <v>5.5</v>
      </c>
      <c r="L24" s="10" t="s">
        <v>12</v>
      </c>
      <c r="M24" s="8" t="s">
        <v>12</v>
      </c>
      <c r="N24" s="8" t="s">
        <v>12</v>
      </c>
      <c r="O24" s="23">
        <v>433</v>
      </c>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5">
    <mergeCell ref="B1:B3"/>
    <mergeCell ref="C1:N1"/>
    <mergeCell ref="O1:O2"/>
    <mergeCell ref="C2:E2"/>
    <mergeCell ref="F2:H2"/>
    <mergeCell ref="I2:K2"/>
    <mergeCell ref="L2:N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Tabelle97">
    <pageSetUpPr fitToPage="1"/>
  </sheetPr>
  <dimension ref="A1:X347"/>
  <sheetViews>
    <sheetView zoomScaleNormal="100" workbookViewId="0">
      <selection activeCell="I2" sqref="I2: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39" customHeight="1">
      <c r="A1" s="131"/>
      <c r="B1" s="127"/>
      <c r="C1" s="122" t="s">
        <v>303</v>
      </c>
      <c r="D1" s="123"/>
      <c r="E1" s="123"/>
      <c r="F1" s="123"/>
      <c r="G1" s="123"/>
      <c r="H1" s="123"/>
      <c r="I1" s="123"/>
      <c r="J1" s="123"/>
      <c r="K1" s="124"/>
      <c r="L1" s="129" t="s">
        <v>0</v>
      </c>
    </row>
    <row r="2" spans="1:12" ht="14.1" customHeight="1">
      <c r="A2" s="132"/>
      <c r="B2" s="107"/>
      <c r="C2" s="110" t="s">
        <v>49</v>
      </c>
      <c r="D2" s="107"/>
      <c r="E2" s="107"/>
      <c r="F2" s="110" t="s">
        <v>54</v>
      </c>
      <c r="G2" s="107"/>
      <c r="H2" s="107"/>
      <c r="I2" s="109" t="s">
        <v>33</v>
      </c>
      <c r="J2" s="109"/>
      <c r="K2" s="109"/>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32</v>
      </c>
      <c r="D4" s="36">
        <v>29.2</v>
      </c>
      <c r="E4" s="36">
        <v>34.799999999999997</v>
      </c>
      <c r="F4" s="35">
        <v>68</v>
      </c>
      <c r="G4" s="36">
        <v>65.2</v>
      </c>
      <c r="H4" s="36">
        <v>70.8</v>
      </c>
      <c r="I4" s="10" t="s">
        <v>12</v>
      </c>
      <c r="J4" s="8" t="s">
        <v>12</v>
      </c>
      <c r="K4" s="8" t="s">
        <v>12</v>
      </c>
      <c r="L4" s="37">
        <v>1114</v>
      </c>
    </row>
    <row r="5" spans="1:12" ht="14.1" customHeight="1">
      <c r="A5" s="93" t="s">
        <v>177</v>
      </c>
      <c r="B5" s="5" t="s">
        <v>9</v>
      </c>
      <c r="C5" s="6">
        <v>27.8</v>
      </c>
      <c r="D5" s="7">
        <v>24.1</v>
      </c>
      <c r="E5" s="7">
        <v>31.5</v>
      </c>
      <c r="F5" s="6">
        <v>72.2</v>
      </c>
      <c r="G5" s="7">
        <v>68.5</v>
      </c>
      <c r="H5" s="7">
        <v>75.900000000000006</v>
      </c>
      <c r="I5" s="10" t="s">
        <v>12</v>
      </c>
      <c r="J5" s="8" t="s">
        <v>12</v>
      </c>
      <c r="K5" s="8" t="s">
        <v>12</v>
      </c>
      <c r="L5" s="23">
        <v>596</v>
      </c>
    </row>
    <row r="6" spans="1:12" ht="14.1" customHeight="1">
      <c r="A6" s="93"/>
      <c r="B6" s="5" t="s">
        <v>10</v>
      </c>
      <c r="C6" s="6">
        <v>36.9</v>
      </c>
      <c r="D6" s="7">
        <v>32.6</v>
      </c>
      <c r="E6" s="7">
        <v>41.1</v>
      </c>
      <c r="F6" s="6">
        <v>63.1</v>
      </c>
      <c r="G6" s="7">
        <v>58.9</v>
      </c>
      <c r="H6" s="7">
        <v>67.400000000000006</v>
      </c>
      <c r="I6" s="10" t="s">
        <v>12</v>
      </c>
      <c r="J6" s="8" t="s">
        <v>12</v>
      </c>
      <c r="K6" s="8" t="s">
        <v>12</v>
      </c>
      <c r="L6" s="23">
        <v>518</v>
      </c>
    </row>
    <row r="7" spans="1:12" ht="14.1" customHeight="1">
      <c r="A7" s="93" t="s">
        <v>178</v>
      </c>
      <c r="B7" s="5" t="s">
        <v>11</v>
      </c>
      <c r="C7" s="6">
        <v>43.2</v>
      </c>
      <c r="D7" s="7">
        <v>26.2</v>
      </c>
      <c r="E7" s="7">
        <v>60.3</v>
      </c>
      <c r="F7" s="6">
        <v>56.8</v>
      </c>
      <c r="G7" s="7">
        <v>39.700000000000003</v>
      </c>
      <c r="H7" s="7">
        <v>73.8</v>
      </c>
      <c r="I7" s="10" t="s">
        <v>12</v>
      </c>
      <c r="J7" s="8" t="s">
        <v>12</v>
      </c>
      <c r="K7" s="8" t="s">
        <v>12</v>
      </c>
      <c r="L7" s="23">
        <v>33</v>
      </c>
    </row>
    <row r="8" spans="1:12" ht="14.1" customHeight="1">
      <c r="A8" s="93"/>
      <c r="B8" s="5" t="s">
        <v>13</v>
      </c>
      <c r="C8" s="6">
        <v>40.799999999999997</v>
      </c>
      <c r="D8" s="7">
        <v>34.9</v>
      </c>
      <c r="E8" s="7">
        <v>46.7</v>
      </c>
      <c r="F8" s="6">
        <v>59.2</v>
      </c>
      <c r="G8" s="7">
        <v>53.3</v>
      </c>
      <c r="H8" s="7">
        <v>65.099999999999994</v>
      </c>
      <c r="I8" s="10" t="s">
        <v>12</v>
      </c>
      <c r="J8" s="8" t="s">
        <v>12</v>
      </c>
      <c r="K8" s="8" t="s">
        <v>12</v>
      </c>
      <c r="L8" s="23">
        <v>278</v>
      </c>
    </row>
    <row r="9" spans="1:12" ht="14.1" customHeight="1">
      <c r="A9" s="93"/>
      <c r="B9" s="5" t="s">
        <v>14</v>
      </c>
      <c r="C9" s="6">
        <v>36.9</v>
      </c>
      <c r="D9" s="7">
        <v>31.6</v>
      </c>
      <c r="E9" s="7">
        <v>42.3</v>
      </c>
      <c r="F9" s="6">
        <v>63.1</v>
      </c>
      <c r="G9" s="7">
        <v>57.7</v>
      </c>
      <c r="H9" s="7">
        <v>68.400000000000006</v>
      </c>
      <c r="I9" s="10" t="s">
        <v>12</v>
      </c>
      <c r="J9" s="8" t="s">
        <v>12</v>
      </c>
      <c r="K9" s="8" t="s">
        <v>12</v>
      </c>
      <c r="L9" s="23">
        <v>333</v>
      </c>
    </row>
    <row r="10" spans="1:12" ht="14.1" customHeight="1">
      <c r="A10" s="93"/>
      <c r="B10" s="5" t="s">
        <v>15</v>
      </c>
      <c r="C10" s="6">
        <v>27.9</v>
      </c>
      <c r="D10" s="7">
        <v>22.8</v>
      </c>
      <c r="E10" s="7">
        <v>32.9</v>
      </c>
      <c r="F10" s="6">
        <v>72.099999999999994</v>
      </c>
      <c r="G10" s="7">
        <v>67.099999999999994</v>
      </c>
      <c r="H10" s="7">
        <v>77.2</v>
      </c>
      <c r="I10" s="10" t="s">
        <v>12</v>
      </c>
      <c r="J10" s="8" t="s">
        <v>12</v>
      </c>
      <c r="K10" s="8" t="s">
        <v>12</v>
      </c>
      <c r="L10" s="23">
        <v>318</v>
      </c>
    </row>
    <row r="11" spans="1:12" ht="14.1" customHeight="1">
      <c r="A11" s="93"/>
      <c r="B11" s="5" t="s">
        <v>16</v>
      </c>
      <c r="C11" s="6">
        <v>19.3</v>
      </c>
      <c r="D11" s="7">
        <v>12.8</v>
      </c>
      <c r="E11" s="7">
        <v>25.8</v>
      </c>
      <c r="F11" s="6">
        <v>80.7</v>
      </c>
      <c r="G11" s="7">
        <v>74.2</v>
      </c>
      <c r="H11" s="7">
        <v>87.2</v>
      </c>
      <c r="I11" s="10" t="s">
        <v>12</v>
      </c>
      <c r="J11" s="8" t="s">
        <v>12</v>
      </c>
      <c r="K11" s="8" t="s">
        <v>12</v>
      </c>
      <c r="L11" s="23">
        <v>152</v>
      </c>
    </row>
    <row r="12" spans="1:12" ht="14.1" customHeight="1">
      <c r="A12" s="93" t="s">
        <v>179</v>
      </c>
      <c r="B12" s="11" t="s">
        <v>201</v>
      </c>
      <c r="C12" s="6">
        <v>34</v>
      </c>
      <c r="D12" s="7">
        <v>29.6</v>
      </c>
      <c r="E12" s="7">
        <v>38.4</v>
      </c>
      <c r="F12" s="6">
        <v>66</v>
      </c>
      <c r="G12" s="7">
        <v>61.6</v>
      </c>
      <c r="H12" s="7">
        <v>70.400000000000006</v>
      </c>
      <c r="I12" s="10" t="s">
        <v>12</v>
      </c>
      <c r="J12" s="8" t="s">
        <v>12</v>
      </c>
      <c r="K12" s="8" t="s">
        <v>12</v>
      </c>
      <c r="L12" s="23">
        <v>466</v>
      </c>
    </row>
    <row r="13" spans="1:12" ht="14.1" customHeight="1">
      <c r="A13" s="93"/>
      <c r="B13" s="5" t="s">
        <v>17</v>
      </c>
      <c r="C13" s="6">
        <v>30.5</v>
      </c>
      <c r="D13" s="7">
        <v>25.9</v>
      </c>
      <c r="E13" s="7">
        <v>35.1</v>
      </c>
      <c r="F13" s="6">
        <v>69.5</v>
      </c>
      <c r="G13" s="7">
        <v>64.900000000000006</v>
      </c>
      <c r="H13" s="7">
        <v>74.099999999999994</v>
      </c>
      <c r="I13" s="10" t="s">
        <v>12</v>
      </c>
      <c r="J13" s="8" t="s">
        <v>12</v>
      </c>
      <c r="K13" s="8" t="s">
        <v>12</v>
      </c>
      <c r="L13" s="23">
        <v>404</v>
      </c>
    </row>
    <row r="14" spans="1:12" ht="14.1" customHeight="1">
      <c r="A14" s="93"/>
      <c r="B14" s="5" t="s">
        <v>18</v>
      </c>
      <c r="C14" s="6">
        <v>30.5</v>
      </c>
      <c r="D14" s="7">
        <v>24.6</v>
      </c>
      <c r="E14" s="7">
        <v>36.5</v>
      </c>
      <c r="F14" s="6">
        <v>69.5</v>
      </c>
      <c r="G14" s="7">
        <v>63.5</v>
      </c>
      <c r="H14" s="7">
        <v>75.400000000000006</v>
      </c>
      <c r="I14" s="10" t="s">
        <v>12</v>
      </c>
      <c r="J14" s="8" t="s">
        <v>12</v>
      </c>
      <c r="K14" s="8" t="s">
        <v>12</v>
      </c>
      <c r="L14" s="23">
        <v>243</v>
      </c>
    </row>
    <row r="15" spans="1:12" ht="14.1" customHeight="1">
      <c r="A15" s="93" t="s">
        <v>180</v>
      </c>
      <c r="B15" s="5" t="s">
        <v>19</v>
      </c>
      <c r="C15" s="6">
        <v>25.2</v>
      </c>
      <c r="D15" s="7">
        <v>22.1</v>
      </c>
      <c r="E15" s="7">
        <v>28.2</v>
      </c>
      <c r="F15" s="6">
        <v>74.8</v>
      </c>
      <c r="G15" s="7">
        <v>71.8</v>
      </c>
      <c r="H15" s="7">
        <v>77.900000000000006</v>
      </c>
      <c r="I15" s="10" t="s">
        <v>12</v>
      </c>
      <c r="J15" s="8" t="s">
        <v>12</v>
      </c>
      <c r="K15" s="8" t="s">
        <v>12</v>
      </c>
      <c r="L15" s="23">
        <v>787</v>
      </c>
    </row>
    <row r="16" spans="1:12" ht="14.1" customHeight="1">
      <c r="A16" s="93"/>
      <c r="B16" s="5" t="s">
        <v>20</v>
      </c>
      <c r="C16" s="6">
        <v>49.6</v>
      </c>
      <c r="D16" s="7">
        <v>43.2</v>
      </c>
      <c r="E16" s="7">
        <v>56</v>
      </c>
      <c r="F16" s="6">
        <v>50.4</v>
      </c>
      <c r="G16" s="7">
        <v>44</v>
      </c>
      <c r="H16" s="7">
        <v>56.8</v>
      </c>
      <c r="I16" s="10" t="s">
        <v>12</v>
      </c>
      <c r="J16" s="8" t="s">
        <v>12</v>
      </c>
      <c r="K16" s="8" t="s">
        <v>12</v>
      </c>
      <c r="L16" s="23">
        <v>242</v>
      </c>
    </row>
    <row r="17" spans="1:24" ht="14.1" customHeight="1">
      <c r="A17" s="93"/>
      <c r="B17" s="5" t="s">
        <v>21</v>
      </c>
      <c r="C17" s="6">
        <v>31</v>
      </c>
      <c r="D17" s="7">
        <v>21.1</v>
      </c>
      <c r="E17" s="7">
        <v>40.799999999999997</v>
      </c>
      <c r="F17" s="6">
        <v>69</v>
      </c>
      <c r="G17" s="7">
        <v>59.2</v>
      </c>
      <c r="H17" s="7">
        <v>78.900000000000006</v>
      </c>
      <c r="I17" s="10" t="s">
        <v>12</v>
      </c>
      <c r="J17" s="8" t="s">
        <v>12</v>
      </c>
      <c r="K17" s="8" t="s">
        <v>12</v>
      </c>
      <c r="L17" s="23">
        <v>85</v>
      </c>
    </row>
    <row r="18" spans="1:24" ht="14.1" customHeight="1">
      <c r="A18" s="93" t="s">
        <v>181</v>
      </c>
      <c r="B18" s="11" t="s">
        <v>188</v>
      </c>
      <c r="C18" s="6">
        <v>30.9</v>
      </c>
      <c r="D18" s="7">
        <v>27.7</v>
      </c>
      <c r="E18" s="7">
        <v>34.200000000000003</v>
      </c>
      <c r="F18" s="6">
        <v>69.099999999999994</v>
      </c>
      <c r="G18" s="7">
        <v>65.8</v>
      </c>
      <c r="H18" s="7">
        <v>72.3</v>
      </c>
      <c r="I18" s="10" t="s">
        <v>12</v>
      </c>
      <c r="J18" s="8" t="s">
        <v>12</v>
      </c>
      <c r="K18" s="8" t="s">
        <v>12</v>
      </c>
      <c r="L18" s="23">
        <v>812</v>
      </c>
    </row>
    <row r="19" spans="1:24" ht="14.1" customHeight="1">
      <c r="A19" s="93"/>
      <c r="B19" s="11" t="s">
        <v>189</v>
      </c>
      <c r="C19" s="6">
        <v>38.700000000000003</v>
      </c>
      <c r="D19" s="7">
        <v>30.1</v>
      </c>
      <c r="E19" s="7">
        <v>47.4</v>
      </c>
      <c r="F19" s="6">
        <v>61.3</v>
      </c>
      <c r="G19" s="7">
        <v>52.6</v>
      </c>
      <c r="H19" s="7">
        <v>69.900000000000006</v>
      </c>
      <c r="I19" s="10" t="s">
        <v>12</v>
      </c>
      <c r="J19" s="8" t="s">
        <v>12</v>
      </c>
      <c r="K19" s="8" t="s">
        <v>12</v>
      </c>
      <c r="L19" s="23">
        <v>127</v>
      </c>
    </row>
    <row r="20" spans="1:24" ht="14.1" customHeight="1">
      <c r="A20" s="93"/>
      <c r="B20" s="5" t="s">
        <v>24</v>
      </c>
      <c r="C20" s="6">
        <v>31.7</v>
      </c>
      <c r="D20" s="7">
        <v>24.6</v>
      </c>
      <c r="E20" s="7">
        <v>38.9</v>
      </c>
      <c r="F20" s="6">
        <v>68.3</v>
      </c>
      <c r="G20" s="7">
        <v>61.1</v>
      </c>
      <c r="H20" s="7">
        <v>75.400000000000006</v>
      </c>
      <c r="I20" s="10" t="s">
        <v>12</v>
      </c>
      <c r="J20" s="8" t="s">
        <v>12</v>
      </c>
      <c r="K20" s="8" t="s">
        <v>12</v>
      </c>
      <c r="L20" s="23">
        <v>175</v>
      </c>
    </row>
    <row r="21" spans="1:24" ht="14.1" customHeight="1">
      <c r="A21" s="93" t="s">
        <v>182</v>
      </c>
      <c r="B21" s="5" t="s">
        <v>25</v>
      </c>
      <c r="C21" s="6">
        <v>33</v>
      </c>
      <c r="D21" s="7">
        <v>27.8</v>
      </c>
      <c r="E21" s="7">
        <v>38.200000000000003</v>
      </c>
      <c r="F21" s="6">
        <v>67</v>
      </c>
      <c r="G21" s="7">
        <v>61.8</v>
      </c>
      <c r="H21" s="7">
        <v>72.2</v>
      </c>
      <c r="I21" s="10" t="s">
        <v>12</v>
      </c>
      <c r="J21" s="8" t="s">
        <v>12</v>
      </c>
      <c r="K21" s="8" t="s">
        <v>12</v>
      </c>
      <c r="L21" s="23">
        <v>338</v>
      </c>
    </row>
    <row r="22" spans="1:24" ht="14.1" customHeight="1">
      <c r="A22" s="93"/>
      <c r="B22" s="5" t="s">
        <v>26</v>
      </c>
      <c r="C22" s="6">
        <v>31.5</v>
      </c>
      <c r="D22" s="7">
        <v>28.1</v>
      </c>
      <c r="E22" s="7">
        <v>34.799999999999997</v>
      </c>
      <c r="F22" s="6">
        <v>68.5</v>
      </c>
      <c r="G22" s="7">
        <v>65.2</v>
      </c>
      <c r="H22" s="7">
        <v>71.900000000000006</v>
      </c>
      <c r="I22" s="10" t="s">
        <v>12</v>
      </c>
      <c r="J22" s="8" t="s">
        <v>12</v>
      </c>
      <c r="K22" s="8" t="s">
        <v>12</v>
      </c>
      <c r="L22" s="23">
        <v>776</v>
      </c>
    </row>
    <row r="23" spans="1:24" ht="14.1" customHeight="1">
      <c r="A23" s="93" t="s">
        <v>183</v>
      </c>
      <c r="B23" s="45" t="s">
        <v>202</v>
      </c>
      <c r="C23" s="6">
        <v>33.299999999999997</v>
      </c>
      <c r="D23" s="7">
        <v>29.6</v>
      </c>
      <c r="E23" s="7">
        <v>36.9</v>
      </c>
      <c r="F23" s="6">
        <v>66.7</v>
      </c>
      <c r="G23" s="7">
        <v>63.1</v>
      </c>
      <c r="H23" s="7">
        <v>70.400000000000006</v>
      </c>
      <c r="I23" s="10" t="s">
        <v>12</v>
      </c>
      <c r="J23" s="8" t="s">
        <v>12</v>
      </c>
      <c r="K23" s="8" t="s">
        <v>12</v>
      </c>
      <c r="L23" s="23">
        <v>675</v>
      </c>
      <c r="M23" s="12"/>
      <c r="N23" s="12"/>
      <c r="O23" s="12"/>
      <c r="P23" s="12"/>
      <c r="Q23" s="12"/>
      <c r="R23" s="12"/>
      <c r="S23" s="12"/>
      <c r="T23" s="12"/>
      <c r="U23" s="12"/>
      <c r="V23" s="12"/>
      <c r="W23" s="12"/>
      <c r="X23" s="12"/>
    </row>
    <row r="24" spans="1:24" ht="14.1" customHeight="1">
      <c r="A24" s="93"/>
      <c r="B24" s="9" t="s">
        <v>27</v>
      </c>
      <c r="C24" s="6">
        <v>30.1</v>
      </c>
      <c r="D24" s="7">
        <v>25.7</v>
      </c>
      <c r="E24" s="7">
        <v>34.6</v>
      </c>
      <c r="F24" s="6">
        <v>69.900000000000006</v>
      </c>
      <c r="G24" s="7">
        <v>65.400000000000006</v>
      </c>
      <c r="H24" s="7">
        <v>74.3</v>
      </c>
      <c r="I24" s="10" t="s">
        <v>12</v>
      </c>
      <c r="J24" s="8" t="s">
        <v>12</v>
      </c>
      <c r="K24" s="8" t="s">
        <v>12</v>
      </c>
      <c r="L24" s="23">
        <v>433</v>
      </c>
      <c r="M24" s="12"/>
      <c r="N24" s="12"/>
      <c r="O24" s="12"/>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4">
    <mergeCell ref="B1:B3"/>
    <mergeCell ref="L1:L2"/>
    <mergeCell ref="C2:E2"/>
    <mergeCell ref="F2:H2"/>
    <mergeCell ref="C1:K1"/>
    <mergeCell ref="I2:K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Tabelle98">
    <pageSetUpPr fitToPage="1"/>
  </sheetPr>
  <dimension ref="A1:X347"/>
  <sheetViews>
    <sheetView zoomScaleNormal="100" workbookViewId="0">
      <selection activeCell="I2" sqref="I2:K24"/>
    </sheetView>
  </sheetViews>
  <sheetFormatPr baseColWidth="10" defaultColWidth="11.42578125" defaultRowHeight="11.1" customHeight="1"/>
  <cols>
    <col min="1" max="1" width="17.7109375" style="2" customWidth="1"/>
    <col min="2" max="2" width="22.7109375" style="2" customWidth="1"/>
    <col min="3" max="21" width="9.28515625" style="2" customWidth="1"/>
    <col min="22" max="16384" width="11.42578125" style="2"/>
  </cols>
  <sheetData>
    <row r="1" spans="1:12" ht="43.5" customHeight="1">
      <c r="A1" s="131"/>
      <c r="B1" s="127"/>
      <c r="C1" s="122" t="s">
        <v>304</v>
      </c>
      <c r="D1" s="123"/>
      <c r="E1" s="123"/>
      <c r="F1" s="123"/>
      <c r="G1" s="123"/>
      <c r="H1" s="123"/>
      <c r="I1" s="123"/>
      <c r="J1" s="123"/>
      <c r="K1" s="124"/>
      <c r="L1" s="129" t="s">
        <v>0</v>
      </c>
    </row>
    <row r="2" spans="1:12" ht="14.1" customHeight="1">
      <c r="A2" s="132"/>
      <c r="B2" s="107"/>
      <c r="C2" s="110" t="s">
        <v>49</v>
      </c>
      <c r="D2" s="107"/>
      <c r="E2" s="107"/>
      <c r="F2" s="110" t="s">
        <v>54</v>
      </c>
      <c r="G2" s="107"/>
      <c r="H2" s="107"/>
      <c r="I2" s="109" t="s">
        <v>33</v>
      </c>
      <c r="J2" s="109"/>
      <c r="K2" s="109"/>
      <c r="L2" s="130"/>
    </row>
    <row r="3" spans="1:12" ht="27.95" customHeight="1">
      <c r="A3" s="133"/>
      <c r="B3" s="108"/>
      <c r="C3" s="24" t="s">
        <v>34</v>
      </c>
      <c r="D3" s="24" t="s">
        <v>35</v>
      </c>
      <c r="E3" s="24" t="s">
        <v>36</v>
      </c>
      <c r="F3" s="24" t="s">
        <v>34</v>
      </c>
      <c r="G3" s="24" t="s">
        <v>35</v>
      </c>
      <c r="H3" s="24" t="s">
        <v>36</v>
      </c>
      <c r="I3" s="24" t="s">
        <v>34</v>
      </c>
      <c r="J3" s="24" t="s">
        <v>35</v>
      </c>
      <c r="K3" s="24" t="s">
        <v>36</v>
      </c>
      <c r="L3" s="50" t="s">
        <v>7</v>
      </c>
    </row>
    <row r="4" spans="1:12" ht="14.1" customHeight="1">
      <c r="A4" s="48"/>
      <c r="B4" s="48" t="s">
        <v>8</v>
      </c>
      <c r="C4" s="35">
        <v>8.6999999999999993</v>
      </c>
      <c r="D4" s="36">
        <v>7</v>
      </c>
      <c r="E4" s="36">
        <v>10.4</v>
      </c>
      <c r="F4" s="35">
        <v>91.3</v>
      </c>
      <c r="G4" s="36">
        <v>89.6</v>
      </c>
      <c r="H4" s="36">
        <v>93</v>
      </c>
      <c r="I4" s="10" t="s">
        <v>12</v>
      </c>
      <c r="J4" s="8" t="s">
        <v>12</v>
      </c>
      <c r="K4" s="8" t="s">
        <v>12</v>
      </c>
      <c r="L4" s="37">
        <v>1114</v>
      </c>
    </row>
    <row r="5" spans="1:12" ht="14.1" customHeight="1">
      <c r="A5" s="93" t="s">
        <v>177</v>
      </c>
      <c r="B5" s="5" t="s">
        <v>9</v>
      </c>
      <c r="C5" s="6">
        <v>5.6</v>
      </c>
      <c r="D5" s="7">
        <v>3.7</v>
      </c>
      <c r="E5" s="7">
        <v>7.5</v>
      </c>
      <c r="F5" s="6">
        <v>94.4</v>
      </c>
      <c r="G5" s="7">
        <v>92.5</v>
      </c>
      <c r="H5" s="7">
        <v>96.3</v>
      </c>
      <c r="I5" s="10" t="s">
        <v>12</v>
      </c>
      <c r="J5" s="8" t="s">
        <v>12</v>
      </c>
      <c r="K5" s="8" t="s">
        <v>12</v>
      </c>
      <c r="L5" s="23">
        <v>596</v>
      </c>
    </row>
    <row r="6" spans="1:12" ht="14.1" customHeight="1">
      <c r="A6" s="93"/>
      <c r="B6" s="5" t="s">
        <v>10</v>
      </c>
      <c r="C6" s="6">
        <v>12.3</v>
      </c>
      <c r="D6" s="7">
        <v>9.4</v>
      </c>
      <c r="E6" s="7">
        <v>15.1</v>
      </c>
      <c r="F6" s="6">
        <v>87.7</v>
      </c>
      <c r="G6" s="7">
        <v>84.9</v>
      </c>
      <c r="H6" s="7">
        <v>90.6</v>
      </c>
      <c r="I6" s="10" t="s">
        <v>12</v>
      </c>
      <c r="J6" s="8" t="s">
        <v>12</v>
      </c>
      <c r="K6" s="8" t="s">
        <v>12</v>
      </c>
      <c r="L6" s="23">
        <v>518</v>
      </c>
    </row>
    <row r="7" spans="1:12" ht="14.1" customHeight="1">
      <c r="A7" s="93" t="s">
        <v>178</v>
      </c>
      <c r="B7" s="5" t="s">
        <v>11</v>
      </c>
      <c r="C7" s="6">
        <v>12.9</v>
      </c>
      <c r="D7" s="7">
        <v>1</v>
      </c>
      <c r="E7" s="7">
        <v>24.8</v>
      </c>
      <c r="F7" s="6">
        <v>87.1</v>
      </c>
      <c r="G7" s="7">
        <v>75.2</v>
      </c>
      <c r="H7" s="7">
        <v>99</v>
      </c>
      <c r="I7" s="10" t="s">
        <v>12</v>
      </c>
      <c r="J7" s="8" t="s">
        <v>12</v>
      </c>
      <c r="K7" s="8" t="s">
        <v>12</v>
      </c>
      <c r="L7" s="23">
        <v>33</v>
      </c>
    </row>
    <row r="8" spans="1:12" ht="14.1" customHeight="1">
      <c r="A8" s="93"/>
      <c r="B8" s="5" t="s">
        <v>13</v>
      </c>
      <c r="C8" s="6">
        <v>13.5</v>
      </c>
      <c r="D8" s="7">
        <v>9.1999999999999993</v>
      </c>
      <c r="E8" s="7">
        <v>17.7</v>
      </c>
      <c r="F8" s="6">
        <v>86.5</v>
      </c>
      <c r="G8" s="7">
        <v>82.3</v>
      </c>
      <c r="H8" s="7">
        <v>90.8</v>
      </c>
      <c r="I8" s="10" t="s">
        <v>12</v>
      </c>
      <c r="J8" s="8" t="s">
        <v>12</v>
      </c>
      <c r="K8" s="8" t="s">
        <v>12</v>
      </c>
      <c r="L8" s="23">
        <v>278</v>
      </c>
    </row>
    <row r="9" spans="1:12" ht="14.1" customHeight="1">
      <c r="A9" s="93"/>
      <c r="B9" s="5" t="s">
        <v>14</v>
      </c>
      <c r="C9" s="6">
        <v>10.8</v>
      </c>
      <c r="D9" s="7">
        <v>7.4</v>
      </c>
      <c r="E9" s="7">
        <v>14.2</v>
      </c>
      <c r="F9" s="6">
        <v>89.2</v>
      </c>
      <c r="G9" s="7">
        <v>85.8</v>
      </c>
      <c r="H9" s="7">
        <v>92.6</v>
      </c>
      <c r="I9" s="10" t="s">
        <v>12</v>
      </c>
      <c r="J9" s="8" t="s">
        <v>12</v>
      </c>
      <c r="K9" s="8" t="s">
        <v>12</v>
      </c>
      <c r="L9" s="23">
        <v>333</v>
      </c>
    </row>
    <row r="10" spans="1:12" ht="14.1" customHeight="1">
      <c r="A10" s="93"/>
      <c r="B10" s="5" t="s">
        <v>15</v>
      </c>
      <c r="C10" s="6">
        <v>5.3</v>
      </c>
      <c r="D10" s="7">
        <v>2.7</v>
      </c>
      <c r="E10" s="7">
        <v>7.9</v>
      </c>
      <c r="F10" s="6">
        <v>94.7</v>
      </c>
      <c r="G10" s="7">
        <v>92.1</v>
      </c>
      <c r="H10" s="7">
        <v>97.3</v>
      </c>
      <c r="I10" s="10" t="s">
        <v>12</v>
      </c>
      <c r="J10" s="8" t="s">
        <v>12</v>
      </c>
      <c r="K10" s="8" t="s">
        <v>12</v>
      </c>
      <c r="L10" s="23">
        <v>318</v>
      </c>
    </row>
    <row r="11" spans="1:12" ht="14.1" customHeight="1">
      <c r="A11" s="93"/>
      <c r="B11" s="5" t="s">
        <v>16</v>
      </c>
      <c r="C11" s="6">
        <v>4.8</v>
      </c>
      <c r="D11" s="7">
        <v>1.3</v>
      </c>
      <c r="E11" s="7">
        <v>8.4</v>
      </c>
      <c r="F11" s="6">
        <v>95.2</v>
      </c>
      <c r="G11" s="7">
        <v>91.6</v>
      </c>
      <c r="H11" s="7">
        <v>98.7</v>
      </c>
      <c r="I11" s="10" t="s">
        <v>12</v>
      </c>
      <c r="J11" s="8" t="s">
        <v>12</v>
      </c>
      <c r="K11" s="8" t="s">
        <v>12</v>
      </c>
      <c r="L11" s="23">
        <v>152</v>
      </c>
    </row>
    <row r="12" spans="1:12" ht="14.1" customHeight="1">
      <c r="A12" s="93" t="s">
        <v>179</v>
      </c>
      <c r="B12" s="11" t="s">
        <v>201</v>
      </c>
      <c r="C12" s="6">
        <v>10</v>
      </c>
      <c r="D12" s="7">
        <v>7.2</v>
      </c>
      <c r="E12" s="7">
        <v>12.8</v>
      </c>
      <c r="F12" s="6">
        <v>90</v>
      </c>
      <c r="G12" s="7">
        <v>87.2</v>
      </c>
      <c r="H12" s="7">
        <v>92.8</v>
      </c>
      <c r="I12" s="10" t="s">
        <v>12</v>
      </c>
      <c r="J12" s="8" t="s">
        <v>12</v>
      </c>
      <c r="K12" s="8" t="s">
        <v>12</v>
      </c>
      <c r="L12" s="23">
        <v>466</v>
      </c>
    </row>
    <row r="13" spans="1:12" ht="14.1" customHeight="1">
      <c r="A13" s="93"/>
      <c r="B13" s="5" t="s">
        <v>17</v>
      </c>
      <c r="C13" s="6">
        <v>9</v>
      </c>
      <c r="D13" s="7">
        <v>6.2</v>
      </c>
      <c r="E13" s="7">
        <v>11.8</v>
      </c>
      <c r="F13" s="6">
        <v>91</v>
      </c>
      <c r="G13" s="7">
        <v>88.2</v>
      </c>
      <c r="H13" s="7">
        <v>93.8</v>
      </c>
      <c r="I13" s="10" t="s">
        <v>12</v>
      </c>
      <c r="J13" s="8" t="s">
        <v>12</v>
      </c>
      <c r="K13" s="8" t="s">
        <v>12</v>
      </c>
      <c r="L13" s="23">
        <v>404</v>
      </c>
    </row>
    <row r="14" spans="1:12" ht="14.1" customHeight="1">
      <c r="A14" s="93"/>
      <c r="B14" s="5" t="s">
        <v>18</v>
      </c>
      <c r="C14" s="6">
        <v>5.4</v>
      </c>
      <c r="D14" s="7">
        <v>2.5</v>
      </c>
      <c r="E14" s="7">
        <v>8.3000000000000007</v>
      </c>
      <c r="F14" s="6">
        <v>94.6</v>
      </c>
      <c r="G14" s="7">
        <v>91.7</v>
      </c>
      <c r="H14" s="7">
        <v>97.5</v>
      </c>
      <c r="I14" s="10" t="s">
        <v>12</v>
      </c>
      <c r="J14" s="8" t="s">
        <v>12</v>
      </c>
      <c r="K14" s="8" t="s">
        <v>12</v>
      </c>
      <c r="L14" s="23">
        <v>243</v>
      </c>
    </row>
    <row r="15" spans="1:12" ht="14.1" customHeight="1">
      <c r="A15" s="93" t="s">
        <v>180</v>
      </c>
      <c r="B15" s="5" t="s">
        <v>19</v>
      </c>
      <c r="C15" s="6">
        <v>6</v>
      </c>
      <c r="D15" s="7">
        <v>4.4000000000000004</v>
      </c>
      <c r="E15" s="7">
        <v>7.7</v>
      </c>
      <c r="F15" s="6">
        <v>94</v>
      </c>
      <c r="G15" s="7">
        <v>92.3</v>
      </c>
      <c r="H15" s="7">
        <v>95.6</v>
      </c>
      <c r="I15" s="10" t="s">
        <v>12</v>
      </c>
      <c r="J15" s="8" t="s">
        <v>12</v>
      </c>
      <c r="K15" s="8" t="s">
        <v>12</v>
      </c>
      <c r="L15" s="23">
        <v>787</v>
      </c>
    </row>
    <row r="16" spans="1:12" ht="14.1" customHeight="1">
      <c r="A16" s="93"/>
      <c r="B16" s="5" t="s">
        <v>20</v>
      </c>
      <c r="C16" s="6">
        <v>15.6</v>
      </c>
      <c r="D16" s="7">
        <v>11</v>
      </c>
      <c r="E16" s="7">
        <v>20.100000000000001</v>
      </c>
      <c r="F16" s="6">
        <v>84.4</v>
      </c>
      <c r="G16" s="7">
        <v>79.900000000000006</v>
      </c>
      <c r="H16" s="7">
        <v>89</v>
      </c>
      <c r="I16" s="10" t="s">
        <v>12</v>
      </c>
      <c r="J16" s="8" t="s">
        <v>12</v>
      </c>
      <c r="K16" s="8" t="s">
        <v>12</v>
      </c>
      <c r="L16" s="23">
        <v>242</v>
      </c>
    </row>
    <row r="17" spans="1:24" ht="14.1" customHeight="1">
      <c r="A17" s="93"/>
      <c r="B17" s="5" t="s">
        <v>21</v>
      </c>
      <c r="C17" s="6">
        <v>7.8</v>
      </c>
      <c r="D17" s="7">
        <v>2.2000000000000002</v>
      </c>
      <c r="E17" s="7">
        <v>13.4</v>
      </c>
      <c r="F17" s="6">
        <v>92.2</v>
      </c>
      <c r="G17" s="7">
        <v>86.6</v>
      </c>
      <c r="H17" s="7">
        <v>97.8</v>
      </c>
      <c r="I17" s="10" t="s">
        <v>12</v>
      </c>
      <c r="J17" s="8" t="s">
        <v>12</v>
      </c>
      <c r="K17" s="8" t="s">
        <v>12</v>
      </c>
      <c r="L17" s="23">
        <v>85</v>
      </c>
    </row>
    <row r="18" spans="1:24" ht="14.1" customHeight="1">
      <c r="A18" s="93" t="s">
        <v>181</v>
      </c>
      <c r="B18" s="11" t="s">
        <v>188</v>
      </c>
      <c r="C18" s="6">
        <v>8.8000000000000007</v>
      </c>
      <c r="D18" s="7">
        <v>6.8</v>
      </c>
      <c r="E18" s="7">
        <v>10.8</v>
      </c>
      <c r="F18" s="6">
        <v>91.2</v>
      </c>
      <c r="G18" s="7">
        <v>89.2</v>
      </c>
      <c r="H18" s="7">
        <v>93.2</v>
      </c>
      <c r="I18" s="10" t="s">
        <v>12</v>
      </c>
      <c r="J18" s="8" t="s">
        <v>12</v>
      </c>
      <c r="K18" s="8" t="s">
        <v>12</v>
      </c>
      <c r="L18" s="23">
        <v>812</v>
      </c>
    </row>
    <row r="19" spans="1:24" ht="14.1" customHeight="1">
      <c r="A19" s="93"/>
      <c r="B19" s="11" t="s">
        <v>189</v>
      </c>
      <c r="C19" s="6">
        <v>8.5</v>
      </c>
      <c r="D19" s="7">
        <v>3.5</v>
      </c>
      <c r="E19" s="7">
        <v>13.4</v>
      </c>
      <c r="F19" s="6">
        <v>91.5</v>
      </c>
      <c r="G19" s="7">
        <v>86.6</v>
      </c>
      <c r="H19" s="7">
        <v>96.5</v>
      </c>
      <c r="I19" s="10" t="s">
        <v>12</v>
      </c>
      <c r="J19" s="8" t="s">
        <v>12</v>
      </c>
      <c r="K19" s="8" t="s">
        <v>12</v>
      </c>
      <c r="L19" s="23">
        <v>127</v>
      </c>
    </row>
    <row r="20" spans="1:24" ht="14.1" customHeight="1">
      <c r="A20" s="93"/>
      <c r="B20" s="5" t="s">
        <v>24</v>
      </c>
      <c r="C20" s="6">
        <v>7.9</v>
      </c>
      <c r="D20" s="7">
        <v>3.8</v>
      </c>
      <c r="E20" s="7">
        <v>12.1</v>
      </c>
      <c r="F20" s="6">
        <v>92.1</v>
      </c>
      <c r="G20" s="7">
        <v>87.9</v>
      </c>
      <c r="H20" s="7">
        <v>96.2</v>
      </c>
      <c r="I20" s="10" t="s">
        <v>12</v>
      </c>
      <c r="J20" s="8" t="s">
        <v>12</v>
      </c>
      <c r="K20" s="8" t="s">
        <v>12</v>
      </c>
      <c r="L20" s="23">
        <v>175</v>
      </c>
    </row>
    <row r="21" spans="1:24" ht="14.1" customHeight="1">
      <c r="A21" s="93" t="s">
        <v>182</v>
      </c>
      <c r="B21" s="5" t="s">
        <v>25</v>
      </c>
      <c r="C21" s="6">
        <v>7.5</v>
      </c>
      <c r="D21" s="7">
        <v>4.5999999999999996</v>
      </c>
      <c r="E21" s="7">
        <v>10.5</v>
      </c>
      <c r="F21" s="6">
        <v>92.5</v>
      </c>
      <c r="G21" s="7">
        <v>89.5</v>
      </c>
      <c r="H21" s="7">
        <v>95.4</v>
      </c>
      <c r="I21" s="10" t="s">
        <v>12</v>
      </c>
      <c r="J21" s="8" t="s">
        <v>12</v>
      </c>
      <c r="K21" s="8" t="s">
        <v>12</v>
      </c>
      <c r="L21" s="23">
        <v>338</v>
      </c>
    </row>
    <row r="22" spans="1:24" ht="14.1" customHeight="1">
      <c r="A22" s="93"/>
      <c r="B22" s="5" t="s">
        <v>26</v>
      </c>
      <c r="C22" s="6">
        <v>9.1999999999999993</v>
      </c>
      <c r="D22" s="7">
        <v>7.1</v>
      </c>
      <c r="E22" s="7">
        <v>11.3</v>
      </c>
      <c r="F22" s="6">
        <v>90.8</v>
      </c>
      <c r="G22" s="7">
        <v>88.7</v>
      </c>
      <c r="H22" s="7">
        <v>92.9</v>
      </c>
      <c r="I22" s="10" t="s">
        <v>12</v>
      </c>
      <c r="J22" s="8" t="s">
        <v>12</v>
      </c>
      <c r="K22" s="8" t="s">
        <v>12</v>
      </c>
      <c r="L22" s="23">
        <v>776</v>
      </c>
    </row>
    <row r="23" spans="1:24" ht="14.1" customHeight="1">
      <c r="A23" s="93" t="s">
        <v>183</v>
      </c>
      <c r="B23" s="45" t="s">
        <v>202</v>
      </c>
      <c r="C23" s="6">
        <v>9.1999999999999993</v>
      </c>
      <c r="D23" s="7">
        <v>6.9</v>
      </c>
      <c r="E23" s="7">
        <v>11.4</v>
      </c>
      <c r="F23" s="6">
        <v>90.8</v>
      </c>
      <c r="G23" s="7">
        <v>88.6</v>
      </c>
      <c r="H23" s="7">
        <v>93.1</v>
      </c>
      <c r="I23" s="10" t="s">
        <v>12</v>
      </c>
      <c r="J23" s="8" t="s">
        <v>12</v>
      </c>
      <c r="K23" s="8" t="s">
        <v>12</v>
      </c>
      <c r="L23" s="23">
        <v>675</v>
      </c>
      <c r="M23" s="12"/>
      <c r="N23" s="12"/>
      <c r="O23" s="12"/>
      <c r="P23" s="12"/>
      <c r="Q23" s="12"/>
      <c r="R23" s="12"/>
      <c r="S23" s="12"/>
      <c r="T23" s="12"/>
      <c r="U23" s="12"/>
      <c r="V23" s="12"/>
      <c r="W23" s="12"/>
      <c r="X23" s="12"/>
    </row>
    <row r="24" spans="1:24" ht="14.1" customHeight="1">
      <c r="A24" s="93"/>
      <c r="B24" s="9" t="s">
        <v>27</v>
      </c>
      <c r="C24" s="6">
        <v>8</v>
      </c>
      <c r="D24" s="7">
        <v>5.4</v>
      </c>
      <c r="E24" s="7">
        <v>10.6</v>
      </c>
      <c r="F24" s="6">
        <v>92</v>
      </c>
      <c r="G24" s="7">
        <v>89.4</v>
      </c>
      <c r="H24" s="7">
        <v>94.6</v>
      </c>
      <c r="I24" s="10" t="s">
        <v>12</v>
      </c>
      <c r="J24" s="8" t="s">
        <v>12</v>
      </c>
      <c r="K24" s="8" t="s">
        <v>12</v>
      </c>
      <c r="L24" s="23">
        <v>433</v>
      </c>
      <c r="M24" s="12"/>
      <c r="N24" s="12"/>
      <c r="O24" s="12"/>
      <c r="P24" s="12"/>
      <c r="Q24" s="12"/>
      <c r="R24" s="12"/>
      <c r="S24" s="12"/>
      <c r="T24" s="12"/>
      <c r="U24" s="12"/>
      <c r="V24" s="12"/>
      <c r="W24" s="12"/>
      <c r="X24" s="12"/>
    </row>
    <row r="25" spans="1:24" ht="14.1" customHeight="1">
      <c r="A25" s="16" t="s">
        <v>196</v>
      </c>
      <c r="C25" s="16"/>
      <c r="D25" s="16"/>
      <c r="E25" s="16"/>
      <c r="F25" s="16"/>
      <c r="G25" s="16"/>
      <c r="H25" s="16"/>
      <c r="I25" s="16"/>
      <c r="J25" s="16"/>
      <c r="K25" s="16"/>
      <c r="L25" s="16"/>
      <c r="M25" s="16"/>
      <c r="N25" s="16"/>
      <c r="O25" s="16"/>
      <c r="P25" s="16"/>
      <c r="Q25" s="16"/>
      <c r="R25" s="16"/>
      <c r="S25" s="16"/>
      <c r="T25" s="16"/>
      <c r="U25" s="16"/>
      <c r="V25" s="12"/>
      <c r="W25" s="12"/>
      <c r="X25" s="12"/>
    </row>
    <row r="26" spans="1:24" ht="14.1" customHeight="1">
      <c r="B26" s="12"/>
      <c r="C26" s="12"/>
      <c r="D26" s="12"/>
      <c r="E26" s="12"/>
      <c r="F26" s="12"/>
      <c r="G26" s="12"/>
      <c r="H26" s="12"/>
      <c r="I26" s="12"/>
      <c r="J26" s="12"/>
      <c r="K26" s="12"/>
      <c r="L26" s="12"/>
      <c r="M26" s="12"/>
      <c r="N26" s="12"/>
      <c r="O26" s="12"/>
      <c r="P26" s="12"/>
      <c r="Q26" s="12"/>
      <c r="R26" s="12"/>
      <c r="S26" s="12"/>
      <c r="T26" s="12"/>
      <c r="U26" s="12"/>
      <c r="V26" s="12"/>
      <c r="W26" s="12"/>
      <c r="X26" s="12"/>
    </row>
    <row r="27" spans="1:24" ht="14.1" customHeight="1"/>
    <row r="28" spans="1:24" ht="14.1" customHeight="1"/>
    <row r="29" spans="1:24" ht="14.1" customHeight="1"/>
    <row r="30" spans="1:24" ht="14.1" customHeight="1"/>
    <row r="31" spans="1:24" ht="14.1" customHeight="1"/>
    <row r="32" spans="1:2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sheetData>
  <mergeCells count="14">
    <mergeCell ref="B1:B3"/>
    <mergeCell ref="L1:L2"/>
    <mergeCell ref="C2:E2"/>
    <mergeCell ref="F2:H2"/>
    <mergeCell ref="C1:K1"/>
    <mergeCell ref="I2:K2"/>
    <mergeCell ref="A1:A3"/>
    <mergeCell ref="A21:A22"/>
    <mergeCell ref="A23:A24"/>
    <mergeCell ref="A5:A6"/>
    <mergeCell ref="A7:A11"/>
    <mergeCell ref="A12:A14"/>
    <mergeCell ref="A15:A17"/>
    <mergeCell ref="A18:A2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&amp;L&amp;"Calibri,Normal"&amp;F-&amp;A</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126</vt:i4>
      </vt:variant>
    </vt:vector>
  </HeadingPairs>
  <TitlesOfParts>
    <vt:vector size="126" baseType="lpstr">
      <vt:lpstr>READ_ME</vt:lpstr>
      <vt:lpstr>COCKPIT</vt:lpstr>
      <vt:lpstr>Q1rr</vt:lpstr>
      <vt:lpstr>Q2r</vt:lpstr>
      <vt:lpstr>Q2rr</vt:lpstr>
      <vt:lpstr>Q3r</vt:lpstr>
      <vt:lpstr>Q4_1r</vt:lpstr>
      <vt:lpstr>Q4_2rr</vt:lpstr>
      <vt:lpstr>Q4_3rr</vt:lpstr>
      <vt:lpstr>Q5rr</vt:lpstr>
      <vt:lpstr>Q6rr</vt:lpstr>
      <vt:lpstr>Q7r</vt:lpstr>
      <vt:lpstr>Q7r_2022</vt:lpstr>
      <vt:lpstr>Q_visittype_inpers</vt:lpstr>
      <vt:lpstr>Q_visittype_phone</vt:lpstr>
      <vt:lpstr>Q_visittype_video</vt:lpstr>
      <vt:lpstr>Q9rr</vt:lpstr>
      <vt:lpstr>Q10r</vt:lpstr>
      <vt:lpstr>Q11_1r</vt:lpstr>
      <vt:lpstr>Q11_2r</vt:lpstr>
      <vt:lpstr>Q11_3r</vt:lpstr>
      <vt:lpstr>Q11_4r</vt:lpstr>
      <vt:lpstr>Q11_5r</vt:lpstr>
      <vt:lpstr>Q12_2r</vt:lpstr>
      <vt:lpstr>Q12_2rr</vt:lpstr>
      <vt:lpstr>Q12_5r</vt:lpstr>
      <vt:lpstr>Q12_5rr</vt:lpstr>
      <vt:lpstr>Q13_1r</vt:lpstr>
      <vt:lpstr>Q13_1rr</vt:lpstr>
      <vt:lpstr>Q13_2r</vt:lpstr>
      <vt:lpstr>Q13_2rr</vt:lpstr>
      <vt:lpstr>Q13_3r</vt:lpstr>
      <vt:lpstr>Q13_3rr</vt:lpstr>
      <vt:lpstr>Q13_4r</vt:lpstr>
      <vt:lpstr>Q13_4rr</vt:lpstr>
      <vt:lpstr>Q13_5r</vt:lpstr>
      <vt:lpstr>Q13_5rr</vt:lpstr>
      <vt:lpstr>Q14_1r</vt:lpstr>
      <vt:lpstr>Q14_1rr</vt:lpstr>
      <vt:lpstr>Q15_1rr</vt:lpstr>
      <vt:lpstr>Q15_2rr</vt:lpstr>
      <vt:lpstr>Q15_3rr</vt:lpstr>
      <vt:lpstr>Q15_4rr</vt:lpstr>
      <vt:lpstr>Q15_5rr</vt:lpstr>
      <vt:lpstr>Q16r</vt:lpstr>
      <vt:lpstr>Q17_1rr</vt:lpstr>
      <vt:lpstr>Q17_2rr</vt:lpstr>
      <vt:lpstr>Q17_3rr</vt:lpstr>
      <vt:lpstr>Q18_1rr</vt:lpstr>
      <vt:lpstr>Q18_2rr</vt:lpstr>
      <vt:lpstr>Q18_3rr</vt:lpstr>
      <vt:lpstr>Q19rr</vt:lpstr>
      <vt:lpstr>Q20_1rr</vt:lpstr>
      <vt:lpstr>Q20_2rr</vt:lpstr>
      <vt:lpstr>Q21_1r</vt:lpstr>
      <vt:lpstr>Q21_2r</vt:lpstr>
      <vt:lpstr>Q21_3r</vt:lpstr>
      <vt:lpstr>Q21_4r</vt:lpstr>
      <vt:lpstr>Q21_5r</vt:lpstr>
      <vt:lpstr>Q21_6r</vt:lpstr>
      <vt:lpstr>Q22_1rr</vt:lpstr>
      <vt:lpstr>Q22_2rr</vt:lpstr>
      <vt:lpstr>Q22_3rr</vt:lpstr>
      <vt:lpstr>Q22_4rr</vt:lpstr>
      <vt:lpstr>Q22_5rr</vt:lpstr>
      <vt:lpstr>Q23r</vt:lpstr>
      <vt:lpstr>Q24_1r</vt:lpstr>
      <vt:lpstr>Q24_2r</vt:lpstr>
      <vt:lpstr>Q24_3r</vt:lpstr>
      <vt:lpstr>Q25_1r</vt:lpstr>
      <vt:lpstr>Q25_2r</vt:lpstr>
      <vt:lpstr>Q25_3r</vt:lpstr>
      <vt:lpstr>Q25_4r</vt:lpstr>
      <vt:lpstr>Q25_5r</vt:lpstr>
      <vt:lpstr>Q26_1rr</vt:lpstr>
      <vt:lpstr>Q26_2rr</vt:lpstr>
      <vt:lpstr>Q26_3rr</vt:lpstr>
      <vt:lpstr>Q26_4rr</vt:lpstr>
      <vt:lpstr>Q26_5rr</vt:lpstr>
      <vt:lpstr>Q27_1r</vt:lpstr>
      <vt:lpstr>Q27_2r</vt:lpstr>
      <vt:lpstr>Q27_3r</vt:lpstr>
      <vt:lpstr>Q27_4r</vt:lpstr>
      <vt:lpstr>Q27_5r</vt:lpstr>
      <vt:lpstr>Q27_6r</vt:lpstr>
      <vt:lpstr>Q28rr</vt:lpstr>
      <vt:lpstr>Q29_1r</vt:lpstr>
      <vt:lpstr>Q29_1rr</vt:lpstr>
      <vt:lpstr>Q29_2r</vt:lpstr>
      <vt:lpstr>Q29_2rr</vt:lpstr>
      <vt:lpstr>Q29_3r</vt:lpstr>
      <vt:lpstr>Q29_3rr</vt:lpstr>
      <vt:lpstr>Q29_4r</vt:lpstr>
      <vt:lpstr>Q29_5r</vt:lpstr>
      <vt:lpstr>Q30r</vt:lpstr>
      <vt:lpstr>Q31r</vt:lpstr>
      <vt:lpstr>Q31rr</vt:lpstr>
      <vt:lpstr>Q32_1r</vt:lpstr>
      <vt:lpstr>Q32_2r</vt:lpstr>
      <vt:lpstr>Q33r</vt:lpstr>
      <vt:lpstr>Q33rr</vt:lpstr>
      <vt:lpstr>Q34r</vt:lpstr>
      <vt:lpstr>Q34rr</vt:lpstr>
      <vt:lpstr>Q35r</vt:lpstr>
      <vt:lpstr>Q35rr</vt:lpstr>
      <vt:lpstr>Q36rr</vt:lpstr>
      <vt:lpstr>Q37r</vt:lpstr>
      <vt:lpstr>Q40r</vt:lpstr>
      <vt:lpstr>Q41r</vt:lpstr>
      <vt:lpstr>Q42r</vt:lpstr>
      <vt:lpstr>Q43r</vt:lpstr>
      <vt:lpstr>SWI1r</vt:lpstr>
      <vt:lpstr>SWI2r</vt:lpstr>
      <vt:lpstr>SWI2rr</vt:lpstr>
      <vt:lpstr>SWI4r</vt:lpstr>
      <vt:lpstr>SWI4rr</vt:lpstr>
      <vt:lpstr>SWI5r</vt:lpstr>
      <vt:lpstr>SWI6r</vt:lpstr>
      <vt:lpstr>SWI7r</vt:lpstr>
      <vt:lpstr>SWI8r</vt:lpstr>
      <vt:lpstr>SWI9rr</vt:lpstr>
      <vt:lpstr>SWI10rr</vt:lpstr>
      <vt:lpstr>SWI12_1r</vt:lpstr>
      <vt:lpstr>SWI12_2r</vt:lpstr>
      <vt:lpstr>SWI12_3r</vt:lpstr>
      <vt:lpstr>SWI12_4r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t7rqk</dc:creator>
  <cp:lastModifiedBy>Vrtacic Sophie BAG</cp:lastModifiedBy>
  <cp:revision>1</cp:revision>
  <cp:lastPrinted>2023-02-01T18:16:35Z</cp:lastPrinted>
  <dcterms:created xsi:type="dcterms:W3CDTF">2023-01-16T12:24:55Z</dcterms:created>
  <dcterms:modified xsi:type="dcterms:W3CDTF">2023-02-09T12:45:08Z</dcterms:modified>
</cp:coreProperties>
</file>