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8\"/>
    </mc:Choice>
  </mc:AlternateContent>
  <bookViews>
    <workbookView xWindow="0" yWindow="0" windowWidth="25200" windowHeight="12000"/>
  </bookViews>
  <sheets>
    <sheet name="Tabelle1" sheetId="1" r:id="rId1"/>
  </sheets>
  <calcPr calcId="152511"/>
  <pivotCaches>
    <pivotCache cacheId="18"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<sst xmlns="http://schemas.openxmlformats.org/spreadsheetml/2006/main" count="330" uniqueCount="77">
  <si>
    <t>Appenzell Ausserrhoden</t>
  </si>
  <si>
    <t>Oralchirurgie</t>
  </si>
  <si>
    <t>Basel-Land</t>
  </si>
  <si>
    <t>Basel-Stadt</t>
  </si>
  <si>
    <t>Allgemeine Innere Medizin</t>
  </si>
  <si>
    <t>Anästhesiologie</t>
  </si>
  <si>
    <t>Neurologie</t>
  </si>
  <si>
    <t>Orthopädische Chirurgie und Traumatologie des Bewegungsapparates</t>
  </si>
  <si>
    <t>Physikalische Medizin und Rehabilitation</t>
  </si>
  <si>
    <t>Praktische Ärztin _ Praktischer Arzt</t>
  </si>
  <si>
    <t>Psychiatrie und Psychotherapie</t>
  </si>
  <si>
    <t>Rheumatologie</t>
  </si>
  <si>
    <t>Bern</t>
  </si>
  <si>
    <t>Prävention und Gesundheitswesen</t>
  </si>
  <si>
    <t>Genf</t>
  </si>
  <si>
    <t>Chirurgie</t>
  </si>
  <si>
    <t>Endokrinologie-Diabetologie</t>
  </si>
  <si>
    <t>Kinderchirurgie</t>
  </si>
  <si>
    <t>Plastische, Rekonstruktive und Ästhetische Chirurgie</t>
  </si>
  <si>
    <t>Graubünden</t>
  </si>
  <si>
    <t>Luzern</t>
  </si>
  <si>
    <t>Kieferorthopädie</t>
  </si>
  <si>
    <t>Schaffhausen</t>
  </si>
  <si>
    <t>Schwyz</t>
  </si>
  <si>
    <t>St. Gallen</t>
  </si>
  <si>
    <t>Ophthalmologie</t>
  </si>
  <si>
    <t>Tessin</t>
  </si>
  <si>
    <t>Arbeitsmedizin</t>
  </si>
  <si>
    <t>Dermatologie und Venerologie</t>
  </si>
  <si>
    <t>Gynäkologie und Geburtshilfe</t>
  </si>
  <si>
    <t>Kinder- und Jugendmedizin</t>
  </si>
  <si>
    <t>Kinder- und Jugendpsychiatrie und -psychotherapie</t>
  </si>
  <si>
    <t>Klinische Pharmakologie und Toxikologie</t>
  </si>
  <si>
    <t>Oto-Rhino-Laryngologie</t>
  </si>
  <si>
    <t>Radiologie</t>
  </si>
  <si>
    <t>Urologie</t>
  </si>
  <si>
    <t>Waadt</t>
  </si>
  <si>
    <t>Wallis</t>
  </si>
  <si>
    <t>Zug</t>
  </si>
  <si>
    <t>Zürich</t>
  </si>
  <si>
    <t>Mund-, Kiefer- und Gesichtschirurgie</t>
  </si>
  <si>
    <t>Weiterbildungstitelart nach Kanton</t>
  </si>
  <si>
    <t/>
  </si>
  <si>
    <t>Jahr</t>
  </si>
  <si>
    <t>Total</t>
  </si>
  <si>
    <r>
      <rPr>
        <b/>
        <sz val="14"/>
        <color theme="1"/>
        <rFont val="Arial"/>
        <family val="2"/>
      </rPr>
      <t>Übersicht Nachprüfung berufliche Qualifikationen für Dienstleistungserbringende 
nach Jahr, Kanton und Weiterbildungstitelart</t>
    </r>
    <r>
      <rPr>
        <b/>
        <sz val="8"/>
        <color theme="1"/>
        <rFont val="Arial"/>
        <family val="2"/>
      </rPr>
      <t xml:space="preserve">
</t>
    </r>
    <r>
      <rPr>
        <b/>
        <sz val="14"/>
        <color theme="1"/>
        <rFont val="Arial"/>
        <family val="2"/>
      </rPr>
      <t>Aperçu présentant les vérifications des qualifications professionnelles pour les prestataires de services par année, canton et type de titre postgrade</t>
    </r>
    <r>
      <rPr>
        <b/>
        <sz val="8"/>
        <color theme="1"/>
        <rFont val="Arial"/>
        <family val="2"/>
      </rPr>
      <t xml:space="preserve">
</t>
    </r>
    <r>
      <rPr>
        <b/>
        <sz val="14"/>
        <color theme="1"/>
        <rFont val="Arial"/>
        <family val="2"/>
      </rPr>
      <t xml:space="preserve">Panoramica delle verifiche delle qualifiche professionali dei prestatori di servizi  per anno, Cantone e tipo di titolo di perfezionamento
</t>
    </r>
    <r>
      <rPr>
        <b/>
        <sz val="8"/>
        <color theme="1"/>
        <rFont val="Arial"/>
        <family val="2"/>
      </rPr>
      <t xml:space="preserve">
</t>
    </r>
    <r>
      <rPr>
        <sz val="8"/>
        <color theme="1"/>
        <rFont val="Arial"/>
        <family val="2"/>
      </rPr>
      <t>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</si>
  <si>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</si>
  <si>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Deutschland</t>
  </si>
  <si>
    <t>Österreich</t>
  </si>
  <si>
    <t>Griechenland</t>
  </si>
  <si>
    <t>Frankreich</t>
  </si>
  <si>
    <t>Belgien</t>
  </si>
  <si>
    <t>Italien</t>
  </si>
  <si>
    <t>Tunesien</t>
  </si>
  <si>
    <t>Niederlande</t>
  </si>
  <si>
    <t>Weissrussland</t>
  </si>
  <si>
    <t>Ungarn</t>
  </si>
  <si>
    <t>Aargau</t>
  </si>
  <si>
    <t>Neurochirurgie</t>
  </si>
  <si>
    <t>Freiburg</t>
  </si>
  <si>
    <t>Polen</t>
  </si>
  <si>
    <t>Kardiologie</t>
  </si>
  <si>
    <t>Rumänien</t>
  </si>
  <si>
    <t>Hämatologie</t>
  </si>
  <si>
    <t>ehem. DDR</t>
  </si>
  <si>
    <t>Nephrologie</t>
  </si>
  <si>
    <t>Slowakei</t>
  </si>
  <si>
    <t>Demokratische Republik Kongo</t>
  </si>
  <si>
    <t>Gastroenterologie</t>
  </si>
  <si>
    <t>Grossbritannien</t>
  </si>
  <si>
    <t>Jura</t>
  </si>
  <si>
    <t>Neuenburg</t>
  </si>
  <si>
    <t>Brasilien</t>
  </si>
  <si>
    <t>Solothurn</t>
  </si>
  <si>
    <t>(Leer)</t>
  </si>
  <si>
    <t>Allergologie und klinische Immunologie</t>
  </si>
  <si>
    <t>Tropen- und Reisemedizin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</si>
</sst>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b/>
      <sz val="14"/>
      <color theme="1"/>
      <name val="Arial"/>
      <family val="2"/>
    </font>
    <font>
      <b/>
      <sz val="8"/>
      <color theme="1"/>
      <name val="Arial"/>
      <family val="2"/>
    </font>
    <font>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2">
    <xf numFmtId="0" fontId="0" fillId="0" borderId="0" xfId="0"/>
    <xf numFmtId="0" fontId="0" fillId="0" borderId="2" xfId="0" applyBorder="1" applyAlignment="1">
      <alignment horizontal="left" vertical="top" wrapText="1"/>
    </xf>
    <xf numFmtId="0" fontId="0" fillId="0" borderId="0" xfId="0" applyBorder="1" applyAlignment="1">
      <alignment horizontal="left"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0" fillId="2" borderId="1" xfId="0" applyFill="1" applyBorder="1"/>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0" fillId="0" borderId="1" xfId="0" applyBorder="1" applyAlignment="1">
      <alignment horizontal="left" indent="2"/>
    </xf>
    <xf numFmtId="0" fontId="0" fillId="2" borderId="1" xfId="0" applyFill="1" applyBorder="1" applyAlignment="1">
      <alignment horizontal="left"/>
    </xf>
    <xf numFmtId="0" fontId="0" fillId="2" borderId="1" xfId="0" applyNumberFormat="1" applyFill="1" applyBorder="1"/>
  </cellXfs>
  <cellStyles count="1">
    <cellStyle name="Standard" xfId="0" builtinId="0"/>
  </cellStyles>
  <dxfs count="464">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Mappe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änel Andrea BAG" refreshedDate="43521.654133796299" createdVersion="6" refreshedVersion="6" minRefreshableVersion="3" recordCount="508">
  <cacheSource type="worksheet">
    <worksheetSource ref="A1:L509" sheet="WBT" r:id="rId2"/>
  </cacheSource>
  <cacheFields count="12">
    <cacheField name="Anrede" numFmtId="0">
      <sharedItems/>
    </cacheField>
    <cacheField name="Geburtsdatum" numFmtId="14">
      <sharedItems containsSemiMixedTypes="0" containsNonDate="0" containsDate="1" containsString="0" minDate="1941-10-07T00:00:00" maxDate="1988-08-23T00:00:00"/>
    </cacheField>
    <cacheField name="Jahrgang" numFmtId="0">
      <sharedItems containsSemiMixedTypes="0" containsString="0" containsNumber="1" containsInteger="1" minValue="1941" maxValue="1988"/>
    </cacheField>
    <cacheField name="Nationalität" numFmtId="0">
      <sharedItems/>
    </cacheField>
    <cacheField name="Anerkennungstyp" numFmtId="0">
      <sharedItems/>
    </cacheField>
    <cacheField name="Richtung" numFmtId="0">
      <sharedItems/>
    </cacheField>
    <cacheField name="Weiterbildungstitelart" numFmtId="0">
      <sharedItems count="33">
        <s v="Urologie"/>
        <s v="Tropen- und Reisemedizin"/>
        <s v="Rheumatologie"/>
        <s v="Radiologie"/>
        <s v="Psychiatrie und Psychotherapie"/>
        <s v="Prävention und Gesundheitswesen"/>
        <s v="Praktische Ärztin _ Praktischer Arzt"/>
        <s v="Plastische, Rekonstruktive und Ästhetische Chirurgie"/>
        <s v="Physikalische Medizin und Rehabilitation"/>
        <s v="Oto-Rhino-Laryngologie"/>
        <s v="Orthopädische Chirurgie und Traumatologie des Bewegungsapparates"/>
        <s v="Oralchirurgie"/>
        <s v="Ophthalmologie"/>
        <s v="Neurologie"/>
        <s v="Neurochirurgie"/>
        <s v="Nephrologie"/>
        <s v="Mund-, Kiefer- und Gesichtschirurgie"/>
        <s v="Klinische Pharmakologie und Toxikologie"/>
        <s v="Kinderchirurgie"/>
        <s v="Kinder- und Jugendpsychiatrie und -psychotherapie"/>
        <s v="Kinder- und Jugendmedizin"/>
        <s v="Kieferorthopädie"/>
        <s v="Kardiologie"/>
        <s v="Hämatologie"/>
        <s v="Gynäkologie und Geburtshilfe"/>
        <s v="Gastroenterologie"/>
        <s v="Endokrinologie-Diabetologie"/>
        <s v="Dermatologie und Venerologie"/>
        <s v="Chirurgie"/>
        <s v="Arbeitsmedizin"/>
        <s v="Anästhesiologie"/>
        <s v="Allgemeine Innere Medizin"/>
        <s v="Allergologie und klinische Immunologie"/>
      </sharedItems>
    </cacheField>
    <cacheField name="Ausstellungsland" numFmtId="0">
      <sharedItems containsBlank="1" count="18">
        <s v="Italien"/>
        <s v="Frankreich"/>
        <s v="Deutschland"/>
        <s v="Österreich"/>
        <s v="Griechenland"/>
        <s v="Polen"/>
        <m/>
        <s v="Slowakei"/>
        <s v="Grossbritannien"/>
        <s v="Belgien"/>
        <s v="Weissrussland"/>
        <s v="Ungarn"/>
        <s v="ehem. DDR"/>
        <s v="Brasilien"/>
        <s v="Rumänien"/>
        <s v="Niederlande"/>
        <s v="Tunesien"/>
        <s v="Demokratische Republik Kongo"/>
      </sharedItems>
    </cacheField>
    <cacheField name="Anerkennungsland" numFmtId="0">
      <sharedItems containsBlank="1"/>
    </cacheField>
    <cacheField name="Kanton" numFmtId="0">
      <sharedItems containsBlank="1" count="21">
        <s v="Tessin"/>
        <s v="Genf"/>
        <s v="Zürich"/>
        <s v="Wallis"/>
        <s v="Basel-Stadt"/>
        <s v="Bern"/>
        <s v="Waadt"/>
        <s v="St. Gallen"/>
        <s v="Basel-Land"/>
        <s v="Luzern"/>
        <s v="Aargau"/>
        <s v="Schwyz"/>
        <s v="Zug"/>
        <s v="Graubünden"/>
        <s v="Jura"/>
        <m/>
        <s v="Schaffhausen"/>
        <s v="Appenzell Ausserrhoden"/>
        <s v="Solothurn"/>
        <s v="Freiburg"/>
        <s v="Neuenburg"/>
      </sharedItems>
    </cacheField>
    <cacheField name="Datum Nachprüfung BGMD" numFmtId="14">
      <sharedItems containsSemiMixedTypes="0" containsNonDate="0" containsDate="1" containsString="0" minDate="2013-11-12T00:00:00" maxDate="2018-12-29T00:00:00"/>
    </cacheField>
    <cacheField name="Nachprüfungsjahr" numFmtId="0">
      <sharedItems containsSemiMixedTypes="0" containsString="0" containsNumber="1" containsInteger="1" minValue="2013" maxValue="2018" count="6">
        <n v="2018"/>
        <n v="2016"/>
        <n v="2015"/>
        <n v="2014"/>
        <n v="2017"/>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8">
  <r>
    <s v="männlich"/>
    <d v="1957-04-03T00:00:00"/>
    <n v="1957"/>
    <s v="Italien"/>
    <s v="MEBEKO Nachgeprüft BGMD WBT Erneuerung"/>
    <s v="Ärztin/Arzt"/>
    <x v="0"/>
    <x v="0"/>
    <m/>
    <x v="0"/>
    <d v="2018-11-09T00:00:00"/>
    <x v="0"/>
  </r>
  <r>
    <s v="männlich"/>
    <d v="1957-04-03T00:00:00"/>
    <n v="1957"/>
    <s v="Italien"/>
    <s v="MEBEKO Nachgeprüft BGMD WBT Erneuerung"/>
    <s v="Ärztin/Arzt"/>
    <x v="0"/>
    <x v="0"/>
    <m/>
    <x v="0"/>
    <d v="2018-12-05T00:00:00"/>
    <x v="0"/>
  </r>
  <r>
    <s v="männlich"/>
    <d v="1957-04-03T00:00:00"/>
    <n v="1957"/>
    <s v="Italien"/>
    <s v="MEBEKO Nachgeprüft BGMD WBT Erneuerung"/>
    <s v="Ärztin/Arzt"/>
    <x v="0"/>
    <x v="0"/>
    <m/>
    <x v="0"/>
    <d v="2016-11-17T00:00:00"/>
    <x v="1"/>
  </r>
  <r>
    <s v="männlich"/>
    <d v="1957-04-03T00:00:00"/>
    <n v="1957"/>
    <s v="Italien"/>
    <s v="MEBEKO Nachgeprüft BGMD WBT Erneuerung"/>
    <s v="Ärztin/Arzt"/>
    <x v="0"/>
    <x v="0"/>
    <m/>
    <x v="0"/>
    <d v="2015-10-14T00:00:00"/>
    <x v="2"/>
  </r>
  <r>
    <s v="männlich"/>
    <d v="1957-04-03T00:00:00"/>
    <n v="1957"/>
    <s v="Italien"/>
    <s v="MEBEKO Nachgeprüft BGMD WBT mit Anerkennung WBT "/>
    <s v="Ärztin/Arzt"/>
    <x v="0"/>
    <x v="0"/>
    <m/>
    <x v="0"/>
    <d v="2014-02-07T00:00:00"/>
    <x v="3"/>
  </r>
  <r>
    <s v="männlich"/>
    <d v="1960-01-11T00:00:00"/>
    <n v="1960"/>
    <s v="Frankreich"/>
    <s v="MEBEKO Nachgeprüft BGMD WBT Fr. 800.--"/>
    <s v="Ärztin/Arzt"/>
    <x v="0"/>
    <x v="1"/>
    <m/>
    <x v="1"/>
    <d v="2017-09-27T00:00:00"/>
    <x v="4"/>
  </r>
  <r>
    <s v="männlich"/>
    <d v="1961-04-29T00:00:00"/>
    <n v="1961"/>
    <s v="Italien"/>
    <s v="MEBEKO Nachgeprüft BGMD WBT mit Anerkennung WBT "/>
    <s v="Ärztin/Arzt"/>
    <x v="0"/>
    <x v="0"/>
    <m/>
    <x v="0"/>
    <d v="2016-05-11T00:00:00"/>
    <x v="1"/>
  </r>
  <r>
    <s v="weiblich"/>
    <d v="1963-07-22T00:00:00"/>
    <n v="1963"/>
    <s v="Italien"/>
    <s v="MEBEKO Nachgeprüft BGMD WBT mit Anerkennung WBT "/>
    <s v="Ärztin/Arzt"/>
    <x v="0"/>
    <x v="0"/>
    <m/>
    <x v="0"/>
    <d v="2014-10-31T00:00:00"/>
    <x v="3"/>
  </r>
  <r>
    <s v="männlich"/>
    <d v="1976-03-26T00:00:00"/>
    <n v="1976"/>
    <s v="Deutschland"/>
    <s v="MEBEKO Nachgeprüft BGMD WBT Erneuerung"/>
    <s v="Ärztin/Arzt"/>
    <x v="0"/>
    <x v="2"/>
    <m/>
    <x v="2"/>
    <d v="2017-01-16T00:00:00"/>
    <x v="4"/>
  </r>
  <r>
    <s v="männlich"/>
    <d v="1976-03-26T00:00:00"/>
    <n v="1976"/>
    <s v="Deutschland"/>
    <s v="MEBEKO Nachgeprüft BGMD WBT mit Anerkennung WBT "/>
    <s v="Ärztin/Arzt"/>
    <x v="0"/>
    <x v="2"/>
    <m/>
    <x v="3"/>
    <d v="2016-09-01T00:00:00"/>
    <x v="1"/>
  </r>
  <r>
    <s v="männlich"/>
    <d v="1953-09-28T00:00:00"/>
    <n v="1953"/>
    <s v="Italien"/>
    <s v="MEBEKO Nachgeprüft BGMD WBT mit Anerkennung WBT "/>
    <s v="Ärztin/Arzt"/>
    <x v="1"/>
    <x v="0"/>
    <m/>
    <x v="0"/>
    <d v="2018-05-14T00:00:00"/>
    <x v="0"/>
  </r>
  <r>
    <s v="weiblich"/>
    <d v="1960-09-28T00:00:00"/>
    <n v="1960"/>
    <s v="Deutschland"/>
    <s v="MEBEKO Nachgeprüft BGMD WBT Erneuerung"/>
    <s v="Ärztin/Arzt"/>
    <x v="2"/>
    <x v="2"/>
    <m/>
    <x v="4"/>
    <d v="2018-12-10T00:00:00"/>
    <x v="0"/>
  </r>
  <r>
    <s v="weiblich"/>
    <d v="1960-09-28T00:00:00"/>
    <n v="1960"/>
    <s v="Deutschland"/>
    <s v="MEBEKO Nachgeprüft BGMD WBT Erneuerung"/>
    <s v="Ärztin/Arzt"/>
    <x v="2"/>
    <x v="2"/>
    <m/>
    <x v="4"/>
    <d v="2017-10-09T00:00:00"/>
    <x v="4"/>
  </r>
  <r>
    <s v="weiblich"/>
    <d v="1960-09-28T00:00:00"/>
    <n v="1960"/>
    <s v="Deutschland"/>
    <s v="MEBEKO Nachgeprüft BGMD WBT Erneuerung"/>
    <s v="Ärztin/Arzt"/>
    <x v="2"/>
    <x v="2"/>
    <m/>
    <x v="4"/>
    <d v="2016-10-05T00:00:00"/>
    <x v="1"/>
  </r>
  <r>
    <s v="weiblich"/>
    <d v="1960-09-28T00:00:00"/>
    <n v="1960"/>
    <s v="Deutschland"/>
    <s v="MEBEKO Nachgeprüft BGMD WBT Erneuerung"/>
    <s v="Ärztin/Arzt"/>
    <x v="2"/>
    <x v="2"/>
    <m/>
    <x v="4"/>
    <d v="2015-11-12T00:00:00"/>
    <x v="2"/>
  </r>
  <r>
    <s v="weiblich"/>
    <d v="1960-09-28T00:00:00"/>
    <n v="1960"/>
    <s v="Deutschland"/>
    <s v="MEBEKO Nachgeprüft BGMD WBT Erneuerung"/>
    <s v="Ärztin/Arzt"/>
    <x v="2"/>
    <x v="2"/>
    <m/>
    <x v="4"/>
    <d v="2014-12-15T00:00:00"/>
    <x v="3"/>
  </r>
  <r>
    <s v="weiblich"/>
    <d v="1960-09-28T00:00:00"/>
    <n v="1960"/>
    <s v="Deutschland"/>
    <s v="MEBEKO Nachgeprüft BGMD WBT mit Anerkennung WBT "/>
    <s v="Ärztin/Arzt"/>
    <x v="2"/>
    <x v="2"/>
    <m/>
    <x v="4"/>
    <d v="2013-12-03T00:00:00"/>
    <x v="5"/>
  </r>
  <r>
    <s v="weiblich"/>
    <d v="1971-07-18T00:00:00"/>
    <n v="1971"/>
    <s v="Deutschland"/>
    <s v="MEBEKO Nachgeprüft BGMD WBT mit Anerkennung WBT "/>
    <s v="Ärztin/Arzt"/>
    <x v="2"/>
    <x v="2"/>
    <m/>
    <x v="5"/>
    <d v="2014-04-23T00:00:00"/>
    <x v="3"/>
  </r>
  <r>
    <s v="männlich"/>
    <d v="1948-05-03T00:00:00"/>
    <n v="1948"/>
    <s v="Deutschland"/>
    <s v="MEBEKO Nachgeprüft BGMD WBT Fr. 800.--"/>
    <s v="Ärztin/Arzt"/>
    <x v="3"/>
    <x v="2"/>
    <m/>
    <x v="2"/>
    <d v="2018-11-05T00:00:00"/>
    <x v="0"/>
  </r>
  <r>
    <s v="männlich"/>
    <d v="1948-05-03T00:00:00"/>
    <n v="1948"/>
    <s v="Deutschland"/>
    <s v="MEBEKO Nachgeprüft BGMD WBT Erneuerung"/>
    <s v="Ärztin/Arzt"/>
    <x v="3"/>
    <x v="2"/>
    <m/>
    <x v="2"/>
    <d v="2018-12-28T00:00:00"/>
    <x v="0"/>
  </r>
  <r>
    <s v="männlich"/>
    <d v="1950-04-08T00:00:00"/>
    <n v="1950"/>
    <s v="Deutschland"/>
    <s v="MEBEKO Nachgeprüft BGMD WBT mit Anerkennung WBT "/>
    <s v="Ärztin/Arzt"/>
    <x v="3"/>
    <x v="2"/>
    <m/>
    <x v="5"/>
    <d v="2018-03-22T00:00:00"/>
    <x v="0"/>
  </r>
  <r>
    <s v="weiblich"/>
    <d v="1959-08-27T00:00:00"/>
    <n v="1959"/>
    <s v="Italien"/>
    <s v="MEBEKO Nachgeprüft BGMD WBT Fr. 800.--"/>
    <s v="Ärztin/Arzt"/>
    <x v="3"/>
    <x v="0"/>
    <m/>
    <x v="6"/>
    <d v="2017-12-01T00:00:00"/>
    <x v="4"/>
  </r>
  <r>
    <s v="männlich"/>
    <d v="1968-02-20T00:00:00"/>
    <n v="1968"/>
    <s v="Italien"/>
    <s v="MEBEKO Nachgeprüft BGMD WBT mit Anerkennung WBT "/>
    <s v="Ärztin/Arzt"/>
    <x v="3"/>
    <x v="0"/>
    <m/>
    <x v="0"/>
    <d v="2015-07-20T00:00:00"/>
    <x v="2"/>
  </r>
  <r>
    <s v="männlich"/>
    <d v="1974-07-03T00:00:00"/>
    <n v="1974"/>
    <s v="Italien"/>
    <s v="MEBEKO Nachgeprüft BGMD WBT mit Anerkennung WBT "/>
    <s v="Ärztin/Arzt"/>
    <x v="3"/>
    <x v="0"/>
    <m/>
    <x v="0"/>
    <d v="2014-01-15T00:00:00"/>
    <x v="3"/>
  </r>
  <r>
    <s v="männlich"/>
    <d v="1983-04-17T00:00:00"/>
    <n v="1983"/>
    <s v="Deutschland"/>
    <s v="MEBEKO Nachgeprüft BGMD WBT mit Anerkennung WBT "/>
    <s v="Ärztin/Arzt"/>
    <x v="3"/>
    <x v="2"/>
    <m/>
    <x v="2"/>
    <d v="2018-12-20T00:00:00"/>
    <x v="0"/>
  </r>
  <r>
    <s v="männlich"/>
    <d v="1983-12-15T00:00:00"/>
    <n v="1983"/>
    <s v="Deutschland"/>
    <s v="MEBEKO Nachgeprüft BGMD WBT mit Anerkennung WBT "/>
    <s v="Ärztin/Arzt"/>
    <x v="3"/>
    <x v="2"/>
    <m/>
    <x v="5"/>
    <d v="2018-06-21T00:00:00"/>
    <x v="0"/>
  </r>
  <r>
    <s v="männlich"/>
    <d v="1945-04-12T00:00:00"/>
    <n v="1945"/>
    <s v="Italien"/>
    <s v="MEBEKO Nachgeprüft BGMD WBT mit Anerkennung WBT "/>
    <s v="Ärztin/Arzt"/>
    <x v="4"/>
    <x v="0"/>
    <m/>
    <x v="0"/>
    <d v="2017-03-06T00:00:00"/>
    <x v="4"/>
  </r>
  <r>
    <s v="männlich"/>
    <d v="1947-06-15T00:00:00"/>
    <n v="1947"/>
    <s v="Deutschland"/>
    <s v="MEBEKO Nachgeprüft BGMD WBT Erneuerung"/>
    <s v="Ärztin/Arzt"/>
    <x v="4"/>
    <x v="2"/>
    <m/>
    <x v="2"/>
    <d v="2018-11-16T00:00:00"/>
    <x v="0"/>
  </r>
  <r>
    <s v="männlich"/>
    <d v="1947-06-15T00:00:00"/>
    <n v="1947"/>
    <s v="Deutschland"/>
    <s v="MEBEKO Nachgeprüft BGMD WBT Erneuerung"/>
    <s v="Ärztin/Arzt"/>
    <x v="4"/>
    <x v="2"/>
    <m/>
    <x v="2"/>
    <d v="2017-11-07T00:00:00"/>
    <x v="4"/>
  </r>
  <r>
    <s v="männlich"/>
    <d v="1947-06-15T00:00:00"/>
    <n v="1947"/>
    <s v="Deutschland"/>
    <s v="MEBEKO Nachgeprüft BGMD WBT mit Anerkennung WBT "/>
    <s v="Ärztin/Arzt"/>
    <x v="4"/>
    <x v="2"/>
    <m/>
    <x v="2"/>
    <d v="2016-01-11T00:00:00"/>
    <x v="1"/>
  </r>
  <r>
    <s v="männlich"/>
    <d v="1947-06-15T00:00:00"/>
    <n v="1947"/>
    <s v="Deutschland"/>
    <s v="MEBEKO Nachgeprüft BGMD WBT Erneuerung"/>
    <s v="Ärztin/Arzt"/>
    <x v="4"/>
    <x v="2"/>
    <m/>
    <x v="2"/>
    <d v="2016-10-07T00:00:00"/>
    <x v="1"/>
  </r>
  <r>
    <s v="männlich"/>
    <d v="1948-02-13T00:00:00"/>
    <n v="1948"/>
    <s v="Deutschland"/>
    <s v="MEBEKO Nachgeprüft BGMD WBT Fr. 800.--"/>
    <s v="Ärztin/Arzt"/>
    <x v="4"/>
    <x v="2"/>
    <m/>
    <x v="5"/>
    <d v="2018-03-08T00:00:00"/>
    <x v="0"/>
  </r>
  <r>
    <s v="weiblich"/>
    <d v="1950-05-25T00:00:00"/>
    <n v="1950"/>
    <s v="Deutschland"/>
    <s v="MEBEKO Nachgeprüft BGMD WBT Erneuerung"/>
    <s v="Ärztin/Arzt"/>
    <x v="4"/>
    <x v="2"/>
    <m/>
    <x v="4"/>
    <d v="2015-11-02T00:00:00"/>
    <x v="2"/>
  </r>
  <r>
    <s v="weiblich"/>
    <d v="1950-05-25T00:00:00"/>
    <n v="1950"/>
    <s v="Deutschland"/>
    <s v="MEBEKO Nachgeprüft BGMD WBT Erneuerung"/>
    <s v="Ärztin/Arzt"/>
    <x v="4"/>
    <x v="2"/>
    <m/>
    <x v="4"/>
    <d v="2014-12-15T00:00:00"/>
    <x v="3"/>
  </r>
  <r>
    <s v="weiblich"/>
    <d v="1950-05-25T00:00:00"/>
    <n v="1950"/>
    <s v="Deutschland"/>
    <s v="MEBEKO Nachgeprüft BGMD WBT mit Anerkennung WBT "/>
    <s v="Ärztin/Arzt"/>
    <x v="4"/>
    <x v="2"/>
    <m/>
    <x v="4"/>
    <d v="2013-12-03T00:00:00"/>
    <x v="5"/>
  </r>
  <r>
    <s v="männlich"/>
    <d v="1953-01-17T00:00:00"/>
    <n v="1953"/>
    <s v="Deutschland"/>
    <s v="MEBEKO Nachgeprüft BGMD WBT Erneuerung"/>
    <s v="Ärztin/Arzt"/>
    <x v="4"/>
    <x v="2"/>
    <m/>
    <x v="7"/>
    <d v="2017-05-01T00:00:00"/>
    <x v="4"/>
  </r>
  <r>
    <s v="männlich"/>
    <d v="1953-01-17T00:00:00"/>
    <n v="1953"/>
    <s v="Deutschland"/>
    <s v="MEBEKO Nachgeprüft BGMD WBT mit Anerkennung WBT "/>
    <s v="Ärztin/Arzt"/>
    <x v="4"/>
    <x v="2"/>
    <m/>
    <x v="7"/>
    <d v="2016-06-13T00:00:00"/>
    <x v="1"/>
  </r>
  <r>
    <s v="weiblich"/>
    <d v="1957-02-27T00:00:00"/>
    <n v="1957"/>
    <s v="Deutschland"/>
    <s v="MEBEKO Nachgeprüft BGMD WBT Erneuerung"/>
    <s v="Ärztin/Arzt"/>
    <x v="4"/>
    <x v="2"/>
    <m/>
    <x v="2"/>
    <d v="2018-01-24T00:00:00"/>
    <x v="0"/>
  </r>
  <r>
    <s v="weiblich"/>
    <d v="1957-02-27T00:00:00"/>
    <n v="1957"/>
    <s v="Deutschland"/>
    <s v="MEBEKO Nachgeprüft BGMD WBT mit Anerkennung WBT "/>
    <s v="Ärztin/Arzt"/>
    <x v="4"/>
    <x v="2"/>
    <m/>
    <x v="4"/>
    <d v="2017-09-12T00:00:00"/>
    <x v="4"/>
  </r>
  <r>
    <s v="männlich"/>
    <d v="1958-06-09T00:00:00"/>
    <n v="1958"/>
    <s v="Deutschland"/>
    <s v="MEBEKO Nachgeprüft BGMD WBT Erneuerung"/>
    <s v="Ärztin/Arzt"/>
    <x v="4"/>
    <x v="2"/>
    <m/>
    <x v="2"/>
    <d v="2018-10-12T00:00:00"/>
    <x v="0"/>
  </r>
  <r>
    <s v="männlich"/>
    <d v="1958-06-09T00:00:00"/>
    <n v="1958"/>
    <s v="Deutschland"/>
    <s v="MEBEKO Nachgeprüft BGMD WBT Erneuerung"/>
    <s v="Ärztin/Arzt"/>
    <x v="4"/>
    <x v="2"/>
    <m/>
    <x v="2"/>
    <d v="2018-11-30T00:00:00"/>
    <x v="0"/>
  </r>
  <r>
    <s v="männlich"/>
    <d v="1958-06-09T00:00:00"/>
    <n v="1958"/>
    <s v="Deutschland"/>
    <s v="MEBEKO Nachgeprüft BGMD WBT Fr. 800.--"/>
    <s v="Ärztin/Arzt"/>
    <x v="4"/>
    <x v="2"/>
    <m/>
    <x v="2"/>
    <d v="2017-06-30T00:00:00"/>
    <x v="4"/>
  </r>
  <r>
    <s v="weiblich"/>
    <d v="1958-07-29T00:00:00"/>
    <n v="1958"/>
    <s v="Deutschland"/>
    <s v="MEBEKO Nachgeprüft BGMD WBT Erneuerung"/>
    <s v="Ärztin/Arzt"/>
    <x v="4"/>
    <x v="2"/>
    <m/>
    <x v="2"/>
    <d v="2018-01-24T00:00:00"/>
    <x v="0"/>
  </r>
  <r>
    <s v="weiblich"/>
    <d v="1958-07-29T00:00:00"/>
    <n v="1958"/>
    <s v="Deutschland"/>
    <s v="MEBEKO Nachgeprüft BGMD WBT Erneuerung"/>
    <s v="Ärztin/Arzt"/>
    <x v="4"/>
    <x v="2"/>
    <m/>
    <x v="5"/>
    <d v="2016-12-15T00:00:00"/>
    <x v="1"/>
  </r>
  <r>
    <s v="weiblich"/>
    <d v="1958-07-29T00:00:00"/>
    <n v="1958"/>
    <s v="Deutschland"/>
    <s v="MEBEKO Nachgeprüft BGMD WBT Erneuerung"/>
    <s v="Ärztin/Arzt"/>
    <x v="4"/>
    <x v="2"/>
    <m/>
    <x v="5"/>
    <d v="2015-07-29T00:00:00"/>
    <x v="2"/>
  </r>
  <r>
    <s v="weiblich"/>
    <d v="1958-07-29T00:00:00"/>
    <n v="1958"/>
    <s v="Deutschland"/>
    <s v="MEBEKO Nachgeprüft BGMD WBT mit Anerkennung WBT "/>
    <s v="Ärztin/Arzt"/>
    <x v="4"/>
    <x v="2"/>
    <m/>
    <x v="5"/>
    <d v="2014-06-18T00:00:00"/>
    <x v="3"/>
  </r>
  <r>
    <s v="männlich"/>
    <d v="1959-08-15T00:00:00"/>
    <n v="1959"/>
    <s v="Deutschland"/>
    <s v="MEBEKO Nachgeprüft BGMD WBT mit Anerkennung WBT "/>
    <s v="Ärztin/Arzt"/>
    <x v="4"/>
    <x v="2"/>
    <m/>
    <x v="7"/>
    <d v="2014-10-03T00:00:00"/>
    <x v="3"/>
  </r>
  <r>
    <s v="weiblich"/>
    <d v="1960-12-18T00:00:00"/>
    <n v="1960"/>
    <s v="Deutschland"/>
    <s v="MEBEKO Nachgeprüft BGMD WBT Erneuerung"/>
    <s v="Ärztin/Arzt"/>
    <x v="4"/>
    <x v="2"/>
    <m/>
    <x v="7"/>
    <d v="2016-01-12T00:00:00"/>
    <x v="1"/>
  </r>
  <r>
    <s v="weiblich"/>
    <d v="1960-12-18T00:00:00"/>
    <n v="1960"/>
    <s v="Deutschland"/>
    <s v="MEBEKO Nachgeprüft BGMD WBT mit Anerkennung WBT "/>
    <s v="Ärztin/Arzt"/>
    <x v="4"/>
    <x v="2"/>
    <m/>
    <x v="7"/>
    <d v="2014-10-03T00:00:00"/>
    <x v="3"/>
  </r>
  <r>
    <s v="männlich"/>
    <d v="1961-11-19T00:00:00"/>
    <n v="1961"/>
    <s v="Deutschland"/>
    <s v="MEBEKO Nachgeprüft BGMD WBT mit Anerkennung WBT "/>
    <s v="Ärztin/Arzt"/>
    <x v="4"/>
    <x v="2"/>
    <m/>
    <x v="4"/>
    <d v="2015-11-26T00:00:00"/>
    <x v="2"/>
  </r>
  <r>
    <s v="männlich"/>
    <d v="1962-11-20T00:00:00"/>
    <n v="1962"/>
    <s v="Deutschland"/>
    <s v="MEBEKO Nachgeprüft BGMD WBT mit Anerkennung WBT "/>
    <s v="Ärztin/Arzt"/>
    <x v="4"/>
    <x v="2"/>
    <m/>
    <x v="2"/>
    <d v="2017-10-26T00:00:00"/>
    <x v="4"/>
  </r>
  <r>
    <s v="weiblich"/>
    <d v="1964-08-16T00:00:00"/>
    <n v="1964"/>
    <s v="Deutschland"/>
    <s v="MEBEKO Nachgeprüft BGMD WBT Erneuerung"/>
    <s v="Ärztin/Arzt"/>
    <x v="4"/>
    <x v="2"/>
    <m/>
    <x v="7"/>
    <d v="2018-01-03T00:00:00"/>
    <x v="0"/>
  </r>
  <r>
    <s v="weiblich"/>
    <d v="1964-08-16T00:00:00"/>
    <n v="1964"/>
    <s v="Deutschland"/>
    <s v="MEBEKO Nachgeprüft BGMD WBT Erneuerung"/>
    <s v="Ärztin/Arzt"/>
    <x v="4"/>
    <x v="2"/>
    <m/>
    <x v="7"/>
    <d v="2017-02-15T00:00:00"/>
    <x v="4"/>
  </r>
  <r>
    <s v="weiblich"/>
    <d v="1964-08-16T00:00:00"/>
    <n v="1964"/>
    <s v="Deutschland"/>
    <s v="MEBEKO Nachgeprüft BGMD WBT mit Anerkennung WBT "/>
    <s v="Ärztin/Arzt"/>
    <x v="4"/>
    <x v="2"/>
    <m/>
    <x v="2"/>
    <d v="2016-06-01T00:00:00"/>
    <x v="1"/>
  </r>
  <r>
    <s v="weiblich"/>
    <d v="1964-09-12T00:00:00"/>
    <n v="1964"/>
    <s v="Deutschland"/>
    <s v="MEBEKO Nachgeprüft BGMD WBT Fr. 800.--"/>
    <s v="Ärztin/Arzt"/>
    <x v="4"/>
    <x v="2"/>
    <m/>
    <x v="4"/>
    <d v="2018-07-26T00:00:00"/>
    <x v="0"/>
  </r>
  <r>
    <s v="männlich"/>
    <d v="1966-07-20T00:00:00"/>
    <n v="1966"/>
    <s v="Deutschland"/>
    <s v="MEBEKO Nachgeprüft BGMD WBT mit Anerkennung WBT "/>
    <s v="Ärztin/Arzt"/>
    <x v="4"/>
    <x v="2"/>
    <m/>
    <x v="2"/>
    <d v="2014-02-11T00:00:00"/>
    <x v="3"/>
  </r>
  <r>
    <s v="männlich"/>
    <d v="1966-07-20T00:00:00"/>
    <n v="1966"/>
    <s v="Deutschland"/>
    <s v="MEBEKO Nachgeprüft BGMD WBT Erneuerung"/>
    <s v="Ärztin/Arzt"/>
    <x v="4"/>
    <x v="2"/>
    <m/>
    <x v="2"/>
    <d v="2014-12-18T00:00:00"/>
    <x v="3"/>
  </r>
  <r>
    <s v="männlich"/>
    <d v="1966-08-31T00:00:00"/>
    <n v="1966"/>
    <s v="Deutschland"/>
    <s v="MEBEKO Nachgeprüft BGMD WBT mit Anerkennung WBT "/>
    <s v="Ärztin/Arzt"/>
    <x v="4"/>
    <x v="2"/>
    <m/>
    <x v="2"/>
    <d v="2014-01-13T00:00:00"/>
    <x v="3"/>
  </r>
  <r>
    <s v="weiblich"/>
    <d v="1967-09-25T00:00:00"/>
    <n v="1967"/>
    <s v="Italien"/>
    <s v="MEBEKO Nachgeprüft BGMD WBT mit Anerkennung WBT "/>
    <s v="Ärztin/Arzt"/>
    <x v="4"/>
    <x v="0"/>
    <m/>
    <x v="0"/>
    <d v="2014-02-07T00:00:00"/>
    <x v="3"/>
  </r>
  <r>
    <s v="weiblich"/>
    <d v="1970-01-05T00:00:00"/>
    <n v="1970"/>
    <s v="Italien"/>
    <s v="MEBEKO Nachgeprüft BGMD WBT mit Anerkennung WBT "/>
    <s v="Ärztin/Arzt"/>
    <x v="4"/>
    <x v="0"/>
    <m/>
    <x v="0"/>
    <d v="2014-01-14T00:00:00"/>
    <x v="3"/>
  </r>
  <r>
    <s v="weiblich"/>
    <d v="1972-06-28T00:00:00"/>
    <n v="1972"/>
    <s v="Deutschland"/>
    <s v="MEBEKO Nachgeprüft BGMD WBT Erneuerung"/>
    <s v="Ärztin/Arzt"/>
    <x v="4"/>
    <x v="2"/>
    <m/>
    <x v="8"/>
    <d v="2018-12-06T00:00:00"/>
    <x v="0"/>
  </r>
  <r>
    <s v="weiblich"/>
    <d v="1972-06-28T00:00:00"/>
    <n v="1972"/>
    <s v="Deutschland"/>
    <s v="MEBEKO Nachgeprüft BGMD WBT mit Anerkennung WBT "/>
    <s v="Ärztin/Arzt"/>
    <x v="4"/>
    <x v="2"/>
    <m/>
    <x v="4"/>
    <d v="2017-11-20T00:00:00"/>
    <x v="4"/>
  </r>
  <r>
    <s v="männlich"/>
    <d v="1980-10-12T00:00:00"/>
    <n v="1980"/>
    <s v="Italien"/>
    <s v="MEBEKO Nachgeprüft BGMD WBT mit Anerkennung WBT "/>
    <s v="Ärztin/Arzt"/>
    <x v="4"/>
    <x v="0"/>
    <m/>
    <x v="0"/>
    <d v="2014-05-16T00:00:00"/>
    <x v="3"/>
  </r>
  <r>
    <s v="männlich"/>
    <d v="1980-10-12T00:00:00"/>
    <n v="1980"/>
    <s v="Italien"/>
    <s v="MEBEKO Nachgeprüft BGMD WBT Erneuerung"/>
    <s v="Ärztin/Arzt"/>
    <x v="4"/>
    <x v="0"/>
    <m/>
    <x v="0"/>
    <d v="2014-12-11T00:00:00"/>
    <x v="3"/>
  </r>
  <r>
    <s v="männlich"/>
    <d v="1950-08-02T00:00:00"/>
    <n v="1950"/>
    <s v="Deutschland"/>
    <s v="MEBEKO Nachgeprüft BGMD WBT Erneuerung"/>
    <s v="Ärztin/Arzt"/>
    <x v="5"/>
    <x v="2"/>
    <m/>
    <x v="5"/>
    <d v="2017-11-29T00:00:00"/>
    <x v="4"/>
  </r>
  <r>
    <s v="männlich"/>
    <d v="1950-08-02T00:00:00"/>
    <n v="1950"/>
    <s v="Deutschland"/>
    <s v="MEBEKO Nachgeprüft BGMD WBT Erneuerung"/>
    <s v="Ärztin/Arzt"/>
    <x v="5"/>
    <x v="2"/>
    <m/>
    <x v="5"/>
    <d v="2016-02-03T00:00:00"/>
    <x v="1"/>
  </r>
  <r>
    <s v="männlich"/>
    <d v="1950-08-02T00:00:00"/>
    <n v="1950"/>
    <s v="Deutschland"/>
    <s v="MEBEKO Nachgeprüft BGMD WBT Erneuerung"/>
    <s v="Ärztin/Arzt"/>
    <x v="5"/>
    <x v="2"/>
    <m/>
    <x v="5"/>
    <d v="2016-12-08T00:00:00"/>
    <x v="1"/>
  </r>
  <r>
    <s v="männlich"/>
    <d v="1950-08-02T00:00:00"/>
    <n v="1950"/>
    <s v="Deutschland"/>
    <s v="MEBEKO Nachgeprüft BGMD WBT mit Anerkennung WBT "/>
    <s v="Ärztin/Arzt"/>
    <x v="5"/>
    <x v="2"/>
    <m/>
    <x v="2"/>
    <d v="2014-01-14T00:00:00"/>
    <x v="3"/>
  </r>
  <r>
    <s v="männlich"/>
    <d v="1950-08-02T00:00:00"/>
    <n v="1950"/>
    <s v="Deutschland"/>
    <s v="MEBEKO Nachgeprüft BGMD WBT Erneuerung"/>
    <s v="Ärztin/Arzt"/>
    <x v="5"/>
    <x v="2"/>
    <m/>
    <x v="2"/>
    <d v="2014-12-19T00:00:00"/>
    <x v="3"/>
  </r>
  <r>
    <s v="männlich"/>
    <d v="1949-03-26T00:00:00"/>
    <n v="1949"/>
    <s v="Deutschland"/>
    <s v="MEBEKO Nachgeprüft BGMD WBT Erneuerung"/>
    <s v="Ärztin/Arzt"/>
    <x v="6"/>
    <x v="2"/>
    <m/>
    <x v="9"/>
    <d v="2015-10-16T00:00:00"/>
    <x v="2"/>
  </r>
  <r>
    <s v="männlich"/>
    <d v="1950-04-16T00:00:00"/>
    <n v="1950"/>
    <s v="Deutschland"/>
    <s v="MEBEKO Nachgeprüft BGMD WBT mit Anerkennung WBT "/>
    <s v="Ärztin/Arzt"/>
    <x v="6"/>
    <x v="2"/>
    <m/>
    <x v="9"/>
    <d v="2018-01-23T00:00:00"/>
    <x v="0"/>
  </r>
  <r>
    <s v="männlich"/>
    <d v="1950-04-16T00:00:00"/>
    <n v="1950"/>
    <s v="Deutschland"/>
    <s v="MEBEKO Nachgeprüft BGMD WBT Erneuerung"/>
    <s v="Ärztin/Arzt"/>
    <x v="6"/>
    <x v="2"/>
    <m/>
    <x v="9"/>
    <d v="2018-12-03T00:00:00"/>
    <x v="0"/>
  </r>
  <r>
    <s v="männlich"/>
    <d v="1952-01-07T00:00:00"/>
    <n v="1952"/>
    <s v="Deutschland"/>
    <s v="MEBEKO Nachgeprüft BGMD WBT mit Anerkennung WBT "/>
    <s v="Ärztin/Arzt"/>
    <x v="6"/>
    <x v="2"/>
    <m/>
    <x v="2"/>
    <d v="2015-07-13T00:00:00"/>
    <x v="2"/>
  </r>
  <r>
    <s v="weiblich"/>
    <d v="1953-05-26T00:00:00"/>
    <n v="1953"/>
    <s v="Deutschland"/>
    <s v="MEBEKO Nachgeprüft BGMD WBT Fr. 680.--"/>
    <s v="Ärztin/Arzt"/>
    <x v="6"/>
    <x v="2"/>
    <m/>
    <x v="2"/>
    <d v="2014-08-29T00:00:00"/>
    <x v="3"/>
  </r>
  <r>
    <s v="weiblich"/>
    <d v="1953-12-22T00:00:00"/>
    <n v="1953"/>
    <s v="Italien"/>
    <s v="MEBEKO Nachgeprüft BGMD WBT mit Anerkennung WBT "/>
    <s v="Ärztin/Arzt"/>
    <x v="6"/>
    <x v="0"/>
    <m/>
    <x v="0"/>
    <d v="2014-05-16T00:00:00"/>
    <x v="3"/>
  </r>
  <r>
    <s v="männlich"/>
    <d v="1953-12-28T00:00:00"/>
    <n v="1953"/>
    <s v="Deutschland"/>
    <s v="MEBEKO Nachgeprüft BGMD WBT mit Anerkennung WBT "/>
    <s v="Ärztin/Arzt"/>
    <x v="6"/>
    <x v="2"/>
    <m/>
    <x v="9"/>
    <d v="2018-10-31T00:00:00"/>
    <x v="0"/>
  </r>
  <r>
    <s v="männlich"/>
    <d v="1956-02-08T00:00:00"/>
    <n v="1956"/>
    <s v="Deutschland"/>
    <s v="MEBEKO Nachgeprüft BGMD WBT Erneuerung"/>
    <s v="Ärztin/Arzt"/>
    <x v="6"/>
    <x v="2"/>
    <m/>
    <x v="10"/>
    <d v="2018-02-16T00:00:00"/>
    <x v="0"/>
  </r>
  <r>
    <s v="männlich"/>
    <d v="1956-02-08T00:00:00"/>
    <n v="1956"/>
    <s v="Deutschland"/>
    <s v="MEBEKO Nachgeprüft BGMD WBT mit Anerkennung WBT "/>
    <s v="Ärztin/Arzt"/>
    <x v="6"/>
    <x v="2"/>
    <m/>
    <x v="10"/>
    <d v="2017-11-27T00:00:00"/>
    <x v="4"/>
  </r>
  <r>
    <s v="weiblich"/>
    <d v="1956-03-19T00:00:00"/>
    <n v="1956"/>
    <s v="Österreich"/>
    <s v="MEBEKO Nachgeprüft BGMD WBT mit Anerkennung WBT "/>
    <s v="Ärztin/Arzt"/>
    <x v="6"/>
    <x v="3"/>
    <m/>
    <x v="11"/>
    <d v="2016-09-26T00:00:00"/>
    <x v="1"/>
  </r>
  <r>
    <s v="weiblich"/>
    <d v="1956-03-19T00:00:00"/>
    <n v="1956"/>
    <s v="Österreich"/>
    <s v="MEBEKO Nachgeprüft BGMD WBT Erneuerung"/>
    <s v="Ärztin/Arzt"/>
    <x v="6"/>
    <x v="3"/>
    <m/>
    <x v="11"/>
    <d v="2016-12-19T00:00:00"/>
    <x v="1"/>
  </r>
  <r>
    <s v="weiblich"/>
    <d v="1956-05-27T00:00:00"/>
    <n v="1956"/>
    <s v="Schweiz"/>
    <s v="MEBEKO Nachgeprüft BGMD WBT mit Anerkennung WBT "/>
    <s v="Ärztin/Arzt"/>
    <x v="6"/>
    <x v="2"/>
    <m/>
    <x v="8"/>
    <d v="2018-02-20T00:00:00"/>
    <x v="0"/>
  </r>
  <r>
    <s v="männlich"/>
    <d v="1956-12-14T00:00:00"/>
    <n v="1956"/>
    <s v="Deutschland"/>
    <s v="MEBEKO Nachgeprüft BGMD WBT Fr. 800.--"/>
    <s v="Ärztin/Arzt"/>
    <x v="6"/>
    <x v="2"/>
    <m/>
    <x v="2"/>
    <d v="2016-10-24T00:00:00"/>
    <x v="1"/>
  </r>
  <r>
    <s v="männlich"/>
    <d v="1956-12-27T00:00:00"/>
    <n v="1956"/>
    <s v="Deutschland"/>
    <s v="MEBEKO Nachgeprüft BGMD WBT Erneuerung"/>
    <s v="Ärztin/Arzt"/>
    <x v="6"/>
    <x v="2"/>
    <m/>
    <x v="9"/>
    <d v="2018-02-16T00:00:00"/>
    <x v="0"/>
  </r>
  <r>
    <s v="männlich"/>
    <d v="1956-12-27T00:00:00"/>
    <n v="1956"/>
    <s v="Deutschland"/>
    <s v="MEBEKO Nachgeprüft BGMD WBT mit Anerkennung WBT "/>
    <s v="Ärztin/Arzt"/>
    <x v="6"/>
    <x v="2"/>
    <m/>
    <x v="9"/>
    <d v="2017-07-21T00:00:00"/>
    <x v="4"/>
  </r>
  <r>
    <s v="männlich"/>
    <d v="1957-05-19T00:00:00"/>
    <n v="1957"/>
    <s v="Frankreich"/>
    <s v="MEBEKO Nachgeprüft BGMD WBT mit Anerkennung WBT "/>
    <s v="Ärztin/Arzt"/>
    <x v="6"/>
    <x v="1"/>
    <m/>
    <x v="6"/>
    <d v="2017-12-19T00:00:00"/>
    <x v="4"/>
  </r>
  <r>
    <s v="männlich"/>
    <d v="1957-08-26T00:00:00"/>
    <n v="1957"/>
    <s v="Deutschland"/>
    <s v="MEBEKO Nachgeprüft BGMD WBT Erneuerung"/>
    <s v="Ärztin/Arzt"/>
    <x v="6"/>
    <x v="2"/>
    <m/>
    <x v="2"/>
    <d v="2018-01-09T00:00:00"/>
    <x v="0"/>
  </r>
  <r>
    <s v="männlich"/>
    <d v="1957-08-26T00:00:00"/>
    <n v="1957"/>
    <s v="Deutschland"/>
    <s v="MEBEKO Nachgeprüft BGMD WBT mit Anerkennung WBT "/>
    <s v="Ärztin/Arzt"/>
    <x v="6"/>
    <x v="2"/>
    <m/>
    <x v="2"/>
    <d v="2017-09-18T00:00:00"/>
    <x v="4"/>
  </r>
  <r>
    <s v="weiblich"/>
    <d v="1957-11-08T00:00:00"/>
    <n v="1957"/>
    <s v="Deutschland"/>
    <s v="MEBEKO Nachgeprüft BGMD WBT mit Anerkennung WBT "/>
    <s v="Ärztin/Arzt"/>
    <x v="6"/>
    <x v="2"/>
    <m/>
    <x v="5"/>
    <d v="2018-03-02T00:00:00"/>
    <x v="0"/>
  </r>
  <r>
    <s v="männlich"/>
    <d v="1958-05-02T00:00:00"/>
    <n v="1958"/>
    <s v="Österreich"/>
    <s v="MEBEKO Nachgeprüft BGMD WBT Erneuerung"/>
    <s v="Ärztin/Arzt"/>
    <x v="6"/>
    <x v="3"/>
    <m/>
    <x v="9"/>
    <d v="2015-02-09T00:00:00"/>
    <x v="2"/>
  </r>
  <r>
    <s v="männlich"/>
    <d v="1958-05-02T00:00:00"/>
    <n v="1958"/>
    <s v="Österreich"/>
    <s v="MEBEKO Nachgeprüft BGMD WBT mit Anerkennung WBT "/>
    <s v="Ärztin/Arzt"/>
    <x v="6"/>
    <x v="3"/>
    <m/>
    <x v="12"/>
    <d v="2014-02-11T00:00:00"/>
    <x v="3"/>
  </r>
  <r>
    <s v="männlich"/>
    <d v="1958-11-07T00:00:00"/>
    <n v="1958"/>
    <s v="Deutschland"/>
    <s v="MEBEKO Nachgeprüft BGMD WBT Erneuerung"/>
    <s v="Ärztin/Arzt"/>
    <x v="6"/>
    <x v="2"/>
    <m/>
    <x v="9"/>
    <d v="2018-03-26T00:00:00"/>
    <x v="0"/>
  </r>
  <r>
    <s v="männlich"/>
    <d v="1958-11-07T00:00:00"/>
    <n v="1958"/>
    <s v="Deutschland"/>
    <s v="MEBEKO Nachgeprüft BGMD WBT Fr. 800.--"/>
    <s v="Ärztin/Arzt"/>
    <x v="6"/>
    <x v="2"/>
    <m/>
    <x v="13"/>
    <d v="2016-12-05T00:00:00"/>
    <x v="1"/>
  </r>
  <r>
    <s v="weiblich"/>
    <d v="1959-05-19T00:00:00"/>
    <n v="1959"/>
    <s v="Deutschland"/>
    <s v="MEBEKO Nachgeprüft BGMD WBT mit Anerkennung WBT "/>
    <s v="Ärztin/Arzt"/>
    <x v="6"/>
    <x v="2"/>
    <m/>
    <x v="8"/>
    <d v="2018-01-25T00:00:00"/>
    <x v="0"/>
  </r>
  <r>
    <s v="weiblich"/>
    <d v="1959-11-11T00:00:00"/>
    <n v="1959"/>
    <s v="Deutschland"/>
    <s v="MEBEKO Nachgeprüft BGMD WBT mit Anerkennung WBT "/>
    <s v="Ärztin/Arzt"/>
    <x v="6"/>
    <x v="2"/>
    <m/>
    <x v="10"/>
    <d v="2018-08-06T00:00:00"/>
    <x v="0"/>
  </r>
  <r>
    <s v="weiblich"/>
    <d v="1959-11-11T00:00:00"/>
    <n v="1959"/>
    <s v="Deutschland"/>
    <s v="MEBEKO Nachgeprüft BGMD WBT Erneuerung"/>
    <s v="Ärztin/Arzt"/>
    <x v="6"/>
    <x v="2"/>
    <m/>
    <x v="4"/>
    <d v="2016-12-08T00:00:00"/>
    <x v="1"/>
  </r>
  <r>
    <s v="weiblich"/>
    <d v="1959-11-11T00:00:00"/>
    <n v="1959"/>
    <s v="Deutschland"/>
    <s v="MEBEKO Nachgeprüft BGMD WBT Erneuerung"/>
    <s v="Ärztin/Arzt"/>
    <x v="6"/>
    <x v="2"/>
    <m/>
    <x v="4"/>
    <d v="2015-10-08T00:00:00"/>
    <x v="2"/>
  </r>
  <r>
    <s v="weiblich"/>
    <d v="1959-11-11T00:00:00"/>
    <n v="1959"/>
    <s v="Deutschland"/>
    <s v="MEBEKO Nachgeprüft BGMD WBT Erneuerung"/>
    <s v="Ärztin/Arzt"/>
    <x v="6"/>
    <x v="2"/>
    <m/>
    <x v="4"/>
    <d v="2014-12-15T00:00:00"/>
    <x v="3"/>
  </r>
  <r>
    <s v="weiblich"/>
    <d v="1959-11-11T00:00:00"/>
    <n v="1959"/>
    <s v="Deutschland"/>
    <s v="MEBEKO Nachgeprüft BGMD WBT mit Anerkennung WBT "/>
    <s v="Ärztin/Arzt"/>
    <x v="6"/>
    <x v="2"/>
    <m/>
    <x v="4"/>
    <d v="2013-12-03T00:00:00"/>
    <x v="5"/>
  </r>
  <r>
    <s v="männlich"/>
    <d v="1960-03-03T00:00:00"/>
    <n v="1960"/>
    <s v="Italien"/>
    <s v="MEBEKO Nachgeprüft BGMD WBT mit Anerkennung WBT "/>
    <s v="Ärztin/Arzt"/>
    <x v="6"/>
    <x v="0"/>
    <m/>
    <x v="0"/>
    <d v="2014-06-18T00:00:00"/>
    <x v="3"/>
  </r>
  <r>
    <s v="weiblich"/>
    <d v="1960-03-25T00:00:00"/>
    <n v="1960"/>
    <s v="Deutschland"/>
    <s v="MEBEKO Nachgeprüft BGMD WBT mit Anerkennung WBT "/>
    <s v="Ärztin/Arzt"/>
    <x v="6"/>
    <x v="2"/>
    <m/>
    <x v="10"/>
    <d v="2017-07-04T00:00:00"/>
    <x v="4"/>
  </r>
  <r>
    <s v="weiblich"/>
    <d v="1960-03-25T00:00:00"/>
    <n v="1960"/>
    <s v="Deutschland"/>
    <s v="MEBEKO Nachgeprüft BGMD WBT Erneuerung"/>
    <s v="Ärztin/Arzt"/>
    <x v="6"/>
    <x v="2"/>
    <m/>
    <x v="10"/>
    <d v="2017-12-06T00:00:00"/>
    <x v="4"/>
  </r>
  <r>
    <s v="männlich"/>
    <d v="1960-05-19T00:00:00"/>
    <n v="1960"/>
    <s v="Deutschland"/>
    <s v="MEBEKO Nachgeprüft BGMD WBT mit Anerkennung WBT "/>
    <s v="Ärztin/Arzt"/>
    <x v="6"/>
    <x v="2"/>
    <m/>
    <x v="9"/>
    <d v="2017-02-28T00:00:00"/>
    <x v="4"/>
  </r>
  <r>
    <s v="männlich"/>
    <d v="1960-09-06T00:00:00"/>
    <n v="1960"/>
    <s v="Frankreich"/>
    <s v="MEBEKO Nachgeprüft BGMD WBT Fr. 800.--"/>
    <s v="Ärztin/Arzt"/>
    <x v="6"/>
    <x v="1"/>
    <m/>
    <x v="14"/>
    <d v="2018-07-12T00:00:00"/>
    <x v="0"/>
  </r>
  <r>
    <s v="weiblich"/>
    <d v="1961-11-03T00:00:00"/>
    <n v="1961"/>
    <s v="Deutschland"/>
    <s v="MEBEKO Nachgeprüft BGMD WBT Fr. 800.--"/>
    <s v="Ärztin/Arzt"/>
    <x v="6"/>
    <x v="2"/>
    <m/>
    <x v="1"/>
    <d v="2017-03-30T00:00:00"/>
    <x v="4"/>
  </r>
  <r>
    <s v="männlich"/>
    <d v="1962-03-08T00:00:00"/>
    <n v="1962"/>
    <s v="Deutschland"/>
    <s v="MEBEKO Nachgeprüft BGMD WBT mit Anerkennung WBT "/>
    <s v="Ärztin/Arzt"/>
    <x v="6"/>
    <x v="2"/>
    <m/>
    <x v="8"/>
    <d v="2018-04-25T00:00:00"/>
    <x v="0"/>
  </r>
  <r>
    <s v="männlich"/>
    <d v="1962-03-22T00:00:00"/>
    <n v="1962"/>
    <s v="Frankreich"/>
    <s v="MEBEKO Nachgeprüft BGMD WBT mit Anerkennung WBT "/>
    <s v="Ärztin/Arzt"/>
    <x v="6"/>
    <x v="1"/>
    <m/>
    <x v="1"/>
    <d v="2018-09-13T00:00:00"/>
    <x v="0"/>
  </r>
  <r>
    <s v="männlich"/>
    <d v="1962-03-22T00:00:00"/>
    <n v="1962"/>
    <s v="Frankreich"/>
    <s v="MEBEKO Nachgeprüft BGMD WBT Erneuerung"/>
    <s v="Ärztin/Arzt"/>
    <x v="6"/>
    <x v="1"/>
    <m/>
    <x v="1"/>
    <d v="2018-12-17T00:00:00"/>
    <x v="0"/>
  </r>
  <r>
    <s v="männlich"/>
    <d v="1963-06-25T00:00:00"/>
    <n v="1963"/>
    <s v="Frankreich"/>
    <s v="MEBEKO Nachgeprüft BGMD WBT mit Anerkennung WBT "/>
    <s v="Ärztin/Arzt"/>
    <x v="6"/>
    <x v="1"/>
    <m/>
    <x v="6"/>
    <d v="2018-01-08T00:00:00"/>
    <x v="0"/>
  </r>
  <r>
    <s v="männlich"/>
    <d v="1963-07-16T00:00:00"/>
    <n v="1963"/>
    <s v="Deutschland"/>
    <s v="MEBEKO Nachgeprüft BGMD WBT mit Anerkennung WBT "/>
    <s v="Ärztin/Arzt"/>
    <x v="6"/>
    <x v="2"/>
    <m/>
    <x v="5"/>
    <d v="2018-02-15T00:00:00"/>
    <x v="0"/>
  </r>
  <r>
    <s v="männlich"/>
    <d v="1963-08-14T00:00:00"/>
    <n v="1963"/>
    <s v="Österreich"/>
    <s v="MEBEKO Nachgeprüft BGMD WBT mit Anerkennung WBT "/>
    <s v="Ärztin/Arzt"/>
    <x v="6"/>
    <x v="3"/>
    <m/>
    <x v="2"/>
    <d v="2016-07-11T00:00:00"/>
    <x v="1"/>
  </r>
  <r>
    <s v="männlich"/>
    <d v="1963-08-14T00:00:00"/>
    <n v="1963"/>
    <s v="Österreich"/>
    <s v="MEBEKO Nachgeprüft BGMD WBT mit Anerkennung WBT "/>
    <s v="Ärztin/Arzt"/>
    <x v="6"/>
    <x v="3"/>
    <m/>
    <x v="2"/>
    <d v="2015-03-05T00:00:00"/>
    <x v="2"/>
  </r>
  <r>
    <s v="männlich"/>
    <d v="1963-09-03T00:00:00"/>
    <n v="1963"/>
    <s v="Frankreich"/>
    <s v="MEBEKO Nachgeprüft BGMD WBT mit Anerkennung WBT "/>
    <s v="Ärztin/Arzt"/>
    <x v="6"/>
    <x v="1"/>
    <m/>
    <x v="6"/>
    <d v="2018-06-06T00:00:00"/>
    <x v="0"/>
  </r>
  <r>
    <s v="weiblich"/>
    <d v="1963-09-14T00:00:00"/>
    <n v="1963"/>
    <s v="Deutschland"/>
    <s v="MEBEKO Nachgeprüft BGMD WBT mit Anerkennung WBT "/>
    <s v="Ärztin/Arzt"/>
    <x v="6"/>
    <x v="2"/>
    <m/>
    <x v="8"/>
    <d v="2018-12-19T00:00:00"/>
    <x v="0"/>
  </r>
  <r>
    <s v="männlich"/>
    <d v="1963-10-10T00:00:00"/>
    <n v="1963"/>
    <s v="Deutschland"/>
    <s v="MEBEKO Nachgeprüft BGMD WBT mit Anerkennung WBT "/>
    <s v="Ärztin/Arzt"/>
    <x v="6"/>
    <x v="2"/>
    <m/>
    <x v="5"/>
    <d v="2018-04-13T00:00:00"/>
    <x v="0"/>
  </r>
  <r>
    <s v="männlich"/>
    <d v="1964-10-19T00:00:00"/>
    <n v="1964"/>
    <s v="Frankreich"/>
    <s v="MEBEKO Nachgeprüft BGMD WBT mit Anerkennung WBT "/>
    <s v="Ärztin/Arzt"/>
    <x v="6"/>
    <x v="1"/>
    <m/>
    <x v="6"/>
    <d v="2017-12-29T00:00:00"/>
    <x v="4"/>
  </r>
  <r>
    <s v="weiblich"/>
    <d v="1964-12-28T00:00:00"/>
    <n v="1964"/>
    <s v="Deutschland"/>
    <s v="MEBEKO Nachgeprüft BGMD WBT Erneuerung"/>
    <s v="Ärztin/Arzt"/>
    <x v="6"/>
    <x v="2"/>
    <m/>
    <x v="10"/>
    <d v="2018-02-20T00:00:00"/>
    <x v="0"/>
  </r>
  <r>
    <s v="weiblich"/>
    <d v="1964-12-28T00:00:00"/>
    <n v="1964"/>
    <s v="Deutschland"/>
    <s v="MEBEKO Nachgeprüft BGMD WBT Erneuerung"/>
    <s v="Ärztin/Arzt"/>
    <x v="6"/>
    <x v="2"/>
    <m/>
    <x v="10"/>
    <d v="2018-12-20T00:00:00"/>
    <x v="0"/>
  </r>
  <r>
    <s v="weiblich"/>
    <d v="1964-12-28T00:00:00"/>
    <n v="1964"/>
    <s v="Deutschland"/>
    <s v="MEBEKO Nachgeprüft BGMD WBT mit Anerkennung WBT "/>
    <s v="Ärztin/Arzt"/>
    <x v="6"/>
    <x v="2"/>
    <m/>
    <x v="10"/>
    <d v="2017-11-27T00:00:00"/>
    <x v="4"/>
  </r>
  <r>
    <s v="männlich"/>
    <d v="1965-01-10T00:00:00"/>
    <n v="1965"/>
    <s v="Deutschland"/>
    <s v="MEBEKO Nachgeprüft BGMD WBT mit Anerkennung WBT "/>
    <s v="Ärztin/Arzt"/>
    <x v="6"/>
    <x v="2"/>
    <m/>
    <x v="8"/>
    <d v="2018-12-28T00:00:00"/>
    <x v="0"/>
  </r>
  <r>
    <s v="männlich"/>
    <d v="1965-04-21T00:00:00"/>
    <n v="1965"/>
    <s v="Italien"/>
    <s v="MEBEKO Nachgeprüft BGMD WBT mit Anerkennung WBT "/>
    <s v="Ärztin/Arzt"/>
    <x v="6"/>
    <x v="1"/>
    <m/>
    <x v="3"/>
    <d v="2017-12-27T00:00:00"/>
    <x v="4"/>
  </r>
  <r>
    <s v="weiblich"/>
    <d v="1965-09-02T00:00:00"/>
    <n v="1965"/>
    <s v="Deutschland"/>
    <s v="MEBEKO Nachgeprüft BGMD WBT Erneuerung"/>
    <s v="Ärztin/Arzt"/>
    <x v="6"/>
    <x v="2"/>
    <m/>
    <x v="9"/>
    <d v="2018-01-29T00:00:00"/>
    <x v="0"/>
  </r>
  <r>
    <s v="weiblich"/>
    <d v="1965-09-02T00:00:00"/>
    <n v="1965"/>
    <s v="Deutschland"/>
    <s v="MEBEKO Nachgeprüft BGMD WBT mit Anerkennung WBT "/>
    <s v="Ärztin/Arzt"/>
    <x v="6"/>
    <x v="2"/>
    <m/>
    <x v="9"/>
    <d v="2015-03-22T00:00:00"/>
    <x v="2"/>
  </r>
  <r>
    <s v="männlich"/>
    <d v="1965-09-16T00:00:00"/>
    <n v="1965"/>
    <s v="Deutschland"/>
    <s v="MEBEKO Nachgeprüft BGMD WBT mit Anerkennung WBT "/>
    <s v="Ärztin/Arzt"/>
    <x v="6"/>
    <x v="2"/>
    <m/>
    <x v="2"/>
    <d v="2017-02-03T00:00:00"/>
    <x v="4"/>
  </r>
  <r>
    <s v="männlich"/>
    <d v="1965-09-16T00:00:00"/>
    <n v="1965"/>
    <s v="Deutschland"/>
    <s v="MEBEKO Nachgeprüft BGMD WBT Erneuerung"/>
    <s v="Ärztin/Arzt"/>
    <x v="6"/>
    <x v="2"/>
    <m/>
    <x v="2"/>
    <d v="2017-12-20T00:00:00"/>
    <x v="4"/>
  </r>
  <r>
    <s v="männlich"/>
    <d v="1965-09-27T00:00:00"/>
    <n v="1965"/>
    <s v="Deutschland"/>
    <s v="MEBEKO Nachgeprüft BGMD WBT mit Anerkennung WBT "/>
    <s v="Ärztin/Arzt"/>
    <x v="6"/>
    <x v="2"/>
    <m/>
    <x v="5"/>
    <d v="2018-01-11T00:00:00"/>
    <x v="0"/>
  </r>
  <r>
    <s v="männlich"/>
    <d v="1965-11-03T00:00:00"/>
    <n v="1965"/>
    <s v="Griechenland"/>
    <s v="MEBEKO Nachgeprüft BGMD WBT Erneuerung"/>
    <s v="Ärztin/Arzt"/>
    <x v="6"/>
    <x v="4"/>
    <m/>
    <x v="2"/>
    <d v="2017-01-03T00:00:00"/>
    <x v="4"/>
  </r>
  <r>
    <s v="männlich"/>
    <d v="1965-11-03T00:00:00"/>
    <n v="1965"/>
    <s v="Griechenland"/>
    <s v="MEBEKO Nachgeprüft BGMD WBT Erneuerung"/>
    <s v="Ärztin/Arzt"/>
    <x v="6"/>
    <x v="4"/>
    <m/>
    <x v="2"/>
    <d v="2017-11-08T00:00:00"/>
    <x v="4"/>
  </r>
  <r>
    <s v="männlich"/>
    <d v="1965-11-03T00:00:00"/>
    <n v="1965"/>
    <s v="Griechenland"/>
    <s v="MEBEKO Nachgeprüft BGMD WBT Fr. 680.--"/>
    <s v="Ärztin/Arzt"/>
    <x v="6"/>
    <x v="4"/>
    <m/>
    <x v="2"/>
    <d v="2015-06-03T00:00:00"/>
    <x v="2"/>
  </r>
  <r>
    <s v="männlich"/>
    <d v="1966-10-11T00:00:00"/>
    <n v="1966"/>
    <s v="Polen"/>
    <s v="MEBEKO Nachgeprüft BGMD WBT mit Anerkennung WBT "/>
    <s v="Ärztin/Arzt"/>
    <x v="6"/>
    <x v="5"/>
    <m/>
    <x v="9"/>
    <d v="2017-10-11T00:00:00"/>
    <x v="4"/>
  </r>
  <r>
    <s v="weiblich"/>
    <d v="1966-12-22T00:00:00"/>
    <n v="1966"/>
    <s v="Frankreich"/>
    <s v="MEBEKO Nachgeprüft BGMD WBT Erneuerung"/>
    <s v="Ärztin/Arzt"/>
    <x v="6"/>
    <x v="1"/>
    <m/>
    <x v="1"/>
    <d v="2018-09-03T00:00:00"/>
    <x v="0"/>
  </r>
  <r>
    <s v="weiblich"/>
    <d v="1966-12-22T00:00:00"/>
    <n v="1966"/>
    <s v="Frankreich"/>
    <s v="MEBEKO Nachgeprüft BGMD WBT Fr. 800.--"/>
    <s v="Ärztin/Arzt"/>
    <x v="6"/>
    <x v="1"/>
    <m/>
    <x v="1"/>
    <d v="2017-06-12T00:00:00"/>
    <x v="4"/>
  </r>
  <r>
    <s v="weiblich"/>
    <d v="1967-02-25T00:00:00"/>
    <n v="1967"/>
    <s v="Deutschland"/>
    <s v="MEBEKO Nachgeprüft BGMD WBT mit Anerkennung WBT "/>
    <s v="Ärztin/Arzt"/>
    <x v="6"/>
    <x v="2"/>
    <m/>
    <x v="8"/>
    <d v="2018-02-16T00:00:00"/>
    <x v="0"/>
  </r>
  <r>
    <s v="männlich"/>
    <d v="1967-05-22T00:00:00"/>
    <n v="1967"/>
    <s v="Frankreich"/>
    <s v="MEBEKO Nachgeprüft BGMD WBT mit Anerkennung WBT "/>
    <s v="Ärztin/Arzt"/>
    <x v="6"/>
    <x v="1"/>
    <m/>
    <x v="3"/>
    <d v="2017-01-10T00:00:00"/>
    <x v="4"/>
  </r>
  <r>
    <s v="männlich"/>
    <d v="1967-06-27T00:00:00"/>
    <n v="1967"/>
    <s v="Deutschland"/>
    <s v="MEBEKO Nachgeprüft BGMD WBT mit Anerkennung WBT "/>
    <s v="Ärztin/Arzt"/>
    <x v="6"/>
    <x v="2"/>
    <m/>
    <x v="8"/>
    <d v="2018-02-26T00:00:00"/>
    <x v="0"/>
  </r>
  <r>
    <s v="männlich"/>
    <d v="1967-09-20T00:00:00"/>
    <n v="1967"/>
    <s v="Frankreich"/>
    <s v="MEBEKO Nachgeprüft BGMD WBT mit Anerkennung WBT "/>
    <s v="Ärztin/Arzt"/>
    <x v="6"/>
    <x v="1"/>
    <m/>
    <x v="15"/>
    <d v="2018-06-18T00:00:00"/>
    <x v="0"/>
  </r>
  <r>
    <s v="männlich"/>
    <d v="1968-06-24T00:00:00"/>
    <n v="1968"/>
    <s v="Deutschland"/>
    <s v="MEBEKO Nachgeprüft BGMD WBT mit Anerkennung WBT "/>
    <s v="Ärztin/Arzt"/>
    <x v="6"/>
    <x v="2"/>
    <m/>
    <x v="9"/>
    <d v="2017-02-28T00:00:00"/>
    <x v="4"/>
  </r>
  <r>
    <s v="männlich"/>
    <d v="1968-09-26T00:00:00"/>
    <n v="1968"/>
    <s v="Deutschland"/>
    <s v="MEBEKO Nachgeprüft BGMD WBT mit Anerkennung WBT "/>
    <s v="Ärztin/Arzt"/>
    <x v="6"/>
    <x v="2"/>
    <m/>
    <x v="2"/>
    <d v="2017-12-12T00:00:00"/>
    <x v="4"/>
  </r>
  <r>
    <s v="weiblich"/>
    <d v="1968-12-11T00:00:00"/>
    <n v="1968"/>
    <s v="Deutschland"/>
    <s v="MEBEKO Nachgeprüft BGMD WBT Fr. 800.--"/>
    <s v="Ärztin/Arzt"/>
    <x v="6"/>
    <x v="2"/>
    <m/>
    <x v="7"/>
    <d v="2018-01-22T00:00:00"/>
    <x v="0"/>
  </r>
  <r>
    <s v="weiblich"/>
    <d v="1969-08-10T00:00:00"/>
    <n v="1969"/>
    <s v="Österreich"/>
    <s v="MEBEKO Nachgeprüft BGMD WBT mit Anerkennung WBT "/>
    <s v="Ärztin/Arzt"/>
    <x v="6"/>
    <x v="3"/>
    <m/>
    <x v="2"/>
    <d v="2016-07-11T00:00:00"/>
    <x v="1"/>
  </r>
  <r>
    <s v="weiblich"/>
    <d v="1969-08-10T00:00:00"/>
    <n v="1969"/>
    <s v="Österreich"/>
    <s v="MEBEKO Nachgeprüft BGMD WBT mit Anerkennung WBT "/>
    <s v="Ärztin/Arzt"/>
    <x v="6"/>
    <x v="3"/>
    <m/>
    <x v="2"/>
    <d v="2015-03-05T00:00:00"/>
    <x v="2"/>
  </r>
  <r>
    <s v="weiblich"/>
    <d v="1970-04-19T00:00:00"/>
    <n v="1970"/>
    <s v="Deutschland"/>
    <s v="MEBEKO Nachgeprüft BGMD WBT Erneuerung"/>
    <s v="Ärztin/Arzt"/>
    <x v="6"/>
    <x v="2"/>
    <m/>
    <x v="2"/>
    <d v="2018-01-15T00:00:00"/>
    <x v="0"/>
  </r>
  <r>
    <s v="weiblich"/>
    <d v="1970-04-19T00:00:00"/>
    <n v="1970"/>
    <s v="Deutschland"/>
    <s v="MEBEKO Nachgeprüft BGMD WBT mit Anerkennung WBT "/>
    <s v="Ärztin/Arzt"/>
    <x v="6"/>
    <x v="2"/>
    <m/>
    <x v="9"/>
    <d v="2017-02-03T00:00:00"/>
    <x v="4"/>
  </r>
  <r>
    <s v="weiblich"/>
    <d v="1970-05-09T00:00:00"/>
    <n v="1970"/>
    <s v="Deutschland"/>
    <s v="MEBEKO Nachgeprüft BGMD WBT Erneuerung"/>
    <s v="Ärztin/Arzt"/>
    <x v="6"/>
    <x v="2"/>
    <m/>
    <x v="10"/>
    <d v="2018-01-24T00:00:00"/>
    <x v="0"/>
  </r>
  <r>
    <s v="weiblich"/>
    <d v="1970-05-09T00:00:00"/>
    <n v="1970"/>
    <s v="Deutschland"/>
    <s v="MEBEKO Nachgeprüft BGMD WBT mit Anerkennung WBT "/>
    <s v="Ärztin/Arzt"/>
    <x v="6"/>
    <x v="2"/>
    <m/>
    <x v="9"/>
    <d v="2017-04-04T00:00:00"/>
    <x v="4"/>
  </r>
  <r>
    <s v="weiblich"/>
    <d v="1970-07-23T00:00:00"/>
    <n v="1970"/>
    <s v="Deutschland"/>
    <s v="MEBEKO Nachgeprüft BGMD WBT mit Anerkennung WBT "/>
    <s v="Ärztin/Arzt"/>
    <x v="6"/>
    <x v="2"/>
    <m/>
    <x v="9"/>
    <d v="2017-03-23T00:00:00"/>
    <x v="4"/>
  </r>
  <r>
    <s v="weiblich"/>
    <d v="1971-03-09T00:00:00"/>
    <n v="1971"/>
    <s v="Deutschland"/>
    <s v="MEBEKO Nachgeprüft BGMD WBT mit Anerkennung WBT "/>
    <s v="Ärztin/Arzt"/>
    <x v="6"/>
    <x v="2"/>
    <m/>
    <x v="8"/>
    <d v="2018-01-16T00:00:00"/>
    <x v="0"/>
  </r>
  <r>
    <s v="männlich"/>
    <d v="1971-03-23T00:00:00"/>
    <n v="1971"/>
    <s v="Deutschland"/>
    <s v="MEBEKO Nachgeprüft BGMD WBT Fr. 800.--"/>
    <s v="Ärztin/Arzt"/>
    <x v="6"/>
    <x v="2"/>
    <m/>
    <x v="7"/>
    <d v="2018-07-26T00:00:00"/>
    <x v="0"/>
  </r>
  <r>
    <s v="männlich"/>
    <d v="1971-03-23T00:00:00"/>
    <n v="1971"/>
    <s v="Deutschland"/>
    <s v="MEBEKO Nachgeprüft BGMD WBT Erneuerung"/>
    <s v="Ärztin/Arzt"/>
    <x v="6"/>
    <x v="6"/>
    <m/>
    <x v="7"/>
    <d v="2018-12-18T00:00:00"/>
    <x v="0"/>
  </r>
  <r>
    <s v="männlich"/>
    <d v="1971-05-20T00:00:00"/>
    <n v="1971"/>
    <s v="Frankreich"/>
    <s v="MEBEKO Nachgeprüft BGMD WBT mit Anerkennung WBT "/>
    <s v="Ärztin/Arzt"/>
    <x v="6"/>
    <x v="1"/>
    <m/>
    <x v="6"/>
    <d v="2017-12-21T00:00:00"/>
    <x v="4"/>
  </r>
  <r>
    <s v="weiblich"/>
    <d v="1972-04-14T00:00:00"/>
    <n v="1972"/>
    <s v="Deutschland"/>
    <s v="MEBEKO Nachgeprüft BGMD WBT mit Anerkennung WBT "/>
    <s v="Ärztin/Arzt"/>
    <x v="6"/>
    <x v="2"/>
    <m/>
    <x v="5"/>
    <d v="2017-12-20T00:00:00"/>
    <x v="4"/>
  </r>
  <r>
    <s v="weiblich"/>
    <d v="1972-06-15T00:00:00"/>
    <n v="1972"/>
    <s v="Slowakei"/>
    <s v="MEBEKO Nachgeprüft BGMD WBT mit Anerkennung WBT "/>
    <s v="Ärztin/Arzt"/>
    <x v="6"/>
    <x v="7"/>
    <m/>
    <x v="8"/>
    <d v="2018-04-16T00:00:00"/>
    <x v="0"/>
  </r>
  <r>
    <s v="männlich"/>
    <d v="1973-01-27T00:00:00"/>
    <n v="1973"/>
    <s v="Österreich"/>
    <s v="MEBEKO Nachgeprüft BGMD WBT Erneuerung"/>
    <s v="Ärztin/Arzt"/>
    <x v="6"/>
    <x v="3"/>
    <m/>
    <x v="8"/>
    <d v="2018-04-30T00:00:00"/>
    <x v="0"/>
  </r>
  <r>
    <s v="männlich"/>
    <d v="1973-01-27T00:00:00"/>
    <n v="1973"/>
    <s v="Österreich"/>
    <s v="MEBEKO Nachgeprüft BGMD WBT Fr. 800.--"/>
    <s v="Ärztin/Arzt"/>
    <x v="6"/>
    <x v="3"/>
    <m/>
    <x v="4"/>
    <d v="2016-07-15T00:00:00"/>
    <x v="1"/>
  </r>
  <r>
    <s v="weiblich"/>
    <d v="1973-08-16T00:00:00"/>
    <n v="1973"/>
    <s v="Deutschland"/>
    <s v="MEBEKO Nachgeprüft BGMD WBT mit Anerkennung WBT "/>
    <s v="Ärztin/Arzt"/>
    <x v="6"/>
    <x v="2"/>
    <m/>
    <x v="8"/>
    <d v="2017-11-27T00:00:00"/>
    <x v="4"/>
  </r>
  <r>
    <s v="männlich"/>
    <d v="1973-08-24T00:00:00"/>
    <n v="1973"/>
    <s v="Deutschland"/>
    <s v="MEBEKO Nachgeprüft BGMD WBT mit Anerkennung WBT "/>
    <s v="Ärztin/Arzt"/>
    <x v="6"/>
    <x v="2"/>
    <m/>
    <x v="10"/>
    <d v="2018-10-10T00:00:00"/>
    <x v="0"/>
  </r>
  <r>
    <s v="weiblich"/>
    <d v="1973-12-28T00:00:00"/>
    <n v="1973"/>
    <s v="Deutschland"/>
    <s v="MEBEKO Nachgeprüft BGMD WBT mit Anerkennung WBT "/>
    <s v="Ärztin/Arzt"/>
    <x v="6"/>
    <x v="2"/>
    <m/>
    <x v="9"/>
    <d v="2016-02-15T00:00:00"/>
    <x v="1"/>
  </r>
  <r>
    <s v="weiblich"/>
    <d v="1974-10-05T00:00:00"/>
    <n v="1974"/>
    <s v="Österreich"/>
    <s v="MEBEKO Nachgeprüft BGMD WBT Fr. 800.--"/>
    <s v="Ärztin/Arzt"/>
    <x v="6"/>
    <x v="3"/>
    <m/>
    <x v="2"/>
    <d v="2018-03-08T00:00:00"/>
    <x v="0"/>
  </r>
  <r>
    <s v="männlich"/>
    <d v="1974-10-23T00:00:00"/>
    <n v="1974"/>
    <s v="Deutschland"/>
    <s v="MEBEKO Nachgeprüft BGMD WBT mit Anerkennung WBT "/>
    <s v="Ärztin/Arzt"/>
    <x v="6"/>
    <x v="2"/>
    <m/>
    <x v="8"/>
    <d v="2018-02-26T00:00:00"/>
    <x v="0"/>
  </r>
  <r>
    <s v="männlich"/>
    <d v="1974-10-23T00:00:00"/>
    <n v="1974"/>
    <s v="Deutschland"/>
    <s v="MEBEKO Nachgeprüft BGMD WBT Erneuerung"/>
    <s v="Ärztin/Arzt"/>
    <x v="6"/>
    <x v="2"/>
    <m/>
    <x v="8"/>
    <d v="2018-12-20T00:00:00"/>
    <x v="0"/>
  </r>
  <r>
    <s v="weiblich"/>
    <d v="1975-12-12T00:00:00"/>
    <n v="1975"/>
    <s v="Frankreich"/>
    <s v="MEBEKO Nachgeprüft BGMD WBT Fr. 800.--"/>
    <s v="Ärztin/Arzt"/>
    <x v="6"/>
    <x v="1"/>
    <m/>
    <x v="6"/>
    <d v="2017-06-06T00:00:00"/>
    <x v="4"/>
  </r>
  <r>
    <s v="männlich"/>
    <d v="1978-04-11T00:00:00"/>
    <n v="1978"/>
    <s v="Grossbritannien"/>
    <s v="MEBEKO Nachgeprüft BGMD WBT Fr. 800.--"/>
    <s v="Ärztin/Arzt"/>
    <x v="6"/>
    <x v="8"/>
    <m/>
    <x v="1"/>
    <d v="2018-08-31T00:00:00"/>
    <x v="0"/>
  </r>
  <r>
    <s v="männlich"/>
    <d v="1978-09-14T00:00:00"/>
    <n v="1978"/>
    <s v="Griechenland"/>
    <s v="MEBEKO Nachgeprüft BGMD WBT Fr. 800.--"/>
    <s v="Ärztin/Arzt"/>
    <x v="6"/>
    <x v="4"/>
    <m/>
    <x v="1"/>
    <d v="2016-10-24T00:00:00"/>
    <x v="1"/>
  </r>
  <r>
    <s v="männlich"/>
    <d v="1979-04-17T00:00:00"/>
    <n v="1979"/>
    <s v="Deutschland"/>
    <s v="MEBEKO Nachgeprüft BGMD WBT Fr. 800.--"/>
    <s v="Ärztin/Arzt"/>
    <x v="6"/>
    <x v="2"/>
    <m/>
    <x v="2"/>
    <d v="2017-09-26T00:00:00"/>
    <x v="4"/>
  </r>
  <r>
    <s v="männlich"/>
    <d v="1981-04-08T00:00:00"/>
    <n v="1981"/>
    <s v="Italien"/>
    <s v="MEBEKO Nachgeprüft BGMD WBT Fr. 800.--"/>
    <s v="Ärztin/Arzt"/>
    <x v="6"/>
    <x v="0"/>
    <m/>
    <x v="0"/>
    <d v="2017-10-10T00:00:00"/>
    <x v="4"/>
  </r>
  <r>
    <s v="männlich"/>
    <d v="1985-12-24T00:00:00"/>
    <n v="1985"/>
    <s v="Frankreich"/>
    <s v="MEBEKO Nachgeprüft BGMD WBT mit Anerkennung WBT "/>
    <s v="Ärztin/Arzt"/>
    <x v="6"/>
    <x v="1"/>
    <m/>
    <x v="6"/>
    <d v="2017-11-29T00:00:00"/>
    <x v="4"/>
  </r>
  <r>
    <s v="männlich"/>
    <d v="1949-07-06T00:00:00"/>
    <n v="1949"/>
    <s v="Italien"/>
    <s v="MEBEKO Nachgeprüft BGMD WBT mit Anerkennung WBT "/>
    <s v="Ärztin/Arzt"/>
    <x v="7"/>
    <x v="0"/>
    <m/>
    <x v="0"/>
    <d v="2014-01-14T00:00:00"/>
    <x v="3"/>
  </r>
  <r>
    <s v="männlich"/>
    <d v="1952-01-02T00:00:00"/>
    <n v="1952"/>
    <s v="Italien"/>
    <s v="MEBEKO Nachgeprüft BGMD WBT mit Anerkennung WBT "/>
    <s v="Ärztin/Arzt"/>
    <x v="7"/>
    <x v="0"/>
    <m/>
    <x v="0"/>
    <d v="2014-06-05T00:00:00"/>
    <x v="3"/>
  </r>
  <r>
    <s v="männlich"/>
    <d v="1952-09-25T00:00:00"/>
    <n v="1952"/>
    <s v="Italien"/>
    <s v="MEBEKO Nachgeprüft BGMD WBT Erneuerung"/>
    <s v="Ärztin/Arzt"/>
    <x v="7"/>
    <x v="0"/>
    <m/>
    <x v="0"/>
    <d v="2017-11-20T00:00:00"/>
    <x v="4"/>
  </r>
  <r>
    <s v="männlich"/>
    <d v="1952-09-25T00:00:00"/>
    <n v="1952"/>
    <s v="Italien"/>
    <s v="MEBEKO Nachgeprüft BGMD WBT Erneuerung"/>
    <s v="Ärztin/Arzt"/>
    <x v="7"/>
    <x v="0"/>
    <m/>
    <x v="0"/>
    <d v="2016-02-11T00:00:00"/>
    <x v="1"/>
  </r>
  <r>
    <s v="männlich"/>
    <d v="1952-09-25T00:00:00"/>
    <n v="1952"/>
    <s v="Italien"/>
    <s v="MEBEKO Nachgeprüft BGMD WBT Erneuerung"/>
    <s v="Ärztin/Arzt"/>
    <x v="7"/>
    <x v="0"/>
    <m/>
    <x v="0"/>
    <d v="2016-12-21T00:00:00"/>
    <x v="1"/>
  </r>
  <r>
    <s v="männlich"/>
    <d v="1952-09-25T00:00:00"/>
    <n v="1952"/>
    <s v="Italien"/>
    <s v="MEBEKO Nachgeprüft BGMD WBT mit Anerkennung WBT "/>
    <s v="Ärztin/Arzt"/>
    <x v="7"/>
    <x v="0"/>
    <m/>
    <x v="0"/>
    <d v="2015-08-13T00:00:00"/>
    <x v="2"/>
  </r>
  <r>
    <s v="männlich"/>
    <d v="1957-04-11T00:00:00"/>
    <n v="1957"/>
    <s v="Frankreich"/>
    <s v="MEBEKO Nachgeprüft BGMD WBT Erneuerung"/>
    <s v="Ärztin/Arzt"/>
    <x v="7"/>
    <x v="1"/>
    <m/>
    <x v="1"/>
    <d v="2018-08-20T00:00:00"/>
    <x v="0"/>
  </r>
  <r>
    <s v="männlich"/>
    <d v="1957-04-11T00:00:00"/>
    <n v="1957"/>
    <s v="Frankreich"/>
    <s v="MEBEKO Nachgeprüft BGMD WBT mit Anerkennung WBT "/>
    <s v="Ärztin/Arzt"/>
    <x v="7"/>
    <x v="1"/>
    <m/>
    <x v="1"/>
    <d v="2017-05-15T00:00:00"/>
    <x v="4"/>
  </r>
  <r>
    <s v="männlich"/>
    <d v="1957-11-16T00:00:00"/>
    <n v="1957"/>
    <s v="Italien"/>
    <s v="MEBEKO Nachgeprüft BGMD WBT Erneuerung"/>
    <s v="Ärztin/Arzt"/>
    <x v="7"/>
    <x v="0"/>
    <m/>
    <x v="0"/>
    <d v="2015-01-19T00:00:00"/>
    <x v="2"/>
  </r>
  <r>
    <s v="männlich"/>
    <d v="1957-11-16T00:00:00"/>
    <n v="1957"/>
    <s v="Italien"/>
    <s v="MEBEKO Nachgeprüft BGMD WBT mit Anerkennung WBT "/>
    <s v="Ärztin/Arzt"/>
    <x v="7"/>
    <x v="0"/>
    <m/>
    <x v="0"/>
    <d v="2014-02-07T00:00:00"/>
    <x v="3"/>
  </r>
  <r>
    <s v="männlich"/>
    <d v="1962-05-03T00:00:00"/>
    <n v="1962"/>
    <s v="Belgien"/>
    <s v="MEBEKO Nachgeprüft BGMD WBT Fr. 800.--"/>
    <s v="Ärztin/Arzt"/>
    <x v="7"/>
    <x v="9"/>
    <m/>
    <x v="1"/>
    <d v="2015-05-27T00:00:00"/>
    <x v="2"/>
  </r>
  <r>
    <s v="männlich"/>
    <d v="1965-10-31T00:00:00"/>
    <n v="1965"/>
    <s v="Italien"/>
    <s v="MEBEKO Nachgeprüft BGMD WBT mit Anerkennung WBT "/>
    <s v="Ärztin/Arzt"/>
    <x v="7"/>
    <x v="0"/>
    <m/>
    <x v="0"/>
    <d v="2014-05-14T00:00:00"/>
    <x v="3"/>
  </r>
  <r>
    <s v="männlich"/>
    <d v="1966-01-16T00:00:00"/>
    <n v="1966"/>
    <s v="Deutschland"/>
    <s v="MEBEKO Nachgeprüft BGMD WBT Fr. 680.--"/>
    <s v="Ärztin/Arzt"/>
    <x v="7"/>
    <x v="2"/>
    <m/>
    <x v="13"/>
    <d v="2014-04-29T00:00:00"/>
    <x v="3"/>
  </r>
  <r>
    <s v="männlich"/>
    <d v="1968-10-24T00:00:00"/>
    <n v="1968"/>
    <s v="Belgien"/>
    <s v="MEBEKO Nachgeprüft BGMD WBT mit Anerkennung WBT "/>
    <s v="Ärztin/Arzt"/>
    <x v="7"/>
    <x v="9"/>
    <m/>
    <x v="3"/>
    <d v="2016-01-12T00:00:00"/>
    <x v="1"/>
  </r>
  <r>
    <s v="männlich"/>
    <d v="1969-12-03T00:00:00"/>
    <n v="1969"/>
    <s v="Deutschland"/>
    <s v="MEBEKO Nachgeprüft BGMD WBT mit Anerkennung WBT "/>
    <s v="Ärztin/Arzt"/>
    <x v="7"/>
    <x v="2"/>
    <m/>
    <x v="2"/>
    <d v="2016-06-28T00:00:00"/>
    <x v="1"/>
  </r>
  <r>
    <s v="männlich"/>
    <d v="1971-02-15T00:00:00"/>
    <n v="1971"/>
    <s v="Deutschland"/>
    <s v="MEBEKO Nachgeprüft BGMD WBT Erneuerung"/>
    <s v="Ärztin/Arzt"/>
    <x v="7"/>
    <x v="2"/>
    <m/>
    <x v="2"/>
    <d v="2016-03-18T00:00:00"/>
    <x v="1"/>
  </r>
  <r>
    <s v="männlich"/>
    <d v="1971-02-15T00:00:00"/>
    <n v="1971"/>
    <s v="Deutschland"/>
    <s v="MEBEKO Nachgeprüft BGMD WBT mit Anerkennung WBT "/>
    <s v="Ärztin/Arzt"/>
    <x v="7"/>
    <x v="2"/>
    <m/>
    <x v="2"/>
    <d v="2015-10-09T00:00:00"/>
    <x v="2"/>
  </r>
  <r>
    <s v="männlich"/>
    <d v="1971-12-19T00:00:00"/>
    <n v="1971"/>
    <s v="Italien"/>
    <s v="MEBEKO Nachgeprüft BGMD WBT mit Anerkennung WBT "/>
    <s v="Ärztin/Arzt"/>
    <x v="7"/>
    <x v="0"/>
    <m/>
    <x v="0"/>
    <d v="2015-01-16T00:00:00"/>
    <x v="2"/>
  </r>
  <r>
    <s v="männlich"/>
    <d v="1974-03-05T00:00:00"/>
    <n v="1974"/>
    <s v="Griechenland"/>
    <s v="MEBEKO Nachgeprüft BGMD WBT Fr. 800.--"/>
    <s v="Ärztin/Arzt"/>
    <x v="7"/>
    <x v="4"/>
    <m/>
    <x v="6"/>
    <d v="2017-03-30T00:00:00"/>
    <x v="4"/>
  </r>
  <r>
    <s v="männlich"/>
    <d v="1974-03-18T00:00:00"/>
    <n v="1974"/>
    <s v="Italien"/>
    <s v="MEBEKO Nachgeprüft BGMD WBT mit Anerkennung WBT "/>
    <s v="Ärztin/Arzt"/>
    <x v="7"/>
    <x v="0"/>
    <m/>
    <x v="0"/>
    <d v="2014-10-09T00:00:00"/>
    <x v="3"/>
  </r>
  <r>
    <s v="männlich"/>
    <d v="1975-10-10T00:00:00"/>
    <n v="1975"/>
    <s v="Italien"/>
    <s v="MEBEKO Nachgeprüft BGMD WBT Erneuerung"/>
    <s v="Ärztin/Arzt"/>
    <x v="7"/>
    <x v="0"/>
    <m/>
    <x v="0"/>
    <d v="2016-10-25T00:00:00"/>
    <x v="1"/>
  </r>
  <r>
    <s v="männlich"/>
    <d v="1975-10-10T00:00:00"/>
    <n v="1975"/>
    <s v="Italien"/>
    <s v="MEBEKO Nachgeprüft BGMD WBT Erneuerung"/>
    <s v="Ärztin/Arzt"/>
    <x v="7"/>
    <x v="0"/>
    <m/>
    <x v="0"/>
    <d v="2015-10-27T00:00:00"/>
    <x v="2"/>
  </r>
  <r>
    <s v="männlich"/>
    <d v="1975-10-10T00:00:00"/>
    <n v="1975"/>
    <s v="Italien"/>
    <s v="MEBEKO Nachgeprüft BGMD WBT mit Anerkennung WBT "/>
    <s v="Ärztin/Arzt"/>
    <x v="7"/>
    <x v="0"/>
    <m/>
    <x v="0"/>
    <d v="2014-02-11T00:00:00"/>
    <x v="3"/>
  </r>
  <r>
    <s v="männlich"/>
    <d v="1978-07-01T00:00:00"/>
    <n v="1978"/>
    <s v="Italien"/>
    <s v="MEBEKO Nachgeprüft BGMD WBT mit Anerkennung WBT "/>
    <s v="Ärztin/Arzt"/>
    <x v="7"/>
    <x v="0"/>
    <m/>
    <x v="0"/>
    <d v="2014-04-01T00:00:00"/>
    <x v="3"/>
  </r>
  <r>
    <s v="weiblich"/>
    <d v="1950-05-25T00:00:00"/>
    <n v="1950"/>
    <s v="Deutschland"/>
    <s v="MEBEKO Nachgeprüft BGMD WBT Erneuerung"/>
    <s v="Ärztin/Arzt"/>
    <x v="8"/>
    <x v="2"/>
    <m/>
    <x v="4"/>
    <d v="2015-11-02T00:00:00"/>
    <x v="2"/>
  </r>
  <r>
    <s v="weiblich"/>
    <d v="1950-05-25T00:00:00"/>
    <n v="1950"/>
    <s v="Deutschland"/>
    <s v="MEBEKO Nachgeprüft BGMD WBT Erneuerung"/>
    <s v="Ärztin/Arzt"/>
    <x v="8"/>
    <x v="2"/>
    <m/>
    <x v="4"/>
    <d v="2014-12-15T00:00:00"/>
    <x v="3"/>
  </r>
  <r>
    <s v="weiblich"/>
    <d v="1950-05-25T00:00:00"/>
    <n v="1950"/>
    <s v="Deutschland"/>
    <s v="MEBEKO Nachgeprüft BGMD WBT mit Anerkennung WBT "/>
    <s v="Ärztin/Arzt"/>
    <x v="8"/>
    <x v="2"/>
    <m/>
    <x v="4"/>
    <d v="2013-12-03T00:00:00"/>
    <x v="5"/>
  </r>
  <r>
    <s v="männlich"/>
    <d v="1953-06-29T00:00:00"/>
    <n v="1953"/>
    <s v="Frankreich"/>
    <s v="MEBEKO Nachgeprüft BGMD WBT mit Anerkennung WBT "/>
    <s v="Ärztin/Arzt"/>
    <x v="8"/>
    <x v="1"/>
    <m/>
    <x v="3"/>
    <d v="2016-02-08T00:00:00"/>
    <x v="1"/>
  </r>
  <r>
    <s v="männlich"/>
    <d v="1954-11-08T00:00:00"/>
    <n v="1954"/>
    <s v="Italien"/>
    <s v="MEBEKO Nachgeprüft BGMD WBT mit Anerkennung WBT "/>
    <s v="Ärztin/Arzt"/>
    <x v="8"/>
    <x v="0"/>
    <m/>
    <x v="0"/>
    <d v="2015-08-18T00:00:00"/>
    <x v="2"/>
  </r>
  <r>
    <s v="weiblich"/>
    <d v="1960-09-28T00:00:00"/>
    <n v="1960"/>
    <s v="Deutschland"/>
    <s v="MEBEKO Nachgeprüft BGMD WBT Erneuerung"/>
    <s v="Ärztin/Arzt"/>
    <x v="8"/>
    <x v="2"/>
    <m/>
    <x v="4"/>
    <d v="2018-12-10T00:00:00"/>
    <x v="0"/>
  </r>
  <r>
    <s v="weiblich"/>
    <d v="1960-09-28T00:00:00"/>
    <n v="1960"/>
    <s v="Deutschland"/>
    <s v="MEBEKO Nachgeprüft BGMD WBT Erneuerung"/>
    <s v="Ärztin/Arzt"/>
    <x v="8"/>
    <x v="2"/>
    <m/>
    <x v="4"/>
    <d v="2017-10-09T00:00:00"/>
    <x v="4"/>
  </r>
  <r>
    <s v="weiblich"/>
    <d v="1960-09-28T00:00:00"/>
    <n v="1960"/>
    <s v="Deutschland"/>
    <s v="MEBEKO Nachgeprüft BGMD WBT Erneuerung"/>
    <s v="Ärztin/Arzt"/>
    <x v="8"/>
    <x v="2"/>
    <m/>
    <x v="4"/>
    <d v="2016-10-05T00:00:00"/>
    <x v="1"/>
  </r>
  <r>
    <s v="weiblich"/>
    <d v="1960-09-28T00:00:00"/>
    <n v="1960"/>
    <s v="Deutschland"/>
    <s v="MEBEKO Nachgeprüft BGMD WBT Erneuerung"/>
    <s v="Ärztin/Arzt"/>
    <x v="8"/>
    <x v="2"/>
    <m/>
    <x v="4"/>
    <d v="2015-11-12T00:00:00"/>
    <x v="2"/>
  </r>
  <r>
    <s v="männlich"/>
    <d v="1945-02-13T00:00:00"/>
    <n v="1945"/>
    <s v="Italien"/>
    <s v="MEBEKO Nachgeprüft BGMD WBT Fr. 680.--"/>
    <s v="Ärztin/Arzt"/>
    <x v="9"/>
    <x v="0"/>
    <m/>
    <x v="0"/>
    <d v="2014-10-03T00:00:00"/>
    <x v="3"/>
  </r>
  <r>
    <s v="männlich"/>
    <d v="1969-09-22T00:00:00"/>
    <n v="1969"/>
    <s v="Frankreich"/>
    <s v="MEBEKO Nachgeprüft BGMD WBT mit Anerkennung WBT "/>
    <s v="Ärztin/Arzt"/>
    <x v="9"/>
    <x v="10"/>
    <s v="Frankreich"/>
    <x v="3"/>
    <d v="2016-01-11T00:00:00"/>
    <x v="1"/>
  </r>
  <r>
    <s v="männlich"/>
    <d v="1976-12-07T00:00:00"/>
    <n v="1976"/>
    <s v="Deutschland"/>
    <s v="MEBEKO Nachgeprüft BGMD WBT Fr. 800.--"/>
    <s v="Ärztin/Arzt"/>
    <x v="9"/>
    <x v="2"/>
    <m/>
    <x v="11"/>
    <d v="2018-09-19T00:00:00"/>
    <x v="0"/>
  </r>
  <r>
    <s v="männlich"/>
    <d v="1953-08-06T00:00:00"/>
    <n v="1953"/>
    <s v="Deutschland"/>
    <s v="MEBEKO Nachgeprüft BGMD WBT Erneuerung"/>
    <s v="Ärztin/Arzt"/>
    <x v="10"/>
    <x v="2"/>
    <m/>
    <x v="2"/>
    <d v="2018-12-18T00:00:00"/>
    <x v="0"/>
  </r>
  <r>
    <s v="männlich"/>
    <d v="1953-08-06T00:00:00"/>
    <n v="1953"/>
    <s v="Deutschland"/>
    <s v="MEBEKO Nachgeprüft BGMD WBT mit Anerkennung WBT "/>
    <s v="Ärztin/Arzt"/>
    <x v="10"/>
    <x v="2"/>
    <m/>
    <x v="16"/>
    <d v="2016-09-07T00:00:00"/>
    <x v="1"/>
  </r>
  <r>
    <s v="männlich"/>
    <d v="1953-12-28T00:00:00"/>
    <n v="1953"/>
    <s v="Deutschland"/>
    <s v="MEBEKO Nachgeprüft BGMD WBT mit Anerkennung WBT "/>
    <s v="Ärztin/Arzt"/>
    <x v="10"/>
    <x v="2"/>
    <m/>
    <x v="9"/>
    <d v="2018-10-31T00:00:00"/>
    <x v="0"/>
  </r>
  <r>
    <s v="männlich"/>
    <d v="1955-10-12T00:00:00"/>
    <n v="1955"/>
    <s v="Deutschland"/>
    <s v="MEBEKO Nachgeprüft BGMD WBT Erneuerung"/>
    <s v="Ärztin/Arzt"/>
    <x v="10"/>
    <x v="2"/>
    <m/>
    <x v="5"/>
    <d v="2015-08-13T00:00:00"/>
    <x v="2"/>
  </r>
  <r>
    <s v="männlich"/>
    <d v="1955-10-12T00:00:00"/>
    <n v="1955"/>
    <s v="Deutschland"/>
    <s v="MEBEKO Nachgeprüft BGMD WBT mit Anerkennung WBT "/>
    <s v="Ärztin/Arzt"/>
    <x v="10"/>
    <x v="2"/>
    <m/>
    <x v="5"/>
    <d v="2014-06-05T00:00:00"/>
    <x v="3"/>
  </r>
  <r>
    <s v="männlich"/>
    <d v="1956-02-19T00:00:00"/>
    <n v="1956"/>
    <s v="Deutschland"/>
    <s v="MEBEKO Nachgeprüft BGMD WBT Erneuerung"/>
    <s v="Ärztin/Arzt"/>
    <x v="10"/>
    <x v="2"/>
    <m/>
    <x v="2"/>
    <d v="2018-01-22T00:00:00"/>
    <x v="0"/>
  </r>
  <r>
    <s v="männlich"/>
    <d v="1956-02-19T00:00:00"/>
    <n v="1956"/>
    <s v="Deutschland"/>
    <s v="MEBEKO Nachgeprüft BGMD WBT mit Anerkennung WBT "/>
    <s v="Ärztin/Arzt"/>
    <x v="10"/>
    <x v="2"/>
    <m/>
    <x v="12"/>
    <d v="2017-06-29T00:00:00"/>
    <x v="4"/>
  </r>
  <r>
    <s v="männlich"/>
    <d v="1963-02-15T00:00:00"/>
    <n v="1963"/>
    <s v="Deutschland"/>
    <s v="MEBEKO Nachgeprüft BGMD WBT mit Anerkennung WBT "/>
    <s v="Ärztin/Arzt"/>
    <x v="10"/>
    <x v="2"/>
    <m/>
    <x v="2"/>
    <d v="2017-02-06T00:00:00"/>
    <x v="4"/>
  </r>
  <r>
    <s v="männlich"/>
    <d v="1964-12-17T00:00:00"/>
    <n v="1964"/>
    <s v="Italien"/>
    <s v="MEBEKO Nachgeprüft BGMD WBT mit Anerkennung WBT "/>
    <s v="Ärztin/Arzt"/>
    <x v="10"/>
    <x v="0"/>
    <m/>
    <x v="0"/>
    <d v="2014-02-28T00:00:00"/>
    <x v="3"/>
  </r>
  <r>
    <s v="männlich"/>
    <d v="1967-05-14T00:00:00"/>
    <n v="1967"/>
    <s v="Deutschland"/>
    <s v="MEBEKO Nachgeprüft BGMD WBT mit Anerkennung WBT "/>
    <s v="Ärztin/Arzt"/>
    <x v="10"/>
    <x v="2"/>
    <m/>
    <x v="2"/>
    <d v="2016-04-11T00:00:00"/>
    <x v="1"/>
  </r>
  <r>
    <s v="männlich"/>
    <d v="1967-10-12T00:00:00"/>
    <n v="1967"/>
    <s v="Deutschland"/>
    <s v="MEBEKO Nachgeprüft BGMD WBT mit Anerkennung WBT "/>
    <s v="Ärztin/Arzt"/>
    <x v="10"/>
    <x v="2"/>
    <m/>
    <x v="5"/>
    <d v="2018-05-18T00:00:00"/>
    <x v="0"/>
  </r>
  <r>
    <s v="männlich"/>
    <d v="1973-01-27T00:00:00"/>
    <n v="1973"/>
    <s v="Österreich"/>
    <s v="MEBEKO Nachgeprüft BGMD WBT Erneuerung"/>
    <s v="Ärztin/Arzt"/>
    <x v="10"/>
    <x v="3"/>
    <m/>
    <x v="8"/>
    <d v="2018-04-30T00:00:00"/>
    <x v="0"/>
  </r>
  <r>
    <s v="männlich"/>
    <d v="1973-01-27T00:00:00"/>
    <n v="1973"/>
    <s v="Österreich"/>
    <s v="MEBEKO Nachgeprüft BGMD WBT Fr. 800.--"/>
    <s v="Ärztin/Arzt"/>
    <x v="10"/>
    <x v="3"/>
    <m/>
    <x v="4"/>
    <d v="2016-07-15T00:00:00"/>
    <x v="1"/>
  </r>
  <r>
    <s v="männlich"/>
    <d v="1973-03-10T00:00:00"/>
    <n v="1973"/>
    <s v="Deutschland"/>
    <s v="MEBEKO Nachgeprüft BGMD WBT Erneuerung"/>
    <s v="Ärztin/Arzt"/>
    <x v="10"/>
    <x v="2"/>
    <m/>
    <x v="7"/>
    <d v="2018-01-30T00:00:00"/>
    <x v="0"/>
  </r>
  <r>
    <s v="männlich"/>
    <d v="1973-03-10T00:00:00"/>
    <n v="1973"/>
    <s v="Deutschland"/>
    <s v="MEBEKO Nachgeprüft BGMD WBT Erneuerung"/>
    <s v="Ärztin/Arzt"/>
    <x v="10"/>
    <x v="2"/>
    <m/>
    <x v="7"/>
    <d v="2017-01-20T00:00:00"/>
    <x v="4"/>
  </r>
  <r>
    <s v="männlich"/>
    <d v="1973-03-10T00:00:00"/>
    <n v="1973"/>
    <s v="Deutschland"/>
    <s v="MEBEKO Nachgeprüft BGMD WBT Erneuerung"/>
    <s v="Ärztin/Arzt"/>
    <x v="10"/>
    <x v="2"/>
    <m/>
    <x v="7"/>
    <d v="2015-12-15T00:00:00"/>
    <x v="2"/>
  </r>
  <r>
    <s v="männlich"/>
    <d v="1973-03-10T00:00:00"/>
    <n v="1973"/>
    <s v="Deutschland"/>
    <s v="MEBEKO Nachgeprüft BGMD WBT mit Anerkennung WBT "/>
    <s v="Ärztin/Arzt"/>
    <x v="10"/>
    <x v="2"/>
    <m/>
    <x v="7"/>
    <d v="2014-07-21T00:00:00"/>
    <x v="3"/>
  </r>
  <r>
    <s v="männlich"/>
    <d v="1973-03-10T00:00:00"/>
    <n v="1973"/>
    <s v="Deutschland"/>
    <s v="MEBEKO Nachgeprüft BGMD WBT Erneuerung"/>
    <s v="Ärztin/Arzt"/>
    <x v="10"/>
    <x v="2"/>
    <m/>
    <x v="7"/>
    <d v="2014-12-19T00:00:00"/>
    <x v="3"/>
  </r>
  <r>
    <s v="weiblich"/>
    <d v="1974-10-05T00:00:00"/>
    <n v="1974"/>
    <s v="Österreich"/>
    <s v="MEBEKO Nachgeprüft BGMD WBT Fr. 800.--"/>
    <s v="Ärztin/Arzt"/>
    <x v="10"/>
    <x v="3"/>
    <m/>
    <x v="2"/>
    <d v="2018-03-08T00:00:00"/>
    <x v="0"/>
  </r>
  <r>
    <s v="männlich"/>
    <d v="1975-02-04T00:00:00"/>
    <n v="1975"/>
    <s v="Deutschland"/>
    <s v="MEBEKO Nachgeprüft BGMD WBT mit Anerkennung WBT "/>
    <s v="Ärztin/Arzt"/>
    <x v="10"/>
    <x v="2"/>
    <m/>
    <x v="10"/>
    <d v="2018-11-01T00:00:00"/>
    <x v="0"/>
  </r>
  <r>
    <s v="männlich"/>
    <d v="1976-04-28T00:00:00"/>
    <n v="1976"/>
    <s v="Deutschland"/>
    <s v="MEBEKO Nachgeprüft BGMD WBT mit Anerkennung WBT "/>
    <s v="Ärztin/Arzt"/>
    <x v="10"/>
    <x v="2"/>
    <m/>
    <x v="2"/>
    <d v="2017-10-23T00:00:00"/>
    <x v="4"/>
  </r>
  <r>
    <s v="männlich"/>
    <d v="1976-10-20T00:00:00"/>
    <n v="1976"/>
    <s v="Deutschland"/>
    <s v="MEBEKO Nachgeprüft BGMD WBT mit Anerkennung WBT "/>
    <s v="Ärztin/Arzt"/>
    <x v="10"/>
    <x v="2"/>
    <m/>
    <x v="2"/>
    <d v="2018-03-15T00:00:00"/>
    <x v="0"/>
  </r>
  <r>
    <s v="männlich"/>
    <d v="1955-02-26T00:00:00"/>
    <n v="1955"/>
    <s v="Deutschland"/>
    <s v="MEBEKO Nachgeprüft BGMD WBT mit Anerkennung WBT "/>
    <s v="Zahnärztin/Zahnarzt"/>
    <x v="11"/>
    <x v="2"/>
    <m/>
    <x v="2"/>
    <d v="2016-03-29T00:00:00"/>
    <x v="1"/>
  </r>
  <r>
    <s v="männlich"/>
    <d v="1967-06-28T00:00:00"/>
    <n v="1967"/>
    <s v="Deutschland"/>
    <s v="MEBEKO Nachgeprüft BGMD WBT Erneuerung"/>
    <s v="Zahnärztin/Zahnarzt"/>
    <x v="11"/>
    <x v="2"/>
    <m/>
    <x v="2"/>
    <d v="2018-02-07T00:00:00"/>
    <x v="0"/>
  </r>
  <r>
    <s v="männlich"/>
    <d v="1967-06-28T00:00:00"/>
    <n v="1967"/>
    <s v="Deutschland"/>
    <s v="MEBEKO Nachgeprüft BGMD WBT Erneuerung"/>
    <s v="Zahnärztin/Zahnarzt"/>
    <x v="11"/>
    <x v="2"/>
    <m/>
    <x v="2"/>
    <d v="2016-03-02T00:00:00"/>
    <x v="1"/>
  </r>
  <r>
    <s v="männlich"/>
    <d v="1967-06-28T00:00:00"/>
    <n v="1967"/>
    <s v="Deutschland"/>
    <s v="MEBEKO Nachgeprüft BGMD WBT Erneuerung"/>
    <s v="Zahnärztin/Zahnarzt"/>
    <x v="11"/>
    <x v="2"/>
    <m/>
    <x v="2"/>
    <d v="2016-12-27T00:00:00"/>
    <x v="1"/>
  </r>
  <r>
    <s v="männlich"/>
    <d v="1967-06-28T00:00:00"/>
    <n v="1967"/>
    <s v="Deutschland"/>
    <s v="MEBEKO Nachgeprüft BGMD WBT Erneuerung"/>
    <s v="Zahnärztin/Zahnarzt"/>
    <x v="11"/>
    <x v="2"/>
    <m/>
    <x v="2"/>
    <d v="2015-02-06T00:00:00"/>
    <x v="2"/>
  </r>
  <r>
    <s v="männlich"/>
    <d v="1967-06-28T00:00:00"/>
    <n v="1967"/>
    <s v="Deutschland"/>
    <s v="MEBEKO Nachgeprüft BGMD WBT mit Anerkennung WBT "/>
    <s v="Zahnärztin/Zahnarzt"/>
    <x v="11"/>
    <x v="2"/>
    <m/>
    <x v="2"/>
    <d v="2014-02-11T00:00:00"/>
    <x v="3"/>
  </r>
  <r>
    <s v="männlich"/>
    <d v="1971-04-11T00:00:00"/>
    <n v="1971"/>
    <s v="Deutschland"/>
    <s v="MEBEKO Nachgeprüft BGMD WBT Erneuerung"/>
    <s v="Zahnärztin/Zahnarzt"/>
    <x v="11"/>
    <x v="2"/>
    <m/>
    <x v="2"/>
    <d v="2017-11-28T00:00:00"/>
    <x v="4"/>
  </r>
  <r>
    <s v="männlich"/>
    <d v="1971-04-11T00:00:00"/>
    <n v="1971"/>
    <s v="Deutschland"/>
    <s v="MEBEKO Nachgeprüft BGMD WBT Erneuerung"/>
    <s v="Zahnärztin/Zahnarzt"/>
    <x v="11"/>
    <x v="2"/>
    <m/>
    <x v="2"/>
    <d v="2016-11-11T00:00:00"/>
    <x v="1"/>
  </r>
  <r>
    <s v="männlich"/>
    <d v="1971-04-11T00:00:00"/>
    <n v="1971"/>
    <s v="Deutschland"/>
    <s v="MEBEKO Nachgeprüft BGMD WBT Erneuerung"/>
    <s v="Zahnärztin/Zahnarzt"/>
    <x v="11"/>
    <x v="2"/>
    <m/>
    <x v="2"/>
    <d v="2015-10-26T00:00:00"/>
    <x v="2"/>
  </r>
  <r>
    <s v="männlich"/>
    <d v="1971-04-11T00:00:00"/>
    <n v="1971"/>
    <s v="Deutschland"/>
    <s v="MEBEKO Nachgeprüft BGMD WBT mit Anerkennung WBT "/>
    <s v="Zahnärztin/Zahnarzt"/>
    <x v="11"/>
    <x v="2"/>
    <m/>
    <x v="2"/>
    <d v="2014-02-07T00:00:00"/>
    <x v="3"/>
  </r>
  <r>
    <s v="männlich"/>
    <d v="1971-04-11T00:00:00"/>
    <n v="1971"/>
    <s v="Deutschland"/>
    <s v="MEBEKO Nachgeprüft BGMD WBT Erneuerung"/>
    <s v="Zahnärztin/Zahnarzt"/>
    <x v="11"/>
    <x v="2"/>
    <m/>
    <x v="2"/>
    <d v="2014-12-15T00:00:00"/>
    <x v="3"/>
  </r>
  <r>
    <s v="männlich"/>
    <d v="1972-08-24T00:00:00"/>
    <n v="1972"/>
    <s v="Italien"/>
    <s v="MEBEKO Nachgeprüft BGMD WBT Erneuerung"/>
    <s v="Zahnärztin/Zahnarzt"/>
    <x v="11"/>
    <x v="0"/>
    <m/>
    <x v="0"/>
    <d v="2018-11-29T00:00:00"/>
    <x v="0"/>
  </r>
  <r>
    <s v="männlich"/>
    <d v="1972-08-24T00:00:00"/>
    <n v="1972"/>
    <s v="Italien"/>
    <s v="MEBEKO Nachgeprüft BGMD WBT Erneuerung"/>
    <s v="Zahnärztin/Zahnarzt"/>
    <x v="11"/>
    <x v="0"/>
    <m/>
    <x v="0"/>
    <d v="2017-11-24T00:00:00"/>
    <x v="4"/>
  </r>
  <r>
    <s v="männlich"/>
    <d v="1975-04-19T00:00:00"/>
    <n v="1975"/>
    <s v="Deutschland"/>
    <s v="MEBEKO Nachgeprüft BGMD WBT Erneuerung"/>
    <s v="Zahnärztin/Zahnarzt"/>
    <x v="11"/>
    <x v="2"/>
    <m/>
    <x v="2"/>
    <d v="2017-12-27T00:00:00"/>
    <x v="4"/>
  </r>
  <r>
    <s v="männlich"/>
    <d v="1975-04-19T00:00:00"/>
    <n v="1975"/>
    <s v="Deutschland"/>
    <s v="MEBEKO Nachgeprüft BGMD WBT Erneuerung"/>
    <s v="Zahnärztin/Zahnarzt"/>
    <x v="11"/>
    <x v="2"/>
    <m/>
    <x v="8"/>
    <d v="2016-12-29T00:00:00"/>
    <x v="1"/>
  </r>
  <r>
    <s v="männlich"/>
    <d v="1975-04-19T00:00:00"/>
    <n v="1975"/>
    <s v="Deutschland"/>
    <s v="MEBEKO Nachgeprüft BGMD WBT Erneuerung"/>
    <s v="Zahnärztin/Zahnarzt"/>
    <x v="11"/>
    <x v="2"/>
    <m/>
    <x v="4"/>
    <d v="2015-12-23T00:00:00"/>
    <x v="2"/>
  </r>
  <r>
    <s v="männlich"/>
    <d v="1975-04-19T00:00:00"/>
    <n v="1975"/>
    <s v="Deutschland"/>
    <s v="MEBEKO Nachgeprüft BGMD WBT Erneuerung"/>
    <s v="Zahnärztin/Zahnarzt"/>
    <x v="11"/>
    <x v="2"/>
    <m/>
    <x v="4"/>
    <d v="2014-12-15T00:00:00"/>
    <x v="3"/>
  </r>
  <r>
    <s v="männlich"/>
    <d v="1975-04-19T00:00:00"/>
    <n v="1975"/>
    <s v="Deutschland"/>
    <s v="MEBEKO Nachgeprüft BGMD WBT mit Anerkennung WBT "/>
    <s v="Zahnärztin/Zahnarzt"/>
    <x v="11"/>
    <x v="2"/>
    <m/>
    <x v="4"/>
    <d v="2013-12-03T00:00:00"/>
    <x v="5"/>
  </r>
  <r>
    <s v="weiblich"/>
    <d v="1981-02-27T00:00:00"/>
    <n v="1981"/>
    <s v="Deutschland"/>
    <s v="MEBEKO Nachgeprüft BGMD WBT Fr. 680.--"/>
    <s v="Zahnärztin/Zahnarzt"/>
    <x v="11"/>
    <x v="2"/>
    <m/>
    <x v="17"/>
    <d v="2015-01-16T00:00:00"/>
    <x v="2"/>
  </r>
  <r>
    <s v="männlich"/>
    <d v="1952-01-02T00:00:00"/>
    <n v="1952"/>
    <s v="Italien"/>
    <s v="MEBEKO Nachgeprüft BGMD WBT mit Anerkennung WBT "/>
    <s v="Ärztin/Arzt"/>
    <x v="12"/>
    <x v="0"/>
    <m/>
    <x v="0"/>
    <d v="2014-06-05T00:00:00"/>
    <x v="3"/>
  </r>
  <r>
    <s v="männlich"/>
    <d v="1954-04-22T00:00:00"/>
    <n v="1954"/>
    <s v="Frankreich"/>
    <s v="MEBEKO Nachgeprüft BGMD WBT mit Anerkennung WBT "/>
    <s v="Ärztin/Arzt"/>
    <x v="12"/>
    <x v="1"/>
    <m/>
    <x v="6"/>
    <d v="2015-04-27T00:00:00"/>
    <x v="2"/>
  </r>
  <r>
    <s v="männlich"/>
    <d v="1955-02-10T00:00:00"/>
    <n v="1955"/>
    <s v="Ungarn"/>
    <s v="MEBEKO Nachgeprüft BGMD WBT mit Anerkennung WBT "/>
    <s v="Ärztin/Arzt"/>
    <x v="12"/>
    <x v="11"/>
    <m/>
    <x v="7"/>
    <d v="2018-10-24T00:00:00"/>
    <x v="0"/>
  </r>
  <r>
    <s v="männlich"/>
    <d v="1955-02-10T00:00:00"/>
    <n v="1955"/>
    <s v="Ungarn"/>
    <s v="MEBEKO Nachgeprüft BGMD WBT Erneuerung"/>
    <s v="Ärztin/Arzt"/>
    <x v="12"/>
    <x v="11"/>
    <m/>
    <x v="7"/>
    <d v="2018-11-21T00:00:00"/>
    <x v="0"/>
  </r>
  <r>
    <s v="männlich"/>
    <d v="1955-09-20T00:00:00"/>
    <n v="1955"/>
    <s v="Italien"/>
    <s v="MEBEKO Nachgeprüft BGMD WBT Fr. 800.--"/>
    <s v="Ärztin/Arzt"/>
    <x v="12"/>
    <x v="0"/>
    <m/>
    <x v="0"/>
    <d v="2018-12-21T00:00:00"/>
    <x v="0"/>
  </r>
  <r>
    <s v="männlich"/>
    <d v="1956-04-08T00:00:00"/>
    <n v="1956"/>
    <s v="Italien"/>
    <s v="MEBEKO Nachgeprüft BGMD WBT mit Anerkennung WBT "/>
    <s v="Ärztin/Arzt"/>
    <x v="12"/>
    <x v="0"/>
    <m/>
    <x v="0"/>
    <d v="2014-02-11T00:00:00"/>
    <x v="3"/>
  </r>
  <r>
    <s v="männlich"/>
    <d v="1957-02-08T00:00:00"/>
    <n v="1957"/>
    <s v="Frankreich"/>
    <s v="MEBEKO Nachgeprüft BGMD WBT mit Anerkennung WBT "/>
    <s v="Ärztin/Arzt"/>
    <x v="12"/>
    <x v="1"/>
    <m/>
    <x v="6"/>
    <d v="2014-02-11T00:00:00"/>
    <x v="3"/>
  </r>
  <r>
    <s v="männlich"/>
    <d v="1957-05-11T00:00:00"/>
    <n v="1957"/>
    <s v="Frankreich"/>
    <s v="MEBEKO Nachgeprüft BGMD WBT Fr. 800.--"/>
    <s v="Ärztin/Arzt"/>
    <x v="12"/>
    <x v="1"/>
    <m/>
    <x v="14"/>
    <d v="2018-06-15T00:00:00"/>
    <x v="0"/>
  </r>
  <r>
    <s v="männlich"/>
    <d v="1958-11-02T00:00:00"/>
    <n v="1958"/>
    <s v="Österreich"/>
    <s v="MEBEKO Nachgeprüft BGMD WBT Erneuerung"/>
    <s v="Ärztin/Arzt"/>
    <x v="12"/>
    <x v="3"/>
    <m/>
    <x v="2"/>
    <d v="2017-12-18T00:00:00"/>
    <x v="4"/>
  </r>
  <r>
    <s v="männlich"/>
    <d v="1958-11-02T00:00:00"/>
    <n v="1958"/>
    <s v="Österreich"/>
    <s v="MEBEKO Nachgeprüft BGMD WBT mit Anerkennung WBT "/>
    <s v="Ärztin/Arzt"/>
    <x v="12"/>
    <x v="3"/>
    <m/>
    <x v="2"/>
    <d v="2016-09-16T00:00:00"/>
    <x v="1"/>
  </r>
  <r>
    <s v="männlich"/>
    <d v="1958-11-02T00:00:00"/>
    <n v="1958"/>
    <s v="Österreich"/>
    <s v="MEBEKO Nachgeprüft BGMD WBT Erneuerung"/>
    <s v="Ärztin/Arzt"/>
    <x v="12"/>
    <x v="3"/>
    <m/>
    <x v="2"/>
    <d v="2016-12-07T00:00:00"/>
    <x v="1"/>
  </r>
  <r>
    <s v="männlich"/>
    <d v="1968-08-12T00:00:00"/>
    <n v="1968"/>
    <s v="Italien"/>
    <s v="MEBEKO Nachgeprüft BGMD WBT mit Anerkennung WBT "/>
    <s v="Ärztin/Arzt"/>
    <x v="12"/>
    <x v="0"/>
    <m/>
    <x v="0"/>
    <d v="2014-02-11T00:00:00"/>
    <x v="3"/>
  </r>
  <r>
    <s v="männlich"/>
    <d v="1969-04-06T00:00:00"/>
    <n v="1969"/>
    <s v="Frankreich"/>
    <s v="MEBEKO Nachgeprüft BGMD WBT mit Anerkennung WBT "/>
    <s v="Ärztin/Arzt"/>
    <x v="12"/>
    <x v="2"/>
    <m/>
    <x v="3"/>
    <d v="2018-02-07T00:00:00"/>
    <x v="0"/>
  </r>
  <r>
    <s v="männlich"/>
    <d v="1970-12-15T00:00:00"/>
    <n v="1970"/>
    <s v="Frankreich"/>
    <s v="MEBEKO Nachgeprüft BGMD WBT mit Anerkennung WBT "/>
    <s v="Ärztin/Arzt"/>
    <x v="12"/>
    <x v="1"/>
    <m/>
    <x v="6"/>
    <d v="2017-09-19T00:00:00"/>
    <x v="4"/>
  </r>
  <r>
    <s v="weiblich"/>
    <d v="1971-02-25T00:00:00"/>
    <n v="1971"/>
    <s v="Italien"/>
    <s v="MEBEKO Nachgeprüft BGMD WBT Fr. 800.--"/>
    <s v="Ärztin/Arzt"/>
    <x v="12"/>
    <x v="0"/>
    <m/>
    <x v="0"/>
    <d v="2016-03-24T00:00:00"/>
    <x v="1"/>
  </r>
  <r>
    <s v="männlich"/>
    <d v="1971-05-10T00:00:00"/>
    <n v="1971"/>
    <s v="Deutschland"/>
    <s v="MEBEKO Nachgeprüft BGMD WBT Erneuerung"/>
    <s v="Ärztin/Arzt"/>
    <x v="12"/>
    <x v="2"/>
    <m/>
    <x v="7"/>
    <d v="2017-10-31T00:00:00"/>
    <x v="4"/>
  </r>
  <r>
    <s v="männlich"/>
    <d v="1971-05-10T00:00:00"/>
    <n v="1971"/>
    <s v="Deutschland"/>
    <s v="MEBEKO Nachgeprüft BGMD WBT Erneuerung"/>
    <s v="Ärztin/Arzt"/>
    <x v="12"/>
    <x v="2"/>
    <m/>
    <x v="7"/>
    <d v="2016-11-29T00:00:00"/>
    <x v="1"/>
  </r>
  <r>
    <s v="männlich"/>
    <d v="1971-05-10T00:00:00"/>
    <n v="1971"/>
    <s v="Deutschland"/>
    <s v="MEBEKO Nachgeprüft BGMD WBT mit Anerkennung WBT "/>
    <s v="Ärztin/Arzt"/>
    <x v="12"/>
    <x v="2"/>
    <m/>
    <x v="7"/>
    <d v="2015-03-23T00:00:00"/>
    <x v="2"/>
  </r>
  <r>
    <s v="männlich"/>
    <d v="1971-05-10T00:00:00"/>
    <n v="1971"/>
    <s v="Deutschland"/>
    <s v="MEBEKO Nachgeprüft BGMD WBT Erneuerung"/>
    <s v="Ärztin/Arzt"/>
    <x v="12"/>
    <x v="2"/>
    <m/>
    <x v="7"/>
    <d v="2015-12-14T00:00:00"/>
    <x v="2"/>
  </r>
  <r>
    <s v="weiblich"/>
    <d v="1972-10-22T00:00:00"/>
    <n v="1972"/>
    <s v="Italien"/>
    <s v="MEBEKO Nachgeprüft BGMD WBT mit Anerkennung WBT "/>
    <s v="Ärztin/Arzt"/>
    <x v="12"/>
    <x v="0"/>
    <m/>
    <x v="0"/>
    <d v="2014-01-15T00:00:00"/>
    <x v="3"/>
  </r>
  <r>
    <s v="männlich"/>
    <d v="1974-05-30T00:00:00"/>
    <n v="1974"/>
    <s v="Italien"/>
    <s v="MEBEKO Nachgeprüft BGMD WBT mit Anerkennung WBT "/>
    <s v="Ärztin/Arzt"/>
    <x v="12"/>
    <x v="0"/>
    <m/>
    <x v="0"/>
    <d v="2014-07-16T00:00:00"/>
    <x v="3"/>
  </r>
  <r>
    <s v="männlich"/>
    <d v="1975-06-02T00:00:00"/>
    <n v="1975"/>
    <s v="Deutschland"/>
    <s v="MEBEKO Nachgeprüft BGMD WBT Fr. 800.--"/>
    <s v="Ärztin/Arzt"/>
    <x v="12"/>
    <x v="2"/>
    <m/>
    <x v="18"/>
    <d v="2018-11-27T00:00:00"/>
    <x v="0"/>
  </r>
  <r>
    <s v="männlich"/>
    <d v="1975-06-19T00:00:00"/>
    <n v="1975"/>
    <s v="Italien"/>
    <s v="MEBEKO Nachgeprüft BGMD WBT mit Anerkennung WBT "/>
    <s v="Ärztin/Arzt"/>
    <x v="12"/>
    <x v="0"/>
    <m/>
    <x v="0"/>
    <d v="2014-02-11T00:00:00"/>
    <x v="3"/>
  </r>
  <r>
    <s v="männlich"/>
    <d v="1976-06-28T00:00:00"/>
    <n v="1976"/>
    <s v="Deutschland"/>
    <s v="MEBEKO Nachgeprüft BGMD WBT Erneuerung"/>
    <s v="Ärztin/Arzt"/>
    <x v="12"/>
    <x v="2"/>
    <m/>
    <x v="2"/>
    <d v="2018-11-20T00:00:00"/>
    <x v="0"/>
  </r>
  <r>
    <s v="männlich"/>
    <d v="1976-06-28T00:00:00"/>
    <n v="1976"/>
    <s v="Deutschland"/>
    <s v="MEBEKO Nachgeprüft BGMD WBT Erneuerung"/>
    <s v="Ärztin/Arzt"/>
    <x v="12"/>
    <x v="2"/>
    <m/>
    <x v="2"/>
    <d v="2017-12-01T00:00:00"/>
    <x v="4"/>
  </r>
  <r>
    <s v="männlich"/>
    <d v="1976-06-28T00:00:00"/>
    <n v="1976"/>
    <s v="Deutschland"/>
    <s v="MEBEKO Nachgeprüft BGMD WBT Erneuerung"/>
    <s v="Ärztin/Arzt"/>
    <x v="12"/>
    <x v="2"/>
    <m/>
    <x v="2"/>
    <d v="2016-12-15T00:00:00"/>
    <x v="1"/>
  </r>
  <r>
    <s v="männlich"/>
    <d v="1976-06-28T00:00:00"/>
    <n v="1976"/>
    <s v="Deutschland"/>
    <s v="MEBEKO Nachgeprüft BGMD WBT mit Anerkennung WBT "/>
    <s v="Ärztin/Arzt"/>
    <x v="12"/>
    <x v="2"/>
    <m/>
    <x v="2"/>
    <d v="2015-11-11T00:00:00"/>
    <x v="2"/>
  </r>
  <r>
    <s v="männlich"/>
    <d v="1979-12-21T00:00:00"/>
    <n v="1979"/>
    <s v="Österreich"/>
    <s v="MEBEKO Nachgeprüft BGMD WBT Fr. 800.--"/>
    <s v="Ärztin/Arzt"/>
    <x v="12"/>
    <x v="2"/>
    <m/>
    <x v="2"/>
    <d v="2018-10-31T00:00:00"/>
    <x v="0"/>
  </r>
  <r>
    <s v="weiblich"/>
    <d v="1984-11-10T00:00:00"/>
    <n v="1984"/>
    <s v="Deutschland"/>
    <s v="MEBEKO Nachgeprüft BGMD WBT mit Anerkennung WBT "/>
    <s v="Ärztin/Arzt"/>
    <x v="12"/>
    <x v="2"/>
    <m/>
    <x v="3"/>
    <d v="2018-08-24T00:00:00"/>
    <x v="0"/>
  </r>
  <r>
    <s v="männlich"/>
    <d v="1986-07-12T00:00:00"/>
    <n v="1986"/>
    <s v="Belgien"/>
    <s v="MEBEKO Nachgeprüft BGMD WBT Fr. 800.--"/>
    <s v="Ärztin/Arzt"/>
    <x v="12"/>
    <x v="9"/>
    <m/>
    <x v="19"/>
    <d v="2017-03-27T00:00:00"/>
    <x v="4"/>
  </r>
  <r>
    <s v="männlich"/>
    <d v="1952-05-05T00:00:00"/>
    <n v="1952"/>
    <s v="Deutschland"/>
    <s v="MEBEKO Nachgeprüft BGMD WBT Erneuerung"/>
    <s v="Ärztin/Arzt"/>
    <x v="13"/>
    <x v="2"/>
    <m/>
    <x v="12"/>
    <d v="2017-12-01T00:00:00"/>
    <x v="4"/>
  </r>
  <r>
    <s v="männlich"/>
    <d v="1952-05-05T00:00:00"/>
    <n v="1952"/>
    <s v="Deutschland"/>
    <s v="MEBEKO Nachgeprüft BGMD WBT Erneuerung"/>
    <s v="Ärztin/Arzt"/>
    <x v="13"/>
    <x v="2"/>
    <m/>
    <x v="2"/>
    <d v="2017-01-24T00:00:00"/>
    <x v="4"/>
  </r>
  <r>
    <s v="männlich"/>
    <d v="1952-05-05T00:00:00"/>
    <n v="1952"/>
    <s v="Deutschland"/>
    <s v="MEBEKO Nachgeprüft BGMD WBT mit Anerkennung WBT "/>
    <s v="Ärztin/Arzt"/>
    <x v="13"/>
    <x v="2"/>
    <m/>
    <x v="2"/>
    <d v="2016-11-10T00:00:00"/>
    <x v="1"/>
  </r>
  <r>
    <s v="männlich"/>
    <d v="1953-01-17T00:00:00"/>
    <n v="1953"/>
    <s v="Deutschland"/>
    <s v="MEBEKO Nachgeprüft BGMD WBT Erneuerung"/>
    <s v="Ärztin/Arzt"/>
    <x v="13"/>
    <x v="2"/>
    <m/>
    <x v="7"/>
    <d v="2017-05-01T00:00:00"/>
    <x v="4"/>
  </r>
  <r>
    <s v="männlich"/>
    <d v="1953-01-17T00:00:00"/>
    <n v="1953"/>
    <s v="Deutschland"/>
    <s v="MEBEKO Nachgeprüft BGMD WBT mit Anerkennung WBT "/>
    <s v="Ärztin/Arzt"/>
    <x v="13"/>
    <x v="2"/>
    <m/>
    <x v="7"/>
    <d v="2016-06-13T00:00:00"/>
    <x v="1"/>
  </r>
  <r>
    <s v="männlich"/>
    <d v="1953-11-10T00:00:00"/>
    <n v="1953"/>
    <s v="Deutschland"/>
    <s v="MEBEKO Nachgeprüft BGMD WBT Erneuerung"/>
    <s v="Ärztin/Arzt"/>
    <x v="13"/>
    <x v="2"/>
    <m/>
    <x v="4"/>
    <d v="2018-11-02T00:00:00"/>
    <x v="0"/>
  </r>
  <r>
    <s v="männlich"/>
    <d v="1953-11-10T00:00:00"/>
    <n v="1953"/>
    <s v="Deutschland"/>
    <s v="MEBEKO Nachgeprüft BGMD WBT Erneuerung"/>
    <s v="Ärztin/Arzt"/>
    <x v="13"/>
    <x v="2"/>
    <m/>
    <x v="4"/>
    <d v="2017-10-20T00:00:00"/>
    <x v="4"/>
  </r>
  <r>
    <s v="männlich"/>
    <d v="1953-11-10T00:00:00"/>
    <n v="1953"/>
    <s v="Deutschland"/>
    <s v="MEBEKO Nachgeprüft BGMD WBT Erneuerung"/>
    <s v="Ärztin/Arzt"/>
    <x v="13"/>
    <x v="2"/>
    <m/>
    <x v="4"/>
    <d v="2016-11-04T00:00:00"/>
    <x v="1"/>
  </r>
  <r>
    <s v="männlich"/>
    <d v="1953-11-10T00:00:00"/>
    <n v="1953"/>
    <s v="Deutschland"/>
    <s v="MEBEKO Nachgeprüft BGMD WBT Erneuerung"/>
    <s v="Ärztin/Arzt"/>
    <x v="13"/>
    <x v="2"/>
    <m/>
    <x v="4"/>
    <d v="2015-10-28T00:00:00"/>
    <x v="2"/>
  </r>
  <r>
    <s v="männlich"/>
    <d v="1953-11-10T00:00:00"/>
    <n v="1953"/>
    <s v="Deutschland"/>
    <s v="MEBEKO Nachgeprüft BGMD WBT Erneuerung"/>
    <s v="Ärztin/Arzt"/>
    <x v="13"/>
    <x v="2"/>
    <m/>
    <x v="4"/>
    <d v="2014-12-15T00:00:00"/>
    <x v="3"/>
  </r>
  <r>
    <s v="männlich"/>
    <d v="1953-11-10T00:00:00"/>
    <n v="1953"/>
    <s v="Deutschland"/>
    <s v="MEBEKO Nachgeprüft BGMD WBT mit Anerkennung WBT "/>
    <s v="Ärztin/Arzt"/>
    <x v="13"/>
    <x v="2"/>
    <m/>
    <x v="4"/>
    <d v="2013-12-03T00:00:00"/>
    <x v="5"/>
  </r>
  <r>
    <s v="männlich"/>
    <d v="1956-07-09T00:00:00"/>
    <n v="1956"/>
    <s v="Deutschland"/>
    <s v="MEBEKO Nachgeprüft BGMD WBT Erneuerung"/>
    <s v="Ärztin/Arzt"/>
    <x v="13"/>
    <x v="2"/>
    <m/>
    <x v="5"/>
    <d v="2015-08-20T00:00:00"/>
    <x v="2"/>
  </r>
  <r>
    <s v="männlich"/>
    <d v="1956-07-09T00:00:00"/>
    <n v="1956"/>
    <s v="Deutschland"/>
    <s v="MEBEKO Nachgeprüft BGMD WBT mit Anerkennung WBT "/>
    <s v="Ärztin/Arzt"/>
    <x v="13"/>
    <x v="2"/>
    <m/>
    <x v="5"/>
    <d v="2014-04-23T00:00:00"/>
    <x v="3"/>
  </r>
  <r>
    <s v="männlich"/>
    <d v="1958-06-09T00:00:00"/>
    <n v="1958"/>
    <s v="Deutschland"/>
    <s v="MEBEKO Nachgeprüft BGMD WBT Erneuerung"/>
    <s v="Ärztin/Arzt"/>
    <x v="13"/>
    <x v="2"/>
    <m/>
    <x v="2"/>
    <d v="2018-10-12T00:00:00"/>
    <x v="0"/>
  </r>
  <r>
    <s v="männlich"/>
    <d v="1958-06-09T00:00:00"/>
    <n v="1958"/>
    <s v="Deutschland"/>
    <s v="MEBEKO Nachgeprüft BGMD WBT Erneuerung"/>
    <s v="Ärztin/Arzt"/>
    <x v="13"/>
    <x v="2"/>
    <m/>
    <x v="2"/>
    <d v="2018-11-30T00:00:00"/>
    <x v="0"/>
  </r>
  <r>
    <s v="männlich"/>
    <d v="1958-06-09T00:00:00"/>
    <n v="1958"/>
    <s v="Deutschland"/>
    <s v="MEBEKO Nachgeprüft BGMD WBT Fr. 800.--"/>
    <s v="Ärztin/Arzt"/>
    <x v="13"/>
    <x v="2"/>
    <m/>
    <x v="2"/>
    <d v="2017-06-30T00:00:00"/>
    <x v="4"/>
  </r>
  <r>
    <s v="weiblich"/>
    <d v="1958-07-29T00:00:00"/>
    <n v="1958"/>
    <s v="Deutschland"/>
    <s v="MEBEKO Nachgeprüft BGMD WBT Erneuerung"/>
    <s v="Ärztin/Arzt"/>
    <x v="13"/>
    <x v="2"/>
    <m/>
    <x v="2"/>
    <d v="2018-01-24T00:00:00"/>
    <x v="0"/>
  </r>
  <r>
    <s v="weiblich"/>
    <d v="1958-07-29T00:00:00"/>
    <n v="1958"/>
    <s v="Deutschland"/>
    <s v="MEBEKO Nachgeprüft BGMD WBT Erneuerung"/>
    <s v="Ärztin/Arzt"/>
    <x v="13"/>
    <x v="2"/>
    <m/>
    <x v="5"/>
    <d v="2016-12-15T00:00:00"/>
    <x v="1"/>
  </r>
  <r>
    <s v="weiblich"/>
    <d v="1958-07-29T00:00:00"/>
    <n v="1958"/>
    <s v="Deutschland"/>
    <s v="MEBEKO Nachgeprüft BGMD WBT Erneuerung"/>
    <s v="Ärztin/Arzt"/>
    <x v="13"/>
    <x v="2"/>
    <m/>
    <x v="5"/>
    <d v="2015-07-29T00:00:00"/>
    <x v="2"/>
  </r>
  <r>
    <s v="weiblich"/>
    <d v="1958-07-29T00:00:00"/>
    <n v="1958"/>
    <s v="Deutschland"/>
    <s v="MEBEKO Nachgeprüft BGMD WBT mit Anerkennung WBT "/>
    <s v="Ärztin/Arzt"/>
    <x v="13"/>
    <x v="2"/>
    <m/>
    <x v="5"/>
    <d v="2014-06-18T00:00:00"/>
    <x v="3"/>
  </r>
  <r>
    <s v="weiblich"/>
    <d v="1964-09-12T00:00:00"/>
    <n v="1964"/>
    <s v="Deutschland"/>
    <s v="MEBEKO Nachgeprüft BGMD WBT Fr. 800.--"/>
    <s v="Ärztin/Arzt"/>
    <x v="13"/>
    <x v="2"/>
    <m/>
    <x v="4"/>
    <d v="2018-07-26T00:00:00"/>
    <x v="0"/>
  </r>
  <r>
    <s v="männlich"/>
    <d v="1966-07-20T00:00:00"/>
    <n v="1966"/>
    <s v="Deutschland"/>
    <s v="MEBEKO Nachgeprüft BGMD WBT mit Anerkennung WBT "/>
    <s v="Ärztin/Arzt"/>
    <x v="13"/>
    <x v="2"/>
    <m/>
    <x v="2"/>
    <d v="2014-02-11T00:00:00"/>
    <x v="3"/>
  </r>
  <r>
    <s v="männlich"/>
    <d v="1966-07-20T00:00:00"/>
    <n v="1966"/>
    <s v="Deutschland"/>
    <s v="MEBEKO Nachgeprüft BGMD WBT Erneuerung"/>
    <s v="Ärztin/Arzt"/>
    <x v="13"/>
    <x v="2"/>
    <m/>
    <x v="2"/>
    <d v="2014-12-18T00:00:00"/>
    <x v="3"/>
  </r>
  <r>
    <s v="männlich"/>
    <d v="1971-02-04T00:00:00"/>
    <n v="1971"/>
    <s v="Italien"/>
    <s v="MEBEKO Nachgeprüft BGMD WBT Fr. 800.--"/>
    <s v="Ärztin/Arzt"/>
    <x v="13"/>
    <x v="0"/>
    <m/>
    <x v="0"/>
    <d v="2016-03-24T00:00:00"/>
    <x v="1"/>
  </r>
  <r>
    <s v="männlich"/>
    <d v="1977-05-06T00:00:00"/>
    <n v="1977"/>
    <s v="Deutschland"/>
    <s v="MEBEKO Nachgeprüft BGMD WBT Fr. 800.--"/>
    <s v="Ärztin/Arzt"/>
    <x v="13"/>
    <x v="2"/>
    <m/>
    <x v="5"/>
    <d v="2017-03-10T00:00:00"/>
    <x v="4"/>
  </r>
  <r>
    <s v="männlich"/>
    <d v="1981-02-12T00:00:00"/>
    <n v="1981"/>
    <s v="Deutschland"/>
    <s v="MEBEKO Nachgeprüft BGMD WBT Erneuerung"/>
    <s v="Ärztin/Arzt"/>
    <x v="13"/>
    <x v="2"/>
    <m/>
    <x v="5"/>
    <d v="2018-11-02T00:00:00"/>
    <x v="0"/>
  </r>
  <r>
    <s v="männlich"/>
    <d v="1981-02-12T00:00:00"/>
    <n v="1981"/>
    <s v="Deutschland"/>
    <s v="MEBEKO Nachgeprüft BGMD WBT Fr. 800.--"/>
    <s v="Ärztin/Arzt"/>
    <x v="13"/>
    <x v="2"/>
    <m/>
    <x v="5"/>
    <d v="2017-09-04T00:00:00"/>
    <x v="4"/>
  </r>
  <r>
    <s v="männlich"/>
    <d v="1981-02-12T00:00:00"/>
    <n v="1981"/>
    <s v="Deutschland"/>
    <s v="MEBEKO Nachgeprüft BGMD WBT Erneuerung"/>
    <s v="Ärztin/Arzt"/>
    <x v="13"/>
    <x v="2"/>
    <m/>
    <x v="5"/>
    <d v="2017-10-20T00:00:00"/>
    <x v="4"/>
  </r>
  <r>
    <s v="weiblich"/>
    <d v="1960-07-14T00:00:00"/>
    <n v="1960"/>
    <s v="Deutschland"/>
    <s v="MEBEKO Nachgeprüft BGMD WBT Erneuerung"/>
    <s v="Ärztin/Arzt"/>
    <x v="14"/>
    <x v="2"/>
    <m/>
    <x v="5"/>
    <d v="2018-12-17T00:00:00"/>
    <x v="0"/>
  </r>
  <r>
    <s v="weiblich"/>
    <d v="1960-07-14T00:00:00"/>
    <n v="1960"/>
    <s v="Deutschland"/>
    <s v="MEBEKO Nachgeprüft BGMD WBT mit Anerkennung WBT "/>
    <s v="Ärztin/Arzt"/>
    <x v="14"/>
    <x v="2"/>
    <m/>
    <x v="5"/>
    <d v="2017-02-03T00:00:00"/>
    <x v="4"/>
  </r>
  <r>
    <s v="weiblich"/>
    <d v="1960-07-14T00:00:00"/>
    <n v="1960"/>
    <s v="Deutschland"/>
    <s v="MEBEKO Nachgeprüft BGMD WBT Erneuerung"/>
    <s v="Ärztin/Arzt"/>
    <x v="14"/>
    <x v="2"/>
    <m/>
    <x v="5"/>
    <d v="2017-12-18T00:00:00"/>
    <x v="4"/>
  </r>
  <r>
    <s v="weiblich"/>
    <d v="1970-07-29T00:00:00"/>
    <n v="1970"/>
    <s v="Deutschland"/>
    <s v="MEBEKO Nachgeprüft BGMD WBT mit Anerkennung WBT "/>
    <s v="Ärztin/Arzt"/>
    <x v="15"/>
    <x v="2"/>
    <m/>
    <x v="5"/>
    <d v="2018-07-03T00:00:00"/>
    <x v="0"/>
  </r>
  <r>
    <s v="männlich"/>
    <d v="1978-05-22T00:00:00"/>
    <n v="1978"/>
    <s v="Deutschland"/>
    <s v="MEBEKO Nachgeprüft BGMD WBT mit Anerkennung WBT "/>
    <s v="Ärztin/Arzt"/>
    <x v="15"/>
    <x v="2"/>
    <m/>
    <x v="2"/>
    <d v="2017-02-07T00:00:00"/>
    <x v="4"/>
  </r>
  <r>
    <s v="männlich"/>
    <d v="1954-09-17T00:00:00"/>
    <n v="1954"/>
    <s v="Deutschland"/>
    <s v="MEBEKO Nachgeprüft BGMD WBT Erneuerung"/>
    <s v="Ärztin/Arzt"/>
    <x v="16"/>
    <x v="2"/>
    <m/>
    <x v="2"/>
    <d v="2018-11-26T00:00:00"/>
    <x v="0"/>
  </r>
  <r>
    <s v="männlich"/>
    <d v="1954-09-17T00:00:00"/>
    <n v="1954"/>
    <s v="Deutschland"/>
    <s v="MEBEKO Nachgeprüft BGMD WBT Erneuerung"/>
    <s v="Ärztin/Arzt"/>
    <x v="16"/>
    <x v="2"/>
    <m/>
    <x v="2"/>
    <d v="2017-03-21T00:00:00"/>
    <x v="4"/>
  </r>
  <r>
    <s v="männlich"/>
    <d v="1954-09-17T00:00:00"/>
    <n v="1954"/>
    <s v="Deutschland"/>
    <s v="MEBEKO Nachgeprüft BGMD WBT Erneuerung"/>
    <s v="Ärztin/Arzt"/>
    <x v="16"/>
    <x v="2"/>
    <m/>
    <x v="2"/>
    <d v="2015-03-19T00:00:00"/>
    <x v="2"/>
  </r>
  <r>
    <s v="männlich"/>
    <d v="1954-09-17T00:00:00"/>
    <n v="1954"/>
    <s v="Deutschland"/>
    <s v="MEBEKO Nachgeprüft BGMD WBT Erneuerung"/>
    <s v="Ärztin/Arzt"/>
    <x v="16"/>
    <x v="2"/>
    <m/>
    <x v="2"/>
    <d v="2015-12-21T00:00:00"/>
    <x v="2"/>
  </r>
  <r>
    <s v="männlich"/>
    <d v="1954-09-17T00:00:00"/>
    <n v="1954"/>
    <s v="Deutschland"/>
    <s v="MEBEKO Nachgeprüft BGMD WBT mit Anerkennung WBT "/>
    <s v="Ärztin/Arzt"/>
    <x v="16"/>
    <x v="2"/>
    <m/>
    <x v="2"/>
    <d v="2014-02-11T00:00:00"/>
    <x v="3"/>
  </r>
  <r>
    <s v="männlich"/>
    <d v="1956-02-26T00:00:00"/>
    <n v="1956"/>
    <s v="Italien"/>
    <s v="MEBEKO Nachgeprüft BGMD WBT Erneuerung"/>
    <s v="Ärztin/Arzt"/>
    <x v="17"/>
    <x v="0"/>
    <m/>
    <x v="0"/>
    <d v="2015-01-09T00:00:00"/>
    <x v="2"/>
  </r>
  <r>
    <s v="männlich"/>
    <d v="1956-02-26T00:00:00"/>
    <n v="1956"/>
    <s v="Italien"/>
    <s v="MEBEKO Nachgeprüft BGMD WBT mit Anerkennung WBT "/>
    <s v="Ärztin/Arzt"/>
    <x v="17"/>
    <x v="0"/>
    <m/>
    <x v="0"/>
    <d v="2014-08-06T00:00:00"/>
    <x v="3"/>
  </r>
  <r>
    <s v="männlich"/>
    <d v="1963-07-27T00:00:00"/>
    <n v="1963"/>
    <s v="Frankreich"/>
    <s v="MEBEKO Nachgeprüft BGMD WBT Fr. 800.--"/>
    <s v="Ärztin/Arzt"/>
    <x v="18"/>
    <x v="1"/>
    <m/>
    <x v="1"/>
    <d v="2015-05-06T00:00:00"/>
    <x v="2"/>
  </r>
  <r>
    <s v="männlich"/>
    <d v="1966-12-27T00:00:00"/>
    <n v="1966"/>
    <s v="Deutschland"/>
    <s v="MEBEKO Nachgeprüft BGMD WBT mit Anerkennung WBT "/>
    <s v="Ärztin/Arzt"/>
    <x v="18"/>
    <x v="2"/>
    <m/>
    <x v="8"/>
    <d v="2017-12-18T00:00:00"/>
    <x v="4"/>
  </r>
  <r>
    <s v="männlich"/>
    <d v="1957-02-10T00:00:00"/>
    <n v="1957"/>
    <s v="Italien"/>
    <s v="MEBEKO Nachgeprüft BGMD WBT Erneuerung"/>
    <s v="Ärztin/Arzt"/>
    <x v="19"/>
    <x v="0"/>
    <m/>
    <x v="1"/>
    <d v="2018-03-23T00:00:00"/>
    <x v="0"/>
  </r>
  <r>
    <s v="männlich"/>
    <d v="1957-02-10T00:00:00"/>
    <n v="1957"/>
    <s v="Italien"/>
    <s v="MEBEKO Nachgeprüft BGMD WBT Fr. 800.--"/>
    <s v="Ärztin/Arzt"/>
    <x v="19"/>
    <x v="0"/>
    <m/>
    <x v="0"/>
    <d v="2015-04-07T00:00:00"/>
    <x v="2"/>
  </r>
  <r>
    <s v="männlich"/>
    <d v="1944-06-06T00:00:00"/>
    <n v="1944"/>
    <s v="Deutschland"/>
    <s v="MEBEKO Nachgeprüft BGMD WBT Fr. 800.--"/>
    <s v="Ärztin/Arzt"/>
    <x v="20"/>
    <x v="12"/>
    <m/>
    <x v="2"/>
    <d v="2017-01-13T00:00:00"/>
    <x v="4"/>
  </r>
  <r>
    <s v="männlich"/>
    <d v="1944-12-30T00:00:00"/>
    <n v="1944"/>
    <s v="Deutschland"/>
    <s v="MEBEKO Nachgeprüft BGMD WBT Erneuerung"/>
    <s v="Ärztin/Arzt"/>
    <x v="20"/>
    <x v="2"/>
    <m/>
    <x v="8"/>
    <d v="2018-12-11T00:00:00"/>
    <x v="0"/>
  </r>
  <r>
    <s v="männlich"/>
    <d v="1944-12-30T00:00:00"/>
    <n v="1944"/>
    <s v="Deutschland"/>
    <s v="MEBEKO Nachgeprüft BGMD WBT mit Anerkennung WBT "/>
    <s v="Ärztin/Arzt"/>
    <x v="20"/>
    <x v="2"/>
    <m/>
    <x v="8"/>
    <d v="2017-12-06T00:00:00"/>
    <x v="4"/>
  </r>
  <r>
    <s v="männlich"/>
    <d v="1947-10-29T00:00:00"/>
    <n v="1947"/>
    <s v="Deutschland"/>
    <s v="MEBEKO Nachgeprüft BGMD WBT Erneuerung"/>
    <s v="Ärztin/Arzt"/>
    <x v="20"/>
    <x v="2"/>
    <m/>
    <x v="8"/>
    <d v="2018-11-02T00:00:00"/>
    <x v="0"/>
  </r>
  <r>
    <s v="männlich"/>
    <d v="1947-10-29T00:00:00"/>
    <n v="1947"/>
    <s v="Deutschland"/>
    <s v="MEBEKO Nachgeprüft BGMD WBT mit Anerkennung WBT "/>
    <s v="Ärztin/Arzt"/>
    <x v="20"/>
    <x v="2"/>
    <m/>
    <x v="8"/>
    <d v="2017-12-04T00:00:00"/>
    <x v="4"/>
  </r>
  <r>
    <s v="männlich"/>
    <d v="1947-12-15T00:00:00"/>
    <n v="1947"/>
    <s v="Deutschland"/>
    <s v="MEBEKO Nachgeprüft BGMD WBT mit Anerkennung WBT "/>
    <s v="Ärztin/Arzt"/>
    <x v="20"/>
    <x v="2"/>
    <m/>
    <x v="8"/>
    <d v="2018-04-16T00:00:00"/>
    <x v="0"/>
  </r>
  <r>
    <s v="männlich"/>
    <d v="1949-08-21T00:00:00"/>
    <n v="1949"/>
    <s v="Deutschland"/>
    <s v="MEBEKO Nachgeprüft BGMD WBT Erneuerung"/>
    <s v="Ärztin/Arzt"/>
    <x v="20"/>
    <x v="2"/>
    <m/>
    <x v="8"/>
    <d v="2018-12-13T00:00:00"/>
    <x v="0"/>
  </r>
  <r>
    <s v="männlich"/>
    <d v="1949-08-21T00:00:00"/>
    <n v="1949"/>
    <s v="Deutschland"/>
    <s v="MEBEKO Nachgeprüft BGMD WBT mit Anerkennung WBT "/>
    <s v="Ärztin/Arzt"/>
    <x v="20"/>
    <x v="2"/>
    <m/>
    <x v="8"/>
    <d v="2017-12-15T00:00:00"/>
    <x v="4"/>
  </r>
  <r>
    <s v="männlich"/>
    <d v="1950-11-01T00:00:00"/>
    <n v="1950"/>
    <s v="Deutschland"/>
    <s v="MEBEKO Nachgeprüft BGMD WBT Erneuerung"/>
    <s v="Ärztin/Arzt"/>
    <x v="20"/>
    <x v="2"/>
    <m/>
    <x v="8"/>
    <d v="2018-11-28T00:00:00"/>
    <x v="0"/>
  </r>
  <r>
    <s v="männlich"/>
    <d v="1950-11-01T00:00:00"/>
    <n v="1950"/>
    <s v="Deutschland"/>
    <s v="MEBEKO Nachgeprüft BGMD WBT mit Anerkennung WBT "/>
    <s v="Ärztin/Arzt"/>
    <x v="20"/>
    <x v="2"/>
    <m/>
    <x v="8"/>
    <d v="2017-12-04T00:00:00"/>
    <x v="4"/>
  </r>
  <r>
    <s v="weiblich"/>
    <d v="1951-01-14T00:00:00"/>
    <n v="1951"/>
    <s v="Deutschland"/>
    <s v="MEBEKO Nachgeprüft BGMD WBT Erneuerung"/>
    <s v="Ärztin/Arzt"/>
    <x v="20"/>
    <x v="2"/>
    <m/>
    <x v="8"/>
    <d v="2018-11-26T00:00:00"/>
    <x v="0"/>
  </r>
  <r>
    <s v="weiblich"/>
    <d v="1951-01-14T00:00:00"/>
    <n v="1951"/>
    <s v="Deutschland"/>
    <s v="MEBEKO Nachgeprüft BGMD WBT mit Anerkennung WBT "/>
    <s v="Ärztin/Arzt"/>
    <x v="20"/>
    <x v="2"/>
    <m/>
    <x v="8"/>
    <d v="2017-12-04T00:00:00"/>
    <x v="4"/>
  </r>
  <r>
    <s v="männlich"/>
    <d v="1955-05-17T00:00:00"/>
    <n v="1955"/>
    <s v="Deutschland"/>
    <s v="MEBEKO Nachgeprüft BGMD WBT Erneuerung"/>
    <s v="Ärztin/Arzt"/>
    <x v="20"/>
    <x v="2"/>
    <m/>
    <x v="8"/>
    <d v="2018-12-07T00:00:00"/>
    <x v="0"/>
  </r>
  <r>
    <s v="männlich"/>
    <d v="1955-05-17T00:00:00"/>
    <n v="1955"/>
    <s v="Deutschland"/>
    <s v="MEBEKO Nachgeprüft BGMD WBT mit Anerkennung WBT "/>
    <s v="Ärztin/Arzt"/>
    <x v="20"/>
    <x v="2"/>
    <m/>
    <x v="8"/>
    <d v="2017-12-04T00:00:00"/>
    <x v="4"/>
  </r>
  <r>
    <s v="männlich"/>
    <d v="1957-02-10T00:00:00"/>
    <n v="1957"/>
    <s v="Italien"/>
    <s v="MEBEKO Nachgeprüft BGMD WBT Erneuerung"/>
    <s v="Ärztin/Arzt"/>
    <x v="20"/>
    <x v="0"/>
    <m/>
    <x v="0"/>
    <d v="2016-04-08T00:00:00"/>
    <x v="1"/>
  </r>
  <r>
    <s v="männlich"/>
    <d v="1957-04-03T00:00:00"/>
    <n v="1957"/>
    <s v="Deutschland"/>
    <s v="MEBEKO Nachgeprüft BGMD WBT Erneuerung"/>
    <s v="Ärztin/Arzt"/>
    <x v="20"/>
    <x v="2"/>
    <m/>
    <x v="2"/>
    <d v="2018-11-02T00:00:00"/>
    <x v="0"/>
  </r>
  <r>
    <s v="männlich"/>
    <d v="1957-04-03T00:00:00"/>
    <n v="1957"/>
    <s v="Deutschland"/>
    <s v="MEBEKO Nachgeprüft BGMD WBT mit Anerkennung WBT "/>
    <s v="Ärztin/Arzt"/>
    <x v="20"/>
    <x v="2"/>
    <m/>
    <x v="2"/>
    <d v="2017-10-19T00:00:00"/>
    <x v="4"/>
  </r>
  <r>
    <s v="männlich"/>
    <d v="1957-04-03T00:00:00"/>
    <n v="1957"/>
    <s v="Deutschland"/>
    <s v="MEBEKO Nachgeprüft BGMD WBT Erneuerung"/>
    <s v="Ärztin/Arzt"/>
    <x v="20"/>
    <x v="2"/>
    <m/>
    <x v="2"/>
    <d v="2016-12-09T00:00:00"/>
    <x v="1"/>
  </r>
  <r>
    <s v="männlich"/>
    <d v="1957-04-03T00:00:00"/>
    <n v="1957"/>
    <s v="Deutschland"/>
    <s v="MEBEKO Nachgeprüft BGMD WBT mit Anerkennung WBT "/>
    <s v="Ärztin/Arzt"/>
    <x v="20"/>
    <x v="2"/>
    <m/>
    <x v="2"/>
    <d v="2015-02-22T00:00:00"/>
    <x v="2"/>
  </r>
  <r>
    <s v="männlich"/>
    <d v="1965-05-22T00:00:00"/>
    <n v="1965"/>
    <s v="Deutschland"/>
    <s v="MEBEKO Nachgeprüft BGMD WBT mit Anerkennung WBT "/>
    <s v="Ärztin/Arzt"/>
    <x v="20"/>
    <x v="2"/>
    <m/>
    <x v="13"/>
    <d v="2018-11-26T00:00:00"/>
    <x v="0"/>
  </r>
  <r>
    <s v="männlich"/>
    <d v="1966-05-30T00:00:00"/>
    <n v="1966"/>
    <s v="Schweiz"/>
    <s v="MEBEKO Nachgeprüft BGMD WBT Erneuerung"/>
    <s v="Ärztin/Arzt"/>
    <x v="20"/>
    <x v="4"/>
    <m/>
    <x v="2"/>
    <d v="2018-12-06T00:00:00"/>
    <x v="0"/>
  </r>
  <r>
    <s v="männlich"/>
    <d v="1966-05-30T00:00:00"/>
    <n v="1966"/>
    <s v="Schweiz"/>
    <s v="MEBEKO Nachgeprüft BGMD WBT Erneuerung"/>
    <s v="Ärztin/Arzt"/>
    <x v="20"/>
    <x v="4"/>
    <m/>
    <x v="2"/>
    <d v="2017-12-14T00:00:00"/>
    <x v="4"/>
  </r>
  <r>
    <s v="männlich"/>
    <d v="1966-05-30T00:00:00"/>
    <n v="1966"/>
    <s v="Schweiz"/>
    <s v="MEBEKO Nachgeprüft BGMD WBT Erneuerung"/>
    <s v="Ärztin/Arzt"/>
    <x v="20"/>
    <x v="4"/>
    <m/>
    <x v="2"/>
    <d v="2016-01-04T00:00:00"/>
    <x v="1"/>
  </r>
  <r>
    <s v="männlich"/>
    <d v="1966-05-30T00:00:00"/>
    <n v="1966"/>
    <s v="Schweiz"/>
    <s v="MEBEKO Nachgeprüft BGMD WBT mit Anerkennung WBT "/>
    <s v="Ärztin/Arzt"/>
    <x v="20"/>
    <x v="4"/>
    <m/>
    <x v="2"/>
    <d v="2015-03-03T00:00:00"/>
    <x v="2"/>
  </r>
  <r>
    <s v="weiblich"/>
    <d v="1961-09-17T00:00:00"/>
    <n v="1961"/>
    <s v="Deutschland"/>
    <s v="MEBEKO Nachgeprüft BGMD WBT mit Anerkennung WBT "/>
    <s v="Zahnärztin/Zahnarzt"/>
    <x v="21"/>
    <x v="2"/>
    <m/>
    <x v="4"/>
    <d v="2017-10-23T00:00:00"/>
    <x v="4"/>
  </r>
  <r>
    <s v="weiblich"/>
    <d v="1961-09-17T00:00:00"/>
    <n v="1961"/>
    <s v="Deutschland"/>
    <s v="MEBEKO Nachgeprüft BGMD WBT Erneuerung"/>
    <s v="Zahnärztin/Zahnarzt"/>
    <x v="21"/>
    <x v="2"/>
    <m/>
    <x v="4"/>
    <d v="2017-11-30T00:00:00"/>
    <x v="4"/>
  </r>
  <r>
    <s v="männlich"/>
    <d v="1962-05-07T00:00:00"/>
    <n v="1962"/>
    <s v="Deutschland"/>
    <s v="MEBEKO Nachgeprüft BGMD WBT mit Anerkennung WBT "/>
    <s v="Zahnärztin/Zahnarzt"/>
    <x v="21"/>
    <x v="2"/>
    <m/>
    <x v="2"/>
    <d v="2014-12-15T00:00:00"/>
    <x v="3"/>
  </r>
  <r>
    <s v="männlich"/>
    <d v="1967-03-22T00:00:00"/>
    <n v="1967"/>
    <s v="Ungarn"/>
    <s v="MEBEKO Nachgeprüft BGMD WBT mit Anerkennung WBT "/>
    <s v="Zahnärztin/Zahnarzt"/>
    <x v="21"/>
    <x v="11"/>
    <m/>
    <x v="2"/>
    <d v="2015-12-21T00:00:00"/>
    <x v="2"/>
  </r>
  <r>
    <s v="weiblich"/>
    <d v="1968-07-22T00:00:00"/>
    <n v="1968"/>
    <s v="Italien"/>
    <s v="MEBEKO Nachgeprüft BGMD WBT mit Anerkennung WBT "/>
    <s v="Zahnärztin/Zahnarzt"/>
    <x v="21"/>
    <x v="0"/>
    <m/>
    <x v="0"/>
    <d v="2017-02-24T00:00:00"/>
    <x v="4"/>
  </r>
  <r>
    <s v="weiblich"/>
    <d v="1970-11-06T00:00:00"/>
    <n v="1970"/>
    <s v="Ungarn"/>
    <s v="MEBEKO Nachgeprüft BGMD WBT mit Anerkennung WBT "/>
    <s v="Zahnärztin/Zahnarzt"/>
    <x v="21"/>
    <x v="11"/>
    <m/>
    <x v="2"/>
    <d v="2016-12-28T00:00:00"/>
    <x v="1"/>
  </r>
  <r>
    <s v="männlich"/>
    <d v="1971-04-11T00:00:00"/>
    <n v="1971"/>
    <s v="Deutschland"/>
    <s v="MEBEKO Nachgeprüft BGMD WBT Erneuerung"/>
    <s v="Zahnärztin/Zahnarzt"/>
    <x v="21"/>
    <x v="2"/>
    <m/>
    <x v="2"/>
    <d v="2018-11-21T00:00:00"/>
    <x v="0"/>
  </r>
  <r>
    <s v="männlich"/>
    <d v="1972-08-24T00:00:00"/>
    <n v="1972"/>
    <s v="Italien"/>
    <s v="MEBEKO Nachgeprüft BGMD WBT Erneuerung"/>
    <s v="Zahnärztin/Zahnarzt"/>
    <x v="21"/>
    <x v="0"/>
    <m/>
    <x v="0"/>
    <d v="2018-11-29T00:00:00"/>
    <x v="0"/>
  </r>
  <r>
    <s v="männlich"/>
    <d v="1972-08-24T00:00:00"/>
    <n v="1972"/>
    <s v="Italien"/>
    <s v="MEBEKO Nachgeprüft BGMD WBT mit Anerkennung WBT "/>
    <s v="Zahnärztin/Zahnarzt"/>
    <x v="21"/>
    <x v="0"/>
    <m/>
    <x v="0"/>
    <d v="2017-03-16T00:00:00"/>
    <x v="4"/>
  </r>
  <r>
    <s v="männlich"/>
    <d v="1972-08-24T00:00:00"/>
    <n v="1972"/>
    <s v="Italien"/>
    <s v="MEBEKO Nachgeprüft BGMD WBT Erneuerung"/>
    <s v="Zahnärztin/Zahnarzt"/>
    <x v="21"/>
    <x v="0"/>
    <m/>
    <x v="0"/>
    <d v="2017-11-24T00:00:00"/>
    <x v="4"/>
  </r>
  <r>
    <s v="männlich"/>
    <d v="1972-08-30T00:00:00"/>
    <n v="1972"/>
    <s v="Italien"/>
    <s v="MEBEKO Nachgeprüft BGMD WBT Erneuerung"/>
    <s v="Zahnärztin/Zahnarzt"/>
    <x v="21"/>
    <x v="0"/>
    <m/>
    <x v="0"/>
    <d v="2018-02-01T00:00:00"/>
    <x v="0"/>
  </r>
  <r>
    <s v="männlich"/>
    <d v="1972-08-30T00:00:00"/>
    <n v="1972"/>
    <s v="Italien"/>
    <s v="MEBEKO Nachgeprüft BGMD WBT Erneuerung"/>
    <s v="Zahnärztin/Zahnarzt"/>
    <x v="21"/>
    <x v="0"/>
    <m/>
    <x v="0"/>
    <d v="2017-01-25T00:00:00"/>
    <x v="4"/>
  </r>
  <r>
    <s v="männlich"/>
    <d v="1972-08-30T00:00:00"/>
    <n v="1972"/>
    <s v="Italien"/>
    <s v="MEBEKO Nachgeprüft BGMD WBT Erneuerung"/>
    <s v="Zahnärztin/Zahnarzt"/>
    <x v="21"/>
    <x v="0"/>
    <m/>
    <x v="0"/>
    <d v="2016-03-08T00:00:00"/>
    <x v="1"/>
  </r>
  <r>
    <s v="männlich"/>
    <d v="1972-08-30T00:00:00"/>
    <n v="1972"/>
    <s v="Italien"/>
    <s v="MEBEKO Nachgeprüft BGMD WBT Erneuerung"/>
    <s v="Zahnärztin/Zahnarzt"/>
    <x v="21"/>
    <x v="0"/>
    <m/>
    <x v="0"/>
    <d v="2015-08-19T00:00:00"/>
    <x v="2"/>
  </r>
  <r>
    <s v="männlich"/>
    <d v="1972-08-30T00:00:00"/>
    <n v="1972"/>
    <s v="Italien"/>
    <s v="MEBEKO Nachgeprüft BGMD WBT mit Anerkennung WBT "/>
    <s v="Zahnärztin/Zahnarzt"/>
    <x v="21"/>
    <x v="0"/>
    <m/>
    <x v="0"/>
    <d v="2014-05-14T00:00:00"/>
    <x v="3"/>
  </r>
  <r>
    <s v="weiblich"/>
    <d v="1977-03-19T00:00:00"/>
    <n v="1977"/>
    <s v="Italien"/>
    <s v="MEBEKO Nachgeprüft BGMD WBT mit Anerkennung WBT "/>
    <s v="Zahnärztin/Zahnarzt"/>
    <x v="21"/>
    <x v="0"/>
    <m/>
    <x v="0"/>
    <d v="2014-04-15T00:00:00"/>
    <x v="3"/>
  </r>
  <r>
    <s v="männlich"/>
    <d v="1977-04-12T00:00:00"/>
    <n v="1977"/>
    <s v="Deutschland"/>
    <s v="MEBEKO Nachgeprüft BGMD WBT mit Anerkennung WBT "/>
    <s v="Zahnärztin/Zahnarzt"/>
    <x v="21"/>
    <x v="2"/>
    <m/>
    <x v="9"/>
    <d v="2015-12-21T00:00:00"/>
    <x v="2"/>
  </r>
  <r>
    <s v="männlich"/>
    <d v="1980-03-24T00:00:00"/>
    <n v="1980"/>
    <s v="Deutschland"/>
    <s v="MEBEKO Nachgeprüft BGMD WBT mit Anerkennung WBT "/>
    <s v="Zahnärztin/Zahnarzt"/>
    <x v="21"/>
    <x v="2"/>
    <m/>
    <x v="9"/>
    <d v="2016-04-18T00:00:00"/>
    <x v="1"/>
  </r>
  <r>
    <s v="weiblich"/>
    <d v="1980-11-06T00:00:00"/>
    <n v="1980"/>
    <s v="Italien"/>
    <s v="MEBEKO Nachgeprüft BGMD WBT mit Anerkennung WBT "/>
    <s v="Zahnärztin/Zahnarzt"/>
    <x v="21"/>
    <x v="0"/>
    <m/>
    <x v="0"/>
    <d v="2014-07-09T00:00:00"/>
    <x v="3"/>
  </r>
  <r>
    <s v="weiblich"/>
    <d v="1984-05-24T00:00:00"/>
    <n v="1984"/>
    <s v="Frankreich"/>
    <s v="MEBEKO Nachgeprüft BGMD WBT Fr. 800.--"/>
    <s v="Zahnärztin/Zahnarzt"/>
    <x v="21"/>
    <x v="1"/>
    <m/>
    <x v="6"/>
    <d v="2015-10-01T00:00:00"/>
    <x v="2"/>
  </r>
  <r>
    <s v="weiblich"/>
    <d v="1984-11-03T00:00:00"/>
    <n v="1984"/>
    <s v="Italien"/>
    <s v="MEBEKO Nachgeprüft BGMD WBT Erneuerung"/>
    <s v="Zahnärztin/Zahnarzt"/>
    <x v="21"/>
    <x v="0"/>
    <m/>
    <x v="0"/>
    <d v="2018-01-30T00:00:00"/>
    <x v="0"/>
  </r>
  <r>
    <s v="weiblich"/>
    <d v="1984-11-03T00:00:00"/>
    <n v="1984"/>
    <s v="Italien"/>
    <s v="MEBEKO Nachgeprüft BGMD WBT Erneuerung"/>
    <s v="Zahnärztin/Zahnarzt"/>
    <x v="21"/>
    <x v="0"/>
    <m/>
    <x v="0"/>
    <d v="2018-11-02T00:00:00"/>
    <x v="0"/>
  </r>
  <r>
    <s v="weiblich"/>
    <d v="1984-11-03T00:00:00"/>
    <n v="1984"/>
    <s v="Italien"/>
    <s v="MEBEKO Nachgeprüft BGMD WBT Erneuerung"/>
    <s v="Zahnärztin/Zahnarzt"/>
    <x v="21"/>
    <x v="0"/>
    <m/>
    <x v="0"/>
    <d v="2017-02-02T00:00:00"/>
    <x v="4"/>
  </r>
  <r>
    <s v="weiblich"/>
    <d v="1984-11-03T00:00:00"/>
    <n v="1984"/>
    <s v="Italien"/>
    <s v="MEBEKO Nachgeprüft BGMD WBT mit Anerkennung WBT "/>
    <s v="Zahnärztin/Zahnarzt"/>
    <x v="21"/>
    <x v="0"/>
    <m/>
    <x v="0"/>
    <d v="2016-05-04T00:00:00"/>
    <x v="1"/>
  </r>
  <r>
    <s v="männlich"/>
    <d v="1988-08-22T00:00:00"/>
    <n v="1988"/>
    <s v="Italien"/>
    <s v="MEBEKO Nachgeprüft BGMD WBT mit Anerkennung WBT "/>
    <s v="Zahnärztin/Zahnarzt"/>
    <x v="21"/>
    <x v="0"/>
    <m/>
    <x v="0"/>
    <d v="2018-03-26T00:00:00"/>
    <x v="0"/>
  </r>
  <r>
    <s v="männlich"/>
    <d v="1988-08-22T00:00:00"/>
    <n v="1988"/>
    <s v="Italien"/>
    <s v="MEBEKO Nachgeprüft BGMD WBT Erneuerung"/>
    <s v="Zahnärztin/Zahnarzt"/>
    <x v="21"/>
    <x v="0"/>
    <m/>
    <x v="0"/>
    <d v="2018-11-02T00:00:00"/>
    <x v="0"/>
  </r>
  <r>
    <s v="weiblich"/>
    <d v="1978-12-05T00:00:00"/>
    <n v="1978"/>
    <s v="Deutschland"/>
    <s v="MEBEKO Nachgeprüft BGMD WBT mit Anerkennung WBT "/>
    <s v="Ärztin/Arzt"/>
    <x v="22"/>
    <x v="2"/>
    <m/>
    <x v="5"/>
    <d v="2018-01-25T00:00:00"/>
    <x v="0"/>
  </r>
  <r>
    <s v="männlich"/>
    <d v="1981-02-10T00:00:00"/>
    <n v="1981"/>
    <s v="Italien"/>
    <s v="MEBEKO Nachgeprüft BGMD WBT mit Anerkennung WBT "/>
    <s v="Ärztin/Arzt"/>
    <x v="22"/>
    <x v="0"/>
    <m/>
    <x v="0"/>
    <d v="2017-11-20T00:00:00"/>
    <x v="4"/>
  </r>
  <r>
    <s v="männlich"/>
    <d v="1982-05-30T00:00:00"/>
    <n v="1982"/>
    <s v="Deutschland"/>
    <s v="MEBEKO Nachgeprüft BGMD WBT mit Anerkennung WBT "/>
    <s v="Ärztin/Arzt"/>
    <x v="22"/>
    <x v="2"/>
    <m/>
    <x v="8"/>
    <d v="2018-03-07T00:00:00"/>
    <x v="0"/>
  </r>
  <r>
    <s v="männlich"/>
    <d v="1967-03-14T00:00:00"/>
    <n v="1967"/>
    <s v="Griechenland"/>
    <s v="MEBEKO Nachgeprüft BGMD WBT Fr. 800.--"/>
    <s v="Ärztin/Arzt"/>
    <x v="23"/>
    <x v="4"/>
    <m/>
    <x v="2"/>
    <d v="2017-03-24T00:00:00"/>
    <x v="4"/>
  </r>
  <r>
    <s v="männlich"/>
    <d v="1951-10-09T00:00:00"/>
    <n v="1951"/>
    <s v="Italien"/>
    <s v="MEBEKO Nachgeprüft BGMD WBT Fr. 800.--"/>
    <s v="Ärztin/Arzt"/>
    <x v="24"/>
    <x v="0"/>
    <m/>
    <x v="0"/>
    <d v="2016-07-11T00:00:00"/>
    <x v="1"/>
  </r>
  <r>
    <s v="weiblich"/>
    <d v="1953-07-29T00:00:00"/>
    <n v="1953"/>
    <s v="Deutschland"/>
    <s v="MEBEKO Nachgeprüft BGMD WBT mit Anerkennung WBT "/>
    <s v="Ärztin/Arzt"/>
    <x v="24"/>
    <x v="2"/>
    <m/>
    <x v="2"/>
    <d v="2018-06-11T00:00:00"/>
    <x v="0"/>
  </r>
  <r>
    <s v="weiblich"/>
    <d v="1953-07-29T00:00:00"/>
    <n v="1953"/>
    <s v="Deutschland"/>
    <s v="MEBEKO Nachgeprüft BGMD WBT Erneuerung"/>
    <s v="Ärztin/Arzt"/>
    <x v="24"/>
    <x v="2"/>
    <m/>
    <x v="2"/>
    <d v="2018-11-09T00:00:00"/>
    <x v="0"/>
  </r>
  <r>
    <s v="männlich"/>
    <d v="1953-09-28T00:00:00"/>
    <n v="1953"/>
    <s v="Italien"/>
    <s v="MEBEKO Nachgeprüft BGMD WBT mit Anerkennung WBT "/>
    <s v="Ärztin/Arzt"/>
    <x v="24"/>
    <x v="0"/>
    <m/>
    <x v="0"/>
    <d v="2018-05-14T00:00:00"/>
    <x v="0"/>
  </r>
  <r>
    <s v="männlich"/>
    <d v="1955-03-27T00:00:00"/>
    <n v="1955"/>
    <s v="Frankreich"/>
    <s v="MEBEKO Nachgeprüft BGMD WBT mit Anerkennung WBT "/>
    <s v="Ärztin/Arzt"/>
    <x v="24"/>
    <x v="1"/>
    <m/>
    <x v="0"/>
    <d v="2013-11-12T00:00:00"/>
    <x v="5"/>
  </r>
  <r>
    <s v="männlich"/>
    <d v="1955-07-12T00:00:00"/>
    <n v="1955"/>
    <s v="Frankreich"/>
    <s v="MEBEKO Nachgeprüft BGMD WBT mit Anerkennung WBT "/>
    <s v="Ärztin/Arzt"/>
    <x v="24"/>
    <x v="1"/>
    <m/>
    <x v="3"/>
    <d v="2016-08-30T00:00:00"/>
    <x v="1"/>
  </r>
  <r>
    <s v="weiblich"/>
    <d v="1957-07-14T00:00:00"/>
    <n v="1957"/>
    <s v="Italien"/>
    <s v="MEBEKO Nachgeprüft BGMD WBT mit Anerkennung WBT "/>
    <s v="Ärztin/Arzt"/>
    <x v="24"/>
    <x v="0"/>
    <m/>
    <x v="0"/>
    <d v="2014-02-28T00:00:00"/>
    <x v="3"/>
  </r>
  <r>
    <s v="männlich"/>
    <d v="1962-08-14T00:00:00"/>
    <n v="1962"/>
    <s v="Italien"/>
    <s v="MEBEKO Nachgeprüft BGMD WBT mit Anerkennung WBT "/>
    <s v="Ärztin/Arzt"/>
    <x v="24"/>
    <x v="0"/>
    <m/>
    <x v="0"/>
    <d v="2014-03-25T00:00:00"/>
    <x v="3"/>
  </r>
  <r>
    <s v="männlich"/>
    <d v="1962-08-14T00:00:00"/>
    <n v="1962"/>
    <s v="Italien"/>
    <s v="MEBEKO Nachgeprüft BGMD WBT Erneuerung"/>
    <s v="Ärztin/Arzt"/>
    <x v="24"/>
    <x v="0"/>
    <m/>
    <x v="0"/>
    <d v="2014-12-11T00:00:00"/>
    <x v="3"/>
  </r>
  <r>
    <s v="weiblich"/>
    <d v="1963-07-22T00:00:00"/>
    <n v="1963"/>
    <s v="Italien"/>
    <s v="MEBEKO Nachgeprüft BGMD WBT mit Anerkennung WBT "/>
    <s v="Ärztin/Arzt"/>
    <x v="24"/>
    <x v="0"/>
    <m/>
    <x v="0"/>
    <d v="2014-10-31T00:00:00"/>
    <x v="3"/>
  </r>
  <r>
    <s v="weiblich"/>
    <d v="1964-02-16T00:00:00"/>
    <n v="1964"/>
    <s v="Frankreich"/>
    <s v="MEBEKO Nachgeprüft BGMD WBT mit Anerkennung WBT "/>
    <s v="Ärztin/Arzt"/>
    <x v="24"/>
    <x v="1"/>
    <m/>
    <x v="1"/>
    <d v="2017-09-13T00:00:00"/>
    <x v="4"/>
  </r>
  <r>
    <s v="männlich"/>
    <d v="1971-12-25T00:00:00"/>
    <n v="1971"/>
    <s v="Frankreich"/>
    <s v="MEBEKO Nachgeprüft BGMD WBT Fr. 800.--"/>
    <s v="Ärztin/Arzt"/>
    <x v="24"/>
    <x v="13"/>
    <s v="Portugal"/>
    <x v="20"/>
    <d v="2018-09-19T00:00:00"/>
    <x v="0"/>
  </r>
  <r>
    <s v="weiblich"/>
    <d v="1978-07-08T00:00:00"/>
    <n v="1978"/>
    <s v="Deutschland"/>
    <s v="MEBEKO Nachgeprüft BGMD WBT Fr. 800.--"/>
    <s v="Ärztin/Arzt"/>
    <x v="24"/>
    <x v="2"/>
    <m/>
    <x v="2"/>
    <d v="2017-06-06T00:00:00"/>
    <x v="4"/>
  </r>
  <r>
    <s v="männlich"/>
    <d v="1960-09-14T00:00:00"/>
    <n v="1960"/>
    <s v="Frankreich"/>
    <s v="MEBEKO Nachgeprüft BGMD WBT mit Anerkennung WBT "/>
    <s v="Ärztin/Arzt"/>
    <x v="25"/>
    <x v="1"/>
    <m/>
    <x v="1"/>
    <d v="2018-05-07T00:00:00"/>
    <x v="0"/>
  </r>
  <r>
    <s v="weiblich"/>
    <d v="1956-02-25T00:00:00"/>
    <n v="1956"/>
    <s v="Italien"/>
    <s v="MEBEKO Nachgeprüft BGMD WBT Fr. 680.--"/>
    <s v="Ärztin/Arzt"/>
    <x v="26"/>
    <x v="0"/>
    <m/>
    <x v="0"/>
    <d v="2014-12-11T00:00:00"/>
    <x v="3"/>
  </r>
  <r>
    <s v="männlich"/>
    <d v="1959-11-04T00:00:00"/>
    <n v="1959"/>
    <s v="Italien"/>
    <s v="MEBEKO Nachgeprüft BGMD WBT Fr. 680.--"/>
    <s v="Ärztin/Arzt"/>
    <x v="26"/>
    <x v="0"/>
    <m/>
    <x v="0"/>
    <d v="2014-02-17T00:00:00"/>
    <x v="3"/>
  </r>
  <r>
    <s v="weiblich"/>
    <d v="1976-06-05T00:00:00"/>
    <n v="1976"/>
    <s v="Griechenland"/>
    <s v="MEBEKO Nachgeprüft BGMD WBT Fr. 800.--"/>
    <s v="Ärztin/Arzt"/>
    <x v="26"/>
    <x v="4"/>
    <m/>
    <x v="1"/>
    <d v="2016-10-24T00:00:00"/>
    <x v="1"/>
  </r>
  <r>
    <s v="männlich"/>
    <d v="1952-07-02T00:00:00"/>
    <n v="1952"/>
    <s v="Deutschland"/>
    <s v="MEBEKO Nachgeprüft BGMD WBT mit Anerkennung WBT "/>
    <s v="Ärztin/Arzt"/>
    <x v="27"/>
    <x v="2"/>
    <m/>
    <x v="2"/>
    <d v="2014-01-15T00:00:00"/>
    <x v="3"/>
  </r>
  <r>
    <s v="männlich"/>
    <d v="1953-02-25T00:00:00"/>
    <n v="1953"/>
    <s v="Deutschland"/>
    <s v="MEBEKO Nachgeprüft BGMD WBT mit Anerkennung WBT "/>
    <s v="Ärztin/Arzt"/>
    <x v="27"/>
    <x v="2"/>
    <m/>
    <x v="12"/>
    <d v="2017-03-30T00:00:00"/>
    <x v="4"/>
  </r>
  <r>
    <s v="weiblich"/>
    <d v="1960-09-02T00:00:00"/>
    <n v="1960"/>
    <s v="Italien"/>
    <s v="MEBEKO Nachgeprüft BGMD WBT Fr. 680.--"/>
    <s v="Ärztin/Arzt"/>
    <x v="27"/>
    <x v="0"/>
    <m/>
    <x v="0"/>
    <d v="2014-09-04T00:00:00"/>
    <x v="3"/>
  </r>
  <r>
    <s v="weiblich"/>
    <d v="1970-08-12T00:00:00"/>
    <n v="1970"/>
    <s v="Rumänien"/>
    <s v="MEBEKO Nachgeprüft BGMD WBT mit Anerkennung WBT "/>
    <s v="Ärztin/Arzt"/>
    <x v="27"/>
    <x v="14"/>
    <m/>
    <x v="6"/>
    <d v="2017-10-16T00:00:00"/>
    <x v="4"/>
  </r>
  <r>
    <s v="weiblich"/>
    <d v="1971-06-12T00:00:00"/>
    <n v="1971"/>
    <s v="Deutschland"/>
    <s v="MEBEKO Nachgeprüft BGMD WBT mit Anerkennung WBT "/>
    <s v="Ärztin/Arzt"/>
    <x v="27"/>
    <x v="2"/>
    <m/>
    <x v="10"/>
    <d v="2018-08-09T00:00:00"/>
    <x v="0"/>
  </r>
  <r>
    <s v="weiblich"/>
    <d v="1977-09-04T00:00:00"/>
    <n v="1977"/>
    <s v="Österreich"/>
    <s v="MEBEKO Nachgeprüft BGMD WBT mit Anerkennung WBT "/>
    <s v="Ärztin/Arzt"/>
    <x v="27"/>
    <x v="3"/>
    <m/>
    <x v="10"/>
    <d v="2018-04-09T00:00:00"/>
    <x v="0"/>
  </r>
  <r>
    <s v="männlich"/>
    <d v="1950-04-17T00:00:00"/>
    <n v="1950"/>
    <s v="Niederlande"/>
    <s v="MEBEKO Nachgeprüft BGMD WBT Fr. 800.--"/>
    <s v="Ärztin/Arzt"/>
    <x v="28"/>
    <x v="15"/>
    <m/>
    <x v="0"/>
    <d v="2016-02-02T00:00:00"/>
    <x v="1"/>
  </r>
  <r>
    <s v="männlich"/>
    <d v="1950-04-17T00:00:00"/>
    <n v="1950"/>
    <s v="Niederlande"/>
    <s v="MEBEKO Nachgeprüft BGMD WBT Erneuerung"/>
    <s v="Ärztin/Arzt"/>
    <x v="28"/>
    <x v="15"/>
    <m/>
    <x v="0"/>
    <d v="2016-12-27T00:00:00"/>
    <x v="1"/>
  </r>
  <r>
    <s v="männlich"/>
    <d v="1951-12-12T00:00:00"/>
    <n v="1951"/>
    <s v="Frankreich"/>
    <s v="MEBEKO Nachgeprüft BGMD WBT Fr. 800.--"/>
    <s v="Ärztin/Arzt"/>
    <x v="28"/>
    <x v="1"/>
    <m/>
    <x v="0"/>
    <d v="2018-02-15T00:00:00"/>
    <x v="0"/>
  </r>
  <r>
    <s v="männlich"/>
    <d v="1951-12-12T00:00:00"/>
    <n v="1951"/>
    <s v="Frankreich"/>
    <s v="MEBEKO Nachgeprüft BGMD WBT Erneuerung"/>
    <s v="Ärztin/Arzt"/>
    <x v="28"/>
    <x v="1"/>
    <m/>
    <x v="0"/>
    <d v="2018-12-18T00:00:00"/>
    <x v="0"/>
  </r>
  <r>
    <s v="männlich"/>
    <d v="1953-12-28T00:00:00"/>
    <n v="1953"/>
    <s v="Deutschland"/>
    <s v="MEBEKO Nachgeprüft BGMD WBT mit Anerkennung WBT "/>
    <s v="Ärztin/Arzt"/>
    <x v="28"/>
    <x v="2"/>
    <m/>
    <x v="9"/>
    <d v="2018-10-31T00:00:00"/>
    <x v="0"/>
  </r>
  <r>
    <s v="männlich"/>
    <d v="1958-04-09T00:00:00"/>
    <n v="1958"/>
    <s v="Italien"/>
    <s v="MEBEKO Nachgeprüft BGMD WBT Fr. 680.--"/>
    <s v="Ärztin/Arzt"/>
    <x v="28"/>
    <x v="0"/>
    <m/>
    <x v="0"/>
    <d v="2015-03-09T00:00:00"/>
    <x v="2"/>
  </r>
  <r>
    <s v="männlich"/>
    <d v="1958-10-26T00:00:00"/>
    <n v="1958"/>
    <s v="Deutschland"/>
    <s v="MEBEKO Nachgeprüft BGMD WBT Fr. 800.--"/>
    <s v="Ärztin/Arzt"/>
    <x v="28"/>
    <x v="2"/>
    <m/>
    <x v="1"/>
    <d v="2018-10-02T00:00:00"/>
    <x v="0"/>
  </r>
  <r>
    <s v="männlich"/>
    <d v="1958-12-19T00:00:00"/>
    <n v="1958"/>
    <s v="Deutschland"/>
    <s v="MEBEKO Nachgeprüft BGMD WBT Erneuerung"/>
    <s v="Ärztin/Arzt"/>
    <x v="28"/>
    <x v="2"/>
    <m/>
    <x v="2"/>
    <d v="2017-03-03T00:00:00"/>
    <x v="4"/>
  </r>
  <r>
    <s v="männlich"/>
    <d v="1958-12-19T00:00:00"/>
    <n v="1958"/>
    <s v="Deutschland"/>
    <s v="MEBEKO Nachgeprüft BGMD WBT Erneuerung"/>
    <s v="Ärztin/Arzt"/>
    <x v="28"/>
    <x v="2"/>
    <m/>
    <x v="2"/>
    <d v="2016-03-29T00:00:00"/>
    <x v="1"/>
  </r>
  <r>
    <s v="männlich"/>
    <d v="1958-12-19T00:00:00"/>
    <n v="1958"/>
    <s v="Deutschland"/>
    <s v="MEBEKO Nachgeprüft BGMD WBT Erneuerung"/>
    <s v="Ärztin/Arzt"/>
    <x v="28"/>
    <x v="2"/>
    <m/>
    <x v="2"/>
    <d v="2015-05-04T00:00:00"/>
    <x v="2"/>
  </r>
  <r>
    <s v="männlich"/>
    <d v="1958-12-19T00:00:00"/>
    <n v="1958"/>
    <s v="Deutschland"/>
    <s v="MEBEKO Nachgeprüft BGMD WBT mit Anerkennung WBT "/>
    <s v="Ärztin/Arzt"/>
    <x v="28"/>
    <x v="2"/>
    <m/>
    <x v="2"/>
    <d v="2014-08-07T00:00:00"/>
    <x v="3"/>
  </r>
  <r>
    <s v="männlich"/>
    <d v="1959-11-05T00:00:00"/>
    <n v="1959"/>
    <s v="Deutschland"/>
    <s v="MEBEKO Nachgeprüft BGMD WBT Erneuerung"/>
    <s v="Ärztin/Arzt"/>
    <x v="28"/>
    <x v="2"/>
    <m/>
    <x v="2"/>
    <d v="2016-05-12T00:00:00"/>
    <x v="1"/>
  </r>
  <r>
    <s v="männlich"/>
    <d v="1959-11-05T00:00:00"/>
    <n v="1959"/>
    <s v="Deutschland"/>
    <s v="MEBEKO Nachgeprüft BGMD WBT mit Anerkennung WBT "/>
    <s v="Ärztin/Arzt"/>
    <x v="28"/>
    <x v="2"/>
    <m/>
    <x v="2"/>
    <d v="2014-10-20T00:00:00"/>
    <x v="3"/>
  </r>
  <r>
    <s v="männlich"/>
    <d v="1961-10-19T00:00:00"/>
    <n v="1961"/>
    <s v="Deutschland"/>
    <s v="MEBEKO Nachgeprüft BGMD WBT mit Anerkennung WBT "/>
    <s v="Ärztin/Arzt"/>
    <x v="28"/>
    <x v="2"/>
    <m/>
    <x v="8"/>
    <d v="2018-03-02T00:00:00"/>
    <x v="0"/>
  </r>
  <r>
    <s v="männlich"/>
    <d v="1962-06-22T00:00:00"/>
    <n v="1962"/>
    <s v="Italien"/>
    <s v="MEBEKO Nachgeprüft BGMD WBT mit Anerkennung WBT "/>
    <s v="Ärztin/Arzt"/>
    <x v="28"/>
    <x v="0"/>
    <m/>
    <x v="0"/>
    <d v="2013-11-13T00:00:00"/>
    <x v="5"/>
  </r>
  <r>
    <s v="männlich"/>
    <d v="1963-02-15T00:00:00"/>
    <n v="1963"/>
    <s v="Deutschland"/>
    <s v="MEBEKO Nachgeprüft BGMD WBT mit Anerkennung WBT "/>
    <s v="Ärztin/Arzt"/>
    <x v="28"/>
    <x v="2"/>
    <m/>
    <x v="2"/>
    <d v="2017-02-06T00:00:00"/>
    <x v="4"/>
  </r>
  <r>
    <s v="männlich"/>
    <d v="1963-07-27T00:00:00"/>
    <n v="1963"/>
    <s v="Frankreich"/>
    <s v="MEBEKO Nachgeprüft BGMD WBT Fr. 800.--"/>
    <s v="Ärztin/Arzt"/>
    <x v="28"/>
    <x v="1"/>
    <m/>
    <x v="1"/>
    <d v="2015-05-06T00:00:00"/>
    <x v="2"/>
  </r>
  <r>
    <s v="männlich"/>
    <d v="1965-01-04T00:00:00"/>
    <n v="1965"/>
    <s v="Deutschland"/>
    <s v="MEBEKO Nachgeprüft BGMD WBT Erneuerung"/>
    <s v="Ärztin/Arzt"/>
    <x v="28"/>
    <x v="2"/>
    <m/>
    <x v="2"/>
    <d v="2015-12-07T00:00:00"/>
    <x v="2"/>
  </r>
  <r>
    <s v="männlich"/>
    <d v="1965-01-04T00:00:00"/>
    <n v="1965"/>
    <s v="Deutschland"/>
    <s v="MEBEKO Nachgeprüft BGMD WBT mit Anerkennung WBT "/>
    <s v="Ärztin/Arzt"/>
    <x v="28"/>
    <x v="2"/>
    <m/>
    <x v="2"/>
    <d v="2014-01-14T00:00:00"/>
    <x v="3"/>
  </r>
  <r>
    <s v="männlich"/>
    <d v="1965-01-10T00:00:00"/>
    <n v="1965"/>
    <s v="Deutschland"/>
    <s v="MEBEKO Nachgeprüft BGMD WBT mit Anerkennung WBT "/>
    <s v="Ärztin/Arzt"/>
    <x v="28"/>
    <x v="2"/>
    <m/>
    <x v="8"/>
    <d v="2018-12-28T00:00:00"/>
    <x v="0"/>
  </r>
  <r>
    <s v="männlich"/>
    <d v="1966-12-27T00:00:00"/>
    <n v="1966"/>
    <s v="Deutschland"/>
    <s v="MEBEKO Nachgeprüft BGMD WBT mit Anerkennung WBT "/>
    <s v="Ärztin/Arzt"/>
    <x v="28"/>
    <x v="2"/>
    <m/>
    <x v="8"/>
    <d v="2017-12-18T00:00:00"/>
    <x v="4"/>
  </r>
  <r>
    <s v="männlich"/>
    <d v="1967-02-01T00:00:00"/>
    <n v="1967"/>
    <s v="Deutschland"/>
    <s v="MEBEKO Nachgeprüft BGMD WBT mit Anerkennung WBT "/>
    <s v="Ärztin/Arzt"/>
    <x v="28"/>
    <x v="2"/>
    <m/>
    <x v="8"/>
    <d v="2018-04-16T00:00:00"/>
    <x v="0"/>
  </r>
  <r>
    <s v="männlich"/>
    <d v="1967-09-14T00:00:00"/>
    <n v="1967"/>
    <s v="Deutschland"/>
    <s v="MEBEKO Nachgeprüft BGMD WBT mit Anerkennung WBT "/>
    <s v="Ärztin/Arzt"/>
    <x v="28"/>
    <x v="2"/>
    <m/>
    <x v="5"/>
    <d v="2018-03-27T00:00:00"/>
    <x v="0"/>
  </r>
  <r>
    <s v="männlich"/>
    <d v="1967-09-14T00:00:00"/>
    <n v="1967"/>
    <s v="Deutschland"/>
    <s v="MEBEKO Nachgeprüft BGMD WBT Erneuerung"/>
    <s v="Ärztin/Arzt"/>
    <x v="28"/>
    <x v="2"/>
    <m/>
    <x v="5"/>
    <d v="2018-12-17T00:00:00"/>
    <x v="0"/>
  </r>
  <r>
    <s v="weiblich"/>
    <d v="1953-08-27T00:00:00"/>
    <n v="1953"/>
    <s v="Frankreich"/>
    <s v="MEBEKO Nachgeprüft BGMD WBT Fr. 800.--"/>
    <s v="Ärztin/Arzt"/>
    <x v="29"/>
    <x v="1"/>
    <m/>
    <x v="1"/>
    <d v="2018-01-29T00:00:00"/>
    <x v="0"/>
  </r>
  <r>
    <s v="weiblich"/>
    <d v="1954-07-13T00:00:00"/>
    <n v="1954"/>
    <s v="Italien"/>
    <s v="MEBEKO Nachgeprüft BGMD WBT Erneuerung"/>
    <s v="Ärztin/Arzt"/>
    <x v="29"/>
    <x v="2"/>
    <m/>
    <x v="5"/>
    <d v="2018-12-17T00:00:00"/>
    <x v="0"/>
  </r>
  <r>
    <s v="weiblich"/>
    <d v="1954-07-13T00:00:00"/>
    <n v="1954"/>
    <s v="Italien"/>
    <s v="MEBEKO Nachgeprüft BGMD WBT mit Anerkennung WBT "/>
    <s v="Ärztin/Arzt"/>
    <x v="29"/>
    <x v="0"/>
    <m/>
    <x v="0"/>
    <d v="2017-11-27T00:00:00"/>
    <x v="4"/>
  </r>
  <r>
    <s v="männlich"/>
    <d v="1957-04-03T00:00:00"/>
    <n v="1957"/>
    <s v="Italien"/>
    <s v="MEBEKO Nachgeprüft BGMD WBT Erneuerung"/>
    <s v="Ärztin/Arzt"/>
    <x v="29"/>
    <x v="0"/>
    <m/>
    <x v="0"/>
    <d v="2018-11-09T00:00:00"/>
    <x v="0"/>
  </r>
  <r>
    <s v="männlich"/>
    <d v="1957-04-03T00:00:00"/>
    <n v="1957"/>
    <s v="Italien"/>
    <s v="MEBEKO Nachgeprüft BGMD WBT Erneuerung"/>
    <s v="Ärztin/Arzt"/>
    <x v="29"/>
    <x v="0"/>
    <m/>
    <x v="0"/>
    <d v="2018-12-05T00:00:00"/>
    <x v="0"/>
  </r>
  <r>
    <s v="männlich"/>
    <d v="1957-04-03T00:00:00"/>
    <n v="1957"/>
    <s v="Italien"/>
    <s v="MEBEKO Nachgeprüft BGMD WBT Erneuerung"/>
    <s v="Ärztin/Arzt"/>
    <x v="29"/>
    <x v="0"/>
    <m/>
    <x v="0"/>
    <d v="2016-11-17T00:00:00"/>
    <x v="1"/>
  </r>
  <r>
    <s v="männlich"/>
    <d v="1957-04-03T00:00:00"/>
    <n v="1957"/>
    <s v="Italien"/>
    <s v="MEBEKO Nachgeprüft BGMD WBT Erneuerung"/>
    <s v="Ärztin/Arzt"/>
    <x v="29"/>
    <x v="0"/>
    <m/>
    <x v="0"/>
    <d v="2015-10-14T00:00:00"/>
    <x v="2"/>
  </r>
  <r>
    <s v="männlich"/>
    <d v="1957-04-03T00:00:00"/>
    <n v="1957"/>
    <s v="Italien"/>
    <s v="MEBEKO Nachgeprüft BGMD WBT mit Anerkennung WBT "/>
    <s v="Ärztin/Arzt"/>
    <x v="29"/>
    <x v="0"/>
    <m/>
    <x v="0"/>
    <d v="2014-02-07T00:00:00"/>
    <x v="3"/>
  </r>
  <r>
    <s v="männlich"/>
    <d v="1957-04-03T00:00:00"/>
    <n v="1957"/>
    <s v="Italien"/>
    <s v="MEBEKO Nachgeprüft BGMD WBT Erneuerung"/>
    <s v="Ärztin/Arzt"/>
    <x v="29"/>
    <x v="0"/>
    <m/>
    <x v="0"/>
    <d v="2014-12-11T00:00:00"/>
    <x v="3"/>
  </r>
  <r>
    <s v="männlich"/>
    <d v="1960-05-19T00:00:00"/>
    <n v="1960"/>
    <s v="Deutschland"/>
    <s v="MEBEKO Nachgeprüft BGMD WBT mit Anerkennung WBT "/>
    <s v="Ärztin/Arzt"/>
    <x v="29"/>
    <x v="2"/>
    <m/>
    <x v="9"/>
    <d v="2017-02-28T00:00:00"/>
    <x v="4"/>
  </r>
  <r>
    <s v="männlich"/>
    <d v="1953-10-09T00:00:00"/>
    <n v="1953"/>
    <s v="Deutschland"/>
    <s v="MEBEKO Nachgeprüft BGMD WBT mit Anerkennung WBT "/>
    <s v="Ärztin/Arzt"/>
    <x v="30"/>
    <x v="2"/>
    <m/>
    <x v="4"/>
    <d v="2013-12-03T00:00:00"/>
    <x v="5"/>
  </r>
  <r>
    <s v="weiblich"/>
    <d v="1956-11-14T00:00:00"/>
    <n v="1956"/>
    <s v="Deutschland"/>
    <s v="MEBEKO Nachgeprüft BGMD WBT Erneuerung"/>
    <s v="Ärztin/Arzt"/>
    <x v="30"/>
    <x v="2"/>
    <m/>
    <x v="2"/>
    <d v="2017-01-09T00:00:00"/>
    <x v="4"/>
  </r>
  <r>
    <s v="weiblich"/>
    <d v="1956-11-14T00:00:00"/>
    <n v="1956"/>
    <s v="Deutschland"/>
    <s v="MEBEKO Nachgeprüft BGMD WBT Erneuerung"/>
    <s v="Ärztin/Arzt"/>
    <x v="30"/>
    <x v="2"/>
    <m/>
    <x v="2"/>
    <d v="2016-01-27T00:00:00"/>
    <x v="1"/>
  </r>
  <r>
    <s v="weiblich"/>
    <d v="1956-11-14T00:00:00"/>
    <n v="1956"/>
    <s v="Deutschland"/>
    <s v="MEBEKO Nachgeprüft BGMD WBT mit Anerkennung WBT "/>
    <s v="Ärztin/Arzt"/>
    <x v="30"/>
    <x v="2"/>
    <m/>
    <x v="2"/>
    <d v="2014-12-10T00:00:00"/>
    <x v="3"/>
  </r>
  <r>
    <s v="männlich"/>
    <d v="1960-02-07T00:00:00"/>
    <n v="1960"/>
    <s v="Deutschland"/>
    <s v="MEBEKO Nachgeprüft BGMD WBT mit Anerkennung WBT "/>
    <s v="Ärztin/Arzt"/>
    <x v="30"/>
    <x v="2"/>
    <m/>
    <x v="8"/>
    <d v="2018-09-05T00:00:00"/>
    <x v="0"/>
  </r>
  <r>
    <s v="männlich"/>
    <d v="1960-02-07T00:00:00"/>
    <n v="1960"/>
    <s v="Deutschland"/>
    <s v="MEBEKO Nachgeprüft BGMD WBT Erneuerung"/>
    <s v="Ärztin/Arzt"/>
    <x v="30"/>
    <x v="2"/>
    <m/>
    <x v="8"/>
    <d v="2018-12-27T00:00:00"/>
    <x v="0"/>
  </r>
  <r>
    <s v="männlich"/>
    <d v="1961-01-19T00:00:00"/>
    <n v="1961"/>
    <s v="Österreich"/>
    <s v="MEBEKO Nachgeprüft BGMD WBT Fr. 800.--"/>
    <s v="Ärztin/Arzt"/>
    <x v="30"/>
    <x v="3"/>
    <m/>
    <x v="17"/>
    <d v="2018-08-31T00:00:00"/>
    <x v="0"/>
  </r>
  <r>
    <s v="männlich"/>
    <d v="1962-02-14T00:00:00"/>
    <n v="1962"/>
    <s v="Deutschland"/>
    <s v="MEBEKO Nachgeprüft BGMD WBT Erneuerung"/>
    <s v="Ärztin/Arzt"/>
    <x v="30"/>
    <x v="2"/>
    <m/>
    <x v="2"/>
    <d v="2018-11-02T00:00:00"/>
    <x v="0"/>
  </r>
  <r>
    <s v="männlich"/>
    <d v="1962-02-14T00:00:00"/>
    <n v="1962"/>
    <s v="Deutschland"/>
    <s v="MEBEKO Nachgeprüft BGMD WBT Erneuerung"/>
    <s v="Ärztin/Arzt"/>
    <x v="30"/>
    <x v="2"/>
    <m/>
    <x v="2"/>
    <d v="2017-10-24T00:00:00"/>
    <x v="4"/>
  </r>
  <r>
    <s v="männlich"/>
    <d v="1962-02-14T00:00:00"/>
    <n v="1962"/>
    <s v="Deutschland"/>
    <s v="MEBEKO Nachgeprüft BGMD WBT Erneuerung"/>
    <s v="Ärztin/Arzt"/>
    <x v="30"/>
    <x v="2"/>
    <m/>
    <x v="2"/>
    <d v="2016-10-24T00:00:00"/>
    <x v="1"/>
  </r>
  <r>
    <s v="männlich"/>
    <d v="1962-02-14T00:00:00"/>
    <n v="1962"/>
    <s v="Deutschland"/>
    <s v="MEBEKO Nachgeprüft BGMD WBT Erneuerung"/>
    <s v="Ärztin/Arzt"/>
    <x v="30"/>
    <x v="2"/>
    <m/>
    <x v="2"/>
    <d v="2015-10-28T00:00:00"/>
    <x v="2"/>
  </r>
  <r>
    <s v="männlich"/>
    <d v="1962-02-14T00:00:00"/>
    <n v="1962"/>
    <s v="Deutschland"/>
    <s v="MEBEKO Nachgeprüft BGMD WBT mit Anerkennung WBT "/>
    <s v="Ärztin/Arzt"/>
    <x v="30"/>
    <x v="2"/>
    <m/>
    <x v="2"/>
    <d v="2014-01-14T00:00:00"/>
    <x v="3"/>
  </r>
  <r>
    <s v="männlich"/>
    <d v="1962-02-14T00:00:00"/>
    <n v="1962"/>
    <s v="Deutschland"/>
    <s v="MEBEKO Nachgeprüft BGMD WBT Erneuerung"/>
    <s v="Ärztin/Arzt"/>
    <x v="30"/>
    <x v="2"/>
    <m/>
    <x v="2"/>
    <d v="2014-12-15T00:00:00"/>
    <x v="3"/>
  </r>
  <r>
    <s v="männlich"/>
    <d v="1967-02-28T00:00:00"/>
    <n v="1967"/>
    <s v="Italien"/>
    <s v="MEBEKO Nachgeprüft BGMD WBT mit Anerkennung WBT "/>
    <s v="Ärztin/Arzt"/>
    <x v="30"/>
    <x v="16"/>
    <s v="Italien"/>
    <x v="0"/>
    <d v="2014-02-13T00:00:00"/>
    <x v="3"/>
  </r>
  <r>
    <s v="männlich"/>
    <d v="1967-10-31T00:00:00"/>
    <n v="1967"/>
    <s v="Deutschland"/>
    <s v="MEBEKO Nachgeprüft BGMD WBT mit Anerkennung WBT "/>
    <s v="Ärztin/Arzt"/>
    <x v="30"/>
    <x v="2"/>
    <m/>
    <x v="5"/>
    <d v="2017-08-18T00:00:00"/>
    <x v="4"/>
  </r>
  <r>
    <s v="männlich"/>
    <d v="1968-01-26T00:00:00"/>
    <n v="1968"/>
    <s v="Italien"/>
    <s v="MEBEKO Nachgeprüft BGMD WBT mit Anerkennung WBT "/>
    <s v="Ärztin/Arzt"/>
    <x v="30"/>
    <x v="0"/>
    <m/>
    <x v="0"/>
    <d v="2015-07-27T00:00:00"/>
    <x v="2"/>
  </r>
  <r>
    <s v="männlich"/>
    <d v="1968-01-26T00:00:00"/>
    <n v="1968"/>
    <s v="Italien"/>
    <s v="MEBEKO Nachgeprüft BGMD WBT Erneuerung"/>
    <s v="Ärztin/Arzt"/>
    <x v="30"/>
    <x v="0"/>
    <m/>
    <x v="0"/>
    <d v="2015-12-30T00:00:00"/>
    <x v="2"/>
  </r>
  <r>
    <s v="männlich"/>
    <d v="1968-03-07T00:00:00"/>
    <n v="1968"/>
    <s v="Italien"/>
    <s v="MEBEKO Nachgeprüft BGMD WBT Fr. 800.--"/>
    <s v="Ärztin/Arzt"/>
    <x v="30"/>
    <x v="0"/>
    <m/>
    <x v="0"/>
    <d v="2016-05-13T00:00:00"/>
    <x v="1"/>
  </r>
  <r>
    <s v="männlich"/>
    <d v="1979-06-15T00:00:00"/>
    <n v="1979"/>
    <s v="Deutschland"/>
    <s v="MEBEKO Nachgeprüft BGMD WBT mit Anerkennung WBT "/>
    <s v="Ärztin/Arzt"/>
    <x v="30"/>
    <x v="2"/>
    <m/>
    <x v="8"/>
    <d v="2018-01-17T00:00:00"/>
    <x v="0"/>
  </r>
  <r>
    <s v="männlich"/>
    <d v="1981-12-24T00:00:00"/>
    <n v="1981"/>
    <s v="Deutschland"/>
    <s v="MEBEKO Nachgeprüft BGMD WBT mit Anerkennung WBT "/>
    <s v="Ärztin/Arzt"/>
    <x v="30"/>
    <x v="2"/>
    <m/>
    <x v="4"/>
    <d v="2017-12-27T00:00:00"/>
    <x v="4"/>
  </r>
  <r>
    <s v="männlich"/>
    <d v="1941-10-07T00:00:00"/>
    <n v="1941"/>
    <s v="Deutschland"/>
    <s v="MEBEKO Nachgeprüft BGMD WBT Erneuerung"/>
    <s v="Ärztin/Arzt"/>
    <x v="31"/>
    <x v="2"/>
    <m/>
    <x v="5"/>
    <d v="2015-06-03T00:00:00"/>
    <x v="2"/>
  </r>
  <r>
    <s v="männlich"/>
    <d v="1941-10-07T00:00:00"/>
    <n v="1941"/>
    <s v="Deutschland"/>
    <s v="MEBEKO Nachgeprüft BGMD WBT mit Anerkennung WBT "/>
    <s v="Ärztin/Arzt"/>
    <x v="31"/>
    <x v="2"/>
    <m/>
    <x v="5"/>
    <d v="2014-04-23T00:00:00"/>
    <x v="3"/>
  </r>
  <r>
    <s v="männlich"/>
    <d v="1949-02-08T00:00:00"/>
    <n v="1949"/>
    <s v="Frankreich"/>
    <s v="MEBEKO Nachgeprüft BGMD WBT Fr. 800.--"/>
    <s v="Ärztin/Arzt"/>
    <x v="31"/>
    <x v="1"/>
    <m/>
    <x v="3"/>
    <d v="2015-05-27T00:00:00"/>
    <x v="2"/>
  </r>
  <r>
    <s v="männlich"/>
    <d v="1950-08-02T00:00:00"/>
    <n v="1950"/>
    <s v="Deutschland"/>
    <s v="MEBEKO Nachgeprüft BGMD WBT Erneuerung"/>
    <s v="Ärztin/Arzt"/>
    <x v="31"/>
    <x v="2"/>
    <m/>
    <x v="5"/>
    <d v="2017-11-29T00:00:00"/>
    <x v="4"/>
  </r>
  <r>
    <s v="männlich"/>
    <d v="1950-08-02T00:00:00"/>
    <n v="1950"/>
    <s v="Deutschland"/>
    <s v="MEBEKO Nachgeprüft BGMD WBT Erneuerung"/>
    <s v="Ärztin/Arzt"/>
    <x v="31"/>
    <x v="2"/>
    <m/>
    <x v="5"/>
    <d v="2016-02-03T00:00:00"/>
    <x v="1"/>
  </r>
  <r>
    <s v="männlich"/>
    <d v="1950-08-02T00:00:00"/>
    <n v="1950"/>
    <s v="Deutschland"/>
    <s v="MEBEKO Nachgeprüft BGMD WBT Erneuerung"/>
    <s v="Ärztin/Arzt"/>
    <x v="31"/>
    <x v="2"/>
    <m/>
    <x v="5"/>
    <d v="2016-12-08T00:00:00"/>
    <x v="1"/>
  </r>
  <r>
    <s v="männlich"/>
    <d v="1950-08-02T00:00:00"/>
    <n v="1950"/>
    <s v="Deutschland"/>
    <s v="MEBEKO Nachgeprüft BGMD WBT mit Anerkennung WBT "/>
    <s v="Ärztin/Arzt"/>
    <x v="31"/>
    <x v="2"/>
    <m/>
    <x v="2"/>
    <d v="2014-01-14T00:00:00"/>
    <x v="3"/>
  </r>
  <r>
    <s v="männlich"/>
    <d v="1950-08-02T00:00:00"/>
    <n v="1950"/>
    <s v="Deutschland"/>
    <s v="MEBEKO Nachgeprüft BGMD WBT Erneuerung"/>
    <s v="Ärztin/Arzt"/>
    <x v="31"/>
    <x v="2"/>
    <m/>
    <x v="2"/>
    <d v="2014-12-19T00:00:00"/>
    <x v="3"/>
  </r>
  <r>
    <s v="männlich"/>
    <d v="1951-06-11T00:00:00"/>
    <n v="1951"/>
    <s v="Deutschland"/>
    <s v="MEBEKO Nachgeprüft BGMD WBT mit Anerkennung WBT "/>
    <s v="Ärztin/Arzt"/>
    <x v="31"/>
    <x v="2"/>
    <m/>
    <x v="5"/>
    <d v="2018-11-20T00:00:00"/>
    <x v="0"/>
  </r>
  <r>
    <s v="männlich"/>
    <d v="1951-12-04T00:00:00"/>
    <n v="1951"/>
    <s v="Belgien"/>
    <s v="MEBEKO Nachgeprüft BGMD WBT Fr. 800.--"/>
    <s v="Ärztin/Arzt"/>
    <x v="31"/>
    <x v="9"/>
    <m/>
    <x v="6"/>
    <d v="2015-06-09T00:00:00"/>
    <x v="2"/>
  </r>
  <r>
    <s v="männlich"/>
    <d v="1955-04-24T00:00:00"/>
    <n v="1955"/>
    <s v="Deutschland"/>
    <s v="MEBEKO Nachgeprüft BGMD WBT mit Anerkennung WBT "/>
    <s v="Ärztin/Arzt"/>
    <x v="31"/>
    <x v="2"/>
    <m/>
    <x v="2"/>
    <d v="2016-11-10T00:00:00"/>
    <x v="1"/>
  </r>
  <r>
    <s v="männlich"/>
    <d v="1955-04-24T00:00:00"/>
    <n v="1955"/>
    <s v="Deutschland"/>
    <s v="MEBEKO Nachgeprüft BGMD WBT Erneuerung"/>
    <s v="Ärztin/Arzt"/>
    <x v="31"/>
    <x v="2"/>
    <m/>
    <x v="2"/>
    <d v="2016-12-19T00:00:00"/>
    <x v="1"/>
  </r>
  <r>
    <s v="weiblich"/>
    <d v="1957-04-10T00:00:00"/>
    <n v="1957"/>
    <s v="Deutschland"/>
    <s v="MEBEKO Nachgeprüft BGMD WBT Erneuerung"/>
    <s v="Ärztin/Arzt"/>
    <x v="31"/>
    <x v="2"/>
    <m/>
    <x v="9"/>
    <d v="2018-11-02T00:00:00"/>
    <x v="0"/>
  </r>
  <r>
    <s v="weiblich"/>
    <d v="1957-04-10T00:00:00"/>
    <n v="1957"/>
    <s v="Deutschland"/>
    <s v="MEBEKO Nachgeprüft BGMD WBT Erneuerung"/>
    <s v="Ärztin/Arzt"/>
    <x v="31"/>
    <x v="2"/>
    <m/>
    <x v="5"/>
    <d v="2017-11-14T00:00:00"/>
    <x v="4"/>
  </r>
  <r>
    <s v="weiblich"/>
    <d v="1957-04-10T00:00:00"/>
    <n v="1957"/>
    <s v="Deutschland"/>
    <s v="MEBEKO Nachgeprüft BGMD WBT mit Anerkennung WBT "/>
    <s v="Ärztin/Arzt"/>
    <x v="31"/>
    <x v="2"/>
    <m/>
    <x v="9"/>
    <d v="2016-09-12T00:00:00"/>
    <x v="1"/>
  </r>
  <r>
    <s v="weiblich"/>
    <d v="1957-04-10T00:00:00"/>
    <n v="1957"/>
    <s v="Deutschland"/>
    <s v="MEBEKO Nachgeprüft BGMD WBT Erneuerung"/>
    <s v="Ärztin/Arzt"/>
    <x v="31"/>
    <x v="2"/>
    <m/>
    <x v="9"/>
    <d v="2016-11-28T00:00:00"/>
    <x v="1"/>
  </r>
  <r>
    <s v="männlich"/>
    <d v="1960-03-17T00:00:00"/>
    <n v="1960"/>
    <s v="Deutschland"/>
    <s v="MEBEKO Nachgeprüft BGMD WBT Erneuerung"/>
    <s v="Ärztin/Arzt"/>
    <x v="31"/>
    <x v="2"/>
    <m/>
    <x v="12"/>
    <d v="2018-01-15T00:00:00"/>
    <x v="0"/>
  </r>
  <r>
    <s v="männlich"/>
    <d v="1960-03-17T00:00:00"/>
    <n v="1960"/>
    <s v="Deutschland"/>
    <s v="MEBEKO Nachgeprüft BGMD WBT Erneuerung"/>
    <s v="Ärztin/Arzt"/>
    <x v="31"/>
    <x v="2"/>
    <m/>
    <x v="12"/>
    <d v="2018-12-27T00:00:00"/>
    <x v="0"/>
  </r>
  <r>
    <s v="männlich"/>
    <d v="1960-03-17T00:00:00"/>
    <n v="1960"/>
    <s v="Deutschland"/>
    <s v="MEBEKO Nachgeprüft BGMD WBT mit Anerkennung WBT "/>
    <s v="Ärztin/Arzt"/>
    <x v="31"/>
    <x v="2"/>
    <m/>
    <x v="12"/>
    <d v="2017-06-01T00:00:00"/>
    <x v="4"/>
  </r>
  <r>
    <s v="weiblich"/>
    <d v="1960-09-28T00:00:00"/>
    <n v="1960"/>
    <s v="Deutschland"/>
    <s v="MEBEKO Nachgeprüft BGMD WBT Erneuerung"/>
    <s v="Ärztin/Arzt"/>
    <x v="31"/>
    <x v="2"/>
    <m/>
    <x v="4"/>
    <d v="2018-12-10T00:00:00"/>
    <x v="0"/>
  </r>
  <r>
    <s v="weiblich"/>
    <d v="1960-09-28T00:00:00"/>
    <n v="1960"/>
    <s v="Deutschland"/>
    <s v="MEBEKO Nachgeprüft BGMD WBT Erneuerung"/>
    <s v="Ärztin/Arzt"/>
    <x v="31"/>
    <x v="2"/>
    <m/>
    <x v="4"/>
    <d v="2017-10-09T00:00:00"/>
    <x v="4"/>
  </r>
  <r>
    <s v="weiblich"/>
    <d v="1960-09-28T00:00:00"/>
    <n v="1960"/>
    <s v="Deutschland"/>
    <s v="MEBEKO Nachgeprüft BGMD WBT Erneuerung"/>
    <s v="Ärztin/Arzt"/>
    <x v="31"/>
    <x v="2"/>
    <m/>
    <x v="4"/>
    <d v="2016-10-05T00:00:00"/>
    <x v="1"/>
  </r>
  <r>
    <s v="weiblich"/>
    <d v="1960-09-28T00:00:00"/>
    <n v="1960"/>
    <s v="Deutschland"/>
    <s v="MEBEKO Nachgeprüft BGMD WBT Erneuerung"/>
    <s v="Ärztin/Arzt"/>
    <x v="31"/>
    <x v="2"/>
    <m/>
    <x v="4"/>
    <d v="2015-11-12T00:00:00"/>
    <x v="2"/>
  </r>
  <r>
    <s v="weiblich"/>
    <d v="1960-09-28T00:00:00"/>
    <n v="1960"/>
    <s v="Deutschland"/>
    <s v="MEBEKO Nachgeprüft BGMD WBT Erneuerung"/>
    <s v="Ärztin/Arzt"/>
    <x v="31"/>
    <x v="2"/>
    <m/>
    <x v="4"/>
    <d v="2014-12-15T00:00:00"/>
    <x v="3"/>
  </r>
  <r>
    <s v="weiblich"/>
    <d v="1960-09-28T00:00:00"/>
    <n v="1960"/>
    <s v="Deutschland"/>
    <s v="MEBEKO Nachgeprüft BGMD WBT mit Anerkennung WBT "/>
    <s v="Ärztin/Arzt"/>
    <x v="31"/>
    <x v="2"/>
    <m/>
    <x v="4"/>
    <d v="2013-12-03T00:00:00"/>
    <x v="5"/>
  </r>
  <r>
    <s v="männlich"/>
    <d v="1962-08-17T00:00:00"/>
    <n v="1962"/>
    <s v="Deutschland"/>
    <s v="MEBEKO Nachgeprüft BGMD WBT mit Anerkennung WBT "/>
    <s v="Ärztin/Arzt"/>
    <x v="31"/>
    <x v="2"/>
    <m/>
    <x v="7"/>
    <d v="2014-10-03T00:00:00"/>
    <x v="3"/>
  </r>
  <r>
    <s v="weiblich"/>
    <d v="1962-11-17T00:00:00"/>
    <n v="1962"/>
    <s v="Polen"/>
    <s v="MEBEKO Nachgeprüft BGMD WBT mit Anerkennung WBT "/>
    <s v="Ärztin/Arzt"/>
    <x v="31"/>
    <x v="5"/>
    <m/>
    <x v="7"/>
    <d v="2017-02-09T00:00:00"/>
    <x v="4"/>
  </r>
  <r>
    <s v="weiblich"/>
    <d v="1963-08-11T00:00:00"/>
    <n v="1963"/>
    <s v="Österreich"/>
    <s v="MEBEKO Nachgeprüft BGMD WBT Erneuerung"/>
    <s v="Ärztin/Arzt"/>
    <x v="31"/>
    <x v="3"/>
    <m/>
    <x v="2"/>
    <d v="2018-12-13T00:00:00"/>
    <x v="0"/>
  </r>
  <r>
    <s v="weiblich"/>
    <d v="1963-08-11T00:00:00"/>
    <n v="1963"/>
    <s v="Österreich"/>
    <s v="MEBEKO Nachgeprüft BGMD WBT Erneuerung"/>
    <s v="Ärztin/Arzt"/>
    <x v="31"/>
    <x v="3"/>
    <m/>
    <x v="2"/>
    <d v="2017-12-11T00:00:00"/>
    <x v="4"/>
  </r>
  <r>
    <s v="weiblich"/>
    <d v="1963-08-11T00:00:00"/>
    <n v="1963"/>
    <s v="Österreich"/>
    <s v="MEBEKO Nachgeprüft BGMD WBT Erneuerung"/>
    <s v="Ärztin/Arzt"/>
    <x v="31"/>
    <x v="3"/>
    <m/>
    <x v="2"/>
    <d v="2016-11-25T00:00:00"/>
    <x v="1"/>
  </r>
  <r>
    <s v="weiblich"/>
    <d v="1963-08-11T00:00:00"/>
    <n v="1963"/>
    <s v="Österreich"/>
    <s v="MEBEKO Nachgeprüft BGMD WBT Erneuerung"/>
    <s v="Ärztin/Arzt"/>
    <x v="31"/>
    <x v="3"/>
    <m/>
    <x v="2"/>
    <d v="2015-11-13T00:00:00"/>
    <x v="2"/>
  </r>
  <r>
    <s v="weiblich"/>
    <d v="1963-08-11T00:00:00"/>
    <n v="1963"/>
    <s v="Österreich"/>
    <s v="MEBEKO Nachgeprüft BGMD WBT mit Anerkennung WBT "/>
    <s v="Ärztin/Arzt"/>
    <x v="31"/>
    <x v="3"/>
    <m/>
    <x v="2"/>
    <d v="2014-01-14T00:00:00"/>
    <x v="3"/>
  </r>
  <r>
    <s v="weiblich"/>
    <d v="1963-08-11T00:00:00"/>
    <n v="1963"/>
    <s v="Österreich"/>
    <s v="MEBEKO Nachgeprüft BGMD WBT Erneuerung"/>
    <s v="Ärztin/Arzt"/>
    <x v="31"/>
    <x v="3"/>
    <m/>
    <x v="2"/>
    <d v="2014-12-15T00:00:00"/>
    <x v="3"/>
  </r>
  <r>
    <s v="weiblich"/>
    <d v="1966-07-27T00:00:00"/>
    <n v="1966"/>
    <s v="Deutschland"/>
    <s v="MEBEKO Nachgeprüft BGMD WBT Erneuerung"/>
    <s v="Ärztin/Arzt"/>
    <x v="31"/>
    <x v="2"/>
    <m/>
    <x v="2"/>
    <d v="2015-01-21T00:00:00"/>
    <x v="2"/>
  </r>
  <r>
    <s v="weiblich"/>
    <d v="1966-07-27T00:00:00"/>
    <n v="1966"/>
    <s v="Deutschland"/>
    <s v="MEBEKO Nachgeprüft BGMD WBT mit Anerkennung WBT "/>
    <s v="Ärztin/Arzt"/>
    <x v="31"/>
    <x v="2"/>
    <m/>
    <x v="2"/>
    <d v="2014-07-30T00:00:00"/>
    <x v="3"/>
  </r>
  <r>
    <s v="männlich"/>
    <d v="1966-10-29T00:00:00"/>
    <n v="1966"/>
    <s v="Deutschland"/>
    <s v="MEBEKO Nachgeprüft BGMD WBT Erneuerung"/>
    <s v="Ärztin/Arzt"/>
    <x v="31"/>
    <x v="2"/>
    <m/>
    <x v="12"/>
    <d v="2018-03-23T00:00:00"/>
    <x v="0"/>
  </r>
  <r>
    <s v="männlich"/>
    <d v="1966-10-29T00:00:00"/>
    <n v="1966"/>
    <s v="Deutschland"/>
    <s v="MEBEKO Nachgeprüft BGMD WBT Erneuerung"/>
    <s v="Ärztin/Arzt"/>
    <x v="31"/>
    <x v="2"/>
    <m/>
    <x v="12"/>
    <d v="2018-12-13T00:00:00"/>
    <x v="0"/>
  </r>
  <r>
    <s v="männlich"/>
    <d v="1966-10-29T00:00:00"/>
    <n v="1966"/>
    <s v="Deutschland"/>
    <s v="MEBEKO Nachgeprüft BGMD WBT mit Anerkennung WBT "/>
    <s v="Ärztin/Arzt"/>
    <x v="31"/>
    <x v="2"/>
    <m/>
    <x v="12"/>
    <d v="2017-02-20T00:00:00"/>
    <x v="4"/>
  </r>
  <r>
    <s v="männlich"/>
    <d v="1967-10-19T00:00:00"/>
    <n v="1967"/>
    <s v="Deutschland"/>
    <s v="MEBEKO Nachgeprüft BGMD WBT Erneuerung"/>
    <s v="Ärztin/Arzt"/>
    <x v="31"/>
    <x v="2"/>
    <m/>
    <x v="9"/>
    <d v="2018-12-20T00:00:00"/>
    <x v="0"/>
  </r>
  <r>
    <s v="männlich"/>
    <d v="1967-10-19T00:00:00"/>
    <n v="1967"/>
    <s v="Deutschland"/>
    <s v="MEBEKO Nachgeprüft BGMD WBT mit Anerkennung WBT "/>
    <s v="Ärztin/Arzt"/>
    <x v="31"/>
    <x v="2"/>
    <m/>
    <x v="9"/>
    <d v="2017-12-20T00:00:00"/>
    <x v="4"/>
  </r>
  <r>
    <s v="weiblich"/>
    <d v="1968-08-21T00:00:00"/>
    <n v="1968"/>
    <s v="Deutschland"/>
    <s v="MEBEKO Nachgeprüft BGMD WBT Erneuerung"/>
    <s v="Ärztin/Arzt"/>
    <x v="31"/>
    <x v="2"/>
    <m/>
    <x v="10"/>
    <d v="2018-01-10T00:00:00"/>
    <x v="0"/>
  </r>
  <r>
    <s v="weiblich"/>
    <d v="1968-08-21T00:00:00"/>
    <n v="1968"/>
    <s v="Deutschland"/>
    <s v="MEBEKO Nachgeprüft BGMD WBT Erneuerung"/>
    <s v="Ärztin/Arzt"/>
    <x v="31"/>
    <x v="2"/>
    <m/>
    <x v="10"/>
    <d v="2018-12-27T00:00:00"/>
    <x v="0"/>
  </r>
  <r>
    <s v="weiblich"/>
    <d v="1968-08-21T00:00:00"/>
    <n v="1968"/>
    <s v="Deutschland"/>
    <s v="MEBEKO Nachgeprüft BGMD WBT mit Anerkennung WBT "/>
    <s v="Ärztin/Arzt"/>
    <x v="31"/>
    <x v="2"/>
    <m/>
    <x v="10"/>
    <d v="2017-06-06T00:00:00"/>
    <x v="4"/>
  </r>
  <r>
    <s v="weiblich"/>
    <d v="1970-07-29T00:00:00"/>
    <n v="1970"/>
    <s v="Deutschland"/>
    <s v="MEBEKO Nachgeprüft BGMD WBT mit Anerkennung WBT "/>
    <s v="Ärztin/Arzt"/>
    <x v="31"/>
    <x v="17"/>
    <m/>
    <x v="5"/>
    <d v="2018-07-03T00:00:00"/>
    <x v="0"/>
  </r>
  <r>
    <s v="männlich"/>
    <d v="1971-07-13T00:00:00"/>
    <n v="1971"/>
    <s v="Deutschland"/>
    <s v="MEBEKO Nachgeprüft BGMD WBT Fr. 800.--"/>
    <s v="Ärztin/Arzt"/>
    <x v="31"/>
    <x v="2"/>
    <m/>
    <x v="9"/>
    <d v="2017-08-18T00:00:00"/>
    <x v="4"/>
  </r>
  <r>
    <s v="weiblich"/>
    <d v="1971-07-18T00:00:00"/>
    <n v="1971"/>
    <s v="Deutschland"/>
    <s v="MEBEKO Nachgeprüft BGMD WBT mit Anerkennung WBT "/>
    <s v="Ärztin/Arzt"/>
    <x v="31"/>
    <x v="2"/>
    <m/>
    <x v="5"/>
    <d v="2014-04-23T00:00:00"/>
    <x v="3"/>
  </r>
  <r>
    <s v="männlich"/>
    <d v="1972-06-05T00:00:00"/>
    <n v="1972"/>
    <s v="Griechenland"/>
    <s v="MEBEKO Nachgeprüft BGMD WBT Fr. 800.--"/>
    <s v="Ärztin/Arzt"/>
    <x v="31"/>
    <x v="4"/>
    <m/>
    <x v="1"/>
    <d v="2016-10-25T00:00:00"/>
    <x v="1"/>
  </r>
  <r>
    <s v="männlich"/>
    <d v="1973-02-12T00:00:00"/>
    <n v="1973"/>
    <s v="Schweiz"/>
    <s v="MEBEKO Nachgeprüft BGMD WBT mit Anerkennung WBT "/>
    <s v="Ärztin/Arzt"/>
    <x v="31"/>
    <x v="2"/>
    <m/>
    <x v="5"/>
    <d v="2018-06-01T00:00:00"/>
    <x v="0"/>
  </r>
  <r>
    <s v="weiblich"/>
    <d v="1973-06-12T00:00:00"/>
    <n v="1973"/>
    <s v="Deutschland"/>
    <s v="MEBEKO Nachgeprüft BGMD WBT Erneuerung"/>
    <s v="Ärztin/Arzt"/>
    <x v="31"/>
    <x v="2"/>
    <m/>
    <x v="10"/>
    <d v="2018-12-07T00:00:00"/>
    <x v="0"/>
  </r>
  <r>
    <s v="weiblich"/>
    <d v="1973-06-12T00:00:00"/>
    <n v="1973"/>
    <s v="Deutschland"/>
    <s v="MEBEKO Nachgeprüft BGMD WBT mit Anerkennung WBT "/>
    <s v="Ärztin/Arzt"/>
    <x v="31"/>
    <x v="2"/>
    <m/>
    <x v="10"/>
    <d v="2017-05-04T00:00:00"/>
    <x v="4"/>
  </r>
  <r>
    <s v="weiblich"/>
    <d v="1973-06-12T00:00:00"/>
    <n v="1973"/>
    <s v="Deutschland"/>
    <s v="MEBEKO Nachgeprüft BGMD WBT Erneuerung"/>
    <s v="Ärztin/Arzt"/>
    <x v="31"/>
    <x v="2"/>
    <m/>
    <x v="10"/>
    <d v="2017-12-08T00:00:00"/>
    <x v="4"/>
  </r>
  <r>
    <s v="männlich"/>
    <d v="1973-11-28T00:00:00"/>
    <n v="1973"/>
    <s v="Deutschland"/>
    <s v="MEBEKO Nachgeprüft BGMD WBT Erneuerung"/>
    <s v="Ärztin/Arzt"/>
    <x v="31"/>
    <x v="2"/>
    <m/>
    <x v="2"/>
    <d v="2015-01-28T00:00:00"/>
    <x v="2"/>
  </r>
  <r>
    <s v="männlich"/>
    <d v="1973-11-28T00:00:00"/>
    <n v="1973"/>
    <s v="Deutschland"/>
    <s v="MEBEKO Nachgeprüft BGMD WBT mit Anerkennung WBT "/>
    <s v="Ärztin/Arzt"/>
    <x v="31"/>
    <x v="2"/>
    <m/>
    <x v="2"/>
    <d v="2014-08-06T00:00:00"/>
    <x v="3"/>
  </r>
  <r>
    <s v="männlich"/>
    <d v="1974-04-17T00:00:00"/>
    <n v="1974"/>
    <s v="Deutschland"/>
    <s v="MEBEKO Nachgeprüft BGMD WBT mit Anerkennung WBT "/>
    <s v="Ärztin/Arzt"/>
    <x v="31"/>
    <x v="2"/>
    <m/>
    <x v="9"/>
    <d v="2017-02-17T00:00:00"/>
    <x v="4"/>
  </r>
  <r>
    <s v="weiblich"/>
    <d v="1975-11-13T00:00:00"/>
    <n v="1975"/>
    <s v="Deutschland"/>
    <s v="MEBEKO Nachgeprüft BGMD WBT mit Anerkennung WBT "/>
    <s v="Ärztin/Arzt"/>
    <x v="31"/>
    <x v="2"/>
    <m/>
    <x v="10"/>
    <d v="2018-03-26T00:00:00"/>
    <x v="0"/>
  </r>
  <r>
    <s v="männlich"/>
    <d v="1976-01-08T00:00:00"/>
    <n v="1976"/>
    <s v="Deutschland"/>
    <s v="MEBEKO Nachgeprüft BGMD WBT mit Anerkennung WBT "/>
    <s v="Ärztin/Arzt"/>
    <x v="31"/>
    <x v="2"/>
    <m/>
    <x v="9"/>
    <d v="2017-04-05T00:00:00"/>
    <x v="4"/>
  </r>
  <r>
    <s v="weiblich"/>
    <d v="1977-09-19T00:00:00"/>
    <n v="1977"/>
    <s v="Deutschland"/>
    <s v="MEBEKO Nachgeprüft BGMD WBT mit Anerkennung WBT "/>
    <s v="Ärztin/Arzt"/>
    <x v="31"/>
    <x v="2"/>
    <m/>
    <x v="5"/>
    <d v="2018-01-09T00:00:00"/>
    <x v="0"/>
  </r>
  <r>
    <s v="männlich"/>
    <d v="1978-05-22T00:00:00"/>
    <n v="1978"/>
    <s v="Deutschland"/>
    <s v="MEBEKO Nachgeprüft BGMD WBT mit Anerkennung WBT "/>
    <s v="Ärztin/Arzt"/>
    <x v="31"/>
    <x v="2"/>
    <m/>
    <x v="2"/>
    <d v="2017-02-07T00:00:00"/>
    <x v="4"/>
  </r>
  <r>
    <s v="männlich"/>
    <d v="1981-07-10T00:00:00"/>
    <n v="1981"/>
    <s v="Deutschland"/>
    <s v="MEBEKO Nachgeprüft BGMD WBT mit Anerkennung WBT "/>
    <s v="Ärztin/Arzt"/>
    <x v="31"/>
    <x v="2"/>
    <m/>
    <x v="2"/>
    <d v="2017-02-21T00:00:00"/>
    <x v="4"/>
  </r>
  <r>
    <s v="männlich"/>
    <d v="1981-07-31T00:00:00"/>
    <n v="1981"/>
    <s v="Rumänien"/>
    <s v="MEBEKO Nachgeprüft BGMD WBT mit Anerkennung WBT "/>
    <s v="Ärztin/Arzt"/>
    <x v="31"/>
    <x v="2"/>
    <m/>
    <x v="8"/>
    <d v="2018-02-23T00:00:00"/>
    <x v="0"/>
  </r>
  <r>
    <s v="männlich"/>
    <d v="1953-09-28T00:00:00"/>
    <n v="1953"/>
    <s v="Italien"/>
    <s v="MEBEKO Nachgeprüft BGMD WBT mit Anerkennung WBT "/>
    <s v="Ärztin/Arzt"/>
    <x v="32"/>
    <x v="0"/>
    <m/>
    <x v="0"/>
    <d v="2018-05-14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8" applyNumberFormats="0" applyBorderFormats="0" applyFontFormats="0" applyPatternFormats="0" applyAlignmentFormats="0" applyWidthHeightFormats="1" dataCaption="Werte" grandTotalCaption="Total" updatedVersion="6" minRefreshableVersion="3" useAutoFormatting="1" itemPrintTitles="1" createdVersion="6" indent="0" outline="1" outlineData="1" multipleFieldFilters="0" rowHeaderCaption="" colHeaderCaption="Jahr">
  <location ref="A3:H328" firstHeaderRow="1" firstDataRow="2" firstDataCol="1"/>
  <pivotFields count="12">
    <pivotField showAll="0"/>
    <pivotField dataField="1" numFmtId="14" showAll="0"/>
    <pivotField showAll="0"/>
    <pivotField showAll="0"/>
    <pivotField showAll="0"/>
    <pivotField showAll="0"/>
    <pivotField axis="axisRow" showAll="0">
      <items count="34">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axis="axisRow" showAll="0">
      <items count="19">
        <item x="9"/>
        <item x="13"/>
        <item x="17"/>
        <item x="2"/>
        <item x="12"/>
        <item x="1"/>
        <item x="4"/>
        <item x="8"/>
        <item x="0"/>
        <item x="15"/>
        <item x="3"/>
        <item x="5"/>
        <item x="14"/>
        <item x="7"/>
        <item x="16"/>
        <item x="11"/>
        <item x="10"/>
        <item x="6"/>
        <item t="default"/>
      </items>
    </pivotField>
    <pivotField showAll="0"/>
    <pivotField axis="axisRow" showAll="0">
      <items count="22">
        <item x="10"/>
        <item x="17"/>
        <item x="8"/>
        <item x="4"/>
        <item x="5"/>
        <item x="19"/>
        <item x="1"/>
        <item x="13"/>
        <item x="14"/>
        <item x="9"/>
        <item x="20"/>
        <item x="16"/>
        <item x="11"/>
        <item x="18"/>
        <item x="7"/>
        <item x="0"/>
        <item x="6"/>
        <item x="3"/>
        <item x="12"/>
        <item x="2"/>
        <item h="1" x="15"/>
        <item t="default"/>
      </items>
    </pivotField>
    <pivotField numFmtId="14" showAll="0"/>
    <pivotField axis="axisCol" showAll="0">
      <items count="7">
        <item x="5"/>
        <item x="3"/>
        <item x="2"/>
        <item x="1"/>
        <item x="4"/>
        <item x="0"/>
        <item t="default"/>
      </items>
    </pivotField>
  </pivotFields>
  <rowFields count="3">
    <field x="9"/>
    <field x="6"/>
    <field x="7"/>
  </rowFields>
  <rowItems count="324">
    <i>
      <x/>
    </i>
    <i r="1">
      <x v="1"/>
    </i>
    <i r="2">
      <x v="3"/>
    </i>
    <i r="1">
      <x v="5"/>
    </i>
    <i r="2">
      <x v="3"/>
    </i>
    <i r="2">
      <x v="10"/>
    </i>
    <i r="1">
      <x v="22"/>
    </i>
    <i r="2">
      <x v="3"/>
    </i>
    <i r="1">
      <x v="26"/>
    </i>
    <i r="2">
      <x v="3"/>
    </i>
    <i>
      <x v="1"/>
    </i>
    <i r="1">
      <x v="2"/>
    </i>
    <i r="2">
      <x v="10"/>
    </i>
    <i r="1">
      <x v="21"/>
    </i>
    <i r="2">
      <x v="3"/>
    </i>
    <i>
      <x v="2"/>
    </i>
    <i r="1">
      <x v="1"/>
    </i>
    <i r="2">
      <x v="3"/>
    </i>
    <i r="1">
      <x v="2"/>
    </i>
    <i r="2">
      <x v="3"/>
    </i>
    <i r="1">
      <x v="4"/>
    </i>
    <i r="2">
      <x v="3"/>
    </i>
    <i r="1">
      <x v="10"/>
    </i>
    <i r="2">
      <x v="3"/>
    </i>
    <i r="1">
      <x v="12"/>
    </i>
    <i r="2">
      <x v="3"/>
    </i>
    <i r="1">
      <x v="14"/>
    </i>
    <i r="2">
      <x v="3"/>
    </i>
    <i r="1">
      <x v="21"/>
    </i>
    <i r="2">
      <x v="3"/>
    </i>
    <i r="1">
      <x v="22"/>
    </i>
    <i r="2">
      <x v="10"/>
    </i>
    <i r="1">
      <x v="26"/>
    </i>
    <i r="2">
      <x v="3"/>
    </i>
    <i r="2">
      <x v="10"/>
    </i>
    <i r="2">
      <x v="13"/>
    </i>
    <i r="1">
      <x v="28"/>
    </i>
    <i r="2">
      <x v="3"/>
    </i>
    <i>
      <x v="3"/>
    </i>
    <i r="1">
      <x v="1"/>
    </i>
    <i r="2">
      <x v="3"/>
    </i>
    <i r="1">
      <x v="2"/>
    </i>
    <i r="2">
      <x v="3"/>
    </i>
    <i r="1">
      <x v="11"/>
    </i>
    <i r="2">
      <x v="3"/>
    </i>
    <i r="1">
      <x v="19"/>
    </i>
    <i r="2">
      <x v="3"/>
    </i>
    <i r="1">
      <x v="21"/>
    </i>
    <i r="2">
      <x v="3"/>
    </i>
    <i r="1">
      <x v="22"/>
    </i>
    <i r="2">
      <x v="10"/>
    </i>
    <i r="1">
      <x v="24"/>
    </i>
    <i r="2">
      <x v="3"/>
    </i>
    <i r="1">
      <x v="26"/>
    </i>
    <i r="2">
      <x v="3"/>
    </i>
    <i r="2">
      <x v="10"/>
    </i>
    <i r="1">
      <x v="28"/>
    </i>
    <i r="2">
      <x v="3"/>
    </i>
    <i r="1">
      <x v="30"/>
    </i>
    <i r="2">
      <x v="3"/>
    </i>
    <i>
      <x v="4"/>
    </i>
    <i r="1">
      <x v="1"/>
    </i>
    <i r="2">
      <x v="2"/>
    </i>
    <i r="2">
      <x v="3"/>
    </i>
    <i r="1">
      <x v="2"/>
    </i>
    <i r="2">
      <x v="3"/>
    </i>
    <i r="1">
      <x v="3"/>
    </i>
    <i r="2">
      <x v="3"/>
    </i>
    <i r="1">
      <x v="4"/>
    </i>
    <i r="2">
      <x v="3"/>
    </i>
    <i r="1">
      <x v="10"/>
    </i>
    <i r="2">
      <x v="3"/>
    </i>
    <i r="1">
      <x v="17"/>
    </i>
    <i r="2">
      <x v="3"/>
    </i>
    <i r="1">
      <x v="18"/>
    </i>
    <i r="2">
      <x v="3"/>
    </i>
    <i r="1">
      <x v="19"/>
    </i>
    <i r="2">
      <x v="3"/>
    </i>
    <i r="1">
      <x v="22"/>
    </i>
    <i r="2">
      <x v="3"/>
    </i>
    <i r="1">
      <x v="26"/>
    </i>
    <i r="2">
      <x v="3"/>
    </i>
    <i r="1">
      <x v="27"/>
    </i>
    <i r="2">
      <x v="3"/>
    </i>
    <i r="1">
      <x v="28"/>
    </i>
    <i r="2">
      <x v="3"/>
    </i>
    <i r="1">
      <x v="29"/>
    </i>
    <i r="2">
      <x v="3"/>
    </i>
    <i r="1">
      <x v="30"/>
    </i>
    <i r="2">
      <x v="3"/>
    </i>
    <i>
      <x v="5"/>
    </i>
    <i r="1">
      <x v="20"/>
    </i>
    <i r="2">
      <x/>
    </i>
    <i>
      <x v="6"/>
    </i>
    <i r="1">
      <x v="1"/>
    </i>
    <i r="2">
      <x v="6"/>
    </i>
    <i r="1">
      <x v="3"/>
    </i>
    <i r="2">
      <x v="5"/>
    </i>
    <i r="1">
      <x v="4"/>
    </i>
    <i r="2">
      <x v="3"/>
    </i>
    <i r="2">
      <x v="5"/>
    </i>
    <i r="1">
      <x v="6"/>
    </i>
    <i r="2">
      <x v="6"/>
    </i>
    <i r="1">
      <x v="7"/>
    </i>
    <i r="2">
      <x v="5"/>
    </i>
    <i r="1">
      <x v="8"/>
    </i>
    <i r="2">
      <x v="5"/>
    </i>
    <i r="1">
      <x v="13"/>
    </i>
    <i r="2">
      <x v="8"/>
    </i>
    <i r="1">
      <x v="14"/>
    </i>
    <i r="2">
      <x v="5"/>
    </i>
    <i r="1">
      <x v="25"/>
    </i>
    <i r="2">
      <x/>
    </i>
    <i r="2">
      <x v="5"/>
    </i>
    <i r="1">
      <x v="26"/>
    </i>
    <i r="2">
      <x v="3"/>
    </i>
    <i r="2">
      <x v="5"/>
    </i>
    <i r="2">
      <x v="6"/>
    </i>
    <i r="2">
      <x v="7"/>
    </i>
    <i r="1">
      <x v="32"/>
    </i>
    <i r="2">
      <x v="5"/>
    </i>
    <i>
      <x v="7"/>
    </i>
    <i r="1">
      <x v="12"/>
    </i>
    <i r="2">
      <x v="3"/>
    </i>
    <i r="1">
      <x v="25"/>
    </i>
    <i r="2">
      <x v="3"/>
    </i>
    <i r="1">
      <x v="26"/>
    </i>
    <i r="2">
      <x v="3"/>
    </i>
    <i>
      <x v="8"/>
    </i>
    <i r="1">
      <x v="20"/>
    </i>
    <i r="2">
      <x v="5"/>
    </i>
    <i r="1">
      <x v="26"/>
    </i>
    <i r="2">
      <x v="5"/>
    </i>
    <i>
      <x v="9"/>
    </i>
    <i r="1">
      <x v="1"/>
    </i>
    <i r="2">
      <x v="3"/>
    </i>
    <i r="1">
      <x v="3"/>
    </i>
    <i r="2">
      <x v="3"/>
    </i>
    <i r="1">
      <x v="4"/>
    </i>
    <i r="2">
      <x v="3"/>
    </i>
    <i r="1">
      <x v="11"/>
    </i>
    <i r="2">
      <x v="3"/>
    </i>
    <i r="1">
      <x v="22"/>
    </i>
    <i r="2">
      <x v="3"/>
    </i>
    <i r="1">
      <x v="26"/>
    </i>
    <i r="2">
      <x v="3"/>
    </i>
    <i r="2">
      <x v="10"/>
    </i>
    <i r="2">
      <x v="11"/>
    </i>
    <i>
      <x v="10"/>
    </i>
    <i r="1">
      <x v="8"/>
    </i>
    <i r="2">
      <x v="1"/>
    </i>
    <i>
      <x v="11"/>
    </i>
    <i r="1">
      <x v="22"/>
    </i>
    <i r="2">
      <x v="3"/>
    </i>
    <i>
      <x v="12"/>
    </i>
    <i r="1">
      <x v="23"/>
    </i>
    <i r="2">
      <x v="3"/>
    </i>
    <i r="1">
      <x v="26"/>
    </i>
    <i r="2">
      <x v="10"/>
    </i>
    <i>
      <x v="13"/>
    </i>
    <i r="1">
      <x v="20"/>
    </i>
    <i r="2">
      <x v="3"/>
    </i>
    <i>
      <x v="14"/>
    </i>
    <i r="1">
      <x v="1"/>
    </i>
    <i r="2">
      <x v="3"/>
    </i>
    <i r="2">
      <x v="11"/>
    </i>
    <i r="1">
      <x v="19"/>
    </i>
    <i r="2">
      <x v="3"/>
    </i>
    <i r="1">
      <x v="20"/>
    </i>
    <i r="2">
      <x v="3"/>
    </i>
    <i r="2">
      <x v="15"/>
    </i>
    <i r="1">
      <x v="22"/>
    </i>
    <i r="2">
      <x v="3"/>
    </i>
    <i r="1">
      <x v="26"/>
    </i>
    <i r="2">
      <x v="3"/>
    </i>
    <i r="2">
      <x v="17"/>
    </i>
    <i r="1">
      <x v="28"/>
    </i>
    <i r="2">
      <x v="3"/>
    </i>
    <i>
      <x v="15"/>
    </i>
    <i r="1">
      <x/>
    </i>
    <i r="2">
      <x v="8"/>
    </i>
    <i r="1">
      <x v="2"/>
    </i>
    <i r="2">
      <x v="8"/>
    </i>
    <i r="2">
      <x v="14"/>
    </i>
    <i r="1">
      <x v="3"/>
    </i>
    <i r="2">
      <x v="8"/>
    </i>
    <i r="1">
      <x v="4"/>
    </i>
    <i r="2">
      <x v="5"/>
    </i>
    <i r="2">
      <x v="8"/>
    </i>
    <i r="2">
      <x v="9"/>
    </i>
    <i r="1">
      <x v="5"/>
    </i>
    <i r="2">
      <x v="8"/>
    </i>
    <i r="1">
      <x v="6"/>
    </i>
    <i r="2">
      <x v="8"/>
    </i>
    <i r="1">
      <x v="8"/>
    </i>
    <i r="2">
      <x v="5"/>
    </i>
    <i r="2">
      <x v="8"/>
    </i>
    <i r="1">
      <x v="10"/>
    </i>
    <i r="2">
      <x v="8"/>
    </i>
    <i r="1">
      <x v="11"/>
    </i>
    <i r="2">
      <x v="8"/>
    </i>
    <i r="1">
      <x v="12"/>
    </i>
    <i r="2">
      <x v="8"/>
    </i>
    <i r="1">
      <x v="13"/>
    </i>
    <i r="2">
      <x v="8"/>
    </i>
    <i r="1">
      <x v="15"/>
    </i>
    <i r="2">
      <x v="8"/>
    </i>
    <i r="1">
      <x v="19"/>
    </i>
    <i r="2">
      <x v="8"/>
    </i>
    <i r="1">
      <x v="20"/>
    </i>
    <i r="2">
      <x v="8"/>
    </i>
    <i r="1">
      <x v="21"/>
    </i>
    <i r="2">
      <x v="8"/>
    </i>
    <i r="1">
      <x v="22"/>
    </i>
    <i r="2">
      <x v="8"/>
    </i>
    <i r="1">
      <x v="23"/>
    </i>
    <i r="2">
      <x v="8"/>
    </i>
    <i r="1">
      <x v="24"/>
    </i>
    <i r="2">
      <x v="8"/>
    </i>
    <i r="1">
      <x v="25"/>
    </i>
    <i r="2">
      <x v="8"/>
    </i>
    <i r="1">
      <x v="26"/>
    </i>
    <i r="2">
      <x v="8"/>
    </i>
    <i r="1">
      <x v="28"/>
    </i>
    <i r="2">
      <x v="8"/>
    </i>
    <i r="1">
      <x v="29"/>
    </i>
    <i r="2">
      <x v="8"/>
    </i>
    <i r="1">
      <x v="31"/>
    </i>
    <i r="2">
      <x v="8"/>
    </i>
    <i r="1">
      <x v="32"/>
    </i>
    <i r="2">
      <x v="8"/>
    </i>
    <i>
      <x v="16"/>
    </i>
    <i r="1">
      <x v="1"/>
    </i>
    <i r="2">
      <x/>
    </i>
    <i r="1">
      <x v="5"/>
    </i>
    <i r="2">
      <x v="12"/>
    </i>
    <i r="1">
      <x v="11"/>
    </i>
    <i r="2">
      <x v="5"/>
    </i>
    <i r="1">
      <x v="20"/>
    </i>
    <i r="2">
      <x v="5"/>
    </i>
    <i r="1">
      <x v="25"/>
    </i>
    <i r="2">
      <x v="6"/>
    </i>
    <i r="1">
      <x v="26"/>
    </i>
    <i r="2">
      <x v="5"/>
    </i>
    <i r="1">
      <x v="29"/>
    </i>
    <i r="2">
      <x v="8"/>
    </i>
    <i>
      <x v="17"/>
    </i>
    <i r="1">
      <x v="1"/>
    </i>
    <i r="2">
      <x v="5"/>
    </i>
    <i r="1">
      <x v="8"/>
    </i>
    <i r="2">
      <x v="5"/>
    </i>
    <i r="1">
      <x v="20"/>
    </i>
    <i r="2">
      <x v="3"/>
    </i>
    <i r="1">
      <x v="23"/>
    </i>
    <i r="2">
      <x v="16"/>
    </i>
    <i r="1">
      <x v="24"/>
    </i>
    <i r="2">
      <x v="5"/>
    </i>
    <i r="1">
      <x v="25"/>
    </i>
    <i r="2">
      <x/>
    </i>
    <i r="1">
      <x v="26"/>
    </i>
    <i r="2">
      <x v="5"/>
    </i>
    <i r="1">
      <x v="32"/>
    </i>
    <i r="2">
      <x v="3"/>
    </i>
    <i>
      <x v="18"/>
    </i>
    <i r="1">
      <x v="1"/>
    </i>
    <i r="2">
      <x v="3"/>
    </i>
    <i r="1">
      <x v="5"/>
    </i>
    <i r="2">
      <x v="3"/>
    </i>
    <i r="1">
      <x v="19"/>
    </i>
    <i r="2">
      <x v="3"/>
    </i>
    <i r="1">
      <x v="22"/>
    </i>
    <i r="2">
      <x v="3"/>
    </i>
    <i r="1">
      <x v="26"/>
    </i>
    <i r="2">
      <x v="10"/>
    </i>
    <i>
      <x v="19"/>
    </i>
    <i r="1">
      <x v="1"/>
    </i>
    <i r="2">
      <x v="3"/>
    </i>
    <i r="2">
      <x v="10"/>
    </i>
    <i r="1">
      <x v="2"/>
    </i>
    <i r="2">
      <x v="3"/>
    </i>
    <i r="1">
      <x v="4"/>
    </i>
    <i r="2">
      <x v="3"/>
    </i>
    <i r="1">
      <x v="5"/>
    </i>
    <i r="2">
      <x v="3"/>
    </i>
    <i r="1">
      <x v="8"/>
    </i>
    <i r="2">
      <x v="3"/>
    </i>
    <i r="1">
      <x v="9"/>
    </i>
    <i r="2">
      <x v="6"/>
    </i>
    <i r="1">
      <x v="11"/>
    </i>
    <i r="2">
      <x v="3"/>
    </i>
    <i r="2">
      <x v="15"/>
    </i>
    <i r="1">
      <x v="12"/>
    </i>
    <i r="2">
      <x v="3"/>
    </i>
    <i r="2">
      <x v="4"/>
    </i>
    <i r="2">
      <x v="6"/>
    </i>
    <i r="1">
      <x v="16"/>
    </i>
    <i r="2">
      <x v="3"/>
    </i>
    <i r="1">
      <x v="17"/>
    </i>
    <i r="2">
      <x v="3"/>
    </i>
    <i r="1">
      <x v="19"/>
    </i>
    <i r="2">
      <x v="3"/>
    </i>
    <i r="1">
      <x v="20"/>
    </i>
    <i r="2">
      <x v="3"/>
    </i>
    <i r="2">
      <x v="10"/>
    </i>
    <i r="1">
      <x v="21"/>
    </i>
    <i r="2">
      <x v="3"/>
    </i>
    <i r="1">
      <x v="22"/>
    </i>
    <i r="2">
      <x v="3"/>
    </i>
    <i r="2">
      <x v="10"/>
    </i>
    <i r="1">
      <x v="25"/>
    </i>
    <i r="2">
      <x v="3"/>
    </i>
    <i r="1">
      <x v="26"/>
    </i>
    <i r="2">
      <x v="3"/>
    </i>
    <i r="2">
      <x v="6"/>
    </i>
    <i r="2">
      <x v="10"/>
    </i>
    <i r="1">
      <x v="27"/>
    </i>
    <i r="2">
      <x v="3"/>
    </i>
    <i r="1">
      <x v="28"/>
    </i>
    <i r="2">
      <x v="3"/>
    </i>
    <i r="1">
      <x v="29"/>
    </i>
    <i r="2">
      <x v="3"/>
    </i>
    <i r="1">
      <x v="32"/>
    </i>
    <i r="2">
      <x v="3"/>
    </i>
    <i t="grand">
      <x/>
    </i>
  </rowItems>
  <colFields count="1">
    <field x="11"/>
  </colFields>
  <colItems count="7">
    <i>
      <x/>
    </i>
    <i>
      <x v="1"/>
    </i>
    <i>
      <x v="2"/>
    </i>
    <i>
      <x v="3"/>
    </i>
    <i>
      <x v="4"/>
    </i>
    <i>
      <x v="5"/>
    </i>
    <i t="grand">
      <x/>
    </i>
  </colItems>
  <dataFields count="1">
    <dataField name="Weiterbildungstitelart nach Kanton" fld="1" subtotal="count" baseField="0" baseItem="0"/>
  </dataFields>
  <formats count="176">
    <format dxfId="191">
      <pivotArea type="origin" dataOnly="0" labelOnly="1" outline="0" fieldPosition="0"/>
    </format>
    <format dxfId="190">
      <pivotArea field="11" type="button" dataOnly="0" labelOnly="1" outline="0" axis="axisCol" fieldPosition="0"/>
    </format>
    <format dxfId="189">
      <pivotArea type="topRight" dataOnly="0" labelOnly="1" outline="0" fieldPosition="0"/>
    </format>
    <format dxfId="188">
      <pivotArea field="9" type="button" dataOnly="0" labelOnly="1" outline="0" axis="axisRow" fieldPosition="0"/>
    </format>
    <format dxfId="187">
      <pivotArea dataOnly="0" labelOnly="1" fieldPosition="0">
        <references count="1">
          <reference field="11" count="0"/>
        </references>
      </pivotArea>
    </format>
    <format dxfId="186">
      <pivotArea dataOnly="0" labelOnly="1" grandCol="1" outline="0" fieldPosition="0"/>
    </format>
    <format dxfId="185">
      <pivotArea grandRow="1" outline="0" collapsedLevelsAreSubtotals="1" fieldPosition="0"/>
    </format>
    <format dxfId="184">
      <pivotArea dataOnly="0" labelOnly="1" grandRow="1" outline="0" fieldPosition="0"/>
    </format>
    <format dxfId="167">
      <pivotArea type="all" dataOnly="0" outline="0" fieldPosition="0"/>
    </format>
    <format dxfId="166">
      <pivotArea outline="0" collapsedLevelsAreSubtotals="1" fieldPosition="0"/>
    </format>
    <format dxfId="165">
      <pivotArea type="origin" dataOnly="0" labelOnly="1" outline="0" fieldPosition="0"/>
    </format>
    <format dxfId="164">
      <pivotArea field="11" type="button" dataOnly="0" labelOnly="1" outline="0" axis="axisCol" fieldPosition="0"/>
    </format>
    <format dxfId="163">
      <pivotArea type="topRight" dataOnly="0" labelOnly="1" outline="0" fieldPosition="0"/>
    </format>
    <format dxfId="162">
      <pivotArea field="9" type="button" dataOnly="0" labelOnly="1" outline="0" axis="axisRow" fieldPosition="0"/>
    </format>
    <format dxfId="161">
      <pivotArea dataOnly="0" labelOnly="1" fieldPosition="0">
        <references count="1">
          <reference field="9" count="0"/>
        </references>
      </pivotArea>
    </format>
    <format dxfId="160">
      <pivotArea dataOnly="0" labelOnly="1" grandRow="1" outline="0" fieldPosition="0"/>
    </format>
    <format dxfId="159">
      <pivotArea dataOnly="0" labelOnly="1" fieldPosition="0">
        <references count="2">
          <reference field="6" count="4">
            <x v="1"/>
            <x v="5"/>
            <x v="22"/>
            <x v="26"/>
          </reference>
          <reference field="9" count="1" selected="0">
            <x v="0"/>
          </reference>
        </references>
      </pivotArea>
    </format>
    <format dxfId="158">
      <pivotArea dataOnly="0" labelOnly="1" fieldPosition="0">
        <references count="2">
          <reference field="6" count="2">
            <x v="2"/>
            <x v="21"/>
          </reference>
          <reference field="9" count="1" selected="0">
            <x v="1"/>
          </reference>
        </references>
      </pivotArea>
    </format>
    <format dxfId="157">
      <pivotArea dataOnly="0" labelOnly="1" fieldPosition="0">
        <references count="2">
          <reference field="6" count="10">
            <x v="1"/>
            <x v="2"/>
            <x v="4"/>
            <x v="10"/>
            <x v="12"/>
            <x v="14"/>
            <x v="21"/>
            <x v="22"/>
            <x v="26"/>
            <x v="28"/>
          </reference>
          <reference field="9" count="1" selected="0">
            <x v="2"/>
          </reference>
        </references>
      </pivotArea>
    </format>
    <format dxfId="156">
      <pivotArea dataOnly="0" labelOnly="1" fieldPosition="0">
        <references count="2">
          <reference field="6" count="10">
            <x v="1"/>
            <x v="2"/>
            <x v="11"/>
            <x v="19"/>
            <x v="21"/>
            <x v="22"/>
            <x v="24"/>
            <x v="26"/>
            <x v="28"/>
            <x v="30"/>
          </reference>
          <reference field="9" count="1" selected="0">
            <x v="3"/>
          </reference>
        </references>
      </pivotArea>
    </format>
    <format dxfId="155">
      <pivotArea dataOnly="0" labelOnly="1" fieldPosition="0">
        <references count="2">
          <reference field="6" count="14">
            <x v="1"/>
            <x v="2"/>
            <x v="3"/>
            <x v="4"/>
            <x v="10"/>
            <x v="17"/>
            <x v="18"/>
            <x v="19"/>
            <x v="22"/>
            <x v="26"/>
            <x v="27"/>
            <x v="28"/>
            <x v="29"/>
            <x v="30"/>
          </reference>
          <reference field="9" count="1" selected="0">
            <x v="4"/>
          </reference>
        </references>
      </pivotArea>
    </format>
    <format dxfId="154">
      <pivotArea dataOnly="0" labelOnly="1" fieldPosition="0">
        <references count="2">
          <reference field="6" count="1">
            <x v="20"/>
          </reference>
          <reference field="9" count="1" selected="0">
            <x v="5"/>
          </reference>
        </references>
      </pivotArea>
    </format>
    <format dxfId="153">
      <pivotArea dataOnly="0" labelOnly="1" fieldPosition="0">
        <references count="2">
          <reference field="6" count="11">
            <x v="1"/>
            <x v="3"/>
            <x v="4"/>
            <x v="6"/>
            <x v="7"/>
            <x v="8"/>
            <x v="13"/>
            <x v="14"/>
            <x v="25"/>
            <x v="26"/>
            <x v="32"/>
          </reference>
          <reference field="9" count="1" selected="0">
            <x v="6"/>
          </reference>
        </references>
      </pivotArea>
    </format>
    <format dxfId="152">
      <pivotArea dataOnly="0" labelOnly="1" fieldPosition="0">
        <references count="2">
          <reference field="6" count="3">
            <x v="12"/>
            <x v="25"/>
            <x v="26"/>
          </reference>
          <reference field="9" count="1" selected="0">
            <x v="7"/>
          </reference>
        </references>
      </pivotArea>
    </format>
    <format dxfId="151">
      <pivotArea dataOnly="0" labelOnly="1" fieldPosition="0">
        <references count="2">
          <reference field="6" count="2">
            <x v="20"/>
            <x v="26"/>
          </reference>
          <reference field="9" count="1" selected="0">
            <x v="8"/>
          </reference>
        </references>
      </pivotArea>
    </format>
    <format dxfId="150">
      <pivotArea dataOnly="0" labelOnly="1" fieldPosition="0">
        <references count="2">
          <reference field="6" count="6">
            <x v="1"/>
            <x v="3"/>
            <x v="4"/>
            <x v="11"/>
            <x v="22"/>
            <x v="26"/>
          </reference>
          <reference field="9" count="1" selected="0">
            <x v="9"/>
          </reference>
        </references>
      </pivotArea>
    </format>
    <format dxfId="149">
      <pivotArea dataOnly="0" labelOnly="1" fieldPosition="0">
        <references count="2">
          <reference field="6" count="1">
            <x v="8"/>
          </reference>
          <reference field="9" count="1" selected="0">
            <x v="10"/>
          </reference>
        </references>
      </pivotArea>
    </format>
    <format dxfId="148">
      <pivotArea dataOnly="0" labelOnly="1" fieldPosition="0">
        <references count="2">
          <reference field="6" count="1">
            <x v="22"/>
          </reference>
          <reference field="9" count="1" selected="0">
            <x v="11"/>
          </reference>
        </references>
      </pivotArea>
    </format>
    <format dxfId="147">
      <pivotArea dataOnly="0" labelOnly="1" fieldPosition="0">
        <references count="2">
          <reference field="6" count="2">
            <x v="23"/>
            <x v="26"/>
          </reference>
          <reference field="9" count="1" selected="0">
            <x v="12"/>
          </reference>
        </references>
      </pivotArea>
    </format>
    <format dxfId="146">
      <pivotArea dataOnly="0" labelOnly="1" fieldPosition="0">
        <references count="2">
          <reference field="6" count="1">
            <x v="20"/>
          </reference>
          <reference field="9" count="1" selected="0">
            <x v="13"/>
          </reference>
        </references>
      </pivotArea>
    </format>
    <format dxfId="145">
      <pivotArea dataOnly="0" labelOnly="1" fieldPosition="0">
        <references count="2">
          <reference field="6" count="6">
            <x v="1"/>
            <x v="19"/>
            <x v="20"/>
            <x v="22"/>
            <x v="26"/>
            <x v="28"/>
          </reference>
          <reference field="9" count="1" selected="0">
            <x v="14"/>
          </reference>
        </references>
      </pivotArea>
    </format>
    <format dxfId="144">
      <pivotArea dataOnly="0" labelOnly="1" fieldPosition="0">
        <references count="2">
          <reference field="6" count="24">
            <x v="0"/>
            <x v="2"/>
            <x v="3"/>
            <x v="4"/>
            <x v="5"/>
            <x v="6"/>
            <x v="8"/>
            <x v="10"/>
            <x v="11"/>
            <x v="12"/>
            <x v="13"/>
            <x v="15"/>
            <x v="19"/>
            <x v="20"/>
            <x v="21"/>
            <x v="22"/>
            <x v="23"/>
            <x v="24"/>
            <x v="25"/>
            <x v="26"/>
            <x v="28"/>
            <x v="29"/>
            <x v="31"/>
            <x v="32"/>
          </reference>
          <reference field="9" count="1" selected="0">
            <x v="15"/>
          </reference>
        </references>
      </pivotArea>
    </format>
    <format dxfId="143">
      <pivotArea dataOnly="0" labelOnly="1" fieldPosition="0">
        <references count="2">
          <reference field="6" count="7">
            <x v="1"/>
            <x v="5"/>
            <x v="11"/>
            <x v="20"/>
            <x v="25"/>
            <x v="26"/>
            <x v="29"/>
          </reference>
          <reference field="9" count="1" selected="0">
            <x v="16"/>
          </reference>
        </references>
      </pivotArea>
    </format>
    <format dxfId="142">
      <pivotArea dataOnly="0" labelOnly="1" fieldPosition="0">
        <references count="2">
          <reference field="6" count="8">
            <x v="1"/>
            <x v="8"/>
            <x v="20"/>
            <x v="23"/>
            <x v="24"/>
            <x v="25"/>
            <x v="26"/>
            <x v="32"/>
          </reference>
          <reference field="9" count="1" selected="0">
            <x v="17"/>
          </reference>
        </references>
      </pivotArea>
    </format>
    <format dxfId="141">
      <pivotArea dataOnly="0" labelOnly="1" fieldPosition="0">
        <references count="2">
          <reference field="6" count="5">
            <x v="1"/>
            <x v="5"/>
            <x v="19"/>
            <x v="22"/>
            <x v="26"/>
          </reference>
          <reference field="9" count="1" selected="0">
            <x v="18"/>
          </reference>
        </references>
      </pivotArea>
    </format>
    <format dxfId="140">
      <pivotArea dataOnly="0" labelOnly="1" fieldPosition="0">
        <references count="2">
          <reference field="6" count="20">
            <x v="1"/>
            <x v="2"/>
            <x v="4"/>
            <x v="5"/>
            <x v="8"/>
            <x v="9"/>
            <x v="11"/>
            <x v="12"/>
            <x v="16"/>
            <x v="17"/>
            <x v="19"/>
            <x v="20"/>
            <x v="21"/>
            <x v="22"/>
            <x v="25"/>
            <x v="26"/>
            <x v="27"/>
            <x v="28"/>
            <x v="29"/>
            <x v="32"/>
          </reference>
          <reference field="9" count="1" selected="0">
            <x v="19"/>
          </reference>
        </references>
      </pivotArea>
    </format>
    <format dxfId="139">
      <pivotArea dataOnly="0" labelOnly="1" fieldPosition="0">
        <references count="3">
          <reference field="6" count="1" selected="0">
            <x v="1"/>
          </reference>
          <reference field="7" count="1">
            <x v="3"/>
          </reference>
          <reference field="9" count="1" selected="0">
            <x v="0"/>
          </reference>
        </references>
      </pivotArea>
    </format>
    <format dxfId="138">
      <pivotArea dataOnly="0" labelOnly="1" fieldPosition="0">
        <references count="3">
          <reference field="6" count="1" selected="0">
            <x v="5"/>
          </reference>
          <reference field="7" count="2">
            <x v="3"/>
            <x v="10"/>
          </reference>
          <reference field="9" count="1" selected="0">
            <x v="0"/>
          </reference>
        </references>
      </pivotArea>
    </format>
    <format dxfId="137">
      <pivotArea dataOnly="0" labelOnly="1" fieldPosition="0">
        <references count="3">
          <reference field="6" count="1" selected="0">
            <x v="22"/>
          </reference>
          <reference field="7" count="1">
            <x v="3"/>
          </reference>
          <reference field="9" count="1" selected="0">
            <x v="0"/>
          </reference>
        </references>
      </pivotArea>
    </format>
    <format dxfId="136">
      <pivotArea dataOnly="0" labelOnly="1" fieldPosition="0">
        <references count="3">
          <reference field="6" count="1" selected="0">
            <x v="26"/>
          </reference>
          <reference field="7" count="1">
            <x v="3"/>
          </reference>
          <reference field="9" count="1" selected="0">
            <x v="0"/>
          </reference>
        </references>
      </pivotArea>
    </format>
    <format dxfId="135">
      <pivotArea dataOnly="0" labelOnly="1" fieldPosition="0">
        <references count="3">
          <reference field="6" count="1" selected="0">
            <x v="2"/>
          </reference>
          <reference field="7" count="1">
            <x v="10"/>
          </reference>
          <reference field="9" count="1" selected="0">
            <x v="1"/>
          </reference>
        </references>
      </pivotArea>
    </format>
    <format dxfId="134">
      <pivotArea dataOnly="0" labelOnly="1" fieldPosition="0">
        <references count="3">
          <reference field="6" count="1" selected="0">
            <x v="21"/>
          </reference>
          <reference field="7" count="1">
            <x v="3"/>
          </reference>
          <reference field="9" count="1" selected="0">
            <x v="1"/>
          </reference>
        </references>
      </pivotArea>
    </format>
    <format dxfId="133">
      <pivotArea dataOnly="0" labelOnly="1" fieldPosition="0">
        <references count="3">
          <reference field="6" count="1" selected="0">
            <x v="1"/>
          </reference>
          <reference field="7" count="1">
            <x v="3"/>
          </reference>
          <reference field="9" count="1" selected="0">
            <x v="2"/>
          </reference>
        </references>
      </pivotArea>
    </format>
    <format dxfId="132">
      <pivotArea dataOnly="0" labelOnly="1" fieldPosition="0">
        <references count="3">
          <reference field="6" count="1" selected="0">
            <x v="2"/>
          </reference>
          <reference field="7" count="1">
            <x v="3"/>
          </reference>
          <reference field="9" count="1" selected="0">
            <x v="2"/>
          </reference>
        </references>
      </pivotArea>
    </format>
    <format dxfId="131">
      <pivotArea dataOnly="0" labelOnly="1" fieldPosition="0">
        <references count="3">
          <reference field="6" count="1" selected="0">
            <x v="4"/>
          </reference>
          <reference field="7" count="1">
            <x v="3"/>
          </reference>
          <reference field="9" count="1" selected="0">
            <x v="2"/>
          </reference>
        </references>
      </pivotArea>
    </format>
    <format dxfId="130">
      <pivotArea dataOnly="0" labelOnly="1" fieldPosition="0">
        <references count="3">
          <reference field="6" count="1" selected="0">
            <x v="10"/>
          </reference>
          <reference field="7" count="1">
            <x v="3"/>
          </reference>
          <reference field="9" count="1" selected="0">
            <x v="2"/>
          </reference>
        </references>
      </pivotArea>
    </format>
    <format dxfId="129">
      <pivotArea dataOnly="0" labelOnly="1" fieldPosition="0">
        <references count="3">
          <reference field="6" count="1" selected="0">
            <x v="12"/>
          </reference>
          <reference field="7" count="1">
            <x v="3"/>
          </reference>
          <reference field="9" count="1" selected="0">
            <x v="2"/>
          </reference>
        </references>
      </pivotArea>
    </format>
    <format dxfId="128">
      <pivotArea dataOnly="0" labelOnly="1" fieldPosition="0">
        <references count="3">
          <reference field="6" count="1" selected="0">
            <x v="14"/>
          </reference>
          <reference field="7" count="1">
            <x v="3"/>
          </reference>
          <reference field="9" count="1" selected="0">
            <x v="2"/>
          </reference>
        </references>
      </pivotArea>
    </format>
    <format dxfId="127">
      <pivotArea dataOnly="0" labelOnly="1" fieldPosition="0">
        <references count="3">
          <reference field="6" count="1" selected="0">
            <x v="21"/>
          </reference>
          <reference field="7" count="1">
            <x v="3"/>
          </reference>
          <reference field="9" count="1" selected="0">
            <x v="2"/>
          </reference>
        </references>
      </pivotArea>
    </format>
    <format dxfId="126">
      <pivotArea dataOnly="0" labelOnly="1" fieldPosition="0">
        <references count="3">
          <reference field="6" count="1" selected="0">
            <x v="22"/>
          </reference>
          <reference field="7" count="1">
            <x v="10"/>
          </reference>
          <reference field="9" count="1" selected="0">
            <x v="2"/>
          </reference>
        </references>
      </pivotArea>
    </format>
    <format dxfId="125">
      <pivotArea dataOnly="0" labelOnly="1" fieldPosition="0">
        <references count="3">
          <reference field="6" count="1" selected="0">
            <x v="26"/>
          </reference>
          <reference field="7" count="3">
            <x v="3"/>
            <x v="10"/>
            <x v="13"/>
          </reference>
          <reference field="9" count="1" selected="0">
            <x v="2"/>
          </reference>
        </references>
      </pivotArea>
    </format>
    <format dxfId="124">
      <pivotArea dataOnly="0" labelOnly="1" fieldPosition="0">
        <references count="3">
          <reference field="6" count="1" selected="0">
            <x v="28"/>
          </reference>
          <reference field="7" count="1">
            <x v="3"/>
          </reference>
          <reference field="9" count="1" selected="0">
            <x v="2"/>
          </reference>
        </references>
      </pivotArea>
    </format>
    <format dxfId="123">
      <pivotArea dataOnly="0" labelOnly="1" fieldPosition="0">
        <references count="3">
          <reference field="6" count="1" selected="0">
            <x v="1"/>
          </reference>
          <reference field="7" count="1">
            <x v="3"/>
          </reference>
          <reference field="9" count="1" selected="0">
            <x v="3"/>
          </reference>
        </references>
      </pivotArea>
    </format>
    <format dxfId="122">
      <pivotArea dataOnly="0" labelOnly="1" fieldPosition="0">
        <references count="3">
          <reference field="6" count="1" selected="0">
            <x v="2"/>
          </reference>
          <reference field="7" count="1">
            <x v="3"/>
          </reference>
          <reference field="9" count="1" selected="0">
            <x v="3"/>
          </reference>
        </references>
      </pivotArea>
    </format>
    <format dxfId="121">
      <pivotArea dataOnly="0" labelOnly="1" fieldPosition="0">
        <references count="3">
          <reference field="6" count="1" selected="0">
            <x v="11"/>
          </reference>
          <reference field="7" count="1">
            <x v="3"/>
          </reference>
          <reference field="9" count="1" selected="0">
            <x v="3"/>
          </reference>
        </references>
      </pivotArea>
    </format>
    <format dxfId="120">
      <pivotArea dataOnly="0" labelOnly="1" fieldPosition="0">
        <references count="3">
          <reference field="6" count="1" selected="0">
            <x v="19"/>
          </reference>
          <reference field="7" count="1">
            <x v="3"/>
          </reference>
          <reference field="9" count="1" selected="0">
            <x v="3"/>
          </reference>
        </references>
      </pivotArea>
    </format>
    <format dxfId="119">
      <pivotArea dataOnly="0" labelOnly="1" fieldPosition="0">
        <references count="3">
          <reference field="6" count="1" selected="0">
            <x v="21"/>
          </reference>
          <reference field="7" count="1">
            <x v="3"/>
          </reference>
          <reference field="9" count="1" selected="0">
            <x v="3"/>
          </reference>
        </references>
      </pivotArea>
    </format>
    <format dxfId="118">
      <pivotArea dataOnly="0" labelOnly="1" fieldPosition="0">
        <references count="3">
          <reference field="6" count="1" selected="0">
            <x v="22"/>
          </reference>
          <reference field="7" count="1">
            <x v="10"/>
          </reference>
          <reference field="9" count="1" selected="0">
            <x v="3"/>
          </reference>
        </references>
      </pivotArea>
    </format>
    <format dxfId="117">
      <pivotArea dataOnly="0" labelOnly="1" fieldPosition="0">
        <references count="3">
          <reference field="6" count="1" selected="0">
            <x v="24"/>
          </reference>
          <reference field="7" count="1">
            <x v="3"/>
          </reference>
          <reference field="9" count="1" selected="0">
            <x v="3"/>
          </reference>
        </references>
      </pivotArea>
    </format>
    <format dxfId="116">
      <pivotArea dataOnly="0" labelOnly="1" fieldPosition="0">
        <references count="3">
          <reference field="6" count="1" selected="0">
            <x v="26"/>
          </reference>
          <reference field="7" count="2">
            <x v="3"/>
            <x v="10"/>
          </reference>
          <reference field="9" count="1" selected="0">
            <x v="3"/>
          </reference>
        </references>
      </pivotArea>
    </format>
    <format dxfId="115">
      <pivotArea dataOnly="0" labelOnly="1" fieldPosition="0">
        <references count="3">
          <reference field="6" count="1" selected="0">
            <x v="28"/>
          </reference>
          <reference field="7" count="1">
            <x v="3"/>
          </reference>
          <reference field="9" count="1" selected="0">
            <x v="3"/>
          </reference>
        </references>
      </pivotArea>
    </format>
    <format dxfId="114">
      <pivotArea dataOnly="0" labelOnly="1" fieldPosition="0">
        <references count="3">
          <reference field="6" count="1" selected="0">
            <x v="30"/>
          </reference>
          <reference field="7" count="1">
            <x v="3"/>
          </reference>
          <reference field="9" count="1" selected="0">
            <x v="3"/>
          </reference>
        </references>
      </pivotArea>
    </format>
    <format dxfId="113">
      <pivotArea dataOnly="0" labelOnly="1" fieldPosition="0">
        <references count="3">
          <reference field="6" count="1" selected="0">
            <x v="1"/>
          </reference>
          <reference field="7" count="2">
            <x v="2"/>
            <x v="3"/>
          </reference>
          <reference field="9" count="1" selected="0">
            <x v="4"/>
          </reference>
        </references>
      </pivotArea>
    </format>
    <format dxfId="112">
      <pivotArea dataOnly="0" labelOnly="1" fieldPosition="0">
        <references count="3">
          <reference field="6" count="1" selected="0">
            <x v="2"/>
          </reference>
          <reference field="7" count="1">
            <x v="3"/>
          </reference>
          <reference field="9" count="1" selected="0">
            <x v="4"/>
          </reference>
        </references>
      </pivotArea>
    </format>
    <format dxfId="111">
      <pivotArea dataOnly="0" labelOnly="1" fieldPosition="0">
        <references count="3">
          <reference field="6" count="1" selected="0">
            <x v="3"/>
          </reference>
          <reference field="7" count="1">
            <x v="3"/>
          </reference>
          <reference field="9" count="1" selected="0">
            <x v="4"/>
          </reference>
        </references>
      </pivotArea>
    </format>
    <format dxfId="110">
      <pivotArea dataOnly="0" labelOnly="1" fieldPosition="0">
        <references count="3">
          <reference field="6" count="1" selected="0">
            <x v="4"/>
          </reference>
          <reference field="7" count="1">
            <x v="3"/>
          </reference>
          <reference field="9" count="1" selected="0">
            <x v="4"/>
          </reference>
        </references>
      </pivotArea>
    </format>
    <format dxfId="109">
      <pivotArea dataOnly="0" labelOnly="1" fieldPosition="0">
        <references count="3">
          <reference field="6" count="1" selected="0">
            <x v="10"/>
          </reference>
          <reference field="7" count="1">
            <x v="3"/>
          </reference>
          <reference field="9" count="1" selected="0">
            <x v="4"/>
          </reference>
        </references>
      </pivotArea>
    </format>
    <format dxfId="108">
      <pivotArea dataOnly="0" labelOnly="1" fieldPosition="0">
        <references count="3">
          <reference field="6" count="1" selected="0">
            <x v="17"/>
          </reference>
          <reference field="7" count="1">
            <x v="3"/>
          </reference>
          <reference field="9" count="1" selected="0">
            <x v="4"/>
          </reference>
        </references>
      </pivotArea>
    </format>
    <format dxfId="107">
      <pivotArea dataOnly="0" labelOnly="1" fieldPosition="0">
        <references count="3">
          <reference field="6" count="1" selected="0">
            <x v="18"/>
          </reference>
          <reference field="7" count="1">
            <x v="3"/>
          </reference>
          <reference field="9" count="1" selected="0">
            <x v="4"/>
          </reference>
        </references>
      </pivotArea>
    </format>
    <format dxfId="106">
      <pivotArea dataOnly="0" labelOnly="1" fieldPosition="0">
        <references count="3">
          <reference field="6" count="1" selected="0">
            <x v="19"/>
          </reference>
          <reference field="7" count="1">
            <x v="3"/>
          </reference>
          <reference field="9" count="1" selected="0">
            <x v="4"/>
          </reference>
        </references>
      </pivotArea>
    </format>
    <format dxfId="105">
      <pivotArea dataOnly="0" labelOnly="1" fieldPosition="0">
        <references count="3">
          <reference field="6" count="1" selected="0">
            <x v="22"/>
          </reference>
          <reference field="7" count="1">
            <x v="3"/>
          </reference>
          <reference field="9" count="1" selected="0">
            <x v="4"/>
          </reference>
        </references>
      </pivotArea>
    </format>
    <format dxfId="104">
      <pivotArea dataOnly="0" labelOnly="1" fieldPosition="0">
        <references count="3">
          <reference field="6" count="1" selected="0">
            <x v="26"/>
          </reference>
          <reference field="7" count="1">
            <x v="3"/>
          </reference>
          <reference field="9" count="1" selected="0">
            <x v="4"/>
          </reference>
        </references>
      </pivotArea>
    </format>
    <format dxfId="103">
      <pivotArea dataOnly="0" labelOnly="1" fieldPosition="0">
        <references count="3">
          <reference field="6" count="1" selected="0">
            <x v="27"/>
          </reference>
          <reference field="7" count="1">
            <x v="3"/>
          </reference>
          <reference field="9" count="1" selected="0">
            <x v="4"/>
          </reference>
        </references>
      </pivotArea>
    </format>
    <format dxfId="102">
      <pivotArea dataOnly="0" labelOnly="1" fieldPosition="0">
        <references count="3">
          <reference field="6" count="1" selected="0">
            <x v="28"/>
          </reference>
          <reference field="7" count="1">
            <x v="3"/>
          </reference>
          <reference field="9" count="1" selected="0">
            <x v="4"/>
          </reference>
        </references>
      </pivotArea>
    </format>
    <format dxfId="101">
      <pivotArea dataOnly="0" labelOnly="1" fieldPosition="0">
        <references count="3">
          <reference field="6" count="1" selected="0">
            <x v="29"/>
          </reference>
          <reference field="7" count="1">
            <x v="3"/>
          </reference>
          <reference field="9" count="1" selected="0">
            <x v="4"/>
          </reference>
        </references>
      </pivotArea>
    </format>
    <format dxfId="100">
      <pivotArea dataOnly="0" labelOnly="1" fieldPosition="0">
        <references count="3">
          <reference field="6" count="1" selected="0">
            <x v="30"/>
          </reference>
          <reference field="7" count="1">
            <x v="3"/>
          </reference>
          <reference field="9" count="1" selected="0">
            <x v="4"/>
          </reference>
        </references>
      </pivotArea>
    </format>
    <format dxfId="99">
      <pivotArea dataOnly="0" labelOnly="1" fieldPosition="0">
        <references count="3">
          <reference field="6" count="1" selected="0">
            <x v="20"/>
          </reference>
          <reference field="7" count="1">
            <x v="0"/>
          </reference>
          <reference field="9" count="1" selected="0">
            <x v="5"/>
          </reference>
        </references>
      </pivotArea>
    </format>
    <format dxfId="98">
      <pivotArea dataOnly="0" labelOnly="1" fieldPosition="0">
        <references count="3">
          <reference field="6" count="1" selected="0">
            <x v="1"/>
          </reference>
          <reference field="7" count="1">
            <x v="6"/>
          </reference>
          <reference field="9" count="1" selected="0">
            <x v="6"/>
          </reference>
        </references>
      </pivotArea>
    </format>
    <format dxfId="97">
      <pivotArea dataOnly="0" labelOnly="1" fieldPosition="0">
        <references count="3">
          <reference field="6" count="1" selected="0">
            <x v="3"/>
          </reference>
          <reference field="7" count="1">
            <x v="5"/>
          </reference>
          <reference field="9" count="1" selected="0">
            <x v="6"/>
          </reference>
        </references>
      </pivotArea>
    </format>
    <format dxfId="96">
      <pivotArea dataOnly="0" labelOnly="1" fieldPosition="0">
        <references count="3">
          <reference field="6" count="1" selected="0">
            <x v="4"/>
          </reference>
          <reference field="7" count="2">
            <x v="3"/>
            <x v="5"/>
          </reference>
          <reference field="9" count="1" selected="0">
            <x v="6"/>
          </reference>
        </references>
      </pivotArea>
    </format>
    <format dxfId="95">
      <pivotArea dataOnly="0" labelOnly="1" fieldPosition="0">
        <references count="3">
          <reference field="6" count="1" selected="0">
            <x v="6"/>
          </reference>
          <reference field="7" count="1">
            <x v="6"/>
          </reference>
          <reference field="9" count="1" selected="0">
            <x v="6"/>
          </reference>
        </references>
      </pivotArea>
    </format>
    <format dxfId="94">
      <pivotArea dataOnly="0" labelOnly="1" fieldPosition="0">
        <references count="3">
          <reference field="6" count="1" selected="0">
            <x v="7"/>
          </reference>
          <reference field="7" count="1">
            <x v="5"/>
          </reference>
          <reference field="9" count="1" selected="0">
            <x v="6"/>
          </reference>
        </references>
      </pivotArea>
    </format>
    <format dxfId="93">
      <pivotArea dataOnly="0" labelOnly="1" fieldPosition="0">
        <references count="3">
          <reference field="6" count="1" selected="0">
            <x v="8"/>
          </reference>
          <reference field="7" count="1">
            <x v="5"/>
          </reference>
          <reference field="9" count="1" selected="0">
            <x v="6"/>
          </reference>
        </references>
      </pivotArea>
    </format>
    <format dxfId="92">
      <pivotArea dataOnly="0" labelOnly="1" fieldPosition="0">
        <references count="3">
          <reference field="6" count="1" selected="0">
            <x v="13"/>
          </reference>
          <reference field="7" count="1">
            <x v="8"/>
          </reference>
          <reference field="9" count="1" selected="0">
            <x v="6"/>
          </reference>
        </references>
      </pivotArea>
    </format>
    <format dxfId="91">
      <pivotArea dataOnly="0" labelOnly="1" fieldPosition="0">
        <references count="3">
          <reference field="6" count="1" selected="0">
            <x v="14"/>
          </reference>
          <reference field="7" count="1">
            <x v="5"/>
          </reference>
          <reference field="9" count="1" selected="0">
            <x v="6"/>
          </reference>
        </references>
      </pivotArea>
    </format>
    <format dxfId="90">
      <pivotArea dataOnly="0" labelOnly="1" fieldPosition="0">
        <references count="3">
          <reference field="6" count="1" selected="0">
            <x v="25"/>
          </reference>
          <reference field="7" count="2">
            <x v="0"/>
            <x v="5"/>
          </reference>
          <reference field="9" count="1" selected="0">
            <x v="6"/>
          </reference>
        </references>
      </pivotArea>
    </format>
    <format dxfId="89">
      <pivotArea dataOnly="0" labelOnly="1" fieldPosition="0">
        <references count="3">
          <reference field="6" count="1" selected="0">
            <x v="26"/>
          </reference>
          <reference field="7" count="4">
            <x v="3"/>
            <x v="5"/>
            <x v="6"/>
            <x v="7"/>
          </reference>
          <reference field="9" count="1" selected="0">
            <x v="6"/>
          </reference>
        </references>
      </pivotArea>
    </format>
    <format dxfId="88">
      <pivotArea dataOnly="0" labelOnly="1" fieldPosition="0">
        <references count="3">
          <reference field="6" count="1" selected="0">
            <x v="32"/>
          </reference>
          <reference field="7" count="1">
            <x v="5"/>
          </reference>
          <reference field="9" count="1" selected="0">
            <x v="6"/>
          </reference>
        </references>
      </pivotArea>
    </format>
    <format dxfId="87">
      <pivotArea dataOnly="0" labelOnly="1" fieldPosition="0">
        <references count="3">
          <reference field="6" count="1" selected="0">
            <x v="12"/>
          </reference>
          <reference field="7" count="1">
            <x v="3"/>
          </reference>
          <reference field="9" count="1" selected="0">
            <x v="7"/>
          </reference>
        </references>
      </pivotArea>
    </format>
    <format dxfId="86">
      <pivotArea dataOnly="0" labelOnly="1" fieldPosition="0">
        <references count="3">
          <reference field="6" count="1" selected="0">
            <x v="25"/>
          </reference>
          <reference field="7" count="1">
            <x v="3"/>
          </reference>
          <reference field="9" count="1" selected="0">
            <x v="7"/>
          </reference>
        </references>
      </pivotArea>
    </format>
    <format dxfId="85">
      <pivotArea dataOnly="0" labelOnly="1" fieldPosition="0">
        <references count="3">
          <reference field="6" count="1" selected="0">
            <x v="26"/>
          </reference>
          <reference field="7" count="1">
            <x v="3"/>
          </reference>
          <reference field="9" count="1" selected="0">
            <x v="7"/>
          </reference>
        </references>
      </pivotArea>
    </format>
    <format dxfId="84">
      <pivotArea dataOnly="0" labelOnly="1" fieldPosition="0">
        <references count="3">
          <reference field="6" count="1" selected="0">
            <x v="20"/>
          </reference>
          <reference field="7" count="1">
            <x v="5"/>
          </reference>
          <reference field="9" count="1" selected="0">
            <x v="8"/>
          </reference>
        </references>
      </pivotArea>
    </format>
    <format dxfId="83">
      <pivotArea dataOnly="0" labelOnly="1" fieldPosition="0">
        <references count="3">
          <reference field="6" count="1" selected="0">
            <x v="26"/>
          </reference>
          <reference field="7" count="1">
            <x v="5"/>
          </reference>
          <reference field="9" count="1" selected="0">
            <x v="8"/>
          </reference>
        </references>
      </pivotArea>
    </format>
    <format dxfId="82">
      <pivotArea dataOnly="0" labelOnly="1" fieldPosition="0">
        <references count="3">
          <reference field="6" count="1" selected="0">
            <x v="1"/>
          </reference>
          <reference field="7" count="1">
            <x v="3"/>
          </reference>
          <reference field="9" count="1" selected="0">
            <x v="9"/>
          </reference>
        </references>
      </pivotArea>
    </format>
    <format dxfId="81">
      <pivotArea dataOnly="0" labelOnly="1" fieldPosition="0">
        <references count="3">
          <reference field="6" count="1" selected="0">
            <x v="3"/>
          </reference>
          <reference field="7" count="1">
            <x v="3"/>
          </reference>
          <reference field="9" count="1" selected="0">
            <x v="9"/>
          </reference>
        </references>
      </pivotArea>
    </format>
    <format dxfId="80">
      <pivotArea dataOnly="0" labelOnly="1" fieldPosition="0">
        <references count="3">
          <reference field="6" count="1" selected="0">
            <x v="4"/>
          </reference>
          <reference field="7" count="1">
            <x v="3"/>
          </reference>
          <reference field="9" count="1" selected="0">
            <x v="9"/>
          </reference>
        </references>
      </pivotArea>
    </format>
    <format dxfId="79">
      <pivotArea dataOnly="0" labelOnly="1" fieldPosition="0">
        <references count="3">
          <reference field="6" count="1" selected="0">
            <x v="11"/>
          </reference>
          <reference field="7" count="1">
            <x v="3"/>
          </reference>
          <reference field="9" count="1" selected="0">
            <x v="9"/>
          </reference>
        </references>
      </pivotArea>
    </format>
    <format dxfId="78">
      <pivotArea dataOnly="0" labelOnly="1" fieldPosition="0">
        <references count="3">
          <reference field="6" count="1" selected="0">
            <x v="22"/>
          </reference>
          <reference field="7" count="1">
            <x v="3"/>
          </reference>
          <reference field="9" count="1" selected="0">
            <x v="9"/>
          </reference>
        </references>
      </pivotArea>
    </format>
    <format dxfId="77">
      <pivotArea dataOnly="0" labelOnly="1" fieldPosition="0">
        <references count="3">
          <reference field="6" count="1" selected="0">
            <x v="26"/>
          </reference>
          <reference field="7" count="3">
            <x v="3"/>
            <x v="10"/>
            <x v="11"/>
          </reference>
          <reference field="9" count="1" selected="0">
            <x v="9"/>
          </reference>
        </references>
      </pivotArea>
    </format>
    <format dxfId="76">
      <pivotArea dataOnly="0" labelOnly="1" fieldPosition="0">
        <references count="3">
          <reference field="6" count="1" selected="0">
            <x v="8"/>
          </reference>
          <reference field="7" count="1">
            <x v="1"/>
          </reference>
          <reference field="9" count="1" selected="0">
            <x v="10"/>
          </reference>
        </references>
      </pivotArea>
    </format>
    <format dxfId="75">
      <pivotArea dataOnly="0" labelOnly="1" fieldPosition="0">
        <references count="3">
          <reference field="6" count="1" selected="0">
            <x v="22"/>
          </reference>
          <reference field="7" count="1">
            <x v="3"/>
          </reference>
          <reference field="9" count="1" selected="0">
            <x v="11"/>
          </reference>
        </references>
      </pivotArea>
    </format>
    <format dxfId="74">
      <pivotArea dataOnly="0" labelOnly="1" fieldPosition="0">
        <references count="3">
          <reference field="6" count="1" selected="0">
            <x v="23"/>
          </reference>
          <reference field="7" count="1">
            <x v="3"/>
          </reference>
          <reference field="9" count="1" selected="0">
            <x v="12"/>
          </reference>
        </references>
      </pivotArea>
    </format>
    <format dxfId="73">
      <pivotArea dataOnly="0" labelOnly="1" fieldPosition="0">
        <references count="3">
          <reference field="6" count="1" selected="0">
            <x v="26"/>
          </reference>
          <reference field="7" count="1">
            <x v="10"/>
          </reference>
          <reference field="9" count="1" selected="0">
            <x v="12"/>
          </reference>
        </references>
      </pivotArea>
    </format>
    <format dxfId="72">
      <pivotArea dataOnly="0" labelOnly="1" fieldPosition="0">
        <references count="3">
          <reference field="6" count="1" selected="0">
            <x v="20"/>
          </reference>
          <reference field="7" count="1">
            <x v="3"/>
          </reference>
          <reference field="9" count="1" selected="0">
            <x v="13"/>
          </reference>
        </references>
      </pivotArea>
    </format>
    <format dxfId="71">
      <pivotArea dataOnly="0" labelOnly="1" fieldPosition="0">
        <references count="3">
          <reference field="6" count="1" selected="0">
            <x v="1"/>
          </reference>
          <reference field="7" count="2">
            <x v="3"/>
            <x v="11"/>
          </reference>
          <reference field="9" count="1" selected="0">
            <x v="14"/>
          </reference>
        </references>
      </pivotArea>
    </format>
    <format dxfId="70">
      <pivotArea dataOnly="0" labelOnly="1" fieldPosition="0">
        <references count="3">
          <reference field="6" count="1" selected="0">
            <x v="19"/>
          </reference>
          <reference field="7" count="1">
            <x v="3"/>
          </reference>
          <reference field="9" count="1" selected="0">
            <x v="14"/>
          </reference>
        </references>
      </pivotArea>
    </format>
    <format dxfId="69">
      <pivotArea dataOnly="0" labelOnly="1" fieldPosition="0">
        <references count="3">
          <reference field="6" count="1" selected="0">
            <x v="20"/>
          </reference>
          <reference field="7" count="2">
            <x v="3"/>
            <x v="15"/>
          </reference>
          <reference field="9" count="1" selected="0">
            <x v="14"/>
          </reference>
        </references>
      </pivotArea>
    </format>
    <format dxfId="68">
      <pivotArea dataOnly="0" labelOnly="1" fieldPosition="0">
        <references count="3">
          <reference field="6" count="1" selected="0">
            <x v="22"/>
          </reference>
          <reference field="7" count="1">
            <x v="3"/>
          </reference>
          <reference field="9" count="1" selected="0">
            <x v="14"/>
          </reference>
        </references>
      </pivotArea>
    </format>
    <format dxfId="67">
      <pivotArea dataOnly="0" labelOnly="1" fieldPosition="0">
        <references count="3">
          <reference field="6" count="1" selected="0">
            <x v="26"/>
          </reference>
          <reference field="7" count="2">
            <x v="3"/>
            <x v="17"/>
          </reference>
          <reference field="9" count="1" selected="0">
            <x v="14"/>
          </reference>
        </references>
      </pivotArea>
    </format>
    <format dxfId="66">
      <pivotArea dataOnly="0" labelOnly="1" fieldPosition="0">
        <references count="3">
          <reference field="6" count="1" selected="0">
            <x v="28"/>
          </reference>
          <reference field="7" count="1">
            <x v="3"/>
          </reference>
          <reference field="9" count="1" selected="0">
            <x v="14"/>
          </reference>
        </references>
      </pivotArea>
    </format>
    <format dxfId="65">
      <pivotArea dataOnly="0" labelOnly="1" fieldPosition="0">
        <references count="3">
          <reference field="6" count="1" selected="0">
            <x v="0"/>
          </reference>
          <reference field="7" count="1">
            <x v="8"/>
          </reference>
          <reference field="9" count="1" selected="0">
            <x v="15"/>
          </reference>
        </references>
      </pivotArea>
    </format>
    <format dxfId="64">
      <pivotArea dataOnly="0" labelOnly="1" fieldPosition="0">
        <references count="3">
          <reference field="6" count="1" selected="0">
            <x v="2"/>
          </reference>
          <reference field="7" count="2">
            <x v="8"/>
            <x v="14"/>
          </reference>
          <reference field="9" count="1" selected="0">
            <x v="15"/>
          </reference>
        </references>
      </pivotArea>
    </format>
    <format dxfId="63">
      <pivotArea dataOnly="0" labelOnly="1" fieldPosition="0">
        <references count="3">
          <reference field="6" count="1" selected="0">
            <x v="3"/>
          </reference>
          <reference field="7" count="1">
            <x v="8"/>
          </reference>
          <reference field="9" count="1" selected="0">
            <x v="15"/>
          </reference>
        </references>
      </pivotArea>
    </format>
    <format dxfId="62">
      <pivotArea dataOnly="0" labelOnly="1" fieldPosition="0">
        <references count="3">
          <reference field="6" count="1" selected="0">
            <x v="4"/>
          </reference>
          <reference field="7" count="3">
            <x v="5"/>
            <x v="8"/>
            <x v="9"/>
          </reference>
          <reference field="9" count="1" selected="0">
            <x v="15"/>
          </reference>
        </references>
      </pivotArea>
    </format>
    <format dxfId="61">
      <pivotArea dataOnly="0" labelOnly="1" fieldPosition="0">
        <references count="3">
          <reference field="6" count="1" selected="0">
            <x v="5"/>
          </reference>
          <reference field="7" count="1">
            <x v="8"/>
          </reference>
          <reference field="9" count="1" selected="0">
            <x v="15"/>
          </reference>
        </references>
      </pivotArea>
    </format>
    <format dxfId="60">
      <pivotArea dataOnly="0" labelOnly="1" fieldPosition="0">
        <references count="3">
          <reference field="6" count="1" selected="0">
            <x v="6"/>
          </reference>
          <reference field="7" count="1">
            <x v="8"/>
          </reference>
          <reference field="9" count="1" selected="0">
            <x v="15"/>
          </reference>
        </references>
      </pivotArea>
    </format>
    <format dxfId="59">
      <pivotArea dataOnly="0" labelOnly="1" fieldPosition="0">
        <references count="3">
          <reference field="6" count="1" selected="0">
            <x v="8"/>
          </reference>
          <reference field="7" count="2">
            <x v="5"/>
            <x v="8"/>
          </reference>
          <reference field="9" count="1" selected="0">
            <x v="15"/>
          </reference>
        </references>
      </pivotArea>
    </format>
    <format dxfId="58">
      <pivotArea dataOnly="0" labelOnly="1" fieldPosition="0">
        <references count="3">
          <reference field="6" count="1" selected="0">
            <x v="10"/>
          </reference>
          <reference field="7" count="1">
            <x v="8"/>
          </reference>
          <reference field="9" count="1" selected="0">
            <x v="15"/>
          </reference>
        </references>
      </pivotArea>
    </format>
    <format dxfId="57">
      <pivotArea dataOnly="0" labelOnly="1" fieldPosition="0">
        <references count="3">
          <reference field="6" count="1" selected="0">
            <x v="11"/>
          </reference>
          <reference field="7" count="1">
            <x v="8"/>
          </reference>
          <reference field="9" count="1" selected="0">
            <x v="15"/>
          </reference>
        </references>
      </pivotArea>
    </format>
    <format dxfId="56">
      <pivotArea dataOnly="0" labelOnly="1" fieldPosition="0">
        <references count="3">
          <reference field="6" count="1" selected="0">
            <x v="12"/>
          </reference>
          <reference field="7" count="1">
            <x v="8"/>
          </reference>
          <reference field="9" count="1" selected="0">
            <x v="15"/>
          </reference>
        </references>
      </pivotArea>
    </format>
    <format dxfId="55">
      <pivotArea dataOnly="0" labelOnly="1" fieldPosition="0">
        <references count="3">
          <reference field="6" count="1" selected="0">
            <x v="13"/>
          </reference>
          <reference field="7" count="1">
            <x v="8"/>
          </reference>
          <reference field="9" count="1" selected="0">
            <x v="15"/>
          </reference>
        </references>
      </pivotArea>
    </format>
    <format dxfId="54">
      <pivotArea dataOnly="0" labelOnly="1" fieldPosition="0">
        <references count="3">
          <reference field="6" count="1" selected="0">
            <x v="15"/>
          </reference>
          <reference field="7" count="1">
            <x v="8"/>
          </reference>
          <reference field="9" count="1" selected="0">
            <x v="15"/>
          </reference>
        </references>
      </pivotArea>
    </format>
    <format dxfId="53">
      <pivotArea dataOnly="0" labelOnly="1" fieldPosition="0">
        <references count="3">
          <reference field="6" count="1" selected="0">
            <x v="19"/>
          </reference>
          <reference field="7" count="1">
            <x v="8"/>
          </reference>
          <reference field="9" count="1" selected="0">
            <x v="15"/>
          </reference>
        </references>
      </pivotArea>
    </format>
    <format dxfId="52">
      <pivotArea dataOnly="0" labelOnly="1" fieldPosition="0">
        <references count="3">
          <reference field="6" count="1" selected="0">
            <x v="20"/>
          </reference>
          <reference field="7" count="1">
            <x v="8"/>
          </reference>
          <reference field="9" count="1" selected="0">
            <x v="15"/>
          </reference>
        </references>
      </pivotArea>
    </format>
    <format dxfId="51">
      <pivotArea dataOnly="0" labelOnly="1" fieldPosition="0">
        <references count="3">
          <reference field="6" count="1" selected="0">
            <x v="21"/>
          </reference>
          <reference field="7" count="1">
            <x v="8"/>
          </reference>
          <reference field="9" count="1" selected="0">
            <x v="15"/>
          </reference>
        </references>
      </pivotArea>
    </format>
    <format dxfId="50">
      <pivotArea dataOnly="0" labelOnly="1" fieldPosition="0">
        <references count="3">
          <reference field="6" count="1" selected="0">
            <x v="22"/>
          </reference>
          <reference field="7" count="1">
            <x v="8"/>
          </reference>
          <reference field="9" count="1" selected="0">
            <x v="15"/>
          </reference>
        </references>
      </pivotArea>
    </format>
    <format dxfId="49">
      <pivotArea dataOnly="0" labelOnly="1" fieldPosition="0">
        <references count="3">
          <reference field="6" count="1" selected="0">
            <x v="23"/>
          </reference>
          <reference field="7" count="1">
            <x v="8"/>
          </reference>
          <reference field="9" count="1" selected="0">
            <x v="15"/>
          </reference>
        </references>
      </pivotArea>
    </format>
    <format dxfId="48">
      <pivotArea dataOnly="0" labelOnly="1" fieldPosition="0">
        <references count="3">
          <reference field="6" count="1" selected="0">
            <x v="24"/>
          </reference>
          <reference field="7" count="1">
            <x v="8"/>
          </reference>
          <reference field="9" count="1" selected="0">
            <x v="15"/>
          </reference>
        </references>
      </pivotArea>
    </format>
    <format dxfId="47">
      <pivotArea dataOnly="0" labelOnly="1" fieldPosition="0">
        <references count="3">
          <reference field="6" count="1" selected="0">
            <x v="25"/>
          </reference>
          <reference field="7" count="1">
            <x v="8"/>
          </reference>
          <reference field="9" count="1" selected="0">
            <x v="15"/>
          </reference>
        </references>
      </pivotArea>
    </format>
    <format dxfId="46">
      <pivotArea dataOnly="0" labelOnly="1" fieldPosition="0">
        <references count="3">
          <reference field="6" count="1" selected="0">
            <x v="26"/>
          </reference>
          <reference field="7" count="1">
            <x v="8"/>
          </reference>
          <reference field="9" count="1" selected="0">
            <x v="15"/>
          </reference>
        </references>
      </pivotArea>
    </format>
    <format dxfId="45">
      <pivotArea dataOnly="0" labelOnly="1" fieldPosition="0">
        <references count="3">
          <reference field="6" count="1" selected="0">
            <x v="28"/>
          </reference>
          <reference field="7" count="1">
            <x v="8"/>
          </reference>
          <reference field="9" count="1" selected="0">
            <x v="15"/>
          </reference>
        </references>
      </pivotArea>
    </format>
    <format dxfId="44">
      <pivotArea dataOnly="0" labelOnly="1" fieldPosition="0">
        <references count="3">
          <reference field="6" count="1" selected="0">
            <x v="29"/>
          </reference>
          <reference field="7" count="1">
            <x v="8"/>
          </reference>
          <reference field="9" count="1" selected="0">
            <x v="15"/>
          </reference>
        </references>
      </pivotArea>
    </format>
    <format dxfId="43">
      <pivotArea dataOnly="0" labelOnly="1" fieldPosition="0">
        <references count="3">
          <reference field="6" count="1" selected="0">
            <x v="31"/>
          </reference>
          <reference field="7" count="1">
            <x v="8"/>
          </reference>
          <reference field="9" count="1" selected="0">
            <x v="15"/>
          </reference>
        </references>
      </pivotArea>
    </format>
    <format dxfId="42">
      <pivotArea dataOnly="0" labelOnly="1" fieldPosition="0">
        <references count="3">
          <reference field="6" count="1" selected="0">
            <x v="32"/>
          </reference>
          <reference field="7" count="1">
            <x v="8"/>
          </reference>
          <reference field="9" count="1" selected="0">
            <x v="15"/>
          </reference>
        </references>
      </pivotArea>
    </format>
    <format dxfId="41">
      <pivotArea dataOnly="0" labelOnly="1" fieldPosition="0">
        <references count="3">
          <reference field="6" count="1" selected="0">
            <x v="1"/>
          </reference>
          <reference field="7" count="1">
            <x v="0"/>
          </reference>
          <reference field="9" count="1" selected="0">
            <x v="16"/>
          </reference>
        </references>
      </pivotArea>
    </format>
    <format dxfId="40">
      <pivotArea dataOnly="0" labelOnly="1" fieldPosition="0">
        <references count="3">
          <reference field="6" count="1" selected="0">
            <x v="5"/>
          </reference>
          <reference field="7" count="1">
            <x v="12"/>
          </reference>
          <reference field="9" count="1" selected="0">
            <x v="16"/>
          </reference>
        </references>
      </pivotArea>
    </format>
    <format dxfId="39">
      <pivotArea dataOnly="0" labelOnly="1" fieldPosition="0">
        <references count="3">
          <reference field="6" count="1" selected="0">
            <x v="11"/>
          </reference>
          <reference field="7" count="1">
            <x v="5"/>
          </reference>
          <reference field="9" count="1" selected="0">
            <x v="16"/>
          </reference>
        </references>
      </pivotArea>
    </format>
    <format dxfId="38">
      <pivotArea dataOnly="0" labelOnly="1" fieldPosition="0">
        <references count="3">
          <reference field="6" count="1" selected="0">
            <x v="20"/>
          </reference>
          <reference field="7" count="1">
            <x v="5"/>
          </reference>
          <reference field="9" count="1" selected="0">
            <x v="16"/>
          </reference>
        </references>
      </pivotArea>
    </format>
    <format dxfId="37">
      <pivotArea dataOnly="0" labelOnly="1" fieldPosition="0">
        <references count="3">
          <reference field="6" count="1" selected="0">
            <x v="25"/>
          </reference>
          <reference field="7" count="1">
            <x v="6"/>
          </reference>
          <reference field="9" count="1" selected="0">
            <x v="16"/>
          </reference>
        </references>
      </pivotArea>
    </format>
    <format dxfId="36">
      <pivotArea dataOnly="0" labelOnly="1" fieldPosition="0">
        <references count="3">
          <reference field="6" count="1" selected="0">
            <x v="26"/>
          </reference>
          <reference field="7" count="1">
            <x v="5"/>
          </reference>
          <reference field="9" count="1" selected="0">
            <x v="16"/>
          </reference>
        </references>
      </pivotArea>
    </format>
    <format dxfId="35">
      <pivotArea dataOnly="0" labelOnly="1" fieldPosition="0">
        <references count="3">
          <reference field="6" count="1" selected="0">
            <x v="29"/>
          </reference>
          <reference field="7" count="1">
            <x v="8"/>
          </reference>
          <reference field="9" count="1" selected="0">
            <x v="16"/>
          </reference>
        </references>
      </pivotArea>
    </format>
    <format dxfId="34">
      <pivotArea dataOnly="0" labelOnly="1" fieldPosition="0">
        <references count="3">
          <reference field="6" count="1" selected="0">
            <x v="1"/>
          </reference>
          <reference field="7" count="1">
            <x v="5"/>
          </reference>
          <reference field="9" count="1" selected="0">
            <x v="17"/>
          </reference>
        </references>
      </pivotArea>
    </format>
    <format dxfId="33">
      <pivotArea dataOnly="0" labelOnly="1" fieldPosition="0">
        <references count="3">
          <reference field="6" count="1" selected="0">
            <x v="8"/>
          </reference>
          <reference field="7" count="1">
            <x v="5"/>
          </reference>
          <reference field="9" count="1" selected="0">
            <x v="17"/>
          </reference>
        </references>
      </pivotArea>
    </format>
    <format dxfId="32">
      <pivotArea dataOnly="0" labelOnly="1" fieldPosition="0">
        <references count="3">
          <reference field="6" count="1" selected="0">
            <x v="20"/>
          </reference>
          <reference field="7" count="1">
            <x v="3"/>
          </reference>
          <reference field="9" count="1" selected="0">
            <x v="17"/>
          </reference>
        </references>
      </pivotArea>
    </format>
    <format dxfId="31">
      <pivotArea dataOnly="0" labelOnly="1" fieldPosition="0">
        <references count="3">
          <reference field="6" count="1" selected="0">
            <x v="23"/>
          </reference>
          <reference field="7" count="1">
            <x v="16"/>
          </reference>
          <reference field="9" count="1" selected="0">
            <x v="17"/>
          </reference>
        </references>
      </pivotArea>
    </format>
    <format dxfId="30">
      <pivotArea dataOnly="0" labelOnly="1" fieldPosition="0">
        <references count="3">
          <reference field="6" count="1" selected="0">
            <x v="24"/>
          </reference>
          <reference field="7" count="1">
            <x v="5"/>
          </reference>
          <reference field="9" count="1" selected="0">
            <x v="17"/>
          </reference>
        </references>
      </pivotArea>
    </format>
    <format dxfId="29">
      <pivotArea dataOnly="0" labelOnly="1" fieldPosition="0">
        <references count="3">
          <reference field="6" count="1" selected="0">
            <x v="25"/>
          </reference>
          <reference field="7" count="1">
            <x v="0"/>
          </reference>
          <reference field="9" count="1" selected="0">
            <x v="17"/>
          </reference>
        </references>
      </pivotArea>
    </format>
    <format dxfId="28">
      <pivotArea dataOnly="0" labelOnly="1" fieldPosition="0">
        <references count="3">
          <reference field="6" count="1" selected="0">
            <x v="26"/>
          </reference>
          <reference field="7" count="1">
            <x v="5"/>
          </reference>
          <reference field="9" count="1" selected="0">
            <x v="17"/>
          </reference>
        </references>
      </pivotArea>
    </format>
    <format dxfId="27">
      <pivotArea dataOnly="0" labelOnly="1" fieldPosition="0">
        <references count="3">
          <reference field="6" count="1" selected="0">
            <x v="32"/>
          </reference>
          <reference field="7" count="1">
            <x v="3"/>
          </reference>
          <reference field="9" count="1" selected="0">
            <x v="17"/>
          </reference>
        </references>
      </pivotArea>
    </format>
    <format dxfId="26">
      <pivotArea dataOnly="0" labelOnly="1" fieldPosition="0">
        <references count="3">
          <reference field="6" count="1" selected="0">
            <x v="1"/>
          </reference>
          <reference field="7" count="1">
            <x v="3"/>
          </reference>
          <reference field="9" count="1" selected="0">
            <x v="18"/>
          </reference>
        </references>
      </pivotArea>
    </format>
    <format dxfId="25">
      <pivotArea dataOnly="0" labelOnly="1" fieldPosition="0">
        <references count="3">
          <reference field="6" count="1" selected="0">
            <x v="5"/>
          </reference>
          <reference field="7" count="1">
            <x v="3"/>
          </reference>
          <reference field="9" count="1" selected="0">
            <x v="18"/>
          </reference>
        </references>
      </pivotArea>
    </format>
    <format dxfId="24">
      <pivotArea dataOnly="0" labelOnly="1" fieldPosition="0">
        <references count="3">
          <reference field="6" count="1" selected="0">
            <x v="19"/>
          </reference>
          <reference field="7" count="1">
            <x v="3"/>
          </reference>
          <reference field="9" count="1" selected="0">
            <x v="18"/>
          </reference>
        </references>
      </pivotArea>
    </format>
    <format dxfId="23">
      <pivotArea dataOnly="0" labelOnly="1" fieldPosition="0">
        <references count="3">
          <reference field="6" count="1" selected="0">
            <x v="22"/>
          </reference>
          <reference field="7" count="1">
            <x v="3"/>
          </reference>
          <reference field="9" count="1" selected="0">
            <x v="18"/>
          </reference>
        </references>
      </pivotArea>
    </format>
    <format dxfId="22">
      <pivotArea dataOnly="0" labelOnly="1" fieldPosition="0">
        <references count="3">
          <reference field="6" count="1" selected="0">
            <x v="26"/>
          </reference>
          <reference field="7" count="1">
            <x v="10"/>
          </reference>
          <reference field="9" count="1" selected="0">
            <x v="18"/>
          </reference>
        </references>
      </pivotArea>
    </format>
    <format dxfId="21">
      <pivotArea dataOnly="0" labelOnly="1" fieldPosition="0">
        <references count="3">
          <reference field="6" count="1" selected="0">
            <x v="1"/>
          </reference>
          <reference field="7" count="2">
            <x v="3"/>
            <x v="10"/>
          </reference>
          <reference field="9" count="1" selected="0">
            <x v="19"/>
          </reference>
        </references>
      </pivotArea>
    </format>
    <format dxfId="20">
      <pivotArea dataOnly="0" labelOnly="1" fieldPosition="0">
        <references count="3">
          <reference field="6" count="1" selected="0">
            <x v="2"/>
          </reference>
          <reference field="7" count="1">
            <x v="3"/>
          </reference>
          <reference field="9" count="1" selected="0">
            <x v="19"/>
          </reference>
        </references>
      </pivotArea>
    </format>
    <format dxfId="19">
      <pivotArea dataOnly="0" labelOnly="1" fieldPosition="0">
        <references count="3">
          <reference field="6" count="1" selected="0">
            <x v="4"/>
          </reference>
          <reference field="7" count="1">
            <x v="3"/>
          </reference>
          <reference field="9" count="1" selected="0">
            <x v="19"/>
          </reference>
        </references>
      </pivotArea>
    </format>
    <format dxfId="18">
      <pivotArea dataOnly="0" labelOnly="1" fieldPosition="0">
        <references count="3">
          <reference field="6" count="1" selected="0">
            <x v="5"/>
          </reference>
          <reference field="7" count="1">
            <x v="3"/>
          </reference>
          <reference field="9" count="1" selected="0">
            <x v="19"/>
          </reference>
        </references>
      </pivotArea>
    </format>
    <format dxfId="17">
      <pivotArea dataOnly="0" labelOnly="1" fieldPosition="0">
        <references count="3">
          <reference field="6" count="1" selected="0">
            <x v="8"/>
          </reference>
          <reference field="7" count="1">
            <x v="3"/>
          </reference>
          <reference field="9" count="1" selected="0">
            <x v="19"/>
          </reference>
        </references>
      </pivotArea>
    </format>
    <format dxfId="16">
      <pivotArea dataOnly="0" labelOnly="1" fieldPosition="0">
        <references count="3">
          <reference field="6" count="1" selected="0">
            <x v="9"/>
          </reference>
          <reference field="7" count="1">
            <x v="6"/>
          </reference>
          <reference field="9" count="1" selected="0">
            <x v="19"/>
          </reference>
        </references>
      </pivotArea>
    </format>
    <format dxfId="15">
      <pivotArea dataOnly="0" labelOnly="1" fieldPosition="0">
        <references count="3">
          <reference field="6" count="1" selected="0">
            <x v="11"/>
          </reference>
          <reference field="7" count="2">
            <x v="3"/>
            <x v="15"/>
          </reference>
          <reference field="9" count="1" selected="0">
            <x v="19"/>
          </reference>
        </references>
      </pivotArea>
    </format>
    <format dxfId="14">
      <pivotArea dataOnly="0" labelOnly="1" fieldPosition="0">
        <references count="3">
          <reference field="6" count="1" selected="0">
            <x v="12"/>
          </reference>
          <reference field="7" count="3">
            <x v="3"/>
            <x v="4"/>
            <x v="6"/>
          </reference>
          <reference field="9" count="1" selected="0">
            <x v="19"/>
          </reference>
        </references>
      </pivotArea>
    </format>
    <format dxfId="13">
      <pivotArea dataOnly="0" labelOnly="1" fieldPosition="0">
        <references count="3">
          <reference field="6" count="1" selected="0">
            <x v="16"/>
          </reference>
          <reference field="7" count="1">
            <x v="3"/>
          </reference>
          <reference field="9" count="1" selected="0">
            <x v="19"/>
          </reference>
        </references>
      </pivotArea>
    </format>
    <format dxfId="12">
      <pivotArea dataOnly="0" labelOnly="1" fieldPosition="0">
        <references count="3">
          <reference field="6" count="1" selected="0">
            <x v="17"/>
          </reference>
          <reference field="7" count="1">
            <x v="3"/>
          </reference>
          <reference field="9" count="1" selected="0">
            <x v="19"/>
          </reference>
        </references>
      </pivotArea>
    </format>
    <format dxfId="11">
      <pivotArea dataOnly="0" labelOnly="1" fieldPosition="0">
        <references count="3">
          <reference field="6" count="1" selected="0">
            <x v="19"/>
          </reference>
          <reference field="7" count="1">
            <x v="3"/>
          </reference>
          <reference field="9" count="1" selected="0">
            <x v="19"/>
          </reference>
        </references>
      </pivotArea>
    </format>
    <format dxfId="10">
      <pivotArea dataOnly="0" labelOnly="1" fieldPosition="0">
        <references count="3">
          <reference field="6" count="1" selected="0">
            <x v="20"/>
          </reference>
          <reference field="7" count="2">
            <x v="3"/>
            <x v="10"/>
          </reference>
          <reference field="9" count="1" selected="0">
            <x v="19"/>
          </reference>
        </references>
      </pivotArea>
    </format>
    <format dxfId="9">
      <pivotArea dataOnly="0" labelOnly="1" fieldPosition="0">
        <references count="3">
          <reference field="6" count="1" selected="0">
            <x v="21"/>
          </reference>
          <reference field="7" count="1">
            <x v="3"/>
          </reference>
          <reference field="9" count="1" selected="0">
            <x v="19"/>
          </reference>
        </references>
      </pivotArea>
    </format>
    <format dxfId="8">
      <pivotArea dataOnly="0" labelOnly="1" fieldPosition="0">
        <references count="3">
          <reference field="6" count="1" selected="0">
            <x v="22"/>
          </reference>
          <reference field="7" count="2">
            <x v="3"/>
            <x v="10"/>
          </reference>
          <reference field="9" count="1" selected="0">
            <x v="19"/>
          </reference>
        </references>
      </pivotArea>
    </format>
    <format dxfId="7">
      <pivotArea dataOnly="0" labelOnly="1" fieldPosition="0">
        <references count="3">
          <reference field="6" count="1" selected="0">
            <x v="25"/>
          </reference>
          <reference field="7" count="1">
            <x v="3"/>
          </reference>
          <reference field="9" count="1" selected="0">
            <x v="19"/>
          </reference>
        </references>
      </pivotArea>
    </format>
    <format dxfId="6">
      <pivotArea dataOnly="0" labelOnly="1" fieldPosition="0">
        <references count="3">
          <reference field="6" count="1" selected="0">
            <x v="26"/>
          </reference>
          <reference field="7" count="3">
            <x v="3"/>
            <x v="6"/>
            <x v="10"/>
          </reference>
          <reference field="9" count="1" selected="0">
            <x v="19"/>
          </reference>
        </references>
      </pivotArea>
    </format>
    <format dxfId="5">
      <pivotArea dataOnly="0" labelOnly="1" fieldPosition="0">
        <references count="3">
          <reference field="6" count="1" selected="0">
            <x v="27"/>
          </reference>
          <reference field="7" count="1">
            <x v="3"/>
          </reference>
          <reference field="9" count="1" selected="0">
            <x v="19"/>
          </reference>
        </references>
      </pivotArea>
    </format>
    <format dxfId="4">
      <pivotArea dataOnly="0" labelOnly="1" fieldPosition="0">
        <references count="3">
          <reference field="6" count="1" selected="0">
            <x v="28"/>
          </reference>
          <reference field="7" count="1">
            <x v="3"/>
          </reference>
          <reference field="9" count="1" selected="0">
            <x v="19"/>
          </reference>
        </references>
      </pivotArea>
    </format>
    <format dxfId="3">
      <pivotArea dataOnly="0" labelOnly="1" fieldPosition="0">
        <references count="3">
          <reference field="6" count="1" selected="0">
            <x v="29"/>
          </reference>
          <reference field="7" count="1">
            <x v="3"/>
          </reference>
          <reference field="9" count="1" selected="0">
            <x v="19"/>
          </reference>
        </references>
      </pivotArea>
    </format>
    <format dxfId="2">
      <pivotArea dataOnly="0" labelOnly="1" fieldPosition="0">
        <references count="3">
          <reference field="6" count="1" selected="0">
            <x v="32"/>
          </reference>
          <reference field="7" count="1">
            <x v="3"/>
          </reference>
          <reference field="9" count="1" selected="0">
            <x v="19"/>
          </reference>
        </references>
      </pivotArea>
    </format>
    <format dxfId="1">
      <pivotArea dataOnly="0" labelOnly="1" fieldPosition="0">
        <references count="1">
          <reference field="11"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8"/>
  <sheetViews>
    <sheetView tabSelected="1" topLeftCell="A22" workbookViewId="0">
      <selection activeCell="J329" sqref="J329"/>
    </sheetView>
  </sheetViews>
  <sheetFormatPr baseColWidth="10" defaultRowHeight="14.25" x14ac:dyDescent="0.2"/>
  <cols>
    <col min="1" max="1" width="68.625" customWidth="1"/>
    <col min="2" max="2" width="6.75" bestFit="1" customWidth="1"/>
    <col min="3" max="5" width="4.875" bestFit="1" customWidth="1"/>
    <col min="6" max="7" width="4.875" customWidth="1"/>
    <col min="8" max="8" width="5.375" customWidth="1"/>
  </cols>
  <sheetData>
    <row r="1" spans="1:8" ht="208.5" customHeight="1" x14ac:dyDescent="0.2">
      <c r="A1" s="1" t="s">
        <v>45</v>
      </c>
      <c r="B1" s="2"/>
      <c r="C1" s="2"/>
      <c r="D1" s="2"/>
      <c r="E1" s="2"/>
      <c r="F1" s="2"/>
      <c r="G1" s="2"/>
      <c r="H1" s="2"/>
    </row>
    <row r="2" spans="1:8" ht="128.25" customHeight="1" x14ac:dyDescent="0.2">
      <c r="A2" s="3" t="s">
        <v>46</v>
      </c>
      <c r="B2" s="4"/>
      <c r="C2" s="4"/>
      <c r="D2" s="4"/>
      <c r="E2" s="4"/>
      <c r="F2" s="4"/>
      <c r="G2" s="4"/>
      <c r="H2" s="4"/>
    </row>
    <row r="3" spans="1:8" x14ac:dyDescent="0.2">
      <c r="A3" s="5" t="s">
        <v>41</v>
      </c>
      <c r="B3" s="5" t="s">
        <v>43</v>
      </c>
      <c r="C3" s="5"/>
      <c r="D3" s="5"/>
      <c r="E3" s="5"/>
      <c r="F3" s="5"/>
      <c r="G3" s="5"/>
      <c r="H3" s="5"/>
    </row>
    <row r="4" spans="1:8" x14ac:dyDescent="0.2">
      <c r="A4" s="5" t="s">
        <v>42</v>
      </c>
      <c r="B4" s="5">
        <v>2013</v>
      </c>
      <c r="C4" s="5">
        <v>2014</v>
      </c>
      <c r="D4" s="5">
        <v>2015</v>
      </c>
      <c r="E4" s="5">
        <v>2016</v>
      </c>
      <c r="F4" s="5">
        <v>2017</v>
      </c>
      <c r="G4" s="5">
        <v>2018</v>
      </c>
      <c r="H4" s="5" t="s">
        <v>44</v>
      </c>
    </row>
    <row r="5" spans="1:8" x14ac:dyDescent="0.2">
      <c r="A5" s="6" t="s">
        <v>57</v>
      </c>
      <c r="B5" s="7"/>
      <c r="C5" s="7"/>
      <c r="D5" s="7"/>
      <c r="E5" s="7"/>
      <c r="F5" s="7">
        <v>7</v>
      </c>
      <c r="G5" s="7">
        <v>13</v>
      </c>
      <c r="H5" s="7">
        <v>20</v>
      </c>
    </row>
    <row r="6" spans="1:8" x14ac:dyDescent="0.2">
      <c r="A6" s="8" t="s">
        <v>4</v>
      </c>
      <c r="B6" s="7"/>
      <c r="C6" s="7"/>
      <c r="D6" s="7"/>
      <c r="E6" s="7"/>
      <c r="F6" s="7">
        <v>3</v>
      </c>
      <c r="G6" s="7">
        <v>4</v>
      </c>
      <c r="H6" s="7">
        <v>7</v>
      </c>
    </row>
    <row r="7" spans="1:8" x14ac:dyDescent="0.2">
      <c r="A7" s="9" t="s">
        <v>47</v>
      </c>
      <c r="B7" s="7"/>
      <c r="C7" s="7"/>
      <c r="D7" s="7"/>
      <c r="E7" s="7"/>
      <c r="F7" s="7">
        <v>3</v>
      </c>
      <c r="G7" s="7">
        <v>4</v>
      </c>
      <c r="H7" s="7">
        <v>7</v>
      </c>
    </row>
    <row r="8" spans="1:8" x14ac:dyDescent="0.2">
      <c r="A8" s="8" t="s">
        <v>28</v>
      </c>
      <c r="B8" s="7"/>
      <c r="C8" s="7"/>
      <c r="D8" s="7"/>
      <c r="E8" s="7"/>
      <c r="F8" s="7"/>
      <c r="G8" s="7">
        <v>2</v>
      </c>
      <c r="H8" s="7">
        <v>2</v>
      </c>
    </row>
    <row r="9" spans="1:8" x14ac:dyDescent="0.2">
      <c r="A9" s="9" t="s">
        <v>47</v>
      </c>
      <c r="B9" s="7"/>
      <c r="C9" s="7"/>
      <c r="D9" s="7"/>
      <c r="E9" s="7"/>
      <c r="F9" s="7"/>
      <c r="G9" s="7">
        <v>1</v>
      </c>
      <c r="H9" s="7">
        <v>1</v>
      </c>
    </row>
    <row r="10" spans="1:8" x14ac:dyDescent="0.2">
      <c r="A10" s="9" t="s">
        <v>48</v>
      </c>
      <c r="B10" s="7"/>
      <c r="C10" s="7"/>
      <c r="D10" s="7"/>
      <c r="E10" s="7"/>
      <c r="F10" s="7"/>
      <c r="G10" s="7">
        <v>1</v>
      </c>
      <c r="H10" s="7">
        <v>1</v>
      </c>
    </row>
    <row r="11" spans="1:8" x14ac:dyDescent="0.2">
      <c r="A11" s="8" t="s">
        <v>7</v>
      </c>
      <c r="B11" s="7"/>
      <c r="C11" s="7"/>
      <c r="D11" s="7"/>
      <c r="E11" s="7"/>
      <c r="F11" s="7"/>
      <c r="G11" s="7">
        <v>1</v>
      </c>
      <c r="H11" s="7">
        <v>1</v>
      </c>
    </row>
    <row r="12" spans="1:8" x14ac:dyDescent="0.2">
      <c r="A12" s="9" t="s">
        <v>47</v>
      </c>
      <c r="B12" s="7"/>
      <c r="C12" s="7"/>
      <c r="D12" s="7"/>
      <c r="E12" s="7"/>
      <c r="F12" s="7"/>
      <c r="G12" s="7">
        <v>1</v>
      </c>
      <c r="H12" s="7">
        <v>1</v>
      </c>
    </row>
    <row r="13" spans="1:8" x14ac:dyDescent="0.2">
      <c r="A13" s="8" t="s">
        <v>9</v>
      </c>
      <c r="B13" s="7"/>
      <c r="C13" s="7"/>
      <c r="D13" s="7"/>
      <c r="E13" s="7"/>
      <c r="F13" s="7">
        <v>4</v>
      </c>
      <c r="G13" s="7">
        <v>6</v>
      </c>
      <c r="H13" s="7">
        <v>10</v>
      </c>
    </row>
    <row r="14" spans="1:8" x14ac:dyDescent="0.2">
      <c r="A14" s="9" t="s">
        <v>47</v>
      </c>
      <c r="B14" s="7"/>
      <c r="C14" s="7"/>
      <c r="D14" s="7"/>
      <c r="E14" s="7"/>
      <c r="F14" s="7">
        <v>4</v>
      </c>
      <c r="G14" s="7">
        <v>6</v>
      </c>
      <c r="H14" s="7">
        <v>10</v>
      </c>
    </row>
    <row r="15" spans="1:8" x14ac:dyDescent="0.2">
      <c r="A15" s="6" t="s">
        <v>0</v>
      </c>
      <c r="B15" s="7"/>
      <c r="C15" s="7"/>
      <c r="D15" s="7">
        <v>1</v>
      </c>
      <c r="E15" s="7"/>
      <c r="F15" s="7"/>
      <c r="G15" s="7">
        <v>1</v>
      </c>
      <c r="H15" s="7">
        <v>2</v>
      </c>
    </row>
    <row r="16" spans="1:8" x14ac:dyDescent="0.2">
      <c r="A16" s="8" t="s">
        <v>5</v>
      </c>
      <c r="B16" s="7"/>
      <c r="C16" s="7"/>
      <c r="D16" s="7"/>
      <c r="E16" s="7"/>
      <c r="F16" s="7"/>
      <c r="G16" s="7">
        <v>1</v>
      </c>
      <c r="H16" s="7">
        <v>1</v>
      </c>
    </row>
    <row r="17" spans="1:8" x14ac:dyDescent="0.2">
      <c r="A17" s="9" t="s">
        <v>48</v>
      </c>
      <c r="B17" s="7"/>
      <c r="C17" s="7"/>
      <c r="D17" s="7"/>
      <c r="E17" s="7"/>
      <c r="F17" s="7"/>
      <c r="G17" s="7">
        <v>1</v>
      </c>
      <c r="H17" s="7">
        <v>1</v>
      </c>
    </row>
    <row r="18" spans="1:8" x14ac:dyDescent="0.2">
      <c r="A18" s="8" t="s">
        <v>1</v>
      </c>
      <c r="B18" s="7"/>
      <c r="C18" s="7"/>
      <c r="D18" s="7">
        <v>1</v>
      </c>
      <c r="E18" s="7"/>
      <c r="F18" s="7"/>
      <c r="G18" s="7"/>
      <c r="H18" s="7">
        <v>1</v>
      </c>
    </row>
    <row r="19" spans="1:8" x14ac:dyDescent="0.2">
      <c r="A19" s="9" t="s">
        <v>47</v>
      </c>
      <c r="B19" s="7"/>
      <c r="C19" s="7"/>
      <c r="D19" s="7">
        <v>1</v>
      </c>
      <c r="E19" s="7"/>
      <c r="F19" s="7"/>
      <c r="G19" s="7"/>
      <c r="H19" s="7">
        <v>1</v>
      </c>
    </row>
    <row r="20" spans="1:8" x14ac:dyDescent="0.2">
      <c r="A20" s="6" t="s">
        <v>2</v>
      </c>
      <c r="B20" s="7"/>
      <c r="C20" s="7"/>
      <c r="D20" s="7"/>
      <c r="E20" s="7">
        <v>1</v>
      </c>
      <c r="F20" s="7">
        <v>9</v>
      </c>
      <c r="G20" s="7">
        <v>29</v>
      </c>
      <c r="H20" s="7">
        <v>39</v>
      </c>
    </row>
    <row r="21" spans="1:8" x14ac:dyDescent="0.2">
      <c r="A21" s="8" t="s">
        <v>4</v>
      </c>
      <c r="B21" s="7"/>
      <c r="C21" s="7"/>
      <c r="D21" s="7"/>
      <c r="E21" s="7"/>
      <c r="F21" s="7"/>
      <c r="G21" s="7">
        <v>1</v>
      </c>
      <c r="H21" s="7">
        <v>1</v>
      </c>
    </row>
    <row r="22" spans="1:8" x14ac:dyDescent="0.2">
      <c r="A22" s="9" t="s">
        <v>47</v>
      </c>
      <c r="B22" s="7"/>
      <c r="C22" s="7"/>
      <c r="D22" s="7"/>
      <c r="E22" s="7"/>
      <c r="F22" s="7"/>
      <c r="G22" s="7">
        <v>1</v>
      </c>
      <c r="H22" s="7">
        <v>1</v>
      </c>
    </row>
    <row r="23" spans="1:8" x14ac:dyDescent="0.2">
      <c r="A23" s="8" t="s">
        <v>5</v>
      </c>
      <c r="B23" s="7"/>
      <c r="C23" s="7"/>
      <c r="D23" s="7"/>
      <c r="E23" s="7"/>
      <c r="F23" s="7"/>
      <c r="G23" s="7">
        <v>3</v>
      </c>
      <c r="H23" s="7">
        <v>3</v>
      </c>
    </row>
    <row r="24" spans="1:8" x14ac:dyDescent="0.2">
      <c r="A24" s="9" t="s">
        <v>47</v>
      </c>
      <c r="B24" s="7"/>
      <c r="C24" s="7"/>
      <c r="D24" s="7"/>
      <c r="E24" s="7"/>
      <c r="F24" s="7"/>
      <c r="G24" s="7">
        <v>3</v>
      </c>
      <c r="H24" s="7">
        <v>3</v>
      </c>
    </row>
    <row r="25" spans="1:8" x14ac:dyDescent="0.2">
      <c r="A25" s="8" t="s">
        <v>15</v>
      </c>
      <c r="B25" s="7"/>
      <c r="C25" s="7"/>
      <c r="D25" s="7"/>
      <c r="E25" s="7"/>
      <c r="F25" s="7">
        <v>1</v>
      </c>
      <c r="G25" s="7">
        <v>3</v>
      </c>
      <c r="H25" s="7">
        <v>4</v>
      </c>
    </row>
    <row r="26" spans="1:8" x14ac:dyDescent="0.2">
      <c r="A26" s="9" t="s">
        <v>47</v>
      </c>
      <c r="B26" s="7"/>
      <c r="C26" s="7"/>
      <c r="D26" s="7"/>
      <c r="E26" s="7"/>
      <c r="F26" s="7">
        <v>1</v>
      </c>
      <c r="G26" s="7">
        <v>3</v>
      </c>
      <c r="H26" s="7">
        <v>4</v>
      </c>
    </row>
    <row r="27" spans="1:8" x14ac:dyDescent="0.2">
      <c r="A27" s="8" t="s">
        <v>61</v>
      </c>
      <c r="B27" s="7"/>
      <c r="C27" s="7"/>
      <c r="D27" s="7"/>
      <c r="E27" s="7"/>
      <c r="F27" s="7"/>
      <c r="G27" s="7">
        <v>1</v>
      </c>
      <c r="H27" s="7">
        <v>1</v>
      </c>
    </row>
    <row r="28" spans="1:8" x14ac:dyDescent="0.2">
      <c r="A28" s="9" t="s">
        <v>47</v>
      </c>
      <c r="B28" s="7"/>
      <c r="C28" s="7"/>
      <c r="D28" s="7"/>
      <c r="E28" s="7"/>
      <c r="F28" s="7"/>
      <c r="G28" s="7">
        <v>1</v>
      </c>
      <c r="H28" s="7">
        <v>1</v>
      </c>
    </row>
    <row r="29" spans="1:8" x14ac:dyDescent="0.2">
      <c r="A29" s="8" t="s">
        <v>30</v>
      </c>
      <c r="B29" s="7"/>
      <c r="C29" s="7"/>
      <c r="D29" s="7"/>
      <c r="E29" s="7"/>
      <c r="F29" s="7">
        <v>6</v>
      </c>
      <c r="G29" s="7">
        <v>7</v>
      </c>
      <c r="H29" s="7">
        <v>13</v>
      </c>
    </row>
    <row r="30" spans="1:8" x14ac:dyDescent="0.2">
      <c r="A30" s="9" t="s">
        <v>47</v>
      </c>
      <c r="B30" s="7"/>
      <c r="C30" s="7"/>
      <c r="D30" s="7"/>
      <c r="E30" s="7"/>
      <c r="F30" s="7">
        <v>6</v>
      </c>
      <c r="G30" s="7">
        <v>7</v>
      </c>
      <c r="H30" s="7">
        <v>13</v>
      </c>
    </row>
    <row r="31" spans="1:8" x14ac:dyDescent="0.2">
      <c r="A31" s="8" t="s">
        <v>17</v>
      </c>
      <c r="B31" s="7"/>
      <c r="C31" s="7"/>
      <c r="D31" s="7"/>
      <c r="E31" s="7"/>
      <c r="F31" s="7">
        <v>1</v>
      </c>
      <c r="G31" s="7"/>
      <c r="H31" s="7">
        <v>1</v>
      </c>
    </row>
    <row r="32" spans="1:8" x14ac:dyDescent="0.2">
      <c r="A32" s="9" t="s">
        <v>47</v>
      </c>
      <c r="B32" s="7"/>
      <c r="C32" s="7"/>
      <c r="D32" s="7"/>
      <c r="E32" s="7"/>
      <c r="F32" s="7">
        <v>1</v>
      </c>
      <c r="G32" s="7"/>
      <c r="H32" s="7">
        <v>1</v>
      </c>
    </row>
    <row r="33" spans="1:8" x14ac:dyDescent="0.2">
      <c r="A33" s="8" t="s">
        <v>1</v>
      </c>
      <c r="B33" s="7"/>
      <c r="C33" s="7"/>
      <c r="D33" s="7"/>
      <c r="E33" s="7">
        <v>1</v>
      </c>
      <c r="F33" s="7"/>
      <c r="G33" s="7"/>
      <c r="H33" s="7">
        <v>1</v>
      </c>
    </row>
    <row r="34" spans="1:8" x14ac:dyDescent="0.2">
      <c r="A34" s="9" t="s">
        <v>47</v>
      </c>
      <c r="B34" s="7"/>
      <c r="C34" s="7"/>
      <c r="D34" s="7"/>
      <c r="E34" s="7">
        <v>1</v>
      </c>
      <c r="F34" s="7"/>
      <c r="G34" s="7"/>
      <c r="H34" s="7">
        <v>1</v>
      </c>
    </row>
    <row r="35" spans="1:8" x14ac:dyDescent="0.2">
      <c r="A35" s="8" t="s">
        <v>7</v>
      </c>
      <c r="B35" s="7"/>
      <c r="C35" s="7"/>
      <c r="D35" s="7"/>
      <c r="E35" s="7"/>
      <c r="F35" s="7"/>
      <c r="G35" s="7">
        <v>1</v>
      </c>
      <c r="H35" s="7">
        <v>1</v>
      </c>
    </row>
    <row r="36" spans="1:8" x14ac:dyDescent="0.2">
      <c r="A36" s="9" t="s">
        <v>48</v>
      </c>
      <c r="B36" s="7"/>
      <c r="C36" s="7"/>
      <c r="D36" s="7"/>
      <c r="E36" s="7"/>
      <c r="F36" s="7"/>
      <c r="G36" s="7">
        <v>1</v>
      </c>
      <c r="H36" s="7">
        <v>1</v>
      </c>
    </row>
    <row r="37" spans="1:8" x14ac:dyDescent="0.2">
      <c r="A37" s="8" t="s">
        <v>9</v>
      </c>
      <c r="B37" s="7"/>
      <c r="C37" s="7"/>
      <c r="D37" s="7"/>
      <c r="E37" s="7"/>
      <c r="F37" s="7">
        <v>1</v>
      </c>
      <c r="G37" s="7">
        <v>12</v>
      </c>
      <c r="H37" s="7">
        <v>13</v>
      </c>
    </row>
    <row r="38" spans="1:8" x14ac:dyDescent="0.2">
      <c r="A38" s="9" t="s">
        <v>47</v>
      </c>
      <c r="B38" s="7"/>
      <c r="C38" s="7"/>
      <c r="D38" s="7"/>
      <c r="E38" s="7"/>
      <c r="F38" s="7">
        <v>1</v>
      </c>
      <c r="G38" s="7">
        <v>10</v>
      </c>
      <c r="H38" s="7">
        <v>11</v>
      </c>
    </row>
    <row r="39" spans="1:8" x14ac:dyDescent="0.2">
      <c r="A39" s="9" t="s">
        <v>48</v>
      </c>
      <c r="B39" s="7"/>
      <c r="C39" s="7"/>
      <c r="D39" s="7"/>
      <c r="E39" s="7"/>
      <c r="F39" s="7"/>
      <c r="G39" s="7">
        <v>1</v>
      </c>
      <c r="H39" s="7">
        <v>1</v>
      </c>
    </row>
    <row r="40" spans="1:8" x14ac:dyDescent="0.2">
      <c r="A40" s="9" t="s">
        <v>66</v>
      </c>
      <c r="B40" s="7"/>
      <c r="C40" s="7"/>
      <c r="D40" s="7"/>
      <c r="E40" s="7"/>
      <c r="F40" s="7"/>
      <c r="G40" s="7">
        <v>1</v>
      </c>
      <c r="H40" s="7">
        <v>1</v>
      </c>
    </row>
    <row r="41" spans="1:8" x14ac:dyDescent="0.2">
      <c r="A41" s="8" t="s">
        <v>10</v>
      </c>
      <c r="B41" s="7"/>
      <c r="C41" s="7"/>
      <c r="D41" s="7"/>
      <c r="E41" s="7"/>
      <c r="F41" s="7"/>
      <c r="G41" s="7">
        <v>1</v>
      </c>
      <c r="H41" s="7">
        <v>1</v>
      </c>
    </row>
    <row r="42" spans="1:8" x14ac:dyDescent="0.2">
      <c r="A42" s="9" t="s">
        <v>47</v>
      </c>
      <c r="B42" s="7"/>
      <c r="C42" s="7"/>
      <c r="D42" s="7"/>
      <c r="E42" s="7"/>
      <c r="F42" s="7"/>
      <c r="G42" s="7">
        <v>1</v>
      </c>
      <c r="H42" s="7">
        <v>1</v>
      </c>
    </row>
    <row r="43" spans="1:8" x14ac:dyDescent="0.2">
      <c r="A43" s="6" t="s">
        <v>3</v>
      </c>
      <c r="B43" s="7">
        <v>8</v>
      </c>
      <c r="C43" s="7">
        <v>7</v>
      </c>
      <c r="D43" s="7">
        <v>9</v>
      </c>
      <c r="E43" s="7">
        <v>7</v>
      </c>
      <c r="F43" s="7">
        <v>9</v>
      </c>
      <c r="G43" s="7">
        <v>6</v>
      </c>
      <c r="H43" s="7">
        <v>46</v>
      </c>
    </row>
    <row r="44" spans="1:8" x14ac:dyDescent="0.2">
      <c r="A44" s="8" t="s">
        <v>4</v>
      </c>
      <c r="B44" s="7">
        <v>1</v>
      </c>
      <c r="C44" s="7">
        <v>1</v>
      </c>
      <c r="D44" s="7">
        <v>1</v>
      </c>
      <c r="E44" s="7">
        <v>1</v>
      </c>
      <c r="F44" s="7">
        <v>1</v>
      </c>
      <c r="G44" s="7">
        <v>1</v>
      </c>
      <c r="H44" s="7">
        <v>6</v>
      </c>
    </row>
    <row r="45" spans="1:8" x14ac:dyDescent="0.2">
      <c r="A45" s="9" t="s">
        <v>47</v>
      </c>
      <c r="B45" s="7">
        <v>1</v>
      </c>
      <c r="C45" s="7">
        <v>1</v>
      </c>
      <c r="D45" s="7">
        <v>1</v>
      </c>
      <c r="E45" s="7">
        <v>1</v>
      </c>
      <c r="F45" s="7">
        <v>1</v>
      </c>
      <c r="G45" s="7">
        <v>1</v>
      </c>
      <c r="H45" s="7">
        <v>6</v>
      </c>
    </row>
    <row r="46" spans="1:8" x14ac:dyDescent="0.2">
      <c r="A46" s="8" t="s">
        <v>5</v>
      </c>
      <c r="B46" s="7">
        <v>1</v>
      </c>
      <c r="C46" s="7"/>
      <c r="D46" s="7"/>
      <c r="E46" s="7"/>
      <c r="F46" s="7">
        <v>1</v>
      </c>
      <c r="G46" s="7"/>
      <c r="H46" s="7">
        <v>2</v>
      </c>
    </row>
    <row r="47" spans="1:8" x14ac:dyDescent="0.2">
      <c r="A47" s="9" t="s">
        <v>47</v>
      </c>
      <c r="B47" s="7">
        <v>1</v>
      </c>
      <c r="C47" s="7"/>
      <c r="D47" s="7"/>
      <c r="E47" s="7"/>
      <c r="F47" s="7">
        <v>1</v>
      </c>
      <c r="G47" s="7"/>
      <c r="H47" s="7">
        <v>2</v>
      </c>
    </row>
    <row r="48" spans="1:8" x14ac:dyDescent="0.2">
      <c r="A48" s="8" t="s">
        <v>21</v>
      </c>
      <c r="B48" s="7"/>
      <c r="C48" s="7"/>
      <c r="D48" s="7"/>
      <c r="E48" s="7"/>
      <c r="F48" s="7">
        <v>2</v>
      </c>
      <c r="G48" s="7"/>
      <c r="H48" s="7">
        <v>2</v>
      </c>
    </row>
    <row r="49" spans="1:8" x14ac:dyDescent="0.2">
      <c r="A49" s="9" t="s">
        <v>47</v>
      </c>
      <c r="B49" s="7"/>
      <c r="C49" s="7"/>
      <c r="D49" s="7"/>
      <c r="E49" s="7"/>
      <c r="F49" s="7">
        <v>2</v>
      </c>
      <c r="G49" s="7"/>
      <c r="H49" s="7">
        <v>2</v>
      </c>
    </row>
    <row r="50" spans="1:8" x14ac:dyDescent="0.2">
      <c r="A50" s="8" t="s">
        <v>6</v>
      </c>
      <c r="B50" s="7">
        <v>1</v>
      </c>
      <c r="C50" s="7">
        <v>1</v>
      </c>
      <c r="D50" s="7">
        <v>1</v>
      </c>
      <c r="E50" s="7">
        <v>1</v>
      </c>
      <c r="F50" s="7">
        <v>1</v>
      </c>
      <c r="G50" s="7">
        <v>2</v>
      </c>
      <c r="H50" s="7">
        <v>7</v>
      </c>
    </row>
    <row r="51" spans="1:8" x14ac:dyDescent="0.2">
      <c r="A51" s="9" t="s">
        <v>47</v>
      </c>
      <c r="B51" s="7">
        <v>1</v>
      </c>
      <c r="C51" s="7">
        <v>1</v>
      </c>
      <c r="D51" s="7">
        <v>1</v>
      </c>
      <c r="E51" s="7">
        <v>1</v>
      </c>
      <c r="F51" s="7">
        <v>1</v>
      </c>
      <c r="G51" s="7">
        <v>2</v>
      </c>
      <c r="H51" s="7">
        <v>7</v>
      </c>
    </row>
    <row r="52" spans="1:8" x14ac:dyDescent="0.2">
      <c r="A52" s="8" t="s">
        <v>1</v>
      </c>
      <c r="B52" s="7">
        <v>1</v>
      </c>
      <c r="C52" s="7">
        <v>1</v>
      </c>
      <c r="D52" s="7">
        <v>1</v>
      </c>
      <c r="E52" s="7"/>
      <c r="F52" s="7"/>
      <c r="G52" s="7"/>
      <c r="H52" s="7">
        <v>3</v>
      </c>
    </row>
    <row r="53" spans="1:8" x14ac:dyDescent="0.2">
      <c r="A53" s="9" t="s">
        <v>47</v>
      </c>
      <c r="B53" s="7">
        <v>1</v>
      </c>
      <c r="C53" s="7">
        <v>1</v>
      </c>
      <c r="D53" s="7">
        <v>1</v>
      </c>
      <c r="E53" s="7"/>
      <c r="F53" s="7"/>
      <c r="G53" s="7"/>
      <c r="H53" s="7">
        <v>3</v>
      </c>
    </row>
    <row r="54" spans="1:8" x14ac:dyDescent="0.2">
      <c r="A54" s="8" t="s">
        <v>7</v>
      </c>
      <c r="B54" s="7"/>
      <c r="C54" s="7"/>
      <c r="D54" s="7"/>
      <c r="E54" s="7">
        <v>1</v>
      </c>
      <c r="F54" s="7"/>
      <c r="G54" s="7"/>
      <c r="H54" s="7">
        <v>1</v>
      </c>
    </row>
    <row r="55" spans="1:8" x14ac:dyDescent="0.2">
      <c r="A55" s="9" t="s">
        <v>48</v>
      </c>
      <c r="B55" s="7"/>
      <c r="C55" s="7"/>
      <c r="D55" s="7"/>
      <c r="E55" s="7">
        <v>1</v>
      </c>
      <c r="F55" s="7"/>
      <c r="G55" s="7"/>
      <c r="H55" s="7">
        <v>1</v>
      </c>
    </row>
    <row r="56" spans="1:8" x14ac:dyDescent="0.2">
      <c r="A56" s="8" t="s">
        <v>8</v>
      </c>
      <c r="B56" s="7">
        <v>1</v>
      </c>
      <c r="C56" s="7">
        <v>1</v>
      </c>
      <c r="D56" s="7">
        <v>2</v>
      </c>
      <c r="E56" s="7">
        <v>1</v>
      </c>
      <c r="F56" s="7">
        <v>1</v>
      </c>
      <c r="G56" s="7">
        <v>1</v>
      </c>
      <c r="H56" s="7">
        <v>7</v>
      </c>
    </row>
    <row r="57" spans="1:8" x14ac:dyDescent="0.2">
      <c r="A57" s="9" t="s">
        <v>47</v>
      </c>
      <c r="B57" s="7">
        <v>1</v>
      </c>
      <c r="C57" s="7">
        <v>1</v>
      </c>
      <c r="D57" s="7">
        <v>2</v>
      </c>
      <c r="E57" s="7">
        <v>1</v>
      </c>
      <c r="F57" s="7">
        <v>1</v>
      </c>
      <c r="G57" s="7">
        <v>1</v>
      </c>
      <c r="H57" s="7">
        <v>7</v>
      </c>
    </row>
    <row r="58" spans="1:8" x14ac:dyDescent="0.2">
      <c r="A58" s="8" t="s">
        <v>9</v>
      </c>
      <c r="B58" s="7">
        <v>1</v>
      </c>
      <c r="C58" s="7">
        <v>1</v>
      </c>
      <c r="D58" s="7">
        <v>1</v>
      </c>
      <c r="E58" s="7">
        <v>2</v>
      </c>
      <c r="F58" s="7"/>
      <c r="G58" s="7"/>
      <c r="H58" s="7">
        <v>5</v>
      </c>
    </row>
    <row r="59" spans="1:8" x14ac:dyDescent="0.2">
      <c r="A59" s="9" t="s">
        <v>47</v>
      </c>
      <c r="B59" s="7">
        <v>1</v>
      </c>
      <c r="C59" s="7">
        <v>1</v>
      </c>
      <c r="D59" s="7">
        <v>1</v>
      </c>
      <c r="E59" s="7">
        <v>1</v>
      </c>
      <c r="F59" s="7"/>
      <c r="G59" s="7"/>
      <c r="H59" s="7">
        <v>4</v>
      </c>
    </row>
    <row r="60" spans="1:8" x14ac:dyDescent="0.2">
      <c r="A60" s="9" t="s">
        <v>48</v>
      </c>
      <c r="B60" s="7"/>
      <c r="C60" s="7"/>
      <c r="D60" s="7"/>
      <c r="E60" s="7">
        <v>1</v>
      </c>
      <c r="F60" s="7"/>
      <c r="G60" s="7"/>
      <c r="H60" s="7">
        <v>1</v>
      </c>
    </row>
    <row r="61" spans="1:8" x14ac:dyDescent="0.2">
      <c r="A61" s="8" t="s">
        <v>10</v>
      </c>
      <c r="B61" s="7">
        <v>1</v>
      </c>
      <c r="C61" s="7">
        <v>1</v>
      </c>
      <c r="D61" s="7">
        <v>2</v>
      </c>
      <c r="E61" s="7"/>
      <c r="F61" s="7">
        <v>2</v>
      </c>
      <c r="G61" s="7">
        <v>1</v>
      </c>
      <c r="H61" s="7">
        <v>7</v>
      </c>
    </row>
    <row r="62" spans="1:8" x14ac:dyDescent="0.2">
      <c r="A62" s="9" t="s">
        <v>47</v>
      </c>
      <c r="B62" s="7">
        <v>1</v>
      </c>
      <c r="C62" s="7">
        <v>1</v>
      </c>
      <c r="D62" s="7">
        <v>2</v>
      </c>
      <c r="E62" s="7"/>
      <c r="F62" s="7">
        <v>2</v>
      </c>
      <c r="G62" s="7">
        <v>1</v>
      </c>
      <c r="H62" s="7">
        <v>7</v>
      </c>
    </row>
    <row r="63" spans="1:8" x14ac:dyDescent="0.2">
      <c r="A63" s="8" t="s">
        <v>11</v>
      </c>
      <c r="B63" s="7">
        <v>1</v>
      </c>
      <c r="C63" s="7">
        <v>1</v>
      </c>
      <c r="D63" s="7">
        <v>1</v>
      </c>
      <c r="E63" s="7">
        <v>1</v>
      </c>
      <c r="F63" s="7">
        <v>1</v>
      </c>
      <c r="G63" s="7">
        <v>1</v>
      </c>
      <c r="H63" s="7">
        <v>6</v>
      </c>
    </row>
    <row r="64" spans="1:8" x14ac:dyDescent="0.2">
      <c r="A64" s="9" t="s">
        <v>47</v>
      </c>
      <c r="B64" s="7">
        <v>1</v>
      </c>
      <c r="C64" s="7">
        <v>1</v>
      </c>
      <c r="D64" s="7">
        <v>1</v>
      </c>
      <c r="E64" s="7">
        <v>1</v>
      </c>
      <c r="F64" s="7">
        <v>1</v>
      </c>
      <c r="G64" s="7">
        <v>1</v>
      </c>
      <c r="H64" s="7">
        <v>6</v>
      </c>
    </row>
    <row r="65" spans="1:8" x14ac:dyDescent="0.2">
      <c r="A65" s="6" t="s">
        <v>12</v>
      </c>
      <c r="B65" s="7"/>
      <c r="C65" s="7">
        <v>7</v>
      </c>
      <c r="D65" s="7">
        <v>5</v>
      </c>
      <c r="E65" s="7">
        <v>6</v>
      </c>
      <c r="F65" s="7">
        <v>10</v>
      </c>
      <c r="G65" s="7">
        <v>19</v>
      </c>
      <c r="H65" s="7">
        <v>47</v>
      </c>
    </row>
    <row r="66" spans="1:8" x14ac:dyDescent="0.2">
      <c r="A66" s="8" t="s">
        <v>4</v>
      </c>
      <c r="B66" s="7"/>
      <c r="C66" s="7">
        <v>2</v>
      </c>
      <c r="D66" s="7">
        <v>1</v>
      </c>
      <c r="E66" s="7">
        <v>2</v>
      </c>
      <c r="F66" s="7">
        <v>2</v>
      </c>
      <c r="G66" s="7">
        <v>4</v>
      </c>
      <c r="H66" s="7">
        <v>11</v>
      </c>
    </row>
    <row r="67" spans="1:8" x14ac:dyDescent="0.2">
      <c r="A67" s="9" t="s">
        <v>67</v>
      </c>
      <c r="B67" s="7"/>
      <c r="C67" s="7"/>
      <c r="D67" s="7"/>
      <c r="E67" s="7"/>
      <c r="F67" s="7"/>
      <c r="G67" s="7">
        <v>1</v>
      </c>
      <c r="H67" s="7">
        <v>1</v>
      </c>
    </row>
    <row r="68" spans="1:8" x14ac:dyDescent="0.2">
      <c r="A68" s="9" t="s">
        <v>47</v>
      </c>
      <c r="B68" s="7"/>
      <c r="C68" s="7">
        <v>2</v>
      </c>
      <c r="D68" s="7">
        <v>1</v>
      </c>
      <c r="E68" s="7">
        <v>2</v>
      </c>
      <c r="F68" s="7">
        <v>2</v>
      </c>
      <c r="G68" s="7">
        <v>3</v>
      </c>
      <c r="H68" s="7">
        <v>10</v>
      </c>
    </row>
    <row r="69" spans="1:8" x14ac:dyDescent="0.2">
      <c r="A69" s="8" t="s">
        <v>5</v>
      </c>
      <c r="B69" s="7"/>
      <c r="C69" s="7"/>
      <c r="D69" s="7"/>
      <c r="E69" s="7"/>
      <c r="F69" s="7">
        <v>1</v>
      </c>
      <c r="G69" s="7"/>
      <c r="H69" s="7">
        <v>1</v>
      </c>
    </row>
    <row r="70" spans="1:8" x14ac:dyDescent="0.2">
      <c r="A70" s="9" t="s">
        <v>47</v>
      </c>
      <c r="B70" s="7"/>
      <c r="C70" s="7"/>
      <c r="D70" s="7"/>
      <c r="E70" s="7"/>
      <c r="F70" s="7">
        <v>1</v>
      </c>
      <c r="G70" s="7"/>
      <c r="H70" s="7">
        <v>1</v>
      </c>
    </row>
    <row r="71" spans="1:8" x14ac:dyDescent="0.2">
      <c r="A71" s="8" t="s">
        <v>27</v>
      </c>
      <c r="B71" s="7"/>
      <c r="C71" s="7"/>
      <c r="D71" s="7"/>
      <c r="E71" s="7"/>
      <c r="F71" s="7"/>
      <c r="G71" s="7">
        <v>1</v>
      </c>
      <c r="H71" s="7">
        <v>1</v>
      </c>
    </row>
    <row r="72" spans="1:8" x14ac:dyDescent="0.2">
      <c r="A72" s="9" t="s">
        <v>47</v>
      </c>
      <c r="B72" s="7"/>
      <c r="C72" s="7"/>
      <c r="D72" s="7"/>
      <c r="E72" s="7"/>
      <c r="F72" s="7"/>
      <c r="G72" s="7">
        <v>1</v>
      </c>
      <c r="H72" s="7">
        <v>1</v>
      </c>
    </row>
    <row r="73" spans="1:8" x14ac:dyDescent="0.2">
      <c r="A73" s="8" t="s">
        <v>15</v>
      </c>
      <c r="B73" s="7"/>
      <c r="C73" s="7"/>
      <c r="D73" s="7"/>
      <c r="E73" s="7"/>
      <c r="F73" s="7"/>
      <c r="G73" s="7">
        <v>2</v>
      </c>
      <c r="H73" s="7">
        <v>2</v>
      </c>
    </row>
    <row r="74" spans="1:8" x14ac:dyDescent="0.2">
      <c r="A74" s="9" t="s">
        <v>47</v>
      </c>
      <c r="B74" s="7"/>
      <c r="C74" s="7"/>
      <c r="D74" s="7"/>
      <c r="E74" s="7"/>
      <c r="F74" s="7"/>
      <c r="G74" s="7">
        <v>2</v>
      </c>
      <c r="H74" s="7">
        <v>2</v>
      </c>
    </row>
    <row r="75" spans="1:8" x14ac:dyDescent="0.2">
      <c r="A75" s="8" t="s">
        <v>61</v>
      </c>
      <c r="B75" s="7"/>
      <c r="C75" s="7"/>
      <c r="D75" s="7"/>
      <c r="E75" s="7"/>
      <c r="F75" s="7"/>
      <c r="G75" s="7">
        <v>1</v>
      </c>
      <c r="H75" s="7">
        <v>1</v>
      </c>
    </row>
    <row r="76" spans="1:8" x14ac:dyDescent="0.2">
      <c r="A76" s="9" t="s">
        <v>47</v>
      </c>
      <c r="B76" s="7"/>
      <c r="C76" s="7"/>
      <c r="D76" s="7"/>
      <c r="E76" s="7"/>
      <c r="F76" s="7"/>
      <c r="G76" s="7">
        <v>1</v>
      </c>
      <c r="H76" s="7">
        <v>1</v>
      </c>
    </row>
    <row r="77" spans="1:8" x14ac:dyDescent="0.2">
      <c r="A77" s="8" t="s">
        <v>65</v>
      </c>
      <c r="B77" s="7"/>
      <c r="C77" s="7"/>
      <c r="D77" s="7"/>
      <c r="E77" s="7"/>
      <c r="F77" s="7"/>
      <c r="G77" s="7">
        <v>1</v>
      </c>
      <c r="H77" s="7">
        <v>1</v>
      </c>
    </row>
    <row r="78" spans="1:8" x14ac:dyDescent="0.2">
      <c r="A78" s="9" t="s">
        <v>47</v>
      </c>
      <c r="B78" s="7"/>
      <c r="C78" s="7"/>
      <c r="D78" s="7"/>
      <c r="E78" s="7"/>
      <c r="F78" s="7"/>
      <c r="G78" s="7">
        <v>1</v>
      </c>
      <c r="H78" s="7">
        <v>1</v>
      </c>
    </row>
    <row r="79" spans="1:8" x14ac:dyDescent="0.2">
      <c r="A79" s="8" t="s">
        <v>58</v>
      </c>
      <c r="B79" s="7"/>
      <c r="C79" s="7"/>
      <c r="D79" s="7"/>
      <c r="E79" s="7"/>
      <c r="F79" s="7">
        <v>2</v>
      </c>
      <c r="G79" s="7">
        <v>1</v>
      </c>
      <c r="H79" s="7">
        <v>3</v>
      </c>
    </row>
    <row r="80" spans="1:8" x14ac:dyDescent="0.2">
      <c r="A80" s="9" t="s">
        <v>47</v>
      </c>
      <c r="B80" s="7"/>
      <c r="C80" s="7"/>
      <c r="D80" s="7"/>
      <c r="E80" s="7"/>
      <c r="F80" s="7">
        <v>2</v>
      </c>
      <c r="G80" s="7">
        <v>1</v>
      </c>
      <c r="H80" s="7">
        <v>3</v>
      </c>
    </row>
    <row r="81" spans="1:8" x14ac:dyDescent="0.2">
      <c r="A81" s="8" t="s">
        <v>6</v>
      </c>
      <c r="B81" s="7"/>
      <c r="C81" s="7">
        <v>2</v>
      </c>
      <c r="D81" s="7">
        <v>2</v>
      </c>
      <c r="E81" s="7">
        <v>1</v>
      </c>
      <c r="F81" s="7">
        <v>3</v>
      </c>
      <c r="G81" s="7">
        <v>1</v>
      </c>
      <c r="H81" s="7">
        <v>9</v>
      </c>
    </row>
    <row r="82" spans="1:8" x14ac:dyDescent="0.2">
      <c r="A82" s="9" t="s">
        <v>47</v>
      </c>
      <c r="B82" s="7"/>
      <c r="C82" s="7">
        <v>2</v>
      </c>
      <c r="D82" s="7">
        <v>2</v>
      </c>
      <c r="E82" s="7">
        <v>1</v>
      </c>
      <c r="F82" s="7">
        <v>3</v>
      </c>
      <c r="G82" s="7">
        <v>1</v>
      </c>
      <c r="H82" s="7">
        <v>9</v>
      </c>
    </row>
    <row r="83" spans="1:8" x14ac:dyDescent="0.2">
      <c r="A83" s="8" t="s">
        <v>7</v>
      </c>
      <c r="B83" s="7"/>
      <c r="C83" s="7">
        <v>1</v>
      </c>
      <c r="D83" s="7">
        <v>1</v>
      </c>
      <c r="E83" s="7"/>
      <c r="F83" s="7"/>
      <c r="G83" s="7">
        <v>1</v>
      </c>
      <c r="H83" s="7">
        <v>3</v>
      </c>
    </row>
    <row r="84" spans="1:8" x14ac:dyDescent="0.2">
      <c r="A84" s="9" t="s">
        <v>47</v>
      </c>
      <c r="B84" s="7"/>
      <c r="C84" s="7">
        <v>1</v>
      </c>
      <c r="D84" s="7">
        <v>1</v>
      </c>
      <c r="E84" s="7"/>
      <c r="F84" s="7"/>
      <c r="G84" s="7">
        <v>1</v>
      </c>
      <c r="H84" s="7">
        <v>3</v>
      </c>
    </row>
    <row r="85" spans="1:8" x14ac:dyDescent="0.2">
      <c r="A85" s="8" t="s">
        <v>9</v>
      </c>
      <c r="B85" s="7"/>
      <c r="C85" s="7"/>
      <c r="D85" s="7"/>
      <c r="E85" s="7"/>
      <c r="F85" s="7">
        <v>1</v>
      </c>
      <c r="G85" s="7">
        <v>4</v>
      </c>
      <c r="H85" s="7">
        <v>5</v>
      </c>
    </row>
    <row r="86" spans="1:8" x14ac:dyDescent="0.2">
      <c r="A86" s="9" t="s">
        <v>47</v>
      </c>
      <c r="B86" s="7"/>
      <c r="C86" s="7"/>
      <c r="D86" s="7"/>
      <c r="E86" s="7"/>
      <c r="F86" s="7">
        <v>1</v>
      </c>
      <c r="G86" s="7">
        <v>4</v>
      </c>
      <c r="H86" s="7">
        <v>5</v>
      </c>
    </row>
    <row r="87" spans="1:8" x14ac:dyDescent="0.2">
      <c r="A87" s="8" t="s">
        <v>13</v>
      </c>
      <c r="B87" s="7"/>
      <c r="C87" s="7"/>
      <c r="D87" s="7"/>
      <c r="E87" s="7">
        <v>2</v>
      </c>
      <c r="F87" s="7">
        <v>1</v>
      </c>
      <c r="G87" s="7"/>
      <c r="H87" s="7">
        <v>3</v>
      </c>
    </row>
    <row r="88" spans="1:8" x14ac:dyDescent="0.2">
      <c r="A88" s="9" t="s">
        <v>47</v>
      </c>
      <c r="B88" s="7"/>
      <c r="C88" s="7"/>
      <c r="D88" s="7"/>
      <c r="E88" s="7">
        <v>2</v>
      </c>
      <c r="F88" s="7">
        <v>1</v>
      </c>
      <c r="G88" s="7"/>
      <c r="H88" s="7">
        <v>3</v>
      </c>
    </row>
    <row r="89" spans="1:8" x14ac:dyDescent="0.2">
      <c r="A89" s="8" t="s">
        <v>10</v>
      </c>
      <c r="B89" s="7"/>
      <c r="C89" s="7">
        <v>1</v>
      </c>
      <c r="D89" s="7">
        <v>1</v>
      </c>
      <c r="E89" s="7">
        <v>1</v>
      </c>
      <c r="F89" s="7"/>
      <c r="G89" s="7">
        <v>1</v>
      </c>
      <c r="H89" s="7">
        <v>4</v>
      </c>
    </row>
    <row r="90" spans="1:8" x14ac:dyDescent="0.2">
      <c r="A90" s="9" t="s">
        <v>47</v>
      </c>
      <c r="B90" s="7"/>
      <c r="C90" s="7">
        <v>1</v>
      </c>
      <c r="D90" s="7">
        <v>1</v>
      </c>
      <c r="E90" s="7">
        <v>1</v>
      </c>
      <c r="F90" s="7"/>
      <c r="G90" s="7">
        <v>1</v>
      </c>
      <c r="H90" s="7">
        <v>4</v>
      </c>
    </row>
    <row r="91" spans="1:8" x14ac:dyDescent="0.2">
      <c r="A91" s="8" t="s">
        <v>34</v>
      </c>
      <c r="B91" s="7"/>
      <c r="C91" s="7"/>
      <c r="D91" s="7"/>
      <c r="E91" s="7"/>
      <c r="F91" s="7"/>
      <c r="G91" s="7">
        <v>2</v>
      </c>
      <c r="H91" s="7">
        <v>2</v>
      </c>
    </row>
    <row r="92" spans="1:8" x14ac:dyDescent="0.2">
      <c r="A92" s="9" t="s">
        <v>47</v>
      </c>
      <c r="B92" s="7"/>
      <c r="C92" s="7"/>
      <c r="D92" s="7"/>
      <c r="E92" s="7"/>
      <c r="F92" s="7"/>
      <c r="G92" s="7">
        <v>2</v>
      </c>
      <c r="H92" s="7">
        <v>2</v>
      </c>
    </row>
    <row r="93" spans="1:8" x14ac:dyDescent="0.2">
      <c r="A93" s="8" t="s">
        <v>11</v>
      </c>
      <c r="B93" s="7"/>
      <c r="C93" s="7">
        <v>1</v>
      </c>
      <c r="D93" s="7"/>
      <c r="E93" s="7"/>
      <c r="F93" s="7"/>
      <c r="G93" s="7"/>
      <c r="H93" s="7">
        <v>1</v>
      </c>
    </row>
    <row r="94" spans="1:8" x14ac:dyDescent="0.2">
      <c r="A94" s="9" t="s">
        <v>47</v>
      </c>
      <c r="B94" s="7"/>
      <c r="C94" s="7">
        <v>1</v>
      </c>
      <c r="D94" s="7"/>
      <c r="E94" s="7"/>
      <c r="F94" s="7"/>
      <c r="G94" s="7"/>
      <c r="H94" s="7">
        <v>1</v>
      </c>
    </row>
    <row r="95" spans="1:8" x14ac:dyDescent="0.2">
      <c r="A95" s="6" t="s">
        <v>59</v>
      </c>
      <c r="B95" s="7"/>
      <c r="C95" s="7"/>
      <c r="D95" s="7"/>
      <c r="E95" s="7"/>
      <c r="F95" s="7">
        <v>1</v>
      </c>
      <c r="G95" s="7"/>
      <c r="H95" s="7">
        <v>1</v>
      </c>
    </row>
    <row r="96" spans="1:8" x14ac:dyDescent="0.2">
      <c r="A96" s="8" t="s">
        <v>25</v>
      </c>
      <c r="B96" s="7"/>
      <c r="C96" s="7"/>
      <c r="D96" s="7"/>
      <c r="E96" s="7"/>
      <c r="F96" s="7">
        <v>1</v>
      </c>
      <c r="G96" s="7"/>
      <c r="H96" s="7">
        <v>1</v>
      </c>
    </row>
    <row r="97" spans="1:8" x14ac:dyDescent="0.2">
      <c r="A97" s="9" t="s">
        <v>51</v>
      </c>
      <c r="B97" s="7"/>
      <c r="C97" s="7"/>
      <c r="D97" s="7"/>
      <c r="E97" s="7"/>
      <c r="F97" s="7">
        <v>1</v>
      </c>
      <c r="G97" s="7"/>
      <c r="H97" s="7">
        <v>1</v>
      </c>
    </row>
    <row r="98" spans="1:8" x14ac:dyDescent="0.2">
      <c r="A98" s="6" t="s">
        <v>14</v>
      </c>
      <c r="B98" s="7"/>
      <c r="C98" s="7"/>
      <c r="D98" s="7">
        <v>3</v>
      </c>
      <c r="E98" s="7">
        <v>3</v>
      </c>
      <c r="F98" s="7">
        <v>5</v>
      </c>
      <c r="G98" s="7">
        <v>9</v>
      </c>
      <c r="H98" s="7">
        <v>20</v>
      </c>
    </row>
    <row r="99" spans="1:8" x14ac:dyDescent="0.2">
      <c r="A99" s="8" t="s">
        <v>4</v>
      </c>
      <c r="B99" s="7"/>
      <c r="C99" s="7"/>
      <c r="D99" s="7"/>
      <c r="E99" s="7">
        <v>1</v>
      </c>
      <c r="F99" s="7"/>
      <c r="G99" s="7"/>
      <c r="H99" s="7">
        <v>1</v>
      </c>
    </row>
    <row r="100" spans="1:8" x14ac:dyDescent="0.2">
      <c r="A100" s="9" t="s">
        <v>49</v>
      </c>
      <c r="B100" s="7"/>
      <c r="C100" s="7"/>
      <c r="D100" s="7"/>
      <c r="E100" s="7">
        <v>1</v>
      </c>
      <c r="F100" s="7"/>
      <c r="G100" s="7"/>
      <c r="H100" s="7">
        <v>1</v>
      </c>
    </row>
    <row r="101" spans="1:8" x14ac:dyDescent="0.2">
      <c r="A101" s="8" t="s">
        <v>27</v>
      </c>
      <c r="B101" s="7"/>
      <c r="C101" s="7"/>
      <c r="D101" s="7"/>
      <c r="E101" s="7"/>
      <c r="F101" s="7"/>
      <c r="G101" s="7">
        <v>1</v>
      </c>
      <c r="H101" s="7">
        <v>1</v>
      </c>
    </row>
    <row r="102" spans="1:8" x14ac:dyDescent="0.2">
      <c r="A102" s="9" t="s">
        <v>50</v>
      </c>
      <c r="B102" s="7"/>
      <c r="C102" s="7"/>
      <c r="D102" s="7"/>
      <c r="E102" s="7"/>
      <c r="F102" s="7"/>
      <c r="G102" s="7">
        <v>1</v>
      </c>
      <c r="H102" s="7">
        <v>1</v>
      </c>
    </row>
    <row r="103" spans="1:8" x14ac:dyDescent="0.2">
      <c r="A103" s="8" t="s">
        <v>15</v>
      </c>
      <c r="B103" s="7"/>
      <c r="C103" s="7"/>
      <c r="D103" s="7">
        <v>1</v>
      </c>
      <c r="E103" s="7"/>
      <c r="F103" s="7"/>
      <c r="G103" s="7">
        <v>1</v>
      </c>
      <c r="H103" s="7">
        <v>2</v>
      </c>
    </row>
    <row r="104" spans="1:8" x14ac:dyDescent="0.2">
      <c r="A104" s="9" t="s">
        <v>47</v>
      </c>
      <c r="B104" s="7"/>
      <c r="C104" s="7"/>
      <c r="D104" s="7"/>
      <c r="E104" s="7"/>
      <c r="F104" s="7"/>
      <c r="G104" s="7">
        <v>1</v>
      </c>
      <c r="H104" s="7">
        <v>1</v>
      </c>
    </row>
    <row r="105" spans="1:8" x14ac:dyDescent="0.2">
      <c r="A105" s="9" t="s">
        <v>50</v>
      </c>
      <c r="B105" s="7"/>
      <c r="C105" s="7"/>
      <c r="D105" s="7">
        <v>1</v>
      </c>
      <c r="E105" s="7"/>
      <c r="F105" s="7"/>
      <c r="G105" s="7"/>
      <c r="H105" s="7">
        <v>1</v>
      </c>
    </row>
    <row r="106" spans="1:8" x14ac:dyDescent="0.2">
      <c r="A106" s="8" t="s">
        <v>16</v>
      </c>
      <c r="B106" s="7"/>
      <c r="C106" s="7"/>
      <c r="D106" s="7"/>
      <c r="E106" s="7">
        <v>1</v>
      </c>
      <c r="F106" s="7"/>
      <c r="G106" s="7"/>
      <c r="H106" s="7">
        <v>1</v>
      </c>
    </row>
    <row r="107" spans="1:8" x14ac:dyDescent="0.2">
      <c r="A107" s="9" t="s">
        <v>49</v>
      </c>
      <c r="B107" s="7"/>
      <c r="C107" s="7"/>
      <c r="D107" s="7"/>
      <c r="E107" s="7">
        <v>1</v>
      </c>
      <c r="F107" s="7"/>
      <c r="G107" s="7"/>
      <c r="H107" s="7">
        <v>1</v>
      </c>
    </row>
    <row r="108" spans="1:8" x14ac:dyDescent="0.2">
      <c r="A108" s="8" t="s">
        <v>68</v>
      </c>
      <c r="B108" s="7"/>
      <c r="C108" s="7"/>
      <c r="D108" s="7"/>
      <c r="E108" s="7"/>
      <c r="F108" s="7"/>
      <c r="G108" s="7">
        <v>1</v>
      </c>
      <c r="H108" s="7">
        <v>1</v>
      </c>
    </row>
    <row r="109" spans="1:8" x14ac:dyDescent="0.2">
      <c r="A109" s="9" t="s">
        <v>50</v>
      </c>
      <c r="B109" s="7"/>
      <c r="C109" s="7"/>
      <c r="D109" s="7"/>
      <c r="E109" s="7"/>
      <c r="F109" s="7"/>
      <c r="G109" s="7">
        <v>1</v>
      </c>
      <c r="H109" s="7">
        <v>1</v>
      </c>
    </row>
    <row r="110" spans="1:8" x14ac:dyDescent="0.2">
      <c r="A110" s="8" t="s">
        <v>29</v>
      </c>
      <c r="B110" s="7"/>
      <c r="C110" s="7"/>
      <c r="D110" s="7"/>
      <c r="E110" s="7"/>
      <c r="F110" s="7">
        <v>1</v>
      </c>
      <c r="G110" s="7"/>
      <c r="H110" s="7">
        <v>1</v>
      </c>
    </row>
    <row r="111" spans="1:8" x14ac:dyDescent="0.2">
      <c r="A111" s="9" t="s">
        <v>50</v>
      </c>
      <c r="B111" s="7"/>
      <c r="C111" s="7"/>
      <c r="D111" s="7"/>
      <c r="E111" s="7"/>
      <c r="F111" s="7">
        <v>1</v>
      </c>
      <c r="G111" s="7"/>
      <c r="H111" s="7">
        <v>1</v>
      </c>
    </row>
    <row r="112" spans="1:8" x14ac:dyDescent="0.2">
      <c r="A112" s="8" t="s">
        <v>31</v>
      </c>
      <c r="B112" s="7"/>
      <c r="C112" s="7"/>
      <c r="D112" s="7"/>
      <c r="E112" s="7"/>
      <c r="F112" s="7"/>
      <c r="G112" s="7">
        <v>1</v>
      </c>
      <c r="H112" s="7">
        <v>1</v>
      </c>
    </row>
    <row r="113" spans="1:8" x14ac:dyDescent="0.2">
      <c r="A113" s="9" t="s">
        <v>52</v>
      </c>
      <c r="B113" s="7"/>
      <c r="C113" s="7"/>
      <c r="D113" s="7"/>
      <c r="E113" s="7"/>
      <c r="F113" s="7"/>
      <c r="G113" s="7">
        <v>1</v>
      </c>
      <c r="H113" s="7">
        <v>1</v>
      </c>
    </row>
    <row r="114" spans="1:8" x14ac:dyDescent="0.2">
      <c r="A114" s="8" t="s">
        <v>17</v>
      </c>
      <c r="B114" s="7"/>
      <c r="C114" s="7"/>
      <c r="D114" s="7">
        <v>1</v>
      </c>
      <c r="E114" s="7"/>
      <c r="F114" s="7"/>
      <c r="G114" s="7"/>
      <c r="H114" s="7">
        <v>1</v>
      </c>
    </row>
    <row r="115" spans="1:8" x14ac:dyDescent="0.2">
      <c r="A115" s="9" t="s">
        <v>50</v>
      </c>
      <c r="B115" s="7"/>
      <c r="C115" s="7"/>
      <c r="D115" s="7">
        <v>1</v>
      </c>
      <c r="E115" s="7"/>
      <c r="F115" s="7"/>
      <c r="G115" s="7"/>
      <c r="H115" s="7">
        <v>1</v>
      </c>
    </row>
    <row r="116" spans="1:8" x14ac:dyDescent="0.2">
      <c r="A116" s="8" t="s">
        <v>18</v>
      </c>
      <c r="B116" s="7"/>
      <c r="C116" s="7"/>
      <c r="D116" s="7">
        <v>1</v>
      </c>
      <c r="E116" s="7"/>
      <c r="F116" s="7">
        <v>1</v>
      </c>
      <c r="G116" s="7">
        <v>1</v>
      </c>
      <c r="H116" s="7">
        <v>3</v>
      </c>
    </row>
    <row r="117" spans="1:8" x14ac:dyDescent="0.2">
      <c r="A117" s="9" t="s">
        <v>51</v>
      </c>
      <c r="B117" s="7"/>
      <c r="C117" s="7"/>
      <c r="D117" s="7">
        <v>1</v>
      </c>
      <c r="E117" s="7"/>
      <c r="F117" s="7"/>
      <c r="G117" s="7"/>
      <c r="H117" s="7">
        <v>1</v>
      </c>
    </row>
    <row r="118" spans="1:8" x14ac:dyDescent="0.2">
      <c r="A118" s="9" t="s">
        <v>50</v>
      </c>
      <c r="B118" s="7"/>
      <c r="C118" s="7"/>
      <c r="D118" s="7"/>
      <c r="E118" s="7"/>
      <c r="F118" s="7">
        <v>1</v>
      </c>
      <c r="G118" s="7">
        <v>1</v>
      </c>
      <c r="H118" s="7">
        <v>2</v>
      </c>
    </row>
    <row r="119" spans="1:8" x14ac:dyDescent="0.2">
      <c r="A119" s="8" t="s">
        <v>9</v>
      </c>
      <c r="B119" s="7"/>
      <c r="C119" s="7"/>
      <c r="D119" s="7"/>
      <c r="E119" s="7">
        <v>1</v>
      </c>
      <c r="F119" s="7">
        <v>2</v>
      </c>
      <c r="G119" s="7">
        <v>4</v>
      </c>
      <c r="H119" s="7">
        <v>7</v>
      </c>
    </row>
    <row r="120" spans="1:8" x14ac:dyDescent="0.2">
      <c r="A120" s="9" t="s">
        <v>47</v>
      </c>
      <c r="B120" s="7"/>
      <c r="C120" s="7"/>
      <c r="D120" s="7"/>
      <c r="E120" s="7"/>
      <c r="F120" s="7">
        <v>1</v>
      </c>
      <c r="G120" s="7"/>
      <c r="H120" s="7">
        <v>1</v>
      </c>
    </row>
    <row r="121" spans="1:8" x14ac:dyDescent="0.2">
      <c r="A121" s="9" t="s">
        <v>50</v>
      </c>
      <c r="B121" s="7"/>
      <c r="C121" s="7"/>
      <c r="D121" s="7"/>
      <c r="E121" s="7"/>
      <c r="F121" s="7">
        <v>1</v>
      </c>
      <c r="G121" s="7">
        <v>3</v>
      </c>
      <c r="H121" s="7">
        <v>4</v>
      </c>
    </row>
    <row r="122" spans="1:8" x14ac:dyDescent="0.2">
      <c r="A122" s="9" t="s">
        <v>49</v>
      </c>
      <c r="B122" s="7"/>
      <c r="C122" s="7"/>
      <c r="D122" s="7"/>
      <c r="E122" s="7">
        <v>1</v>
      </c>
      <c r="F122" s="7"/>
      <c r="G122" s="7"/>
      <c r="H122" s="7">
        <v>1</v>
      </c>
    </row>
    <row r="123" spans="1:8" x14ac:dyDescent="0.2">
      <c r="A123" s="9" t="s">
        <v>69</v>
      </c>
      <c r="B123" s="7"/>
      <c r="C123" s="7"/>
      <c r="D123" s="7"/>
      <c r="E123" s="7"/>
      <c r="F123" s="7"/>
      <c r="G123" s="7">
        <v>1</v>
      </c>
      <c r="H123" s="7">
        <v>1</v>
      </c>
    </row>
    <row r="124" spans="1:8" x14ac:dyDescent="0.2">
      <c r="A124" s="8" t="s">
        <v>35</v>
      </c>
      <c r="B124" s="7"/>
      <c r="C124" s="7"/>
      <c r="D124" s="7"/>
      <c r="E124" s="7"/>
      <c r="F124" s="7">
        <v>1</v>
      </c>
      <c r="G124" s="7"/>
      <c r="H124" s="7">
        <v>1</v>
      </c>
    </row>
    <row r="125" spans="1:8" x14ac:dyDescent="0.2">
      <c r="A125" s="9" t="s">
        <v>50</v>
      </c>
      <c r="B125" s="7"/>
      <c r="C125" s="7"/>
      <c r="D125" s="7"/>
      <c r="E125" s="7"/>
      <c r="F125" s="7">
        <v>1</v>
      </c>
      <c r="G125" s="7"/>
      <c r="H125" s="7">
        <v>1</v>
      </c>
    </row>
    <row r="126" spans="1:8" x14ac:dyDescent="0.2">
      <c r="A126" s="6" t="s">
        <v>19</v>
      </c>
      <c r="B126" s="7"/>
      <c r="C126" s="7">
        <v>1</v>
      </c>
      <c r="D126" s="7"/>
      <c r="E126" s="7">
        <v>1</v>
      </c>
      <c r="F126" s="7"/>
      <c r="G126" s="7">
        <v>1</v>
      </c>
      <c r="H126" s="7">
        <v>3</v>
      </c>
    </row>
    <row r="127" spans="1:8" x14ac:dyDescent="0.2">
      <c r="A127" s="8" t="s">
        <v>30</v>
      </c>
      <c r="B127" s="7"/>
      <c r="C127" s="7"/>
      <c r="D127" s="7"/>
      <c r="E127" s="7"/>
      <c r="F127" s="7"/>
      <c r="G127" s="7">
        <v>1</v>
      </c>
      <c r="H127" s="7">
        <v>1</v>
      </c>
    </row>
    <row r="128" spans="1:8" x14ac:dyDescent="0.2">
      <c r="A128" s="9" t="s">
        <v>47</v>
      </c>
      <c r="B128" s="7"/>
      <c r="C128" s="7"/>
      <c r="D128" s="7"/>
      <c r="E128" s="7"/>
      <c r="F128" s="7"/>
      <c r="G128" s="7">
        <v>1</v>
      </c>
      <c r="H128" s="7">
        <v>1</v>
      </c>
    </row>
    <row r="129" spans="1:8" x14ac:dyDescent="0.2">
      <c r="A129" s="8" t="s">
        <v>18</v>
      </c>
      <c r="B129" s="7"/>
      <c r="C129" s="7">
        <v>1</v>
      </c>
      <c r="D129" s="7"/>
      <c r="E129" s="7"/>
      <c r="F129" s="7"/>
      <c r="G129" s="7"/>
      <c r="H129" s="7">
        <v>1</v>
      </c>
    </row>
    <row r="130" spans="1:8" x14ac:dyDescent="0.2">
      <c r="A130" s="9" t="s">
        <v>47</v>
      </c>
      <c r="B130" s="7"/>
      <c r="C130" s="7">
        <v>1</v>
      </c>
      <c r="D130" s="7"/>
      <c r="E130" s="7"/>
      <c r="F130" s="7"/>
      <c r="G130" s="7"/>
      <c r="H130" s="7">
        <v>1</v>
      </c>
    </row>
    <row r="131" spans="1:8" x14ac:dyDescent="0.2">
      <c r="A131" s="8" t="s">
        <v>9</v>
      </c>
      <c r="B131" s="7"/>
      <c r="C131" s="7"/>
      <c r="D131" s="7"/>
      <c r="E131" s="7">
        <v>1</v>
      </c>
      <c r="F131" s="7"/>
      <c r="G131" s="7"/>
      <c r="H131" s="7">
        <v>1</v>
      </c>
    </row>
    <row r="132" spans="1:8" x14ac:dyDescent="0.2">
      <c r="A132" s="9" t="s">
        <v>47</v>
      </c>
      <c r="B132" s="7"/>
      <c r="C132" s="7"/>
      <c r="D132" s="7"/>
      <c r="E132" s="7">
        <v>1</v>
      </c>
      <c r="F132" s="7"/>
      <c r="G132" s="7"/>
      <c r="H132" s="7">
        <v>1</v>
      </c>
    </row>
    <row r="133" spans="1:8" x14ac:dyDescent="0.2">
      <c r="A133" s="6" t="s">
        <v>70</v>
      </c>
      <c r="B133" s="7"/>
      <c r="C133" s="7"/>
      <c r="D133" s="7"/>
      <c r="E133" s="7"/>
      <c r="F133" s="7"/>
      <c r="G133" s="7">
        <v>2</v>
      </c>
      <c r="H133" s="7">
        <v>2</v>
      </c>
    </row>
    <row r="134" spans="1:8" x14ac:dyDescent="0.2">
      <c r="A134" s="8" t="s">
        <v>25</v>
      </c>
      <c r="B134" s="7"/>
      <c r="C134" s="7"/>
      <c r="D134" s="7"/>
      <c r="E134" s="7"/>
      <c r="F134" s="7"/>
      <c r="G134" s="7">
        <v>1</v>
      </c>
      <c r="H134" s="7">
        <v>1</v>
      </c>
    </row>
    <row r="135" spans="1:8" x14ac:dyDescent="0.2">
      <c r="A135" s="9" t="s">
        <v>50</v>
      </c>
      <c r="B135" s="7"/>
      <c r="C135" s="7"/>
      <c r="D135" s="7"/>
      <c r="E135" s="7"/>
      <c r="F135" s="7"/>
      <c r="G135" s="7">
        <v>1</v>
      </c>
      <c r="H135" s="7">
        <v>1</v>
      </c>
    </row>
    <row r="136" spans="1:8" x14ac:dyDescent="0.2">
      <c r="A136" s="8" t="s">
        <v>9</v>
      </c>
      <c r="B136" s="7"/>
      <c r="C136" s="7"/>
      <c r="D136" s="7"/>
      <c r="E136" s="7"/>
      <c r="F136" s="7"/>
      <c r="G136" s="7">
        <v>1</v>
      </c>
      <c r="H136" s="7">
        <v>1</v>
      </c>
    </row>
    <row r="137" spans="1:8" x14ac:dyDescent="0.2">
      <c r="A137" s="9" t="s">
        <v>50</v>
      </c>
      <c r="B137" s="7"/>
      <c r="C137" s="7"/>
      <c r="D137" s="7"/>
      <c r="E137" s="7"/>
      <c r="F137" s="7"/>
      <c r="G137" s="7">
        <v>1</v>
      </c>
      <c r="H137" s="7">
        <v>1</v>
      </c>
    </row>
    <row r="138" spans="1:8" x14ac:dyDescent="0.2">
      <c r="A138" s="6" t="s">
        <v>20</v>
      </c>
      <c r="B138" s="7"/>
      <c r="C138" s="7"/>
      <c r="D138" s="7">
        <v>4</v>
      </c>
      <c r="E138" s="7">
        <v>4</v>
      </c>
      <c r="F138" s="7">
        <v>12</v>
      </c>
      <c r="G138" s="7">
        <v>10</v>
      </c>
      <c r="H138" s="7">
        <v>30</v>
      </c>
    </row>
    <row r="139" spans="1:8" x14ac:dyDescent="0.2">
      <c r="A139" s="8" t="s">
        <v>4</v>
      </c>
      <c r="B139" s="7"/>
      <c r="C139" s="7"/>
      <c r="D139" s="7"/>
      <c r="E139" s="7">
        <v>2</v>
      </c>
      <c r="F139" s="7">
        <v>4</v>
      </c>
      <c r="G139" s="7">
        <v>2</v>
      </c>
      <c r="H139" s="7">
        <v>8</v>
      </c>
    </row>
    <row r="140" spans="1:8" x14ac:dyDescent="0.2">
      <c r="A140" s="9" t="s">
        <v>47</v>
      </c>
      <c r="B140" s="7"/>
      <c r="C140" s="7"/>
      <c r="D140" s="7"/>
      <c r="E140" s="7">
        <v>2</v>
      </c>
      <c r="F140" s="7">
        <v>4</v>
      </c>
      <c r="G140" s="7">
        <v>2</v>
      </c>
      <c r="H140" s="7">
        <v>8</v>
      </c>
    </row>
    <row r="141" spans="1:8" x14ac:dyDescent="0.2">
      <c r="A141" s="8" t="s">
        <v>27</v>
      </c>
      <c r="B141" s="7"/>
      <c r="C141" s="7"/>
      <c r="D141" s="7"/>
      <c r="E141" s="7"/>
      <c r="F141" s="7">
        <v>1</v>
      </c>
      <c r="G141" s="7"/>
      <c r="H141" s="7">
        <v>1</v>
      </c>
    </row>
    <row r="142" spans="1:8" x14ac:dyDescent="0.2">
      <c r="A142" s="9" t="s">
        <v>47</v>
      </c>
      <c r="B142" s="7"/>
      <c r="C142" s="7"/>
      <c r="D142" s="7"/>
      <c r="E142" s="7"/>
      <c r="F142" s="7">
        <v>1</v>
      </c>
      <c r="G142" s="7"/>
      <c r="H142" s="7">
        <v>1</v>
      </c>
    </row>
    <row r="143" spans="1:8" x14ac:dyDescent="0.2">
      <c r="A143" s="8" t="s">
        <v>15</v>
      </c>
      <c r="B143" s="7"/>
      <c r="C143" s="7"/>
      <c r="D143" s="7"/>
      <c r="E143" s="7"/>
      <c r="F143" s="7"/>
      <c r="G143" s="7">
        <v>1</v>
      </c>
      <c r="H143" s="7">
        <v>1</v>
      </c>
    </row>
    <row r="144" spans="1:8" x14ac:dyDescent="0.2">
      <c r="A144" s="9" t="s">
        <v>47</v>
      </c>
      <c r="B144" s="7"/>
      <c r="C144" s="7"/>
      <c r="D144" s="7"/>
      <c r="E144" s="7"/>
      <c r="F144" s="7"/>
      <c r="G144" s="7">
        <v>1</v>
      </c>
      <c r="H144" s="7">
        <v>1</v>
      </c>
    </row>
    <row r="145" spans="1:8" x14ac:dyDescent="0.2">
      <c r="A145" s="8" t="s">
        <v>21</v>
      </c>
      <c r="B145" s="7"/>
      <c r="C145" s="7"/>
      <c r="D145" s="7">
        <v>1</v>
      </c>
      <c r="E145" s="7">
        <v>1</v>
      </c>
      <c r="F145" s="7"/>
      <c r="G145" s="7"/>
      <c r="H145" s="7">
        <v>2</v>
      </c>
    </row>
    <row r="146" spans="1:8" x14ac:dyDescent="0.2">
      <c r="A146" s="9" t="s">
        <v>47</v>
      </c>
      <c r="B146" s="7"/>
      <c r="C146" s="7"/>
      <c r="D146" s="7">
        <v>1</v>
      </c>
      <c r="E146" s="7">
        <v>1</v>
      </c>
      <c r="F146" s="7"/>
      <c r="G146" s="7"/>
      <c r="H146" s="7">
        <v>2</v>
      </c>
    </row>
    <row r="147" spans="1:8" x14ac:dyDescent="0.2">
      <c r="A147" s="8" t="s">
        <v>7</v>
      </c>
      <c r="B147" s="7"/>
      <c r="C147" s="7"/>
      <c r="D147" s="7"/>
      <c r="E147" s="7"/>
      <c r="F147" s="7"/>
      <c r="G147" s="7">
        <v>1</v>
      </c>
      <c r="H147" s="7">
        <v>1</v>
      </c>
    </row>
    <row r="148" spans="1:8" x14ac:dyDescent="0.2">
      <c r="A148" s="9" t="s">
        <v>47</v>
      </c>
      <c r="B148" s="7"/>
      <c r="C148" s="7"/>
      <c r="D148" s="7"/>
      <c r="E148" s="7"/>
      <c r="F148" s="7"/>
      <c r="G148" s="7">
        <v>1</v>
      </c>
      <c r="H148" s="7">
        <v>1</v>
      </c>
    </row>
    <row r="149" spans="1:8" x14ac:dyDescent="0.2">
      <c r="A149" s="8" t="s">
        <v>9</v>
      </c>
      <c r="B149" s="7"/>
      <c r="C149" s="7"/>
      <c r="D149" s="7">
        <v>3</v>
      </c>
      <c r="E149" s="7">
        <v>1</v>
      </c>
      <c r="F149" s="7">
        <v>7</v>
      </c>
      <c r="G149" s="7">
        <v>6</v>
      </c>
      <c r="H149" s="7">
        <v>17</v>
      </c>
    </row>
    <row r="150" spans="1:8" x14ac:dyDescent="0.2">
      <c r="A150" s="9" t="s">
        <v>47</v>
      </c>
      <c r="B150" s="7"/>
      <c r="C150" s="7"/>
      <c r="D150" s="7">
        <v>2</v>
      </c>
      <c r="E150" s="7">
        <v>1</v>
      </c>
      <c r="F150" s="7">
        <v>6</v>
      </c>
      <c r="G150" s="7">
        <v>6</v>
      </c>
      <c r="H150" s="7">
        <v>15</v>
      </c>
    </row>
    <row r="151" spans="1:8" x14ac:dyDescent="0.2">
      <c r="A151" s="9" t="s">
        <v>48</v>
      </c>
      <c r="B151" s="7"/>
      <c r="C151" s="7"/>
      <c r="D151" s="7">
        <v>1</v>
      </c>
      <c r="E151" s="7"/>
      <c r="F151" s="7"/>
      <c r="G151" s="7"/>
      <c r="H151" s="7">
        <v>1</v>
      </c>
    </row>
    <row r="152" spans="1:8" x14ac:dyDescent="0.2">
      <c r="A152" s="9" t="s">
        <v>60</v>
      </c>
      <c r="B152" s="7"/>
      <c r="C152" s="7"/>
      <c r="D152" s="7"/>
      <c r="E152" s="7"/>
      <c r="F152" s="7">
        <v>1</v>
      </c>
      <c r="G152" s="7"/>
      <c r="H152" s="7">
        <v>1</v>
      </c>
    </row>
    <row r="153" spans="1:8" x14ac:dyDescent="0.2">
      <c r="A153" s="6" t="s">
        <v>71</v>
      </c>
      <c r="B153" s="7"/>
      <c r="C153" s="7"/>
      <c r="D153" s="7"/>
      <c r="E153" s="7"/>
      <c r="F153" s="7"/>
      <c r="G153" s="7">
        <v>1</v>
      </c>
      <c r="H153" s="7">
        <v>1</v>
      </c>
    </row>
    <row r="154" spans="1:8" x14ac:dyDescent="0.2">
      <c r="A154" s="8" t="s">
        <v>29</v>
      </c>
      <c r="B154" s="7"/>
      <c r="C154" s="7"/>
      <c r="D154" s="7"/>
      <c r="E154" s="7"/>
      <c r="F154" s="7"/>
      <c r="G154" s="7">
        <v>1</v>
      </c>
      <c r="H154" s="7">
        <v>1</v>
      </c>
    </row>
    <row r="155" spans="1:8" x14ac:dyDescent="0.2">
      <c r="A155" s="9" t="s">
        <v>72</v>
      </c>
      <c r="B155" s="7"/>
      <c r="C155" s="7"/>
      <c r="D155" s="7"/>
      <c r="E155" s="7"/>
      <c r="F155" s="7"/>
      <c r="G155" s="7">
        <v>1</v>
      </c>
      <c r="H155" s="7">
        <v>1</v>
      </c>
    </row>
    <row r="156" spans="1:8" x14ac:dyDescent="0.2">
      <c r="A156" s="6" t="s">
        <v>22</v>
      </c>
      <c r="B156" s="7"/>
      <c r="C156" s="7"/>
      <c r="D156" s="7"/>
      <c r="E156" s="7">
        <v>1</v>
      </c>
      <c r="F156" s="7"/>
      <c r="G156" s="7"/>
      <c r="H156" s="7">
        <v>1</v>
      </c>
    </row>
    <row r="157" spans="1:8" x14ac:dyDescent="0.2">
      <c r="A157" s="8" t="s">
        <v>7</v>
      </c>
      <c r="B157" s="7"/>
      <c r="C157" s="7"/>
      <c r="D157" s="7"/>
      <c r="E157" s="7">
        <v>1</v>
      </c>
      <c r="F157" s="7"/>
      <c r="G157" s="7"/>
      <c r="H157" s="7">
        <v>1</v>
      </c>
    </row>
    <row r="158" spans="1:8" x14ac:dyDescent="0.2">
      <c r="A158" s="9" t="s">
        <v>47</v>
      </c>
      <c r="B158" s="7"/>
      <c r="C158" s="7"/>
      <c r="D158" s="7"/>
      <c r="E158" s="7">
        <v>1</v>
      </c>
      <c r="F158" s="7"/>
      <c r="G158" s="7"/>
      <c r="H158" s="7">
        <v>1</v>
      </c>
    </row>
    <row r="159" spans="1:8" x14ac:dyDescent="0.2">
      <c r="A159" s="6" t="s">
        <v>23</v>
      </c>
      <c r="B159" s="7"/>
      <c r="C159" s="7"/>
      <c r="D159" s="7"/>
      <c r="E159" s="7">
        <v>2</v>
      </c>
      <c r="F159" s="7"/>
      <c r="G159" s="7">
        <v>1</v>
      </c>
      <c r="H159" s="7">
        <v>3</v>
      </c>
    </row>
    <row r="160" spans="1:8" x14ac:dyDescent="0.2">
      <c r="A160" s="8" t="s">
        <v>33</v>
      </c>
      <c r="B160" s="7"/>
      <c r="C160" s="7"/>
      <c r="D160" s="7"/>
      <c r="E160" s="7"/>
      <c r="F160" s="7"/>
      <c r="G160" s="7">
        <v>1</v>
      </c>
      <c r="H160" s="7">
        <v>1</v>
      </c>
    </row>
    <row r="161" spans="1:8" x14ac:dyDescent="0.2">
      <c r="A161" s="9" t="s">
        <v>47</v>
      </c>
      <c r="B161" s="7"/>
      <c r="C161" s="7"/>
      <c r="D161" s="7"/>
      <c r="E161" s="7"/>
      <c r="F161" s="7"/>
      <c r="G161" s="7">
        <v>1</v>
      </c>
      <c r="H161" s="7">
        <v>1</v>
      </c>
    </row>
    <row r="162" spans="1:8" x14ac:dyDescent="0.2">
      <c r="A162" s="8" t="s">
        <v>9</v>
      </c>
      <c r="B162" s="7"/>
      <c r="C162" s="7"/>
      <c r="D162" s="7"/>
      <c r="E162" s="7">
        <v>2</v>
      </c>
      <c r="F162" s="7"/>
      <c r="G162" s="7"/>
      <c r="H162" s="7">
        <v>2</v>
      </c>
    </row>
    <row r="163" spans="1:8" x14ac:dyDescent="0.2">
      <c r="A163" s="9" t="s">
        <v>48</v>
      </c>
      <c r="B163" s="7"/>
      <c r="C163" s="7"/>
      <c r="D163" s="7"/>
      <c r="E163" s="7">
        <v>2</v>
      </c>
      <c r="F163" s="7"/>
      <c r="G163" s="7"/>
      <c r="H163" s="7">
        <v>2</v>
      </c>
    </row>
    <row r="164" spans="1:8" x14ac:dyDescent="0.2">
      <c r="A164" s="6" t="s">
        <v>73</v>
      </c>
      <c r="B164" s="7"/>
      <c r="C164" s="7"/>
      <c r="D164" s="7"/>
      <c r="E164" s="7"/>
      <c r="F164" s="7"/>
      <c r="G164" s="7">
        <v>1</v>
      </c>
      <c r="H164" s="7">
        <v>1</v>
      </c>
    </row>
    <row r="165" spans="1:8" x14ac:dyDescent="0.2">
      <c r="A165" s="8" t="s">
        <v>25</v>
      </c>
      <c r="B165" s="7"/>
      <c r="C165" s="7"/>
      <c r="D165" s="7"/>
      <c r="E165" s="7"/>
      <c r="F165" s="7"/>
      <c r="G165" s="7">
        <v>1</v>
      </c>
      <c r="H165" s="7">
        <v>1</v>
      </c>
    </row>
    <row r="166" spans="1:8" x14ac:dyDescent="0.2">
      <c r="A166" s="9" t="s">
        <v>47</v>
      </c>
      <c r="B166" s="7"/>
      <c r="C166" s="7"/>
      <c r="D166" s="7"/>
      <c r="E166" s="7"/>
      <c r="F166" s="7"/>
      <c r="G166" s="7">
        <v>1</v>
      </c>
      <c r="H166" s="7">
        <v>1</v>
      </c>
    </row>
    <row r="167" spans="1:8" x14ac:dyDescent="0.2">
      <c r="A167" s="6" t="s">
        <v>24</v>
      </c>
      <c r="B167" s="7"/>
      <c r="C167" s="7">
        <v>5</v>
      </c>
      <c r="D167" s="7">
        <v>3</v>
      </c>
      <c r="E167" s="7">
        <v>4</v>
      </c>
      <c r="F167" s="7">
        <v>6</v>
      </c>
      <c r="G167" s="7">
        <v>7</v>
      </c>
      <c r="H167" s="7">
        <v>25</v>
      </c>
    </row>
    <row r="168" spans="1:8" x14ac:dyDescent="0.2">
      <c r="A168" s="8" t="s">
        <v>4</v>
      </c>
      <c r="B168" s="7"/>
      <c r="C168" s="7">
        <v>1</v>
      </c>
      <c r="D168" s="7"/>
      <c r="E168" s="7"/>
      <c r="F168" s="7">
        <v>1</v>
      </c>
      <c r="G168" s="7"/>
      <c r="H168" s="7">
        <v>2</v>
      </c>
    </row>
    <row r="169" spans="1:8" x14ac:dyDescent="0.2">
      <c r="A169" s="9" t="s">
        <v>47</v>
      </c>
      <c r="B169" s="7"/>
      <c r="C169" s="7">
        <v>1</v>
      </c>
      <c r="D169" s="7"/>
      <c r="E169" s="7"/>
      <c r="F169" s="7"/>
      <c r="G169" s="7"/>
      <c r="H169" s="7">
        <v>1</v>
      </c>
    </row>
    <row r="170" spans="1:8" x14ac:dyDescent="0.2">
      <c r="A170" s="9" t="s">
        <v>60</v>
      </c>
      <c r="B170" s="7"/>
      <c r="C170" s="7"/>
      <c r="D170" s="7"/>
      <c r="E170" s="7"/>
      <c r="F170" s="7">
        <v>1</v>
      </c>
      <c r="G170" s="7"/>
      <c r="H170" s="7">
        <v>1</v>
      </c>
    </row>
    <row r="171" spans="1:8" x14ac:dyDescent="0.2">
      <c r="A171" s="8" t="s">
        <v>6</v>
      </c>
      <c r="B171" s="7"/>
      <c r="C171" s="7"/>
      <c r="D171" s="7"/>
      <c r="E171" s="7">
        <v>1</v>
      </c>
      <c r="F171" s="7">
        <v>1</v>
      </c>
      <c r="G171" s="7"/>
      <c r="H171" s="7">
        <v>2</v>
      </c>
    </row>
    <row r="172" spans="1:8" x14ac:dyDescent="0.2">
      <c r="A172" s="9" t="s">
        <v>47</v>
      </c>
      <c r="B172" s="7"/>
      <c r="C172" s="7"/>
      <c r="D172" s="7"/>
      <c r="E172" s="7">
        <v>1</v>
      </c>
      <c r="F172" s="7">
        <v>1</v>
      </c>
      <c r="G172" s="7"/>
      <c r="H172" s="7">
        <v>2</v>
      </c>
    </row>
    <row r="173" spans="1:8" x14ac:dyDescent="0.2">
      <c r="A173" s="8" t="s">
        <v>25</v>
      </c>
      <c r="B173" s="7"/>
      <c r="C173" s="7"/>
      <c r="D173" s="7">
        <v>2</v>
      </c>
      <c r="E173" s="7">
        <v>1</v>
      </c>
      <c r="F173" s="7">
        <v>1</v>
      </c>
      <c r="G173" s="7">
        <v>2</v>
      </c>
      <c r="H173" s="7">
        <v>6</v>
      </c>
    </row>
    <row r="174" spans="1:8" x14ac:dyDescent="0.2">
      <c r="A174" s="9" t="s">
        <v>47</v>
      </c>
      <c r="B174" s="7"/>
      <c r="C174" s="7"/>
      <c r="D174" s="7">
        <v>2</v>
      </c>
      <c r="E174" s="7">
        <v>1</v>
      </c>
      <c r="F174" s="7">
        <v>1</v>
      </c>
      <c r="G174" s="7"/>
      <c r="H174" s="7">
        <v>4</v>
      </c>
    </row>
    <row r="175" spans="1:8" x14ac:dyDescent="0.2">
      <c r="A175" s="9" t="s">
        <v>56</v>
      </c>
      <c r="B175" s="7"/>
      <c r="C175" s="7"/>
      <c r="D175" s="7"/>
      <c r="E175" s="7"/>
      <c r="F175" s="7"/>
      <c r="G175" s="7">
        <v>2</v>
      </c>
      <c r="H175" s="7">
        <v>2</v>
      </c>
    </row>
    <row r="176" spans="1:8" x14ac:dyDescent="0.2">
      <c r="A176" s="8" t="s">
        <v>7</v>
      </c>
      <c r="B176" s="7"/>
      <c r="C176" s="7">
        <v>2</v>
      </c>
      <c r="D176" s="7">
        <v>1</v>
      </c>
      <c r="E176" s="7"/>
      <c r="F176" s="7">
        <v>1</v>
      </c>
      <c r="G176" s="7">
        <v>1</v>
      </c>
      <c r="H176" s="7">
        <v>5</v>
      </c>
    </row>
    <row r="177" spans="1:8" x14ac:dyDescent="0.2">
      <c r="A177" s="9" t="s">
        <v>47</v>
      </c>
      <c r="B177" s="7"/>
      <c r="C177" s="7">
        <v>2</v>
      </c>
      <c r="D177" s="7">
        <v>1</v>
      </c>
      <c r="E177" s="7"/>
      <c r="F177" s="7">
        <v>1</v>
      </c>
      <c r="G177" s="7">
        <v>1</v>
      </c>
      <c r="H177" s="7">
        <v>5</v>
      </c>
    </row>
    <row r="178" spans="1:8" x14ac:dyDescent="0.2">
      <c r="A178" s="8" t="s">
        <v>9</v>
      </c>
      <c r="B178" s="7"/>
      <c r="C178" s="7"/>
      <c r="D178" s="7"/>
      <c r="E178" s="7"/>
      <c r="F178" s="7"/>
      <c r="G178" s="7">
        <v>3</v>
      </c>
      <c r="H178" s="7">
        <v>3</v>
      </c>
    </row>
    <row r="179" spans="1:8" x14ac:dyDescent="0.2">
      <c r="A179" s="9" t="s">
        <v>47</v>
      </c>
      <c r="B179" s="7"/>
      <c r="C179" s="7"/>
      <c r="D179" s="7"/>
      <c r="E179" s="7"/>
      <c r="F179" s="7"/>
      <c r="G179" s="7">
        <v>2</v>
      </c>
      <c r="H179" s="7">
        <v>2</v>
      </c>
    </row>
    <row r="180" spans="1:8" x14ac:dyDescent="0.2">
      <c r="A180" s="9" t="s">
        <v>74</v>
      </c>
      <c r="B180" s="7"/>
      <c r="C180" s="7"/>
      <c r="D180" s="7"/>
      <c r="E180" s="7"/>
      <c r="F180" s="7"/>
      <c r="G180" s="7">
        <v>1</v>
      </c>
      <c r="H180" s="7">
        <v>1</v>
      </c>
    </row>
    <row r="181" spans="1:8" x14ac:dyDescent="0.2">
      <c r="A181" s="8" t="s">
        <v>10</v>
      </c>
      <c r="B181" s="7"/>
      <c r="C181" s="7">
        <v>2</v>
      </c>
      <c r="D181" s="7"/>
      <c r="E181" s="7">
        <v>2</v>
      </c>
      <c r="F181" s="7">
        <v>2</v>
      </c>
      <c r="G181" s="7">
        <v>1</v>
      </c>
      <c r="H181" s="7">
        <v>7</v>
      </c>
    </row>
    <row r="182" spans="1:8" x14ac:dyDescent="0.2">
      <c r="A182" s="9" t="s">
        <v>47</v>
      </c>
      <c r="B182" s="7"/>
      <c r="C182" s="7">
        <v>2</v>
      </c>
      <c r="D182" s="7"/>
      <c r="E182" s="7">
        <v>2</v>
      </c>
      <c r="F182" s="7">
        <v>2</v>
      </c>
      <c r="G182" s="7">
        <v>1</v>
      </c>
      <c r="H182" s="7">
        <v>7</v>
      </c>
    </row>
    <row r="183" spans="1:8" x14ac:dyDescent="0.2">
      <c r="A183" s="6" t="s">
        <v>26</v>
      </c>
      <c r="B183" s="7">
        <v>2</v>
      </c>
      <c r="C183" s="7">
        <v>38</v>
      </c>
      <c r="D183" s="7">
        <v>14</v>
      </c>
      <c r="E183" s="7">
        <v>15</v>
      </c>
      <c r="F183" s="7">
        <v>11</v>
      </c>
      <c r="G183" s="7">
        <v>17</v>
      </c>
      <c r="H183" s="7">
        <v>97</v>
      </c>
    </row>
    <row r="184" spans="1:8" x14ac:dyDescent="0.2">
      <c r="A184" s="8" t="s">
        <v>75</v>
      </c>
      <c r="B184" s="7"/>
      <c r="C184" s="7"/>
      <c r="D184" s="7"/>
      <c r="E184" s="7"/>
      <c r="F184" s="7"/>
      <c r="G184" s="7">
        <v>1</v>
      </c>
      <c r="H184" s="7">
        <v>1</v>
      </c>
    </row>
    <row r="185" spans="1:8" x14ac:dyDescent="0.2">
      <c r="A185" s="9" t="s">
        <v>52</v>
      </c>
      <c r="B185" s="7"/>
      <c r="C185" s="7"/>
      <c r="D185" s="7"/>
      <c r="E185" s="7"/>
      <c r="F185" s="7"/>
      <c r="G185" s="7">
        <v>1</v>
      </c>
      <c r="H185" s="7">
        <v>1</v>
      </c>
    </row>
    <row r="186" spans="1:8" x14ac:dyDescent="0.2">
      <c r="A186" s="8" t="s">
        <v>5</v>
      </c>
      <c r="B186" s="7"/>
      <c r="C186" s="7">
        <v>1</v>
      </c>
      <c r="D186" s="7">
        <v>2</v>
      </c>
      <c r="E186" s="7">
        <v>1</v>
      </c>
      <c r="F186" s="7"/>
      <c r="G186" s="7"/>
      <c r="H186" s="7">
        <v>4</v>
      </c>
    </row>
    <row r="187" spans="1:8" x14ac:dyDescent="0.2">
      <c r="A187" s="9" t="s">
        <v>52</v>
      </c>
      <c r="B187" s="7"/>
      <c r="C187" s="7"/>
      <c r="D187" s="7">
        <v>2</v>
      </c>
      <c r="E187" s="7">
        <v>1</v>
      </c>
      <c r="F187" s="7"/>
      <c r="G187" s="7"/>
      <c r="H187" s="7">
        <v>3</v>
      </c>
    </row>
    <row r="188" spans="1:8" x14ac:dyDescent="0.2">
      <c r="A188" s="9" t="s">
        <v>53</v>
      </c>
      <c r="B188" s="7"/>
      <c r="C188" s="7">
        <v>1</v>
      </c>
      <c r="D188" s="7"/>
      <c r="E188" s="7"/>
      <c r="F188" s="7"/>
      <c r="G188" s="7"/>
      <c r="H188" s="7">
        <v>1</v>
      </c>
    </row>
    <row r="189" spans="1:8" x14ac:dyDescent="0.2">
      <c r="A189" s="8" t="s">
        <v>27</v>
      </c>
      <c r="B189" s="7"/>
      <c r="C189" s="7">
        <v>2</v>
      </c>
      <c r="D189" s="7">
        <v>1</v>
      </c>
      <c r="E189" s="7">
        <v>1</v>
      </c>
      <c r="F189" s="7">
        <v>1</v>
      </c>
      <c r="G189" s="7">
        <v>2</v>
      </c>
      <c r="H189" s="7">
        <v>7</v>
      </c>
    </row>
    <row r="190" spans="1:8" x14ac:dyDescent="0.2">
      <c r="A190" s="9" t="s">
        <v>52</v>
      </c>
      <c r="B190" s="7"/>
      <c r="C190" s="7">
        <v>2</v>
      </c>
      <c r="D190" s="7">
        <v>1</v>
      </c>
      <c r="E190" s="7">
        <v>1</v>
      </c>
      <c r="F190" s="7">
        <v>1</v>
      </c>
      <c r="G190" s="7">
        <v>2</v>
      </c>
      <c r="H190" s="7">
        <v>7</v>
      </c>
    </row>
    <row r="191" spans="1:8" x14ac:dyDescent="0.2">
      <c r="A191" s="8" t="s">
        <v>15</v>
      </c>
      <c r="B191" s="7">
        <v>1</v>
      </c>
      <c r="C191" s="7"/>
      <c r="D191" s="7">
        <v>1</v>
      </c>
      <c r="E191" s="7">
        <v>2</v>
      </c>
      <c r="F191" s="7"/>
      <c r="G191" s="7">
        <v>2</v>
      </c>
      <c r="H191" s="7">
        <v>6</v>
      </c>
    </row>
    <row r="192" spans="1:8" x14ac:dyDescent="0.2">
      <c r="A192" s="9" t="s">
        <v>50</v>
      </c>
      <c r="B192" s="7"/>
      <c r="C192" s="7"/>
      <c r="D192" s="7"/>
      <c r="E192" s="7"/>
      <c r="F192" s="7"/>
      <c r="G192" s="7">
        <v>2</v>
      </c>
      <c r="H192" s="7">
        <v>2</v>
      </c>
    </row>
    <row r="193" spans="1:8" x14ac:dyDescent="0.2">
      <c r="A193" s="9" t="s">
        <v>52</v>
      </c>
      <c r="B193" s="7">
        <v>1</v>
      </c>
      <c r="C193" s="7"/>
      <c r="D193" s="7">
        <v>1</v>
      </c>
      <c r="E193" s="7"/>
      <c r="F193" s="7"/>
      <c r="G193" s="7"/>
      <c r="H193" s="7">
        <v>2</v>
      </c>
    </row>
    <row r="194" spans="1:8" x14ac:dyDescent="0.2">
      <c r="A194" s="9" t="s">
        <v>54</v>
      </c>
      <c r="B194" s="7"/>
      <c r="C194" s="7"/>
      <c r="D194" s="7"/>
      <c r="E194" s="7">
        <v>2</v>
      </c>
      <c r="F194" s="7"/>
      <c r="G194" s="7"/>
      <c r="H194" s="7">
        <v>2</v>
      </c>
    </row>
    <row r="195" spans="1:8" x14ac:dyDescent="0.2">
      <c r="A195" s="8" t="s">
        <v>28</v>
      </c>
      <c r="B195" s="7"/>
      <c r="C195" s="7">
        <v>1</v>
      </c>
      <c r="D195" s="7"/>
      <c r="E195" s="7"/>
      <c r="F195" s="7"/>
      <c r="G195" s="7"/>
      <c r="H195" s="7">
        <v>1</v>
      </c>
    </row>
    <row r="196" spans="1:8" x14ac:dyDescent="0.2">
      <c r="A196" s="9" t="s">
        <v>52</v>
      </c>
      <c r="B196" s="7"/>
      <c r="C196" s="7">
        <v>1</v>
      </c>
      <c r="D196" s="7"/>
      <c r="E196" s="7"/>
      <c r="F196" s="7"/>
      <c r="G196" s="7"/>
      <c r="H196" s="7">
        <v>1</v>
      </c>
    </row>
    <row r="197" spans="1:8" x14ac:dyDescent="0.2">
      <c r="A197" s="8" t="s">
        <v>16</v>
      </c>
      <c r="B197" s="7"/>
      <c r="C197" s="7">
        <v>2</v>
      </c>
      <c r="D197" s="7"/>
      <c r="E197" s="7"/>
      <c r="F197" s="7"/>
      <c r="G197" s="7"/>
      <c r="H197" s="7">
        <v>2</v>
      </c>
    </row>
    <row r="198" spans="1:8" x14ac:dyDescent="0.2">
      <c r="A198" s="9" t="s">
        <v>52</v>
      </c>
      <c r="B198" s="7"/>
      <c r="C198" s="7">
        <v>2</v>
      </c>
      <c r="D198" s="7"/>
      <c r="E198" s="7"/>
      <c r="F198" s="7"/>
      <c r="G198" s="7"/>
      <c r="H198" s="7">
        <v>2</v>
      </c>
    </row>
    <row r="199" spans="1:8" x14ac:dyDescent="0.2">
      <c r="A199" s="8" t="s">
        <v>29</v>
      </c>
      <c r="B199" s="7">
        <v>1</v>
      </c>
      <c r="C199" s="7">
        <v>4</v>
      </c>
      <c r="D199" s="7"/>
      <c r="E199" s="7">
        <v>1</v>
      </c>
      <c r="F199" s="7"/>
      <c r="G199" s="7">
        <v>1</v>
      </c>
      <c r="H199" s="7">
        <v>7</v>
      </c>
    </row>
    <row r="200" spans="1:8" x14ac:dyDescent="0.2">
      <c r="A200" s="9" t="s">
        <v>50</v>
      </c>
      <c r="B200" s="7">
        <v>1</v>
      </c>
      <c r="C200" s="7"/>
      <c r="D200" s="7"/>
      <c r="E200" s="7"/>
      <c r="F200" s="7"/>
      <c r="G200" s="7"/>
      <c r="H200" s="7">
        <v>1</v>
      </c>
    </row>
    <row r="201" spans="1:8" x14ac:dyDescent="0.2">
      <c r="A201" s="9" t="s">
        <v>52</v>
      </c>
      <c r="B201" s="7"/>
      <c r="C201" s="7">
        <v>4</v>
      </c>
      <c r="D201" s="7"/>
      <c r="E201" s="7">
        <v>1</v>
      </c>
      <c r="F201" s="7"/>
      <c r="G201" s="7">
        <v>1</v>
      </c>
      <c r="H201" s="7">
        <v>6</v>
      </c>
    </row>
    <row r="202" spans="1:8" x14ac:dyDescent="0.2">
      <c r="A202" s="8" t="s">
        <v>61</v>
      </c>
      <c r="B202" s="7"/>
      <c r="C202" s="7"/>
      <c r="D202" s="7"/>
      <c r="E202" s="7"/>
      <c r="F202" s="7">
        <v>1</v>
      </c>
      <c r="G202" s="7"/>
      <c r="H202" s="7">
        <v>1</v>
      </c>
    </row>
    <row r="203" spans="1:8" x14ac:dyDescent="0.2">
      <c r="A203" s="9" t="s">
        <v>52</v>
      </c>
      <c r="B203" s="7"/>
      <c r="C203" s="7"/>
      <c r="D203" s="7"/>
      <c r="E203" s="7"/>
      <c r="F203" s="7">
        <v>1</v>
      </c>
      <c r="G203" s="7"/>
      <c r="H203" s="7">
        <v>1</v>
      </c>
    </row>
    <row r="204" spans="1:8" x14ac:dyDescent="0.2">
      <c r="A204" s="8" t="s">
        <v>21</v>
      </c>
      <c r="B204" s="7"/>
      <c r="C204" s="7">
        <v>3</v>
      </c>
      <c r="D204" s="7">
        <v>1</v>
      </c>
      <c r="E204" s="7">
        <v>2</v>
      </c>
      <c r="F204" s="7">
        <v>5</v>
      </c>
      <c r="G204" s="7">
        <v>6</v>
      </c>
      <c r="H204" s="7">
        <v>17</v>
      </c>
    </row>
    <row r="205" spans="1:8" x14ac:dyDescent="0.2">
      <c r="A205" s="9" t="s">
        <v>52</v>
      </c>
      <c r="B205" s="7"/>
      <c r="C205" s="7">
        <v>3</v>
      </c>
      <c r="D205" s="7">
        <v>1</v>
      </c>
      <c r="E205" s="7">
        <v>2</v>
      </c>
      <c r="F205" s="7">
        <v>5</v>
      </c>
      <c r="G205" s="7">
        <v>6</v>
      </c>
      <c r="H205" s="7">
        <v>17</v>
      </c>
    </row>
    <row r="206" spans="1:8" x14ac:dyDescent="0.2">
      <c r="A206" s="8" t="s">
        <v>30</v>
      </c>
      <c r="B206" s="7"/>
      <c r="C206" s="7"/>
      <c r="D206" s="7"/>
      <c r="E206" s="7">
        <v>1</v>
      </c>
      <c r="F206" s="7"/>
      <c r="G206" s="7"/>
      <c r="H206" s="7">
        <v>1</v>
      </c>
    </row>
    <row r="207" spans="1:8" x14ac:dyDescent="0.2">
      <c r="A207" s="9" t="s">
        <v>52</v>
      </c>
      <c r="B207" s="7"/>
      <c r="C207" s="7"/>
      <c r="D207" s="7"/>
      <c r="E207" s="7">
        <v>1</v>
      </c>
      <c r="F207" s="7"/>
      <c r="G207" s="7"/>
      <c r="H207" s="7">
        <v>1</v>
      </c>
    </row>
    <row r="208" spans="1:8" x14ac:dyDescent="0.2">
      <c r="A208" s="8" t="s">
        <v>31</v>
      </c>
      <c r="B208" s="7"/>
      <c r="C208" s="7"/>
      <c r="D208" s="7">
        <v>1</v>
      </c>
      <c r="E208" s="7"/>
      <c r="F208" s="7"/>
      <c r="G208" s="7"/>
      <c r="H208" s="7">
        <v>1</v>
      </c>
    </row>
    <row r="209" spans="1:8" x14ac:dyDescent="0.2">
      <c r="A209" s="9" t="s">
        <v>52</v>
      </c>
      <c r="B209" s="7"/>
      <c r="C209" s="7"/>
      <c r="D209" s="7">
        <v>1</v>
      </c>
      <c r="E209" s="7"/>
      <c r="F209" s="7"/>
      <c r="G209" s="7"/>
      <c r="H209" s="7">
        <v>1</v>
      </c>
    </row>
    <row r="210" spans="1:8" x14ac:dyDescent="0.2">
      <c r="A210" s="8" t="s">
        <v>32</v>
      </c>
      <c r="B210" s="7"/>
      <c r="C210" s="7">
        <v>1</v>
      </c>
      <c r="D210" s="7">
        <v>1</v>
      </c>
      <c r="E210" s="7"/>
      <c r="F210" s="7"/>
      <c r="G210" s="7"/>
      <c r="H210" s="7">
        <v>2</v>
      </c>
    </row>
    <row r="211" spans="1:8" x14ac:dyDescent="0.2">
      <c r="A211" s="9" t="s">
        <v>52</v>
      </c>
      <c r="B211" s="7"/>
      <c r="C211" s="7">
        <v>1</v>
      </c>
      <c r="D211" s="7">
        <v>1</v>
      </c>
      <c r="E211" s="7"/>
      <c r="F211" s="7"/>
      <c r="G211" s="7"/>
      <c r="H211" s="7">
        <v>2</v>
      </c>
    </row>
    <row r="212" spans="1:8" x14ac:dyDescent="0.2">
      <c r="A212" s="8" t="s">
        <v>6</v>
      </c>
      <c r="B212" s="7"/>
      <c r="C212" s="7"/>
      <c r="D212" s="7"/>
      <c r="E212" s="7">
        <v>1</v>
      </c>
      <c r="F212" s="7"/>
      <c r="G212" s="7"/>
      <c r="H212" s="7">
        <v>1</v>
      </c>
    </row>
    <row r="213" spans="1:8" x14ac:dyDescent="0.2">
      <c r="A213" s="9" t="s">
        <v>52</v>
      </c>
      <c r="B213" s="7"/>
      <c r="C213" s="7"/>
      <c r="D213" s="7"/>
      <c r="E213" s="7">
        <v>1</v>
      </c>
      <c r="F213" s="7"/>
      <c r="G213" s="7"/>
      <c r="H213" s="7">
        <v>1</v>
      </c>
    </row>
    <row r="214" spans="1:8" x14ac:dyDescent="0.2">
      <c r="A214" s="8" t="s">
        <v>25</v>
      </c>
      <c r="B214" s="7"/>
      <c r="C214" s="7">
        <v>6</v>
      </c>
      <c r="D214" s="7"/>
      <c r="E214" s="7">
        <v>1</v>
      </c>
      <c r="F214" s="7"/>
      <c r="G214" s="7">
        <v>1</v>
      </c>
      <c r="H214" s="7">
        <v>8</v>
      </c>
    </row>
    <row r="215" spans="1:8" x14ac:dyDescent="0.2">
      <c r="A215" s="9" t="s">
        <v>52</v>
      </c>
      <c r="B215" s="7"/>
      <c r="C215" s="7">
        <v>6</v>
      </c>
      <c r="D215" s="7"/>
      <c r="E215" s="7">
        <v>1</v>
      </c>
      <c r="F215" s="7"/>
      <c r="G215" s="7">
        <v>1</v>
      </c>
      <c r="H215" s="7">
        <v>8</v>
      </c>
    </row>
    <row r="216" spans="1:8" x14ac:dyDescent="0.2">
      <c r="A216" s="8" t="s">
        <v>1</v>
      </c>
      <c r="B216" s="7"/>
      <c r="C216" s="7"/>
      <c r="D216" s="7"/>
      <c r="E216" s="7"/>
      <c r="F216" s="7">
        <v>1</v>
      </c>
      <c r="G216" s="7">
        <v>1</v>
      </c>
      <c r="H216" s="7">
        <v>2</v>
      </c>
    </row>
    <row r="217" spans="1:8" x14ac:dyDescent="0.2">
      <c r="A217" s="9" t="s">
        <v>52</v>
      </c>
      <c r="B217" s="7"/>
      <c r="C217" s="7"/>
      <c r="D217" s="7"/>
      <c r="E217" s="7"/>
      <c r="F217" s="7">
        <v>1</v>
      </c>
      <c r="G217" s="7">
        <v>1</v>
      </c>
      <c r="H217" s="7">
        <v>2</v>
      </c>
    </row>
    <row r="218" spans="1:8" x14ac:dyDescent="0.2">
      <c r="A218" s="8" t="s">
        <v>7</v>
      </c>
      <c r="B218" s="7"/>
      <c r="C218" s="7">
        <v>1</v>
      </c>
      <c r="D218" s="7"/>
      <c r="E218" s="7"/>
      <c r="F218" s="7"/>
      <c r="G218" s="7"/>
      <c r="H218" s="7">
        <v>1</v>
      </c>
    </row>
    <row r="219" spans="1:8" x14ac:dyDescent="0.2">
      <c r="A219" s="9" t="s">
        <v>52</v>
      </c>
      <c r="B219" s="7"/>
      <c r="C219" s="7">
        <v>1</v>
      </c>
      <c r="D219" s="7"/>
      <c r="E219" s="7"/>
      <c r="F219" s="7"/>
      <c r="G219" s="7"/>
      <c r="H219" s="7">
        <v>1</v>
      </c>
    </row>
    <row r="220" spans="1:8" x14ac:dyDescent="0.2">
      <c r="A220" s="8" t="s">
        <v>33</v>
      </c>
      <c r="B220" s="7"/>
      <c r="C220" s="7">
        <v>1</v>
      </c>
      <c r="D220" s="7"/>
      <c r="E220" s="7"/>
      <c r="F220" s="7"/>
      <c r="G220" s="7"/>
      <c r="H220" s="7">
        <v>1</v>
      </c>
    </row>
    <row r="221" spans="1:8" x14ac:dyDescent="0.2">
      <c r="A221" s="9" t="s">
        <v>52</v>
      </c>
      <c r="B221" s="7"/>
      <c r="C221" s="7">
        <v>1</v>
      </c>
      <c r="D221" s="7"/>
      <c r="E221" s="7"/>
      <c r="F221" s="7"/>
      <c r="G221" s="7"/>
      <c r="H221" s="7">
        <v>1</v>
      </c>
    </row>
    <row r="222" spans="1:8" x14ac:dyDescent="0.2">
      <c r="A222" s="8" t="s">
        <v>8</v>
      </c>
      <c r="B222" s="7"/>
      <c r="C222" s="7"/>
      <c r="D222" s="7">
        <v>1</v>
      </c>
      <c r="E222" s="7"/>
      <c r="F222" s="7"/>
      <c r="G222" s="7"/>
      <c r="H222" s="7">
        <v>1</v>
      </c>
    </row>
    <row r="223" spans="1:8" x14ac:dyDescent="0.2">
      <c r="A223" s="9" t="s">
        <v>52</v>
      </c>
      <c r="B223" s="7"/>
      <c r="C223" s="7"/>
      <c r="D223" s="7">
        <v>1</v>
      </c>
      <c r="E223" s="7"/>
      <c r="F223" s="7"/>
      <c r="G223" s="7"/>
      <c r="H223" s="7">
        <v>1</v>
      </c>
    </row>
    <row r="224" spans="1:8" x14ac:dyDescent="0.2">
      <c r="A224" s="8" t="s">
        <v>18</v>
      </c>
      <c r="B224" s="7"/>
      <c r="C224" s="7">
        <v>7</v>
      </c>
      <c r="D224" s="7">
        <v>4</v>
      </c>
      <c r="E224" s="7">
        <v>3</v>
      </c>
      <c r="F224" s="7">
        <v>1</v>
      </c>
      <c r="G224" s="7"/>
      <c r="H224" s="7">
        <v>15</v>
      </c>
    </row>
    <row r="225" spans="1:8" x14ac:dyDescent="0.2">
      <c r="A225" s="9" t="s">
        <v>52</v>
      </c>
      <c r="B225" s="7"/>
      <c r="C225" s="7">
        <v>7</v>
      </c>
      <c r="D225" s="7">
        <v>4</v>
      </c>
      <c r="E225" s="7">
        <v>3</v>
      </c>
      <c r="F225" s="7">
        <v>1</v>
      </c>
      <c r="G225" s="7"/>
      <c r="H225" s="7">
        <v>15</v>
      </c>
    </row>
    <row r="226" spans="1:8" x14ac:dyDescent="0.2">
      <c r="A226" s="8" t="s">
        <v>9</v>
      </c>
      <c r="B226" s="7"/>
      <c r="C226" s="7">
        <v>2</v>
      </c>
      <c r="D226" s="7"/>
      <c r="E226" s="7"/>
      <c r="F226" s="7">
        <v>1</v>
      </c>
      <c r="G226" s="7"/>
      <c r="H226" s="7">
        <v>3</v>
      </c>
    </row>
    <row r="227" spans="1:8" x14ac:dyDescent="0.2">
      <c r="A227" s="9" t="s">
        <v>52</v>
      </c>
      <c r="B227" s="7"/>
      <c r="C227" s="7">
        <v>2</v>
      </c>
      <c r="D227" s="7"/>
      <c r="E227" s="7"/>
      <c r="F227" s="7">
        <v>1</v>
      </c>
      <c r="G227" s="7"/>
      <c r="H227" s="7">
        <v>3</v>
      </c>
    </row>
    <row r="228" spans="1:8" x14ac:dyDescent="0.2">
      <c r="A228" s="8" t="s">
        <v>10</v>
      </c>
      <c r="B228" s="7"/>
      <c r="C228" s="7">
        <v>4</v>
      </c>
      <c r="D228" s="7"/>
      <c r="E228" s="7"/>
      <c r="F228" s="7">
        <v>1</v>
      </c>
      <c r="G228" s="7"/>
      <c r="H228" s="7">
        <v>5</v>
      </c>
    </row>
    <row r="229" spans="1:8" x14ac:dyDescent="0.2">
      <c r="A229" s="9" t="s">
        <v>52</v>
      </c>
      <c r="B229" s="7"/>
      <c r="C229" s="7">
        <v>4</v>
      </c>
      <c r="D229" s="7"/>
      <c r="E229" s="7"/>
      <c r="F229" s="7">
        <v>1</v>
      </c>
      <c r="G229" s="7"/>
      <c r="H229" s="7">
        <v>5</v>
      </c>
    </row>
    <row r="230" spans="1:8" x14ac:dyDescent="0.2">
      <c r="A230" s="8" t="s">
        <v>34</v>
      </c>
      <c r="B230" s="7"/>
      <c r="C230" s="7">
        <v>1</v>
      </c>
      <c r="D230" s="7">
        <v>1</v>
      </c>
      <c r="E230" s="7"/>
      <c r="F230" s="7"/>
      <c r="G230" s="7"/>
      <c r="H230" s="7">
        <v>2</v>
      </c>
    </row>
    <row r="231" spans="1:8" x14ac:dyDescent="0.2">
      <c r="A231" s="9" t="s">
        <v>52</v>
      </c>
      <c r="B231" s="7"/>
      <c r="C231" s="7">
        <v>1</v>
      </c>
      <c r="D231" s="7">
        <v>1</v>
      </c>
      <c r="E231" s="7"/>
      <c r="F231" s="7"/>
      <c r="G231" s="7"/>
      <c r="H231" s="7">
        <v>2</v>
      </c>
    </row>
    <row r="232" spans="1:8" x14ac:dyDescent="0.2">
      <c r="A232" s="8" t="s">
        <v>76</v>
      </c>
      <c r="B232" s="7"/>
      <c r="C232" s="7"/>
      <c r="D232" s="7"/>
      <c r="E232" s="7"/>
      <c r="F232" s="7"/>
      <c r="G232" s="7">
        <v>1</v>
      </c>
      <c r="H232" s="7">
        <v>1</v>
      </c>
    </row>
    <row r="233" spans="1:8" x14ac:dyDescent="0.2">
      <c r="A233" s="9" t="s">
        <v>52</v>
      </c>
      <c r="B233" s="7"/>
      <c r="C233" s="7"/>
      <c r="D233" s="7"/>
      <c r="E233" s="7"/>
      <c r="F233" s="7"/>
      <c r="G233" s="7">
        <v>1</v>
      </c>
      <c r="H233" s="7">
        <v>1</v>
      </c>
    </row>
    <row r="234" spans="1:8" x14ac:dyDescent="0.2">
      <c r="A234" s="8" t="s">
        <v>35</v>
      </c>
      <c r="B234" s="7"/>
      <c r="C234" s="7">
        <v>2</v>
      </c>
      <c r="D234" s="7">
        <v>1</v>
      </c>
      <c r="E234" s="7">
        <v>2</v>
      </c>
      <c r="F234" s="7"/>
      <c r="G234" s="7">
        <v>2</v>
      </c>
      <c r="H234" s="7">
        <v>7</v>
      </c>
    </row>
    <row r="235" spans="1:8" x14ac:dyDescent="0.2">
      <c r="A235" s="9" t="s">
        <v>52</v>
      </c>
      <c r="B235" s="7"/>
      <c r="C235" s="7">
        <v>2</v>
      </c>
      <c r="D235" s="7">
        <v>1</v>
      </c>
      <c r="E235" s="7">
        <v>2</v>
      </c>
      <c r="F235" s="7"/>
      <c r="G235" s="7">
        <v>2</v>
      </c>
      <c r="H235" s="7">
        <v>7</v>
      </c>
    </row>
    <row r="236" spans="1:8" x14ac:dyDescent="0.2">
      <c r="A236" s="6" t="s">
        <v>36</v>
      </c>
      <c r="B236" s="7"/>
      <c r="C236" s="7">
        <v>1</v>
      </c>
      <c r="D236" s="7">
        <v>3</v>
      </c>
      <c r="E236" s="7"/>
      <c r="F236" s="7">
        <v>9</v>
      </c>
      <c r="G236" s="7">
        <v>2</v>
      </c>
      <c r="H236" s="7">
        <v>15</v>
      </c>
    </row>
    <row r="237" spans="1:8" x14ac:dyDescent="0.2">
      <c r="A237" s="8" t="s">
        <v>4</v>
      </c>
      <c r="B237" s="7"/>
      <c r="C237" s="7"/>
      <c r="D237" s="7">
        <v>1</v>
      </c>
      <c r="E237" s="7"/>
      <c r="F237" s="7"/>
      <c r="G237" s="7"/>
      <c r="H237" s="7">
        <v>1</v>
      </c>
    </row>
    <row r="238" spans="1:8" x14ac:dyDescent="0.2">
      <c r="A238" s="9" t="s">
        <v>51</v>
      </c>
      <c r="B238" s="7"/>
      <c r="C238" s="7"/>
      <c r="D238" s="7">
        <v>1</v>
      </c>
      <c r="E238" s="7"/>
      <c r="F238" s="7"/>
      <c r="G238" s="7"/>
      <c r="H238" s="7">
        <v>1</v>
      </c>
    </row>
    <row r="239" spans="1:8" x14ac:dyDescent="0.2">
      <c r="A239" s="8" t="s">
        <v>28</v>
      </c>
      <c r="B239" s="7"/>
      <c r="C239" s="7"/>
      <c r="D239" s="7"/>
      <c r="E239" s="7"/>
      <c r="F239" s="7">
        <v>1</v>
      </c>
      <c r="G239" s="7"/>
      <c r="H239" s="7">
        <v>1</v>
      </c>
    </row>
    <row r="240" spans="1:8" x14ac:dyDescent="0.2">
      <c r="A240" s="9" t="s">
        <v>62</v>
      </c>
      <c r="B240" s="7"/>
      <c r="C240" s="7"/>
      <c r="D240" s="7"/>
      <c r="E240" s="7"/>
      <c r="F240" s="7">
        <v>1</v>
      </c>
      <c r="G240" s="7"/>
      <c r="H240" s="7">
        <v>1</v>
      </c>
    </row>
    <row r="241" spans="1:8" x14ac:dyDescent="0.2">
      <c r="A241" s="8" t="s">
        <v>21</v>
      </c>
      <c r="B241" s="7"/>
      <c r="C241" s="7"/>
      <c r="D241" s="7">
        <v>1</v>
      </c>
      <c r="E241" s="7"/>
      <c r="F241" s="7"/>
      <c r="G241" s="7"/>
      <c r="H241" s="7">
        <v>1</v>
      </c>
    </row>
    <row r="242" spans="1:8" x14ac:dyDescent="0.2">
      <c r="A242" s="9" t="s">
        <v>50</v>
      </c>
      <c r="B242" s="7"/>
      <c r="C242" s="7"/>
      <c r="D242" s="7">
        <v>1</v>
      </c>
      <c r="E242" s="7"/>
      <c r="F242" s="7"/>
      <c r="G242" s="7"/>
      <c r="H242" s="7">
        <v>1</v>
      </c>
    </row>
    <row r="243" spans="1:8" x14ac:dyDescent="0.2">
      <c r="A243" s="8" t="s">
        <v>25</v>
      </c>
      <c r="B243" s="7"/>
      <c r="C243" s="7">
        <v>1</v>
      </c>
      <c r="D243" s="7">
        <v>1</v>
      </c>
      <c r="E243" s="7"/>
      <c r="F243" s="7">
        <v>1</v>
      </c>
      <c r="G243" s="7"/>
      <c r="H243" s="7">
        <v>3</v>
      </c>
    </row>
    <row r="244" spans="1:8" x14ac:dyDescent="0.2">
      <c r="A244" s="9" t="s">
        <v>50</v>
      </c>
      <c r="B244" s="7"/>
      <c r="C244" s="7">
        <v>1</v>
      </c>
      <c r="D244" s="7">
        <v>1</v>
      </c>
      <c r="E244" s="7"/>
      <c r="F244" s="7">
        <v>1</v>
      </c>
      <c r="G244" s="7"/>
      <c r="H244" s="7">
        <v>3</v>
      </c>
    </row>
    <row r="245" spans="1:8" x14ac:dyDescent="0.2">
      <c r="A245" s="8" t="s">
        <v>18</v>
      </c>
      <c r="B245" s="7"/>
      <c r="C245" s="7"/>
      <c r="D245" s="7"/>
      <c r="E245" s="7"/>
      <c r="F245" s="7">
        <v>1</v>
      </c>
      <c r="G245" s="7"/>
      <c r="H245" s="7">
        <v>1</v>
      </c>
    </row>
    <row r="246" spans="1:8" x14ac:dyDescent="0.2">
      <c r="A246" s="9" t="s">
        <v>49</v>
      </c>
      <c r="B246" s="7"/>
      <c r="C246" s="7"/>
      <c r="D246" s="7"/>
      <c r="E246" s="7"/>
      <c r="F246" s="7">
        <v>1</v>
      </c>
      <c r="G246" s="7"/>
      <c r="H246" s="7">
        <v>1</v>
      </c>
    </row>
    <row r="247" spans="1:8" x14ac:dyDescent="0.2">
      <c r="A247" s="8" t="s">
        <v>9</v>
      </c>
      <c r="B247" s="7"/>
      <c r="C247" s="7"/>
      <c r="D247" s="7"/>
      <c r="E247" s="7"/>
      <c r="F247" s="7">
        <v>5</v>
      </c>
      <c r="G247" s="7">
        <v>2</v>
      </c>
      <c r="H247" s="7">
        <v>7</v>
      </c>
    </row>
    <row r="248" spans="1:8" x14ac:dyDescent="0.2">
      <c r="A248" s="9" t="s">
        <v>50</v>
      </c>
      <c r="B248" s="7"/>
      <c r="C248" s="7"/>
      <c r="D248" s="7"/>
      <c r="E248" s="7"/>
      <c r="F248" s="7">
        <v>5</v>
      </c>
      <c r="G248" s="7">
        <v>2</v>
      </c>
      <c r="H248" s="7">
        <v>7</v>
      </c>
    </row>
    <row r="249" spans="1:8" x14ac:dyDescent="0.2">
      <c r="A249" s="8" t="s">
        <v>34</v>
      </c>
      <c r="B249" s="7"/>
      <c r="C249" s="7"/>
      <c r="D249" s="7"/>
      <c r="E249" s="7"/>
      <c r="F249" s="7">
        <v>1</v>
      </c>
      <c r="G249" s="7"/>
      <c r="H249" s="7">
        <v>1</v>
      </c>
    </row>
    <row r="250" spans="1:8" x14ac:dyDescent="0.2">
      <c r="A250" s="9" t="s">
        <v>52</v>
      </c>
      <c r="B250" s="7"/>
      <c r="C250" s="7"/>
      <c r="D250" s="7"/>
      <c r="E250" s="7"/>
      <c r="F250" s="7">
        <v>1</v>
      </c>
      <c r="G250" s="7"/>
      <c r="H250" s="7">
        <v>1</v>
      </c>
    </row>
    <row r="251" spans="1:8" x14ac:dyDescent="0.2">
      <c r="A251" s="6" t="s">
        <v>37</v>
      </c>
      <c r="B251" s="7"/>
      <c r="C251" s="7"/>
      <c r="D251" s="7">
        <v>1</v>
      </c>
      <c r="E251" s="7">
        <v>5</v>
      </c>
      <c r="F251" s="7">
        <v>2</v>
      </c>
      <c r="G251" s="7">
        <v>2</v>
      </c>
      <c r="H251" s="7">
        <v>10</v>
      </c>
    </row>
    <row r="252" spans="1:8" x14ac:dyDescent="0.2">
      <c r="A252" s="8" t="s">
        <v>4</v>
      </c>
      <c r="B252" s="7"/>
      <c r="C252" s="7"/>
      <c r="D252" s="7">
        <v>1</v>
      </c>
      <c r="E252" s="7"/>
      <c r="F252" s="7"/>
      <c r="G252" s="7"/>
      <c r="H252" s="7">
        <v>1</v>
      </c>
    </row>
    <row r="253" spans="1:8" x14ac:dyDescent="0.2">
      <c r="A253" s="9" t="s">
        <v>50</v>
      </c>
      <c r="B253" s="7"/>
      <c r="C253" s="7"/>
      <c r="D253" s="7">
        <v>1</v>
      </c>
      <c r="E253" s="7"/>
      <c r="F253" s="7"/>
      <c r="G253" s="7"/>
      <c r="H253" s="7">
        <v>1</v>
      </c>
    </row>
    <row r="254" spans="1:8" x14ac:dyDescent="0.2">
      <c r="A254" s="8" t="s">
        <v>29</v>
      </c>
      <c r="B254" s="7"/>
      <c r="C254" s="7"/>
      <c r="D254" s="7"/>
      <c r="E254" s="7">
        <v>1</v>
      </c>
      <c r="F254" s="7"/>
      <c r="G254" s="7"/>
      <c r="H254" s="7">
        <v>1</v>
      </c>
    </row>
    <row r="255" spans="1:8" x14ac:dyDescent="0.2">
      <c r="A255" s="9" t="s">
        <v>50</v>
      </c>
      <c r="B255" s="7"/>
      <c r="C255" s="7"/>
      <c r="D255" s="7"/>
      <c r="E255" s="7">
        <v>1</v>
      </c>
      <c r="F255" s="7"/>
      <c r="G255" s="7"/>
      <c r="H255" s="7">
        <v>1</v>
      </c>
    </row>
    <row r="256" spans="1:8" x14ac:dyDescent="0.2">
      <c r="A256" s="8" t="s">
        <v>25</v>
      </c>
      <c r="B256" s="7"/>
      <c r="C256" s="7"/>
      <c r="D256" s="7"/>
      <c r="E256" s="7"/>
      <c r="F256" s="7"/>
      <c r="G256" s="7">
        <v>2</v>
      </c>
      <c r="H256" s="7">
        <v>2</v>
      </c>
    </row>
    <row r="257" spans="1:8" x14ac:dyDescent="0.2">
      <c r="A257" s="9" t="s">
        <v>47</v>
      </c>
      <c r="B257" s="7"/>
      <c r="C257" s="7"/>
      <c r="D257" s="7"/>
      <c r="E257" s="7"/>
      <c r="F257" s="7"/>
      <c r="G257" s="7">
        <v>2</v>
      </c>
      <c r="H257" s="7">
        <v>2</v>
      </c>
    </row>
    <row r="258" spans="1:8" x14ac:dyDescent="0.2">
      <c r="A258" s="8" t="s">
        <v>33</v>
      </c>
      <c r="B258" s="7"/>
      <c r="C258" s="7"/>
      <c r="D258" s="7"/>
      <c r="E258" s="7">
        <v>1</v>
      </c>
      <c r="F258" s="7"/>
      <c r="G258" s="7"/>
      <c r="H258" s="7">
        <v>1</v>
      </c>
    </row>
    <row r="259" spans="1:8" x14ac:dyDescent="0.2">
      <c r="A259" s="9" t="s">
        <v>55</v>
      </c>
      <c r="B259" s="7"/>
      <c r="C259" s="7"/>
      <c r="D259" s="7"/>
      <c r="E259" s="7">
        <v>1</v>
      </c>
      <c r="F259" s="7"/>
      <c r="G259" s="7"/>
      <c r="H259" s="7">
        <v>1</v>
      </c>
    </row>
    <row r="260" spans="1:8" x14ac:dyDescent="0.2">
      <c r="A260" s="8" t="s">
        <v>8</v>
      </c>
      <c r="B260" s="7"/>
      <c r="C260" s="7"/>
      <c r="D260" s="7"/>
      <c r="E260" s="7">
        <v>1</v>
      </c>
      <c r="F260" s="7"/>
      <c r="G260" s="7"/>
      <c r="H260" s="7">
        <v>1</v>
      </c>
    </row>
    <row r="261" spans="1:8" x14ac:dyDescent="0.2">
      <c r="A261" s="9" t="s">
        <v>50</v>
      </c>
      <c r="B261" s="7"/>
      <c r="C261" s="7"/>
      <c r="D261" s="7"/>
      <c r="E261" s="7">
        <v>1</v>
      </c>
      <c r="F261" s="7"/>
      <c r="G261" s="7"/>
      <c r="H261" s="7">
        <v>1</v>
      </c>
    </row>
    <row r="262" spans="1:8" x14ac:dyDescent="0.2">
      <c r="A262" s="8" t="s">
        <v>18</v>
      </c>
      <c r="B262" s="7"/>
      <c r="C262" s="7"/>
      <c r="D262" s="7"/>
      <c r="E262" s="7">
        <v>1</v>
      </c>
      <c r="F262" s="7"/>
      <c r="G262" s="7"/>
      <c r="H262" s="7">
        <v>1</v>
      </c>
    </row>
    <row r="263" spans="1:8" x14ac:dyDescent="0.2">
      <c r="A263" s="9" t="s">
        <v>51</v>
      </c>
      <c r="B263" s="7"/>
      <c r="C263" s="7"/>
      <c r="D263" s="7"/>
      <c r="E263" s="7">
        <v>1</v>
      </c>
      <c r="F263" s="7"/>
      <c r="G263" s="7"/>
      <c r="H263" s="7">
        <v>1</v>
      </c>
    </row>
    <row r="264" spans="1:8" x14ac:dyDescent="0.2">
      <c r="A264" s="8" t="s">
        <v>9</v>
      </c>
      <c r="B264" s="7"/>
      <c r="C264" s="7"/>
      <c r="D264" s="7"/>
      <c r="E264" s="7"/>
      <c r="F264" s="7">
        <v>2</v>
      </c>
      <c r="G264" s="7"/>
      <c r="H264" s="7">
        <v>2</v>
      </c>
    </row>
    <row r="265" spans="1:8" x14ac:dyDescent="0.2">
      <c r="A265" s="9" t="s">
        <v>50</v>
      </c>
      <c r="B265" s="7"/>
      <c r="C265" s="7"/>
      <c r="D265" s="7"/>
      <c r="E265" s="7"/>
      <c r="F265" s="7">
        <v>2</v>
      </c>
      <c r="G265" s="7"/>
      <c r="H265" s="7">
        <v>2</v>
      </c>
    </row>
    <row r="266" spans="1:8" x14ac:dyDescent="0.2">
      <c r="A266" s="8" t="s">
        <v>35</v>
      </c>
      <c r="B266" s="7"/>
      <c r="C266" s="7"/>
      <c r="D266" s="7"/>
      <c r="E266" s="7">
        <v>1</v>
      </c>
      <c r="F266" s="7"/>
      <c r="G266" s="7"/>
      <c r="H266" s="7">
        <v>1</v>
      </c>
    </row>
    <row r="267" spans="1:8" x14ac:dyDescent="0.2">
      <c r="A267" s="9" t="s">
        <v>47</v>
      </c>
      <c r="B267" s="7"/>
      <c r="C267" s="7"/>
      <c r="D267" s="7"/>
      <c r="E267" s="7">
        <v>1</v>
      </c>
      <c r="F267" s="7"/>
      <c r="G267" s="7"/>
      <c r="H267" s="7">
        <v>1</v>
      </c>
    </row>
    <row r="268" spans="1:8" x14ac:dyDescent="0.2">
      <c r="A268" s="6" t="s">
        <v>38</v>
      </c>
      <c r="B268" s="7"/>
      <c r="C268" s="7">
        <v>1</v>
      </c>
      <c r="D268" s="7"/>
      <c r="E268" s="7"/>
      <c r="F268" s="7">
        <v>5</v>
      </c>
      <c r="G268" s="7">
        <v>4</v>
      </c>
      <c r="H268" s="7">
        <v>10</v>
      </c>
    </row>
    <row r="269" spans="1:8" x14ac:dyDescent="0.2">
      <c r="A269" s="8" t="s">
        <v>4</v>
      </c>
      <c r="B269" s="7"/>
      <c r="C269" s="7"/>
      <c r="D269" s="7"/>
      <c r="E269" s="7"/>
      <c r="F269" s="7">
        <v>2</v>
      </c>
      <c r="G269" s="7">
        <v>4</v>
      </c>
      <c r="H269" s="7">
        <v>6</v>
      </c>
    </row>
    <row r="270" spans="1:8" x14ac:dyDescent="0.2">
      <c r="A270" s="9" t="s">
        <v>47</v>
      </c>
      <c r="B270" s="7"/>
      <c r="C270" s="7"/>
      <c r="D270" s="7"/>
      <c r="E270" s="7"/>
      <c r="F270" s="7">
        <v>2</v>
      </c>
      <c r="G270" s="7">
        <v>4</v>
      </c>
      <c r="H270" s="7">
        <v>6</v>
      </c>
    </row>
    <row r="271" spans="1:8" x14ac:dyDescent="0.2">
      <c r="A271" s="8" t="s">
        <v>28</v>
      </c>
      <c r="B271" s="7"/>
      <c r="C271" s="7"/>
      <c r="D271" s="7"/>
      <c r="E271" s="7"/>
      <c r="F271" s="7">
        <v>1</v>
      </c>
      <c r="G271" s="7"/>
      <c r="H271" s="7">
        <v>1</v>
      </c>
    </row>
    <row r="272" spans="1:8" x14ac:dyDescent="0.2">
      <c r="A272" s="9" t="s">
        <v>47</v>
      </c>
      <c r="B272" s="7"/>
      <c r="C272" s="7"/>
      <c r="D272" s="7"/>
      <c r="E272" s="7"/>
      <c r="F272" s="7">
        <v>1</v>
      </c>
      <c r="G272" s="7"/>
      <c r="H272" s="7">
        <v>1</v>
      </c>
    </row>
    <row r="273" spans="1:8" x14ac:dyDescent="0.2">
      <c r="A273" s="8" t="s">
        <v>6</v>
      </c>
      <c r="B273" s="7"/>
      <c r="C273" s="7"/>
      <c r="D273" s="7"/>
      <c r="E273" s="7"/>
      <c r="F273" s="7">
        <v>1</v>
      </c>
      <c r="G273" s="7"/>
      <c r="H273" s="7">
        <v>1</v>
      </c>
    </row>
    <row r="274" spans="1:8" x14ac:dyDescent="0.2">
      <c r="A274" s="9" t="s">
        <v>47</v>
      </c>
      <c r="B274" s="7"/>
      <c r="C274" s="7"/>
      <c r="D274" s="7"/>
      <c r="E274" s="7"/>
      <c r="F274" s="7">
        <v>1</v>
      </c>
      <c r="G274" s="7"/>
      <c r="H274" s="7">
        <v>1</v>
      </c>
    </row>
    <row r="275" spans="1:8" x14ac:dyDescent="0.2">
      <c r="A275" s="8" t="s">
        <v>7</v>
      </c>
      <c r="B275" s="7"/>
      <c r="C275" s="7"/>
      <c r="D275" s="7"/>
      <c r="E275" s="7"/>
      <c r="F275" s="7">
        <v>1</v>
      </c>
      <c r="G275" s="7"/>
      <c r="H275" s="7">
        <v>1</v>
      </c>
    </row>
    <row r="276" spans="1:8" x14ac:dyDescent="0.2">
      <c r="A276" s="9" t="s">
        <v>47</v>
      </c>
      <c r="B276" s="7"/>
      <c r="C276" s="7"/>
      <c r="D276" s="7"/>
      <c r="E276" s="7"/>
      <c r="F276" s="7">
        <v>1</v>
      </c>
      <c r="G276" s="7"/>
      <c r="H276" s="7">
        <v>1</v>
      </c>
    </row>
    <row r="277" spans="1:8" x14ac:dyDescent="0.2">
      <c r="A277" s="8" t="s">
        <v>9</v>
      </c>
      <c r="B277" s="7"/>
      <c r="C277" s="7">
        <v>1</v>
      </c>
      <c r="D277" s="7"/>
      <c r="E277" s="7"/>
      <c r="F277" s="7"/>
      <c r="G277" s="7"/>
      <c r="H277" s="7">
        <v>1</v>
      </c>
    </row>
    <row r="278" spans="1:8" x14ac:dyDescent="0.2">
      <c r="A278" s="9" t="s">
        <v>48</v>
      </c>
      <c r="B278" s="7"/>
      <c r="C278" s="7">
        <v>1</v>
      </c>
      <c r="D278" s="7"/>
      <c r="E278" s="7"/>
      <c r="F278" s="7"/>
      <c r="G278" s="7"/>
      <c r="H278" s="7">
        <v>1</v>
      </c>
    </row>
    <row r="279" spans="1:8" x14ac:dyDescent="0.2">
      <c r="A279" s="6" t="s">
        <v>39</v>
      </c>
      <c r="B279" s="7"/>
      <c r="C279" s="7">
        <v>26</v>
      </c>
      <c r="D279" s="7">
        <v>19</v>
      </c>
      <c r="E279" s="7">
        <v>27</v>
      </c>
      <c r="F279" s="7">
        <v>33</v>
      </c>
      <c r="G279" s="7">
        <v>29</v>
      </c>
      <c r="H279" s="7">
        <v>134</v>
      </c>
    </row>
    <row r="280" spans="1:8" x14ac:dyDescent="0.2">
      <c r="A280" s="8" t="s">
        <v>4</v>
      </c>
      <c r="B280" s="7"/>
      <c r="C280" s="7">
        <v>6</v>
      </c>
      <c r="D280" s="7">
        <v>3</v>
      </c>
      <c r="E280" s="7">
        <v>3</v>
      </c>
      <c r="F280" s="7">
        <v>3</v>
      </c>
      <c r="G280" s="7">
        <v>1</v>
      </c>
      <c r="H280" s="7">
        <v>16</v>
      </c>
    </row>
    <row r="281" spans="1:8" x14ac:dyDescent="0.2">
      <c r="A281" s="9" t="s">
        <v>47</v>
      </c>
      <c r="B281" s="7"/>
      <c r="C281" s="7">
        <v>4</v>
      </c>
      <c r="D281" s="7">
        <v>2</v>
      </c>
      <c r="E281" s="7">
        <v>2</v>
      </c>
      <c r="F281" s="7">
        <v>2</v>
      </c>
      <c r="G281" s="7"/>
      <c r="H281" s="7">
        <v>10</v>
      </c>
    </row>
    <row r="282" spans="1:8" x14ac:dyDescent="0.2">
      <c r="A282" s="9" t="s">
        <v>48</v>
      </c>
      <c r="B282" s="7"/>
      <c r="C282" s="7">
        <v>2</v>
      </c>
      <c r="D282" s="7">
        <v>1</v>
      </c>
      <c r="E282" s="7">
        <v>1</v>
      </c>
      <c r="F282" s="7">
        <v>1</v>
      </c>
      <c r="G282" s="7">
        <v>1</v>
      </c>
      <c r="H282" s="7">
        <v>6</v>
      </c>
    </row>
    <row r="283" spans="1:8" x14ac:dyDescent="0.2">
      <c r="A283" s="8" t="s">
        <v>5</v>
      </c>
      <c r="B283" s="7"/>
      <c r="C283" s="7">
        <v>3</v>
      </c>
      <c r="D283" s="7">
        <v>1</v>
      </c>
      <c r="E283" s="7">
        <v>2</v>
      </c>
      <c r="F283" s="7">
        <v>2</v>
      </c>
      <c r="G283" s="7">
        <v>1</v>
      </c>
      <c r="H283" s="7">
        <v>9</v>
      </c>
    </row>
    <row r="284" spans="1:8" x14ac:dyDescent="0.2">
      <c r="A284" s="9" t="s">
        <v>47</v>
      </c>
      <c r="B284" s="7"/>
      <c r="C284" s="7">
        <v>3</v>
      </c>
      <c r="D284" s="7">
        <v>1</v>
      </c>
      <c r="E284" s="7">
        <v>2</v>
      </c>
      <c r="F284" s="7">
        <v>2</v>
      </c>
      <c r="G284" s="7">
        <v>1</v>
      </c>
      <c r="H284" s="7">
        <v>9</v>
      </c>
    </row>
    <row r="285" spans="1:8" x14ac:dyDescent="0.2">
      <c r="A285" s="8" t="s">
        <v>15</v>
      </c>
      <c r="B285" s="7"/>
      <c r="C285" s="7">
        <v>3</v>
      </c>
      <c r="D285" s="7">
        <v>2</v>
      </c>
      <c r="E285" s="7">
        <v>2</v>
      </c>
      <c r="F285" s="7">
        <v>2</v>
      </c>
      <c r="G285" s="7"/>
      <c r="H285" s="7">
        <v>9</v>
      </c>
    </row>
    <row r="286" spans="1:8" x14ac:dyDescent="0.2">
      <c r="A286" s="9" t="s">
        <v>47</v>
      </c>
      <c r="B286" s="7"/>
      <c r="C286" s="7">
        <v>3</v>
      </c>
      <c r="D286" s="7">
        <v>2</v>
      </c>
      <c r="E286" s="7">
        <v>2</v>
      </c>
      <c r="F286" s="7">
        <v>2</v>
      </c>
      <c r="G286" s="7"/>
      <c r="H286" s="7">
        <v>9</v>
      </c>
    </row>
    <row r="287" spans="1:8" x14ac:dyDescent="0.2">
      <c r="A287" s="8" t="s">
        <v>28</v>
      </c>
      <c r="B287" s="7"/>
      <c r="C287" s="7">
        <v>1</v>
      </c>
      <c r="D287" s="7"/>
      <c r="E287" s="7"/>
      <c r="F287" s="7"/>
      <c r="G287" s="7"/>
      <c r="H287" s="7">
        <v>1</v>
      </c>
    </row>
    <row r="288" spans="1:8" x14ac:dyDescent="0.2">
      <c r="A288" s="9" t="s">
        <v>47</v>
      </c>
      <c r="B288" s="7"/>
      <c r="C288" s="7">
        <v>1</v>
      </c>
      <c r="D288" s="7"/>
      <c r="E288" s="7"/>
      <c r="F288" s="7"/>
      <c r="G288" s="7"/>
      <c r="H288" s="7">
        <v>1</v>
      </c>
    </row>
    <row r="289" spans="1:8" x14ac:dyDescent="0.2">
      <c r="A289" s="8" t="s">
        <v>29</v>
      </c>
      <c r="B289" s="7"/>
      <c r="C289" s="7"/>
      <c r="D289" s="7"/>
      <c r="E289" s="7"/>
      <c r="F289" s="7">
        <v>1</v>
      </c>
      <c r="G289" s="7">
        <v>2</v>
      </c>
      <c r="H289" s="7">
        <v>3</v>
      </c>
    </row>
    <row r="290" spans="1:8" x14ac:dyDescent="0.2">
      <c r="A290" s="9" t="s">
        <v>47</v>
      </c>
      <c r="B290" s="7"/>
      <c r="C290" s="7"/>
      <c r="D290" s="7"/>
      <c r="E290" s="7"/>
      <c r="F290" s="7">
        <v>1</v>
      </c>
      <c r="G290" s="7">
        <v>2</v>
      </c>
      <c r="H290" s="7">
        <v>3</v>
      </c>
    </row>
    <row r="291" spans="1:8" x14ac:dyDescent="0.2">
      <c r="A291" s="8" t="s">
        <v>63</v>
      </c>
      <c r="B291" s="7"/>
      <c r="C291" s="7"/>
      <c r="D291" s="7"/>
      <c r="E291" s="7"/>
      <c r="F291" s="7">
        <v>1</v>
      </c>
      <c r="G291" s="7"/>
      <c r="H291" s="7">
        <v>1</v>
      </c>
    </row>
    <row r="292" spans="1:8" x14ac:dyDescent="0.2">
      <c r="A292" s="9" t="s">
        <v>49</v>
      </c>
      <c r="B292" s="7"/>
      <c r="C292" s="7"/>
      <c r="D292" s="7"/>
      <c r="E292" s="7"/>
      <c r="F292" s="7">
        <v>1</v>
      </c>
      <c r="G292" s="7"/>
      <c r="H292" s="7">
        <v>1</v>
      </c>
    </row>
    <row r="293" spans="1:8" x14ac:dyDescent="0.2">
      <c r="A293" s="8" t="s">
        <v>21</v>
      </c>
      <c r="B293" s="7"/>
      <c r="C293" s="7">
        <v>1</v>
      </c>
      <c r="D293" s="7">
        <v>1</v>
      </c>
      <c r="E293" s="7">
        <v>1</v>
      </c>
      <c r="F293" s="7"/>
      <c r="G293" s="7">
        <v>1</v>
      </c>
      <c r="H293" s="7">
        <v>4</v>
      </c>
    </row>
    <row r="294" spans="1:8" x14ac:dyDescent="0.2">
      <c r="A294" s="9" t="s">
        <v>47</v>
      </c>
      <c r="B294" s="7"/>
      <c r="C294" s="7">
        <v>1</v>
      </c>
      <c r="D294" s="7"/>
      <c r="E294" s="7"/>
      <c r="F294" s="7"/>
      <c r="G294" s="7">
        <v>1</v>
      </c>
      <c r="H294" s="7">
        <v>2</v>
      </c>
    </row>
    <row r="295" spans="1:8" x14ac:dyDescent="0.2">
      <c r="A295" s="9" t="s">
        <v>56</v>
      </c>
      <c r="B295" s="7"/>
      <c r="C295" s="7"/>
      <c r="D295" s="7">
        <v>1</v>
      </c>
      <c r="E295" s="7">
        <v>1</v>
      </c>
      <c r="F295" s="7"/>
      <c r="G295" s="7"/>
      <c r="H295" s="7">
        <v>2</v>
      </c>
    </row>
    <row r="296" spans="1:8" x14ac:dyDescent="0.2">
      <c r="A296" s="8" t="s">
        <v>30</v>
      </c>
      <c r="B296" s="7"/>
      <c r="C296" s="7"/>
      <c r="D296" s="7">
        <v>2</v>
      </c>
      <c r="E296" s="7">
        <v>2</v>
      </c>
      <c r="F296" s="7">
        <v>3</v>
      </c>
      <c r="G296" s="7">
        <v>2</v>
      </c>
      <c r="H296" s="7">
        <v>9</v>
      </c>
    </row>
    <row r="297" spans="1:8" x14ac:dyDescent="0.2">
      <c r="A297" s="9" t="s">
        <v>47</v>
      </c>
      <c r="B297" s="7"/>
      <c r="C297" s="7"/>
      <c r="D297" s="7">
        <v>1</v>
      </c>
      <c r="E297" s="7">
        <v>1</v>
      </c>
      <c r="F297" s="7">
        <v>1</v>
      </c>
      <c r="G297" s="7">
        <v>1</v>
      </c>
      <c r="H297" s="7">
        <v>4</v>
      </c>
    </row>
    <row r="298" spans="1:8" x14ac:dyDescent="0.2">
      <c r="A298" s="9" t="s">
        <v>64</v>
      </c>
      <c r="B298" s="7"/>
      <c r="C298" s="7"/>
      <c r="D298" s="7"/>
      <c r="E298" s="7"/>
      <c r="F298" s="7">
        <v>1</v>
      </c>
      <c r="G298" s="7"/>
      <c r="H298" s="7">
        <v>1</v>
      </c>
    </row>
    <row r="299" spans="1:8" x14ac:dyDescent="0.2">
      <c r="A299" s="9" t="s">
        <v>49</v>
      </c>
      <c r="B299" s="7"/>
      <c r="C299" s="7"/>
      <c r="D299" s="7">
        <v>1</v>
      </c>
      <c r="E299" s="7">
        <v>1</v>
      </c>
      <c r="F299" s="7">
        <v>1</v>
      </c>
      <c r="G299" s="7">
        <v>1</v>
      </c>
      <c r="H299" s="7">
        <v>4</v>
      </c>
    </row>
    <row r="300" spans="1:8" x14ac:dyDescent="0.2">
      <c r="A300" s="8" t="s">
        <v>40</v>
      </c>
      <c r="B300" s="7"/>
      <c r="C300" s="7">
        <v>1</v>
      </c>
      <c r="D300" s="7">
        <v>2</v>
      </c>
      <c r="E300" s="7"/>
      <c r="F300" s="7">
        <v>1</v>
      </c>
      <c r="G300" s="7">
        <v>1</v>
      </c>
      <c r="H300" s="7">
        <v>5</v>
      </c>
    </row>
    <row r="301" spans="1:8" x14ac:dyDescent="0.2">
      <c r="A301" s="9" t="s">
        <v>47</v>
      </c>
      <c r="B301" s="7"/>
      <c r="C301" s="7">
        <v>1</v>
      </c>
      <c r="D301" s="7">
        <v>2</v>
      </c>
      <c r="E301" s="7"/>
      <c r="F301" s="7">
        <v>1</v>
      </c>
      <c r="G301" s="7">
        <v>1</v>
      </c>
      <c r="H301" s="7">
        <v>5</v>
      </c>
    </row>
    <row r="302" spans="1:8" x14ac:dyDescent="0.2">
      <c r="A302" s="8" t="s">
        <v>65</v>
      </c>
      <c r="B302" s="7"/>
      <c r="C302" s="7"/>
      <c r="D302" s="7"/>
      <c r="E302" s="7"/>
      <c r="F302" s="7">
        <v>1</v>
      </c>
      <c r="G302" s="7"/>
      <c r="H302" s="7">
        <v>1</v>
      </c>
    </row>
    <row r="303" spans="1:8" x14ac:dyDescent="0.2">
      <c r="A303" s="9" t="s">
        <v>47</v>
      </c>
      <c r="B303" s="7"/>
      <c r="C303" s="7"/>
      <c r="D303" s="7"/>
      <c r="E303" s="7"/>
      <c r="F303" s="7">
        <v>1</v>
      </c>
      <c r="G303" s="7"/>
      <c r="H303" s="7">
        <v>1</v>
      </c>
    </row>
    <row r="304" spans="1:8" x14ac:dyDescent="0.2">
      <c r="A304" s="8" t="s">
        <v>6</v>
      </c>
      <c r="B304" s="7"/>
      <c r="C304" s="7">
        <v>2</v>
      </c>
      <c r="D304" s="7"/>
      <c r="E304" s="7">
        <v>1</v>
      </c>
      <c r="F304" s="7">
        <v>2</v>
      </c>
      <c r="G304" s="7">
        <v>3</v>
      </c>
      <c r="H304" s="7">
        <v>8</v>
      </c>
    </row>
    <row r="305" spans="1:8" x14ac:dyDescent="0.2">
      <c r="A305" s="9" t="s">
        <v>47</v>
      </c>
      <c r="B305" s="7"/>
      <c r="C305" s="7">
        <v>2</v>
      </c>
      <c r="D305" s="7"/>
      <c r="E305" s="7">
        <v>1</v>
      </c>
      <c r="F305" s="7">
        <v>2</v>
      </c>
      <c r="G305" s="7">
        <v>3</v>
      </c>
      <c r="H305" s="7">
        <v>8</v>
      </c>
    </row>
    <row r="306" spans="1:8" x14ac:dyDescent="0.2">
      <c r="A306" s="8" t="s">
        <v>25</v>
      </c>
      <c r="B306" s="7"/>
      <c r="C306" s="7"/>
      <c r="D306" s="7">
        <v>1</v>
      </c>
      <c r="E306" s="7">
        <v>3</v>
      </c>
      <c r="F306" s="7">
        <v>2</v>
      </c>
      <c r="G306" s="7">
        <v>2</v>
      </c>
      <c r="H306" s="7">
        <v>8</v>
      </c>
    </row>
    <row r="307" spans="1:8" x14ac:dyDescent="0.2">
      <c r="A307" s="9" t="s">
        <v>47</v>
      </c>
      <c r="B307" s="7"/>
      <c r="C307" s="7"/>
      <c r="D307" s="7">
        <v>1</v>
      </c>
      <c r="E307" s="7">
        <v>1</v>
      </c>
      <c r="F307" s="7">
        <v>1</v>
      </c>
      <c r="G307" s="7">
        <v>2</v>
      </c>
      <c r="H307" s="7">
        <v>5</v>
      </c>
    </row>
    <row r="308" spans="1:8" x14ac:dyDescent="0.2">
      <c r="A308" s="9" t="s">
        <v>48</v>
      </c>
      <c r="B308" s="7"/>
      <c r="C308" s="7"/>
      <c r="D308" s="7"/>
      <c r="E308" s="7">
        <v>2</v>
      </c>
      <c r="F308" s="7">
        <v>1</v>
      </c>
      <c r="G308" s="7"/>
      <c r="H308" s="7">
        <v>3</v>
      </c>
    </row>
    <row r="309" spans="1:8" x14ac:dyDescent="0.2">
      <c r="A309" s="8" t="s">
        <v>1</v>
      </c>
      <c r="B309" s="7"/>
      <c r="C309" s="7">
        <v>3</v>
      </c>
      <c r="D309" s="7">
        <v>2</v>
      </c>
      <c r="E309" s="7">
        <v>4</v>
      </c>
      <c r="F309" s="7">
        <v>2</v>
      </c>
      <c r="G309" s="7">
        <v>1</v>
      </c>
      <c r="H309" s="7">
        <v>12</v>
      </c>
    </row>
    <row r="310" spans="1:8" x14ac:dyDescent="0.2">
      <c r="A310" s="9" t="s">
        <v>47</v>
      </c>
      <c r="B310" s="7"/>
      <c r="C310" s="7">
        <v>3</v>
      </c>
      <c r="D310" s="7">
        <v>2</v>
      </c>
      <c r="E310" s="7">
        <v>4</v>
      </c>
      <c r="F310" s="7">
        <v>2</v>
      </c>
      <c r="G310" s="7">
        <v>1</v>
      </c>
      <c r="H310" s="7">
        <v>12</v>
      </c>
    </row>
    <row r="311" spans="1:8" x14ac:dyDescent="0.2">
      <c r="A311" s="8" t="s">
        <v>7</v>
      </c>
      <c r="B311" s="7"/>
      <c r="C311" s="7"/>
      <c r="D311" s="7"/>
      <c r="E311" s="7">
        <v>1</v>
      </c>
      <c r="F311" s="7">
        <v>2</v>
      </c>
      <c r="G311" s="7">
        <v>4</v>
      </c>
      <c r="H311" s="7">
        <v>7</v>
      </c>
    </row>
    <row r="312" spans="1:8" x14ac:dyDescent="0.2">
      <c r="A312" s="9" t="s">
        <v>47</v>
      </c>
      <c r="B312" s="7"/>
      <c r="C312" s="7"/>
      <c r="D312" s="7"/>
      <c r="E312" s="7">
        <v>1</v>
      </c>
      <c r="F312" s="7">
        <v>2</v>
      </c>
      <c r="G312" s="7">
        <v>3</v>
      </c>
      <c r="H312" s="7">
        <v>6</v>
      </c>
    </row>
    <row r="313" spans="1:8" x14ac:dyDescent="0.2">
      <c r="A313" s="9" t="s">
        <v>48</v>
      </c>
      <c r="B313" s="7"/>
      <c r="C313" s="7"/>
      <c r="D313" s="7"/>
      <c r="E313" s="7"/>
      <c r="F313" s="7"/>
      <c r="G313" s="7">
        <v>1</v>
      </c>
      <c r="H313" s="7">
        <v>1</v>
      </c>
    </row>
    <row r="314" spans="1:8" x14ac:dyDescent="0.2">
      <c r="A314" s="8" t="s">
        <v>18</v>
      </c>
      <c r="B314" s="7"/>
      <c r="C314" s="7"/>
      <c r="D314" s="7">
        <v>1</v>
      </c>
      <c r="E314" s="7">
        <v>2</v>
      </c>
      <c r="F314" s="7"/>
      <c r="G314" s="7"/>
      <c r="H314" s="7">
        <v>3</v>
      </c>
    </row>
    <row r="315" spans="1:8" x14ac:dyDescent="0.2">
      <c r="A315" s="9" t="s">
        <v>47</v>
      </c>
      <c r="B315" s="7"/>
      <c r="C315" s="7"/>
      <c r="D315" s="7">
        <v>1</v>
      </c>
      <c r="E315" s="7">
        <v>2</v>
      </c>
      <c r="F315" s="7"/>
      <c r="G315" s="7"/>
      <c r="H315" s="7">
        <v>3</v>
      </c>
    </row>
    <row r="316" spans="1:8" x14ac:dyDescent="0.2">
      <c r="A316" s="8" t="s">
        <v>9</v>
      </c>
      <c r="B316" s="7"/>
      <c r="C316" s="7">
        <v>1</v>
      </c>
      <c r="D316" s="7">
        <v>4</v>
      </c>
      <c r="E316" s="7">
        <v>3</v>
      </c>
      <c r="F316" s="7">
        <v>7</v>
      </c>
      <c r="G316" s="7">
        <v>3</v>
      </c>
      <c r="H316" s="7">
        <v>18</v>
      </c>
    </row>
    <row r="317" spans="1:8" x14ac:dyDescent="0.2">
      <c r="A317" s="9" t="s">
        <v>47</v>
      </c>
      <c r="B317" s="7"/>
      <c r="C317" s="7">
        <v>1</v>
      </c>
      <c r="D317" s="7">
        <v>1</v>
      </c>
      <c r="E317" s="7">
        <v>1</v>
      </c>
      <c r="F317" s="7">
        <v>5</v>
      </c>
      <c r="G317" s="7">
        <v>2</v>
      </c>
      <c r="H317" s="7">
        <v>10</v>
      </c>
    </row>
    <row r="318" spans="1:8" x14ac:dyDescent="0.2">
      <c r="A318" s="9" t="s">
        <v>49</v>
      </c>
      <c r="B318" s="7"/>
      <c r="C318" s="7"/>
      <c r="D318" s="7">
        <v>1</v>
      </c>
      <c r="E318" s="7"/>
      <c r="F318" s="7">
        <v>2</v>
      </c>
      <c r="G318" s="7"/>
      <c r="H318" s="7">
        <v>3</v>
      </c>
    </row>
    <row r="319" spans="1:8" x14ac:dyDescent="0.2">
      <c r="A319" s="9" t="s">
        <v>48</v>
      </c>
      <c r="B319" s="7"/>
      <c r="C319" s="7"/>
      <c r="D319" s="7">
        <v>2</v>
      </c>
      <c r="E319" s="7">
        <v>2</v>
      </c>
      <c r="F319" s="7"/>
      <c r="G319" s="7">
        <v>1</v>
      </c>
      <c r="H319" s="7">
        <v>5</v>
      </c>
    </row>
    <row r="320" spans="1:8" x14ac:dyDescent="0.2">
      <c r="A320" s="8" t="s">
        <v>13</v>
      </c>
      <c r="B320" s="7"/>
      <c r="C320" s="7">
        <v>2</v>
      </c>
      <c r="D320" s="7"/>
      <c r="E320" s="7"/>
      <c r="F320" s="7"/>
      <c r="G320" s="7"/>
      <c r="H320" s="7">
        <v>2</v>
      </c>
    </row>
    <row r="321" spans="1:8" x14ac:dyDescent="0.2">
      <c r="A321" s="9" t="s">
        <v>47</v>
      </c>
      <c r="B321" s="7"/>
      <c r="C321" s="7">
        <v>2</v>
      </c>
      <c r="D321" s="7"/>
      <c r="E321" s="7"/>
      <c r="F321" s="7"/>
      <c r="G321" s="7"/>
      <c r="H321" s="7">
        <v>2</v>
      </c>
    </row>
    <row r="322" spans="1:8" x14ac:dyDescent="0.2">
      <c r="A322" s="8" t="s">
        <v>10</v>
      </c>
      <c r="B322" s="7"/>
      <c r="C322" s="7">
        <v>3</v>
      </c>
      <c r="D322" s="7"/>
      <c r="E322" s="7">
        <v>3</v>
      </c>
      <c r="F322" s="7">
        <v>3</v>
      </c>
      <c r="G322" s="7">
        <v>5</v>
      </c>
      <c r="H322" s="7">
        <v>14</v>
      </c>
    </row>
    <row r="323" spans="1:8" x14ac:dyDescent="0.2">
      <c r="A323" s="9" t="s">
        <v>47</v>
      </c>
      <c r="B323" s="7"/>
      <c r="C323" s="7">
        <v>3</v>
      </c>
      <c r="D323" s="7"/>
      <c r="E323" s="7">
        <v>3</v>
      </c>
      <c r="F323" s="7">
        <v>3</v>
      </c>
      <c r="G323" s="7">
        <v>5</v>
      </c>
      <c r="H323" s="7">
        <v>14</v>
      </c>
    </row>
    <row r="324" spans="1:8" x14ac:dyDescent="0.2">
      <c r="A324" s="8" t="s">
        <v>34</v>
      </c>
      <c r="B324" s="7"/>
      <c r="C324" s="7"/>
      <c r="D324" s="7"/>
      <c r="E324" s="7"/>
      <c r="F324" s="7"/>
      <c r="G324" s="7">
        <v>3</v>
      </c>
      <c r="H324" s="7">
        <v>3</v>
      </c>
    </row>
    <row r="325" spans="1:8" x14ac:dyDescent="0.2">
      <c r="A325" s="9" t="s">
        <v>47</v>
      </c>
      <c r="B325" s="7"/>
      <c r="C325" s="7"/>
      <c r="D325" s="7"/>
      <c r="E325" s="7"/>
      <c r="F325" s="7"/>
      <c r="G325" s="7">
        <v>3</v>
      </c>
      <c r="H325" s="7">
        <v>3</v>
      </c>
    </row>
    <row r="326" spans="1:8" x14ac:dyDescent="0.2">
      <c r="A326" s="8" t="s">
        <v>35</v>
      </c>
      <c r="B326" s="7"/>
      <c r="C326" s="7"/>
      <c r="D326" s="7"/>
      <c r="E326" s="7"/>
      <c r="F326" s="7">
        <v>1</v>
      </c>
      <c r="G326" s="7"/>
      <c r="H326" s="7">
        <v>1</v>
      </c>
    </row>
    <row r="327" spans="1:8" x14ac:dyDescent="0.2">
      <c r="A327" s="9" t="s">
        <v>47</v>
      </c>
      <c r="B327" s="7"/>
      <c r="C327" s="7"/>
      <c r="D327" s="7"/>
      <c r="E327" s="7"/>
      <c r="F327" s="7">
        <v>1</v>
      </c>
      <c r="G327" s="7"/>
      <c r="H327" s="7">
        <v>1</v>
      </c>
    </row>
    <row r="328" spans="1:8" x14ac:dyDescent="0.2">
      <c r="A328" s="10" t="s">
        <v>44</v>
      </c>
      <c r="B328" s="11">
        <v>10</v>
      </c>
      <c r="C328" s="11">
        <v>86</v>
      </c>
      <c r="D328" s="11">
        <v>62</v>
      </c>
      <c r="E328" s="11">
        <v>76</v>
      </c>
      <c r="F328" s="11">
        <v>119</v>
      </c>
      <c r="G328" s="11">
        <v>154</v>
      </c>
      <c r="H328" s="11">
        <v>507</v>
      </c>
    </row>
  </sheetData>
  <mergeCells count="2">
    <mergeCell ref="A2:H2"/>
    <mergeCell ref="A1:H1"/>
  </mergeCell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Känel Andrea BAG</cp:lastModifiedBy>
  <dcterms:created xsi:type="dcterms:W3CDTF">2017-02-13T12:02:23Z</dcterms:created>
  <dcterms:modified xsi:type="dcterms:W3CDTF">2019-02-25T14:48:49Z</dcterms:modified>
</cp:coreProperties>
</file>