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GP_GStr\Sektion_FEB\1   Aufgabenbereich RF\Commonwealth Fund Umfrage\3a_Befragungen 65+\13 Produkte Berichte\Definitive Produkte\"/>
    </mc:Choice>
  </mc:AlternateContent>
  <bookViews>
    <workbookView xWindow="0" yWindow="0" windowWidth="20446" windowHeight="9806" tabRatio="756"/>
  </bookViews>
  <sheets>
    <sheet name="Read me" sheetId="79" r:id="rId1"/>
    <sheet name="q800" sheetId="1" r:id="rId2"/>
    <sheet name="q810A1-A4" sheetId="2" r:id="rId3"/>
    <sheet name="q810_bis" sheetId="3" r:id="rId4"/>
    <sheet name="easyafthrs" sheetId="4" r:id="rId5"/>
    <sheet name="getappt" sheetId="5" r:id="rId6"/>
    <sheet name="q915" sheetId="6" r:id="rId7"/>
    <sheet name="contact" sheetId="7" r:id="rId8"/>
    <sheet name="knowhist" sheetId="8" r:id="rId9"/>
    <sheet name="spendtime" sheetId="9" r:id="rId10"/>
    <sheet name="askquest" sheetId="10" r:id="rId11"/>
    <sheet name="explain" sheetId="11" r:id="rId12"/>
    <sheet name="involve" sheetId="12" r:id="rId13"/>
    <sheet name="q940" sheetId="13" r:id="rId14"/>
    <sheet name="numdoc2" sheetId="14" r:id="rId15"/>
    <sheet name="coord" sheetId="15" r:id="rId16"/>
    <sheet name="q1005" sheetId="16" r:id="rId17"/>
    <sheet name="q1015" sheetId="17" r:id="rId18"/>
    <sheet name="q1015A4" sheetId="18" r:id="rId19"/>
    <sheet name="q1015_2" sheetId="19" r:id="rId20"/>
    <sheet name="q1020" sheetId="20" r:id="rId21"/>
    <sheet name="specwait" sheetId="21" r:id="rId22"/>
    <sheet name="q1050" sheetId="22" r:id="rId23"/>
    <sheet name="rxuse" sheetId="23" r:id="rId24"/>
    <sheet name="q1110" sheetId="24" r:id="rId25"/>
    <sheet name="q1300" sheetId="25" r:id="rId26"/>
    <sheet name="q1310" sheetId="26" r:id="rId27"/>
    <sheet name="q1325" sheetId="27" r:id="rId28"/>
    <sheet name="q1328" sheetId="28" r:id="rId29"/>
    <sheet name="ernum" sheetId="29" r:id="rId30"/>
    <sheet name="eruse" sheetId="30" r:id="rId31"/>
    <sheet name="health" sheetId="31" r:id="rId32"/>
    <sheet name="q1403" sheetId="32" r:id="rId33"/>
    <sheet name="q1406" sheetId="33" r:id="rId34"/>
    <sheet name="q1408" sheetId="34" r:id="rId35"/>
    <sheet name="q1410" sheetId="35" r:id="rId36"/>
    <sheet name="q1411" sheetId="36" r:id="rId37"/>
    <sheet name="q1411a" sheetId="37" r:id="rId38"/>
    <sheet name="q1412" sheetId="38" r:id="rId39"/>
    <sheet name="q1414" sheetId="39" r:id="rId40"/>
    <sheet name="q1415A1" sheetId="40" r:id="rId41"/>
    <sheet name="q1415A2" sheetId="41" r:id="rId42"/>
    <sheet name="q1415A3" sheetId="42" r:id="rId43"/>
    <sheet name="q1415A4" sheetId="43" r:id="rId44"/>
    <sheet name="q1415_1" sheetId="44" r:id="rId45"/>
    <sheet name="q1415A5" sheetId="45" r:id="rId46"/>
    <sheet name="q1415A6" sheetId="46" r:id="rId47"/>
    <sheet name="q1415A8" sheetId="47" r:id="rId48"/>
    <sheet name="q1415A9" sheetId="48" r:id="rId49"/>
    <sheet name="q1415A10" sheetId="49" r:id="rId50"/>
    <sheet name="q1415_2" sheetId="50" r:id="rId51"/>
    <sheet name="multimorbid14" sheetId="51" r:id="rId52"/>
    <sheet name="chrnct2" sheetId="52" r:id="rId53"/>
    <sheet name="highneed" sheetId="53" r:id="rId54"/>
    <sheet name="q1420a1" sheetId="54" r:id="rId55"/>
    <sheet name="q1420a3" sheetId="55" r:id="rId56"/>
    <sheet name="q1425A1" sheetId="56" r:id="rId57"/>
    <sheet name="q1425A2" sheetId="57" r:id="rId58"/>
    <sheet name="q1427" sheetId="58" r:id="rId59"/>
    <sheet name="q1429" sheetId="59" r:id="rId60"/>
    <sheet name="q1480" sheetId="60" r:id="rId61"/>
    <sheet name="q1483" sheetId="61" r:id="rId62"/>
    <sheet name="q1485" sheetId="62" r:id="rId63"/>
    <sheet name="q1488" sheetId="63" r:id="rId64"/>
    <sheet name="q1490" sheetId="64" r:id="rId65"/>
    <sheet name="q1495-99" sheetId="65" r:id="rId66"/>
    <sheet name="qSwiss3" sheetId="66" r:id="rId67"/>
    <sheet name="q1530" sheetId="67" r:id="rId68"/>
    <sheet name="q1535" sheetId="68" r:id="rId69"/>
    <sheet name="q1565" sheetId="69" r:id="rId70"/>
    <sheet name="meals" sheetId="70" r:id="rId71"/>
    <sheet name="rent" sheetId="71" r:id="rId72"/>
    <sheet name="bills" sheetId="72" r:id="rId73"/>
    <sheet name="materialhard" sheetId="73" r:id="rId74"/>
    <sheet name="oopcosts" sheetId="74" r:id="rId75"/>
    <sheet name="qswiss0" sheetId="75" r:id="rId76"/>
    <sheet name="qswiss1" sheetId="76" r:id="rId77"/>
    <sheet name="qswiss2" sheetId="77" r:id="rId78"/>
  </sheets>
  <calcPr calcId="152511"/>
</workbook>
</file>

<file path=xl/calcChain.xml><?xml version="1.0" encoding="utf-8"?>
<calcChain xmlns="http://schemas.openxmlformats.org/spreadsheetml/2006/main">
  <c r="K47" i="62" l="1"/>
</calcChain>
</file>

<file path=xl/sharedStrings.xml><?xml version="1.0" encoding="utf-8"?>
<sst xmlns="http://schemas.openxmlformats.org/spreadsheetml/2006/main" count="8278" uniqueCount="374">
  <si>
    <t/>
  </si>
  <si>
    <t>Satisfaction concernant la qualité des soins médicaux reçus au cours des 12 derniers mois</t>
  </si>
  <si>
    <t>Echantillon</t>
  </si>
  <si>
    <t>Entièrement satisfait/e</t>
  </si>
  <si>
    <t>Très satisfait/e</t>
  </si>
  <si>
    <t>Moyennement satisfait/e</t>
  </si>
  <si>
    <t>Pas satisfait/e du tout</t>
  </si>
  <si>
    <t>N’a pas reçu de soins médicaux cette dernière année</t>
  </si>
  <si>
    <t>NC/NSP/NR</t>
  </si>
  <si>
    <t>Part en %</t>
  </si>
  <si>
    <t>IC limite inf.</t>
  </si>
  <si>
    <t>IC limite sup.</t>
  </si>
  <si>
    <t>n</t>
  </si>
  <si>
    <t>Total</t>
  </si>
  <si>
    <t>Homme</t>
  </si>
  <si>
    <t>Femme</t>
  </si>
  <si>
    <t>65-69 ans</t>
  </si>
  <si>
    <t>.</t>
  </si>
  <si>
    <t>70-74 ans</t>
  </si>
  <si>
    <t>75-79 ans</t>
  </si>
  <si>
    <t>80+ ans</t>
  </si>
  <si>
    <t>Scolarité obligatoire</t>
  </si>
  <si>
    <t>Secondaire II</t>
  </si>
  <si>
    <t>Tertiaire</t>
  </si>
  <si>
    <t>En dessus du seuil de pauvreté</t>
  </si>
  <si>
    <t>En dessous du seuil de pauvreté</t>
  </si>
  <si>
    <t>Né en Suisse</t>
  </si>
  <si>
    <t>Né à l'étranger</t>
  </si>
  <si>
    <t>Medical Home</t>
  </si>
  <si>
    <t>Sans Medical Home</t>
  </si>
  <si>
    <t>Malade</t>
  </si>
  <si>
    <t>Non-malade</t>
  </si>
  <si>
    <t>Malade avec Medical Home</t>
  </si>
  <si>
    <t>Malade sans Medical Home</t>
  </si>
  <si>
    <t>Ville</t>
  </si>
  <si>
    <t>Agglomération</t>
  </si>
  <si>
    <t>Zone rurale</t>
  </si>
  <si>
    <t>Suisse alémanique</t>
  </si>
  <si>
    <t>Suisse romande</t>
  </si>
  <si>
    <t>Suisse italienne</t>
  </si>
  <si>
    <t>ZH</t>
  </si>
  <si>
    <t>CH sans ZH</t>
  </si>
  <si>
    <t>VD</t>
  </si>
  <si>
    <t>CH sans VD</t>
  </si>
  <si>
    <t>VS</t>
  </si>
  <si>
    <t>CH sans VS</t>
  </si>
  <si>
    <t>GE</t>
  </si>
  <si>
    <t>CH sans GE</t>
  </si>
  <si>
    <t>Renoncement à des soins de santé pour des raisons de coûts</t>
  </si>
  <si>
    <t>Médicaments</t>
  </si>
  <si>
    <t>Consultation médicale</t>
  </si>
  <si>
    <t>Test/traitement/examen de contrôle</t>
  </si>
  <si>
    <t>Consultation chez le dentiste</t>
  </si>
  <si>
    <t>Part de oui en %</t>
  </si>
  <si>
    <t>Note: Non concernés exclus.</t>
  </si>
  <si>
    <t>Revenu sup. à la moyenne</t>
  </si>
  <si>
    <t>Revenu dans la moyenne</t>
  </si>
  <si>
    <t>Revenu inf. à la moyenne</t>
  </si>
  <si>
    <t>Renoncement à des soins de santé pour des raisons de coûts (médicament/consultation/test)</t>
  </si>
  <si>
    <t>Au moins un type de renoncement</t>
  </si>
  <si>
    <t>Trois types de renoncement</t>
  </si>
  <si>
    <t>Au moins un type de renoncement (médicament/consultation/test)</t>
  </si>
  <si>
    <t>Difficulté à recevoir des soins médicaux le soir, le week-end ou les jours fériés</t>
  </si>
  <si>
    <t>Très/assez facile</t>
  </si>
  <si>
    <t>Très/assez difficile</t>
  </si>
  <si>
    <t>NSP/NR</t>
  </si>
  <si>
    <t>Délai pour obtenir un rendez-vous chez le médecin</t>
  </si>
  <si>
    <t>Le même jour/le lendemain</t>
  </si>
  <si>
    <t>2-5 jours</t>
  </si>
  <si>
    <t>6 jours ou plus/jamais</t>
  </si>
  <si>
    <t>Il n'était pas nécessaire de fixer un rendez-vous</t>
  </si>
  <si>
    <t>Médecin régulier</t>
  </si>
  <si>
    <t>Lieu de traitement régulier</t>
  </si>
  <si>
    <t>Aucun des deux</t>
  </si>
  <si>
    <t>Médecin habituel</t>
  </si>
  <si>
    <t>Reçoit une réponse le jour même lorsque contacte son médecin pour un problème médical</t>
  </si>
  <si>
    <t>Toujours/souvent</t>
  </si>
  <si>
    <t>Parfois/rarement ou jamais</t>
  </si>
  <si>
    <t>Base : répondants ayant un médecin régulier</t>
  </si>
  <si>
    <t>Connait les informations importantes du passé médical</t>
  </si>
  <si>
    <t>Passe assez de temps avec le patient</t>
  </si>
  <si>
    <t>Patient encouragé à poser des questions</t>
  </si>
  <si>
    <t>Explique les choses clairement</t>
  </si>
  <si>
    <t>Implique le patient dans les décisions</t>
  </si>
  <si>
    <t>Relation avec le médecin régulier</t>
  </si>
  <si>
    <t>Part de toujours ou souvent en %</t>
  </si>
  <si>
    <t>Nombre de médecins différents consultés au cours des 12 derniers mois</t>
  </si>
  <si>
    <t>Aucun</t>
  </si>
  <si>
    <t>1 médecin</t>
  </si>
  <si>
    <t>2 ou 3 médecins</t>
  </si>
  <si>
    <t>4 médecins ou plus</t>
  </si>
  <si>
    <t>Base : répondants ayant un médecin régulier et ayant consulté plus d'un médecin</t>
  </si>
  <si>
    <t>Aide du médecin habituel à la coordination avec d'autres médecins ou d'autres soins</t>
  </si>
  <si>
    <t>Base : répondants ayant déclaré que leur médecin régulier fournit parfois/rarement ou jamais une aide à la coordination des soins avec d'autres médecins</t>
  </si>
  <si>
    <t>Besoin d’aide pour coordonner les soins reçus par différents professionnels de la santé</t>
  </si>
  <si>
    <t>Oui</t>
  </si>
  <si>
    <t>Non</t>
  </si>
  <si>
    <t>Problèmes de coordination</t>
  </si>
  <si>
    <t>Erreur médicale constatée par le patient</t>
  </si>
  <si>
    <t>De penser qu’une erreur médicale ait été faite dans votre traitement ou vos soins</t>
  </si>
  <si>
    <t>Consultation d'un spécialiste au cours des deux dernières années</t>
  </si>
  <si>
    <t>Base : répondants ayant consulté un spécialiste au cours des deux années précédentes</t>
  </si>
  <si>
    <t>Délai pour obtenir un rendez-vous chez le spécialiste</t>
  </si>
  <si>
    <t>Moins de quatre semaines</t>
  </si>
  <si>
    <t>De un mois à moins de deux mois</t>
  </si>
  <si>
    <t>Deux mois et plus</t>
  </si>
  <si>
    <t>Base : répondants ayant un médecin régulier et ayant consulté un spécialiste</t>
  </si>
  <si>
    <t>Problèmes de coordination entre le médecin habituel et le spécialiste</t>
  </si>
  <si>
    <t>Consommation régulière de médicaments sous ordonnance</t>
  </si>
  <si>
    <t>Aucun médicament</t>
  </si>
  <si>
    <t>1 médicament</t>
  </si>
  <si>
    <t>2 ou 3 médicaments</t>
  </si>
  <si>
    <t>4 médicaments ou plus</t>
  </si>
  <si>
    <t>Base : répondants consommant au moins deux médicaments sur prescription</t>
  </si>
  <si>
    <t>Analyse personnalisée de la consommation de médicaments</t>
  </si>
  <si>
    <t>A revu avec vous tous les médicaments que vous prenez</t>
  </si>
  <si>
    <t>A expliqué les effets secondaires potentiels d’un médicament prescrit</t>
  </si>
  <si>
    <t>Vous a donné une liste écrite de tous vos médicaments prescrits</t>
  </si>
  <si>
    <t>Hospitalisation au cours des deux dernières années</t>
  </si>
  <si>
    <t>Base : répondants ayant été hospitalisé au cours des deux années précédentes</t>
  </si>
  <si>
    <t>Suivi des soins à la sortie de l’hôpital</t>
  </si>
  <si>
    <t>Base : répondants ayant été hospitalisé au cours des deux années précédentes et ayant un médecin régulier</t>
  </si>
  <si>
    <t>Lors de votre sortie d’hôpital, les médecins ou le personnel de l’endroit où vous recevez généralement les soins médicaux ont-ils semblé informés et au courant des dernières informations concernant les soins que vous aviez reçu à l’hôpital</t>
  </si>
  <si>
    <t>Pas concerné</t>
  </si>
  <si>
    <t>Après avoir quitté l’hôpital, avez-vous eu le sentiment d’avoir eu le soutien et les services dont vous aviez besoin pour gérer votre état de santé à la maison?</t>
  </si>
  <si>
    <t>Pas eu besoin de soutien pour gérer l'état de santé</t>
  </si>
  <si>
    <t>Recours aux services d’urgence</t>
  </si>
  <si>
    <t>Aucune fois</t>
  </si>
  <si>
    <t>1 fois</t>
  </si>
  <si>
    <t>2 fois ou plus</t>
  </si>
  <si>
    <t>Motif du recours aux services d’urgence</t>
  </si>
  <si>
    <t>N'est pas allé/e aux urgences</t>
  </si>
  <si>
    <t>Est allé/e aux urgences pour des soins qui auraient pu être délivrés par le médecin habituel</t>
  </si>
  <si>
    <t>Est allé/e aux urgences pour d'autres raisons</t>
  </si>
  <si>
    <t>Est allé/e aux urgences mais n'a pas de médecin régulier</t>
  </si>
  <si>
    <t>Etat de santé</t>
  </si>
  <si>
    <t>Excellent/très bon</t>
  </si>
  <si>
    <t>Bon</t>
  </si>
  <si>
    <t>Passable/Mauvais</t>
  </si>
  <si>
    <t>Passable/mauvais</t>
  </si>
  <si>
    <t>A cause d’un problème de santé, avez-vous besoin de quelqu’un pour vous aider dans les tâches ménagères, préparation des repas, gestion quotidienne des médicaments ou les courses ?</t>
  </si>
  <si>
    <t>Base : répondants ayant besoin d'aide</t>
  </si>
  <si>
    <t>A quelle fréquence quelqu’un vous aide-t-il pour l’une ou l’autre de ces activités ?</t>
  </si>
  <si>
    <t>Parfois</t>
  </si>
  <si>
    <t>Rarement/jamais</t>
  </si>
  <si>
    <t>Aide reçue</t>
  </si>
  <si>
    <t>Reçoit de l'aide professionnelle</t>
  </si>
  <si>
    <t>Reçoit de l'aide d'un membre de la famille ou d'un/e ami/e</t>
  </si>
  <si>
    <t>Absence d’aide pour des raisons de coûts</t>
  </si>
  <si>
    <t>Base : répondants âgés de 75 ans et plus</t>
  </si>
  <si>
    <t>De manière générale, comment évaluez-vous votre probabilité de tomber?</t>
  </si>
  <si>
    <t>Elevée</t>
  </si>
  <si>
    <t>Modérée</t>
  </si>
  <si>
    <t>Faible</t>
  </si>
  <si>
    <t>Aucun risque</t>
  </si>
  <si>
    <t>Discussion avec le médecin concernant les chutes</t>
  </si>
  <si>
    <t>Fréquence du sentiment d'être isolé des autres</t>
  </si>
  <si>
    <t>Presque jamais ou jamais</t>
  </si>
  <si>
    <t>Souvent</t>
  </si>
  <si>
    <t>Fournit des soins ou de l’assistance</t>
  </si>
  <si>
    <t>Hypertension, haute pression sanguine</t>
  </si>
  <si>
    <t>N'est plus en traitement pour cette maladie</t>
  </si>
  <si>
    <t>Maladie cardiaque (y c. crise cardiaque)</t>
  </si>
  <si>
    <t>Diabète</t>
  </si>
  <si>
    <t>Dépression, anxiété, autres problèmes psychiques</t>
  </si>
  <si>
    <t>Cancer</t>
  </si>
  <si>
    <t>Douleurs articulaires, arthrite</t>
  </si>
  <si>
    <t>Attaque cérébrale, AVC</t>
  </si>
  <si>
    <t>Problèmes neurologiques (e.g. démence, maladie d'Alzheimer)</t>
  </si>
  <si>
    <t>0 maladie chronique</t>
  </si>
  <si>
    <t>1 maladie chronique</t>
  </si>
  <si>
    <t>2 maladies chroniques</t>
  </si>
  <si>
    <t>3 maladies chroniques ou plus</t>
  </si>
  <si>
    <t>Nombre de maladies chroniques (A1-A9 - actuelles ou plus en traitement)</t>
  </si>
  <si>
    <t>Grands besoins - Au moins trois maladies chroniques ou besoin d'aide pour des acitivtés du quotidien</t>
  </si>
  <si>
    <t>Pas de grands besoins</t>
  </si>
  <si>
    <t>Grands besoins</t>
  </si>
  <si>
    <t>Base : répondants avec au moins une maladie chronique</t>
  </si>
  <si>
    <t>Discussion sur les priorités ou principaux objectifs à atteindre</t>
  </si>
  <si>
    <t>Instructions claires sur les symptômes à surveiller</t>
  </si>
  <si>
    <t>Contact d'un professionnel de la santé entre les visites du médecin</t>
  </si>
  <si>
    <t>Professionnel de la santé facilement joignable entre les visites du médecin</t>
  </si>
  <si>
    <t>N’ai jamais du contacter entre les visites</t>
  </si>
  <si>
    <t>Plan de traitement</t>
  </si>
  <si>
    <t>Confiance quant au fait de pouvoir gérer vos problèmes de santé</t>
  </si>
  <si>
    <t>Très confiant/e</t>
  </si>
  <si>
    <t>Confiant/e</t>
  </si>
  <si>
    <t>Pas très confiant/e</t>
  </si>
  <si>
    <t>Pas du tout confiant/e</t>
  </si>
  <si>
    <t>Discussion avec un professionnel de la santé</t>
  </si>
  <si>
    <t>Alimentation et nourriture saines</t>
  </si>
  <si>
    <t>Exercices ou activités physiques</t>
  </si>
  <si>
    <t xml:space="preserve"> Choses qui vous inquiètent ou vous stressent dans la vie</t>
  </si>
  <si>
    <t>Consommation d'alcool</t>
  </si>
  <si>
    <t>Consommation de cigarettes ou de tabac</t>
  </si>
  <si>
    <t>Base : répondants consommant des cigarettes ou du tabac</t>
  </si>
  <si>
    <t>Discussion concernant la consommation de cigarettes ou de tabac</t>
  </si>
  <si>
    <t>N'a pas consulté de médecin ces deux dernières années</t>
  </si>
  <si>
    <t>Discussion sur la consommation de cigarettes ou de tabac</t>
  </si>
  <si>
    <t>Détresse émotionnionnelle difficile à gérer soi-même</t>
  </si>
  <si>
    <t>Base : répondants ayant ressenti une détresse émotionnelle</t>
  </si>
  <si>
    <t>Aide professionnelle reçue en cas de détresse émotionnelle</t>
  </si>
  <si>
    <t>Non, je ne voulais pas d'aide professionnelle</t>
  </si>
  <si>
    <t>Non, ce n'était pas possible ou je n'en n'avais pas les moyens financiers</t>
  </si>
  <si>
    <t>Pas de professionnel disponible à proximité de la maison ou du travail</t>
  </si>
  <si>
    <t>Informé la famille, des amis proches ou un professionnel de la santé sur les choix de fin de vie</t>
  </si>
  <si>
    <t>Document écrit décrivant les choix de fin de vie</t>
  </si>
  <si>
    <t>Représentant légal désigné par un document écrit</t>
  </si>
  <si>
    <t>Membre d'une organisation pour l'autodétermination de fin de vie</t>
  </si>
  <si>
    <t>Discussion avec un médecin ou un professionnel de la santé au sujet des volontés concernant les choix de fin de vie</t>
  </si>
  <si>
    <t>N'a pas eu besoin de soins médicaux au cours des 12 derniers mois</t>
  </si>
  <si>
    <t>Modèle pour l’assurance-maladie de base</t>
  </si>
  <si>
    <t>Assurance ordinaire avec franchise</t>
  </si>
  <si>
    <t>Assurance avec bonus</t>
  </si>
  <si>
    <t>Assurance en réseau de santé (HMO)</t>
  </si>
  <si>
    <t>Modèle de médecin de famille</t>
  </si>
  <si>
    <t>Modèle avec consultation médicale par téléphone</t>
  </si>
  <si>
    <t>75+ ans</t>
  </si>
  <si>
    <t>Niveau de franchise pour l’assurance-maladie</t>
  </si>
  <si>
    <t>300 CHF</t>
  </si>
  <si>
    <t>500 CHF</t>
  </si>
  <si>
    <t>1000 CHF</t>
  </si>
  <si>
    <t>1500 CHF</t>
  </si>
  <si>
    <t>2000/2500 CHF</t>
  </si>
  <si>
    <t>Difficultés à payer des factures médicales</t>
  </si>
  <si>
    <t>Toujours/généralement</t>
  </si>
  <si>
    <t>Difficultés matérielles</t>
  </si>
  <si>
    <t>Aucune difficulté matérielle mentionnée</t>
  </si>
  <si>
    <t>Montant des dépenses médicales du ménage non couvertes par l'assurance maladie (base ou complémentaire) au cours des 12 derniers mois</t>
  </si>
  <si>
    <t>2000 ou plus</t>
  </si>
  <si>
    <t>1000 à moins de 2000</t>
  </si>
  <si>
    <t>500 à moins de 1000</t>
  </si>
  <si>
    <t>100 à moins de 500</t>
  </si>
  <si>
    <t>0 à moins de 100</t>
  </si>
  <si>
    <t>Pas de dépenses</t>
  </si>
  <si>
    <t>Moins de 100</t>
  </si>
  <si>
    <t>Recours aux instruments de cybersanté au cours des deux dernières années</t>
  </si>
  <si>
    <t>A envoyé un email à un professionnel de la santé pour une question médicale</t>
  </si>
  <si>
    <t>A visionné sur internet ou téléchargé des informations sur sa santé, comme des résultats de tests ou de laboratoires</t>
  </si>
  <si>
    <t xml:space="preserve">A utilisé internet pour s'informer sur des sujets concernant la santé </t>
  </si>
  <si>
    <t>A utilisé une application numérique pour recueillir des informations sur sa santé mais pas pour les partager avec un professionnel de la santé</t>
  </si>
  <si>
    <t>A utilisé une application numérique pour recueillir des informations sur sa santé afin de les partager avec un professionnel de la santé</t>
  </si>
  <si>
    <t xml:space="preserve">Concernant des soins ou traitements médicaux de base, pourrait imaginer recevoir la suite du traitement par un autre professionnel spécialisé de la santé (ex. personnel infirmier) au lieu d'un docteur </t>
  </si>
  <si>
    <t>Opinion concernant la quantité de soins reçus au cours des 12 derniers mois</t>
  </si>
  <si>
    <t>Trop peu de soins médicaux</t>
  </si>
  <si>
    <t>La quantité de soins appropriée</t>
  </si>
  <si>
    <t>Trop de soins médicaux</t>
  </si>
  <si>
    <t>Non concerné</t>
  </si>
  <si>
    <t>Source: Commonwealth Fund - International Health Policy Survey 2017  /  © Obsan 2017</t>
  </si>
  <si>
    <t>Source: Commonwealth Fund - International Health Policy Survey 2014  /  © Obsan 2017</t>
  </si>
  <si>
    <t>Dispose d'un médecin ou d'un lieu de traitement régulier</t>
  </si>
  <si>
    <t>Résultats d’un test ou dossier médical ne sont pas disponibles au moment du rendez-vous (A1)</t>
  </si>
  <si>
    <t>Informations contradictoires reçues de différents médecins ou professionnels de la santé (A2)</t>
  </si>
  <si>
    <t>Test médical prescrit par un médecin jugé inutile parce que le test a déjà été effectué (A3)</t>
  </si>
  <si>
    <t>Au moins un problème de coordination
(A1 ou A2 ou A3)</t>
  </si>
  <si>
    <t>Au moins un problème de coordination concernant un test médical (A1 ou A3)</t>
  </si>
  <si>
    <t>Le spécialiste n'a pas de renseignements médicaux basiques ou les résultats des tests du médecin habituel concernant la raison de votre visite (A1)</t>
  </si>
  <si>
    <t>Après avoir vu le spécialiste, le médecin habituel ne semblait pas informé et à jour concernant les soins reçus d'un spécialiste (A2)</t>
  </si>
  <si>
    <t>Au moins un problème de coordination entre le spécialiste et le médecin habituel (A1 ou A2)</t>
  </si>
  <si>
    <t>Avez-vous reçu des informations écrites sur quoi faire dès votre retour au domicile et sur les symptômes que vous deviez surveiller (A1)</t>
  </si>
  <si>
    <t>Est-ce que l'hôpital a pris des arrangements ou s’est assuré que vous aviez des soins de suivi avec un médecin ou un autre professionnel de santé (A2)</t>
  </si>
  <si>
    <t>Est-ce que quelqu’un vous a expliqué les raisons de prendre chacun de vos médicaments (A3)</t>
  </si>
  <si>
    <t>Saviez-vous qui contacter en cas de questions sur votre état de santé ou votre traitement (A4)</t>
  </si>
  <si>
    <t>Note: Non concernés exclus (A2 et A3).</t>
  </si>
  <si>
    <t>Au moins une lacune dans les dispositions prises à la sortie de l'hôpital ("non" pour A1 ou A2 ou A3 ou A4)</t>
  </si>
  <si>
    <t>Base : répondants ayant déclaré une probabilité de tomber élevée ou modérée (75 ans et plus)</t>
  </si>
  <si>
    <t>Hypertension, haute pression sanguine diagnostiquée</t>
  </si>
  <si>
    <t>Maladie cardiaque (y c. crise cardiaque) diagnostiquée</t>
  </si>
  <si>
    <t>Diabète diagnostiqué</t>
  </si>
  <si>
    <t>Asthme ou maladie pulmonaire chronique diagnostiqué/e</t>
  </si>
  <si>
    <t>Maladies chroniques diagnostiquées</t>
  </si>
  <si>
    <t>Maladies chroniques diagnostiquées (actuelles et plus en traitement)</t>
  </si>
  <si>
    <t>Asthme ou maladie pulmonaire chronique</t>
  </si>
  <si>
    <t>Dépression, anxiété, autres problèmes psychiques diagnostiqués</t>
  </si>
  <si>
    <t>Cancer diagnostiqué</t>
  </si>
  <si>
    <t>Douleurs articulaires, arthrite diagnostiquées</t>
  </si>
  <si>
    <t>Attaque cérébrale, AVC diagnostiqué</t>
  </si>
  <si>
    <t>Maladies chroniques diagnostiquées (actuelles et plus en traitement, suite)</t>
  </si>
  <si>
    <t>Maladies chroniques diagnostiquées (suite)</t>
  </si>
  <si>
    <t>Nombre de maladies chroniques diagnostiquées (A1-A8, actuelles et plus en traitement)</t>
  </si>
  <si>
    <t>Nombre de maladies chroniques diagnostiquées (A1-A8)</t>
  </si>
  <si>
    <t>Base : répondants avec au moins une maladie chronique diagnostiquée</t>
  </si>
  <si>
    <t>Souhaits en matière de traitement médicaux à recevoir en fin de vie</t>
  </si>
  <si>
    <t>Soucis concernant le fait d'avoir assez d'argent pour acheter des aliments sains (A1)</t>
  </si>
  <si>
    <t>Soucis concernant le fait d'avoir assez d'argent pour payer votre loyer ou votre hypothèque (A2)</t>
  </si>
  <si>
    <t>Soucis concernant le fait d’avoir assez d’argent pour payer d’autres factures mensuelles comme l’électricité, le chauffage et votre téléphone (A3)</t>
  </si>
  <si>
    <t>Rencontre toujours ou généralement au moins un type de difficulté matérielle (A1 ou A2 ouA3)</t>
  </si>
  <si>
    <t>Die Tabellen und Grafiken auf diesem Dokument sind Auswertungen aus der Studie und sind als ARBEITSMATERIAL zu verstehen</t>
  </si>
  <si>
    <t xml:space="preserve">Expérience de la population âgée de 65 ans et plus avec le système de santé </t>
  </si>
  <si>
    <t>Clémence Merçay, Obsan Dossier 60, Neuchâtel, 2017</t>
  </si>
  <si>
    <t>Detaillierte Angaben zum Wortlaut der gestellten Frage fehlen auf diesen Tabellen. Die Tabellen und Grafiken sind "Roh-Auswertungen". Deren</t>
  </si>
  <si>
    <t>Weiterverwendung folgt ohne Gewähr von Seiten BAG oder Obsan.</t>
  </si>
  <si>
    <t>Es besteht die Möglichkeit die Datensätze der IHP-Befragung des Commonwealth Fund zu nutzen.</t>
  </si>
  <si>
    <t>Dafür ist ein Gesuch für den Erhalt der Nutzungsrechte an den Datensätzen einzureichen.</t>
  </si>
  <si>
    <t>Question Q800 : De manière générale, dans quelle mesure êtes-vous satisfait/e de la qualité des soins médicaux que vous avez reçus au cours des douze derniers mois ?</t>
  </si>
  <si>
    <t>Question Q810 : Durant les douze derniers mois, vous est-il arrivé … ?
  – De ne pas avoir retiré un médicament sur ordonnance ou de ne pas avoir pris des doses de votre médicament pour des raisons de coût. (A1)
  – D’avoir eu un problème médical mais de ne pas avoir consulté un docteur à cause du coût. (A2)
  – De ne pas avoir effectué pour des raisons de coût un test médical, un traitement ou un examen de contrôle recommandé par un médecin. (A3)
  – De ne pas avoir consulté un dentiste quand vous en aviez besoin à cause du coût. (A4)</t>
  </si>
  <si>
    <t>Question Q810 : Durant les douze derniers mois, vous est-il arrivé … ?
  – De ne pas avoir retiré un médicament sur ordonnance ou de ne pas avoir pris des doses de votre médicament pour des raisons de coût. (A1)
  – D’avoir eu un problème médical mais de ne pas avoir consulté un docteur à cause du coût. (A2)
  – De ne pas avoir effectué pour des raisons de coût un test médical, un traitement ou un examen de contrôle recommandé par un médecin. (A3)</t>
  </si>
  <si>
    <t>Question Q830 : Sans se rendre aux urgences d’un hôpital ou dans un cabinet de garde ou une permanence, dans quelle mesure est-il facile ou difficile de recevoir des soins médicaux le soir, durant les week-ends ou les jours fériés ? Est-ce…?</t>
  </si>
  <si>
    <t>Question Q832 : La dernière fois que avez été malade ou que vous avez eu besoin de soins, combien de temps a-t-il fallu pour obtenir un rendez-vous ?</t>
  </si>
  <si>
    <t>Question Q915 : Consultez-vous généralement le même médecin quand vous avez besoin de vous faire soigner ? Si non, consultez-vous généralement le même groupe de médecins, le même centre de santé ou la même clinique quand vous avez besoin de vous faire soigner ?</t>
  </si>
  <si>
    <t>Question Q935 : Quand vous contactez votre médecin habituel en raison d'un problème médical durant les heures de consultation régulières, à quelle fréquence recevez-vous une réponse le même jour ?</t>
  </si>
  <si>
    <t>Question Q940A1 : À quelle fréquence votre médecin habituel ou le personnel de santé que vous rencontrez dans votre centre médical habituel connaît les informations importantes sur votre passé au niveau de la santé ?</t>
  </si>
  <si>
    <t>Question Q940A2 : À quelle fréquence votre médecin habituel ou le personnel de santé que vous rencontrez dans votre centre médical habituel passe assez de temps avec vous?</t>
  </si>
  <si>
    <t>Question Q940A3 : À quelle fréquence votre médecin habituel ou le personnel de santé que vous rencontrez dans votre centre médical habituel vous encourage à poser des questions ?</t>
  </si>
  <si>
    <t>Question Q940A4 : À quelle fréquence votre médecin habituel ou le personnel de santé que vous rencontrez dans votre centre médical habituel explique les choses d’une manière facilement compréhensible ?</t>
  </si>
  <si>
    <t>Question Q940A5 : À quelle fréquence votre médecin habituel ou le personnel de santé que vous rencontrez dans votre centre médical habituel vous implique autant que vous le souhaitez dans les décisions concernant vos soins et traitements ?</t>
  </si>
  <si>
    <t xml:space="preserve">Question Q1000 : Sans compter les éventuelles hospitalisations, combien de différents médecins avez-vous vu durant les douze derniers mois ? </t>
  </si>
  <si>
    <t>Question Q1003 : À quelle fréquence votre médecin habituel ou un membre du cabinet vous aide-t-il à coordonner ou à organiser des soins que vous recevez par d'autres médecins ou à d’autres endroits ?</t>
  </si>
  <si>
    <t>Question Q1005 : Au cours des douze derniers mois, avez-vous eu besoin d’aide pour organiser ou coordonner les soins ou traitements reçus par différents professionnels de la santé ?</t>
  </si>
  <si>
    <t xml:space="preserve">Question Q1015 : Au cours des deux dernières années, en recevant des soins pour un problème de santé, vous est-il déjà arrivé ?
  – Que des résultats d’un test ou votre dossier médical ne soient pas disponibles au moment du rendez-vous pour les soins. (A1)
  – De recevoir des informations contradictoires de différents médecins ou professionnels de la santé. (A2)
  – Que des médecins prescrivent un test médical que vous jugiez inutile parce que le test avait déjà été effectué. (A3)
</t>
  </si>
  <si>
    <t>Question Q1015 : Au cours des deux dernières années, en recevant des soins pour un problème de santé, vous est-il déjà arrivé ?
  – De penser qu’une erreur médicale ait été faite dans votre traitement ou vos soins. (A4)</t>
  </si>
  <si>
    <t>Question Q1015 : Au moins un problème de coordination :
Au cours des deux dernières années, en recevant des soins pour un problème de santé, vous est-il déjà arrivé ... ?
  – Que des résultats d’un test ou votre dossier médical ne soient pas disponibles au moment du rendez-vous pour les soins. (A1) OU
  – De recevoir des informations contradictoires de différents médecins ou professionnels de la santé. (A2) OU
  – Que des médecins prescrivent un test médical que vous jugiez inutile parce que le test avait déjà été effectué. (A3)
Au moins un problème de coordination concernant un test médical :
Au cours des deux dernières années, en recevant des soins pour un problème de santé, vous est-il déjà arrivé ... ?
  – Que des résultats d’un test ou votre dossier médical ne soient pas disponibles au moment du rendez-vous pour les soins. (A1) OU
  – Que des médecins prescrivent un test médical que vous jugiez inutile parce que le test avait déjà été effectué. (A3)</t>
  </si>
  <si>
    <t>Question Q1020 : Avez-vous consulté ou eu besoin de consulter un spécialiste au cours des deux dernières années ?</t>
  </si>
  <si>
    <t>Question Q1030 : Après que l'on vous ait recommandé ou que vous ayez décidé de consulter un spécialiste, combien de temps avez-vous dû attendre pour avoir un rendez-vous ?</t>
  </si>
  <si>
    <t xml:space="preserve">Question Q1050 : Au cours des deux dernières années, vous est-il arrivé ... ?
  – Qu'un spécialiste n'ait pas de renseignements médicaux basiques ou les résultats des tests de votre médecin habituel ou de l’endroit habituel où vous allez pour les soins concernant la raison de votre visite. (A1)
  – Qu’après avoir vu le spécialiste, votre médecin habituel ou le personnel médical de l’endroit habituel où vous allez pour les soins ne semblait pas informé et à jour concernant les soins que vous aviez reçus d'un spécialiste. (A2)
</t>
  </si>
  <si>
    <t>Question Q1105 : Combien de différents médicaments sur ordonnance prenez-vous régulièrement et de façon continue ?</t>
  </si>
  <si>
    <t xml:space="preserve">Question Q1110 : Au cours des douze derniers mois, est-ce qu'un professionnel de la santé … ?
  – A revu avec vous tous les médicaments que vous prenez. (A1)
  – A expliqué les effets secondaires potentiels d’un médicament prescrit. (A2)
  – Vous a donné une liste écrite de tous vos médicaments prescrits. (A3)
</t>
  </si>
  <si>
    <t>Question Q1300 : Au cours des deux dernières années, avez-vous été admis/e dans un hôpital pour au moins une nuitée?</t>
  </si>
  <si>
    <t>Q1310 : Lors de votre sortie d’hôpital, … ?
  – Avez-vous reçu des informations écrites sur quoi faire dès votre retour au domicile et sur les symptômes que vous deviez surveiller. (A1)
  – Est-ce que l'hôpital a pris des arrangements ou s’est assuré que vous aviez des soins de suivi avec un médecin ou un autre professionnel de santé. (A2)
  – Est-ce que quelqu’un vous a expliqué les raisons de prendre chacun de vos médicaments. (A3)
  – Saviez-vous qui contacter en cas de questions sur votre état de santé ou votre traitement. (A4)</t>
  </si>
  <si>
    <t>Question Q1325 : Lors de votre sortie d’hôpital, les médecins ou le personnel de l’endroit où vous recevez généralement les soins médicaux ont-ils semblé informés et au courant des dernières informations concernant les soins que vous aviez reçu à l’hôpital ?</t>
  </si>
  <si>
    <t>Question Q1328 : Après avoir quitté l’hôpital, avez-vous eu le sentiment d’avoir eu le soutien et les services dont vous aviez besoin pour gérer votre état de santé à la maison ?</t>
  </si>
  <si>
    <t>Question Q1330 : Combien de fois avez-vous utilisé un service d'urgence hospitalier pour vos propres soins médicaux au cours des deux dernières années ?</t>
  </si>
  <si>
    <t xml:space="preserve">Question Q1330 : Combien de fois avez-vous utilisé un service d'urgence hospitalier pour vos propres soins médicaux au cours des deux dernières années ?
Question Q1335 : La dernière fois que vous vous êtes rendu/e aux urgences d’un hôpital, était-ce pour un problème de santé dont vous pensiez qu’il aurait pu être traité par les médecins ou le personnel de l’endroit où vous recevez habituellement les soins médicaux s’ils avaient été disponibles ?
</t>
  </si>
  <si>
    <t>Question Q1401 : Comment décririez-vous votre santé en général ?</t>
  </si>
  <si>
    <t xml:space="preserve">Question Q1403 : À cause d’un problème de santé, avez-vous besoin de quelqu’un pour vous aider dans les tâches ménagères, à la préparation des repas, la gestion quotidienne des médicaments ou pour les courses ? </t>
  </si>
  <si>
    <t>Question Q1406 : À quelle fréquence quelqu’un vous aide-t-il pour l’une ou l’autre de ces activités ? Veuillez penser tant aux aides professionnelles que de la part de la famille ou des amis.</t>
  </si>
  <si>
    <t>Question Q1408 : Recevez-vous de l’aide de … ?
  – Une aide-soignante, infirmière ou autre professionnel/le de santé. (A1)
  – Un membre de la famille ou ami/e suivi avec un médecin ou un autre professionnel de santé. (A2)</t>
  </si>
  <si>
    <t>Question Q1410 : Au cours de la dernière année, est-il arrivé que vous n'ayez pas reçu l'aide dont vous aviez besoin pour des raisons de coûts ?</t>
  </si>
  <si>
    <t xml:space="preserve">Question Q1411 : De manière générale, comment évaluez-vous votre probabilité de tomber ? </t>
  </si>
  <si>
    <t xml:space="preserve">Question Q1411a : Avez-vous parlé avec votre médecin des chutes ? </t>
  </si>
  <si>
    <t>Question Q1412 : À quelle fréquence vous sentez-vous isolé/e des autres ?</t>
  </si>
  <si>
    <t>Question Q1414 : Est-ce que vous apportez des soins ou de l'assistance au moins une fois par semaine à une ou plusieurs personnes qui ont des problèmes liés à l'âge, des maladies chroniques ou des handicaps ?</t>
  </si>
  <si>
    <t>Question Q1408 : Est-ce qu’un médecin vous a déjà dit que vous avez … ?
  – De l’hypertension ou une haute pression sanguine. (A1)</t>
  </si>
  <si>
    <t>Question Q1408 : Est-ce qu’un médecin vous a déjà dit que vous avez … ?
  – Une maladie cardiaque, y compris une crise cardiaque. (A2)</t>
  </si>
  <si>
    <t>Question Q1408 : Est-ce qu’un médecin vous a déjà dit que vous avez … ?
  – Du diabète. (A3)</t>
  </si>
  <si>
    <t>Question Q1408 : Est-ce qu’un médecin vous a déjà dit que vous avez … ?
  – De l’asthme ou une maladie pulmonaire chronique comme de la bronchite chronique, emphysème ou bronchopneumopathie chronique obstructive (BPCO). (A4)</t>
  </si>
  <si>
    <t>Question Q1408 : Est-ce qu’un médecin vous a déjà dit que vous avez … ?
 – De l’hypertension ou une haute pression sanguine. (A1)
 – Une maladie cardiaque, y compris une crise cardiaque. (A2)
 – Du diabète. (A3)
 – De l’asthme ou une maladie pulmonaire chronique comme de la bronchite chronique, emphysème ou bronchopneumopathie chronique obstructive (BPCO). (A4)</t>
  </si>
  <si>
    <t>Question Q1408 : Est-ce qu’un médecin vous a déjà dit que vous avez … ?
  – Une dépression, anxiété ou d’autres problèmes psychiques. (A5)</t>
  </si>
  <si>
    <t>Question Q1408 : Est-ce qu’un médecin vous a déjà dit que vous avez … ?
  – Un cancer. (A6)</t>
  </si>
  <si>
    <t>Question Q1408 : Est-ce qu’un médecin vous a déjà dit que vous avez … ?
  – Des douleurs articulaires ou de l’arthrite. (A8)</t>
  </si>
  <si>
    <t>Question Q1408 : Est-ce qu’un médecin vous a déjà dit que vous avez … ?
  – Une attaque cérébrale, un AVC. (A9)</t>
  </si>
  <si>
    <t>Question Q1408 : Est-ce qu’un médecin vous a déjà dit que vous avez … ?
  – Des problèmes neurologiques comme la démence, la maladie d'Alzheimer. (A10)</t>
  </si>
  <si>
    <t>Question Q1408 : Est-ce qu’un médecin vous a déjà dit que vous avez … ?
   – Une dépression, anxiété ou d’autres problèmes psychiques. (A5)
  – Un cancer. (A6)
  – Des douleurs articulaires ou de l’arthrite. (A8)
  – Une attaque cérébrale, un AVC. (A9)
  – Des problèmes neurologiques comme la démence, la maladie d'Alzheimer. (A10)</t>
  </si>
  <si>
    <t xml:space="preserve">Question Q1408 : Est-ce qu’un médecin vous a déjà dit que vous avez … ?
– De l’hypertension ou une haute pression sanguine. (A1)
– Une maladie cardiaque, y compris une crise cardiaque. (A2)
– Du diabète. (A3)
– De l’asthme ou une maladie pulmonaire chronique comme de la bronchite chronique, emphysème ou bronchopneumopathie chronique obstructive (BPCO). (A4)
– Une dépression, anxiété ou d’autres problèmes psychiques. (A5)
– Un cancer. (A6)
– Des douleurs articulaires ou de l’arthrite. (A8) </t>
  </si>
  <si>
    <t>Question Q1408 : Est-ce qu’un médecin vous a déjà dit que vous avez … ?
– De l’hypertension ou une haute pression sanguine. (A1)
– Une maladie cardiaque, y compris une crise cardiaque. (A2)
– Du diabète. (A3)
– De l’asthme ou une maladie pulmonaire chronique comme de la bronchite chronique, emphysème ou bronchopneumopathie chronique obstructive (BPCO). (A4)
– Une dépression, anxiété ou d’autres problèmes psychiques. (A5)
– Un cancer. (A6)
– Des douleurs articulaires ou de l’arthrite. (A8)
– Une attaque cérébrale, un AVC. (A9)</t>
  </si>
  <si>
    <t>Question Q1420 : Au cours de l'année dernière, lorsque vous avez reçu des soins pour votre problème de santé, est-ce qu'un professionnel de la santé … ?
  – A parlé avec vous de vos priorités ou des principaux objectifs que vous souhaitiez atteindre en soignant votre(vos) maladie(s). (A1)</t>
  </si>
  <si>
    <t>Question Q1420 : Au cours de l'année dernière, lorsque vous avez reçu des soins pour votre problème de santé, est-ce qu'un professionnel de la santé … ?
  – Vous a donné des instructions claires sur les symptômes à surveiller et vous a expliqué à quel moment il était nécessaire de consulter. (A3)</t>
  </si>
  <si>
    <t>Question Q1425 : Entre les visites chez le médecin, y a-t-il un professionnel de la santé … ?
  – Qui vous contacte pour savoir comment vous vous portez. (A1)</t>
  </si>
  <si>
    <t>Question Q1425 : Entre les visites chez le médecin, y a-t-il un professionnel de la santé … ?
  – Que vous pouvez facilement contacter pour poser une question ou demander un conseil sur votre/(vos) maladie(s). (A2)</t>
  </si>
  <si>
    <t>Question Q1427 : Avez-vous un plan de traitement pour votre problème de santé, que vous pouvez gérer dans votre vie quotidienne ?</t>
  </si>
  <si>
    <t>Question Q1429 : Dans quelle mesure êtes-vous confiant/e quant au fait de pouvoir gérer vos problèmes de santé ?</t>
  </si>
  <si>
    <t>Question Q1480 : Au cours des deux dernières années, est-ce qu'un professionnel de la santé a parlé avec vous … ? 
  – D’une alimentation saine et de nourriture saine. (A1)
  – D’exercices ou d’activités physiques. (A2)
  – De choses qui vous inquiètent ou vous stressent dans la vie. (A3)
  – De la consommation d'alcool. (A4)</t>
  </si>
  <si>
    <t>Question Q1483 : Est-ce que vous fumez des cigarettes ou consommez du tabac ?</t>
  </si>
  <si>
    <t>Question Q1485 : Au cours des deux dernières années, est-ce qu'un professionnel de la santé a parlé avec vous des risques pour la santé de fumer ou de consommer du tabac et des modes pour arrêter ?</t>
  </si>
  <si>
    <t>Question Q1488 : Au cours des deux dernières années, avez-vous fait l’objet d’une détresse émotionnelle comme l'anxiété ou une grande tristesse que vous avez trouvée difficile à gérer par vous-même ?</t>
  </si>
  <si>
    <t>Question Q1490 : Quand vous vous sentiez ainsi, aviez-vous la possibilité d'obtenir une aide professionnelle ?</t>
  </si>
  <si>
    <t>Question Q1495 : Si vous deviez tomber très malade ou être grièvement blessé/e et que vous ne puissiez plus prendre de décisions pour vous, avez-vous parlé avec votre famille, un ami proche ou un professionnel de la santé des traitements que vous voulez ou ne voulez pas recevoir ?
Question Q1496 : Avez-vous un document écrit décrivant les soins médicaux que vous voulez ou ne voulez pas à la fin de votre vie ?
Question Q1497 : Avez-vous un document écrit qui désigne quelqu'un pour prendre des décisions concernant vos soins dans le cas où vous ne pourriez pas les prendre vous-même ?
Question Q1499 : Êtes-vous membre d'une organisation pour l'autodétermination de fin de vie comme Exit ou Dignitas ?</t>
  </si>
  <si>
    <t>Question QSWISS3 : Au cours des douze derniers mois, lorsque vous aviez besoin de soins médicaux, un médecin ou un professionnel de la santé a-t-il déjà parlé avec vous de vos volontés concernant votre manière de mourir ou votre mort ?</t>
  </si>
  <si>
    <t>Question Q1530 : Quel modèle d'assurance-maladie avez-vous personnellement pour l’assurance de base obligatoire ?</t>
  </si>
  <si>
    <t>Question Q1535 : Quelle est votre franchise annuelle, c'est-à-dire le montant que vous devez payer de toute façon vous-même ?</t>
  </si>
  <si>
    <t>Question Q1565 : Au cours des douze derniers mois, avez-vous eu des problèmes à payer ou n'avez-vous pas pu payer des factures médicales ?</t>
  </si>
  <si>
    <t>Question Q1590A1 : Au cours des deux dernières années, à quelle fréquence vous êtes-vous fait du souci concernant le fait d'avoir assez d'argent pour acheter des aliments sains ?</t>
  </si>
  <si>
    <t>Question Q1590A2 : Au cours des deux dernières années, à quelle fréquence vous êtes-vous fait du souci concernant le fait d'avoir assez d'argent pour payer votre loyer ou votre hypothèque ?</t>
  </si>
  <si>
    <t>Question Q1590A3 : Au cours des deux dernières années, à quelle fréquence vous êtes-vous fait du souci concernant le fait d’avoir assez d’argent pour payer d’autres factures mensuelles comme l’électricité, le chauffage et votre téléphone.</t>
  </si>
  <si>
    <t xml:space="preserve">Question Q1590A1 : Au cours des deux dernières années, à quelle fréquence vous êtes-vous fait du souci concernant le fait d'avoir assez d'argent pour acheter des aliments sains ? OU
Question Q1590A2 : Au cours des deux dernières années, à quelle fréquence vous êtes-vous fait du souci concernant le fait d'avoir assez d'argent pour payer votre loyer ou votre hypothèque ? OU
Question Q1590A3 : Au cours des deux dernières années, à quelle fréquence vous êtes-vous fait du souci concernant le fait d’avoir assez d’argent pour payer d’autres factures mensuelles comme l’électricité, le chauffage et votre téléphone.
</t>
  </si>
  <si>
    <t>Question Q1605 : Au cours des douze derniers mois, combien avez-vous ainsi que votre famille, dépensé pour des traitements ou des services médicaux qui ne sont pas couverts par votre assurance de base obligatoire ou une assurance complémentaire ?</t>
  </si>
  <si>
    <t>Question QSWISS0 : Dans les deux dernières années, avez-vous… 
a. envoyé un email à un professionnel de la santé pour une question médicale ?
b. visionné sur internet ou téléchargé des informations sur votre santé, comme des résultats de tests ou de laboratoires ? 
c. utilisé internet pour vous informer sur des sujets concernant la santé ? 
d. utilisé une application numérique pour recueillir des informations sur votre santé mais pas pour les partager avec un professionnel de la santé ? 
e. utilisé une application numérique pour recueillir des informations sur votre santé afin de les partager avec un professionnel de la santé ?</t>
  </si>
  <si>
    <t>Question QSWISS1 : En ce qui concerne des soins ou traitements médicaux de base : pourriez-vous imaginer recevoir la suite du traitement par un autre professionnel spécialisé de la santé (ex. infirmières et infirmiers spécialisés) au lieu d'un docteur ?</t>
  </si>
  <si>
    <t>Question QSWISS2 : En pensant à l'ensemble des soins médicaux que vous avez reçus au cours des douze derniers mois, diriez-vous que vous avez reçu…</t>
  </si>
  <si>
    <t>Weiterführende Informationen sind hier zu finden:</t>
  </si>
  <si>
    <t xml:space="preserve">www.bag.admin.ch/cwf-berichte </t>
  </si>
  <si>
    <t>&gt; IHP-Befragung ältere Bevölkerung</t>
  </si>
  <si>
    <t>Analyse de l’International Health Policy Survey 2017 de la fondation Commonwealth Fund sur mandat de l’Office fédéral de la santé publique (OFSP)</t>
  </si>
  <si>
    <t>Innerschweizer Vergleiche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</si>
</sst>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6" x14ac:knownFonts="1">
    <font>
      <sz val="11"/>
      <color indexed="8"/>
      <name val="Arial"/>
      <family val="2"/>
    </font>
    <font>
      <sz val="11"/>
      <color theme="1"/>
      <name val="Arial"/>
      <family val="2"/>
    </font>
    <font>
      <sz val="18"/>
      <color theme="3"/>
      <name val="Calibri Light"/>
      <family val="2"/>
      <scheme val="major"/>
    </font>
    <font>
      <b/>
      <sz val="15"/>
      <color theme="3"/>
      <name val="Arial"/>
      <family val="2"/>
    </font>
    <font>
      <b/>
      <sz val="13"/>
      <color theme="3"/>
      <name val="Arial"/>
      <family val="2"/>
    </font>
    <font>
      <b/>
      <sz val="11"/>
      <color theme="3"/>
      <name val="Arial"/>
      <family val="2"/>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sz val="8"/>
      <color indexed="8"/>
      <name val="Arial"/>
      <family val="2"/>
    </font>
    <font>
      <b/>
      <sz val="8"/>
      <color indexed="8"/>
      <name val="Arial"/>
      <family val="2"/>
    </font>
    <font>
      <sz val="8"/>
      <name val="Arial"/>
      <family val="2"/>
    </font>
    <font>
      <b/>
      <sz val="10"/>
      <color indexed="8"/>
      <name val="Arial"/>
      <family val="2"/>
    </font>
    <font>
      <sz val="10"/>
      <color indexed="8"/>
      <name val="Arial"/>
      <family val="2"/>
    </font>
    <font>
      <b/>
      <sz val="12"/>
      <color theme="1"/>
      <name val="Arial"/>
      <family val="2"/>
    </font>
    <font>
      <u/>
      <sz val="11"/>
      <color theme="10"/>
      <name val="Arial"/>
      <family val="2"/>
    </font>
    <font>
      <b/>
      <sz val="11"/>
      <color indexed="8"/>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B7CFEA"/>
        <bgColor indexed="64"/>
      </patternFill>
    </fill>
    <fill>
      <patternFill patternType="solid">
        <fgColor rgb="FFFFFFFF"/>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499984740745262"/>
      </left>
      <right/>
      <top/>
      <bottom/>
      <diagonal/>
    </border>
    <border>
      <left style="thin">
        <color theme="0" tint="-0.499984740745262"/>
      </left>
      <right/>
      <top/>
      <bottom style="thin">
        <color theme="0" tint="-0.499984740745262"/>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4" fillId="0" borderId="0" applyNumberFormat="0" applyFill="0" applyBorder="0" applyAlignment="0" applyProtection="0"/>
  </cellStyleXfs>
  <cellXfs count="171">
    <xf numFmtId="0" fontId="0" fillId="0" borderId="0" xfId="0"/>
    <xf numFmtId="0" fontId="18" fillId="33" borderId="0" xfId="0" applyNumberFormat="1" applyFont="1" applyFill="1" applyBorder="1" applyAlignment="1" applyProtection="1">
      <alignment horizontal="center" vertical="center"/>
    </xf>
    <xf numFmtId="0" fontId="18" fillId="33" borderId="0" xfId="0" applyNumberFormat="1" applyFont="1" applyFill="1" applyBorder="1" applyAlignment="1" applyProtection="1">
      <alignment vertical="center" wrapText="1"/>
    </xf>
    <xf numFmtId="0" fontId="18" fillId="33" borderId="0" xfId="0" applyNumberFormat="1" applyFont="1" applyFill="1" applyBorder="1" applyAlignment="1" applyProtection="1">
      <alignment vertical="center"/>
    </xf>
    <xf numFmtId="0" fontId="19" fillId="33" borderId="0" xfId="0" applyNumberFormat="1" applyFont="1" applyFill="1" applyBorder="1" applyAlignment="1" applyProtection="1">
      <alignment vertical="center"/>
    </xf>
    <xf numFmtId="0" fontId="18" fillId="33" borderId="0" xfId="0" applyNumberFormat="1" applyFont="1" applyFill="1" applyBorder="1" applyAlignment="1" applyProtection="1">
      <alignment horizontal="left" vertical="center"/>
    </xf>
    <xf numFmtId="0" fontId="18" fillId="33" borderId="0" xfId="0" applyNumberFormat="1" applyFont="1" applyFill="1" applyBorder="1" applyAlignment="1" applyProtection="1">
      <alignment horizontal="left" vertical="center" wrapText="1"/>
    </xf>
    <xf numFmtId="0" fontId="18" fillId="33" borderId="11" xfId="0" applyNumberFormat="1" applyFont="1" applyFill="1" applyBorder="1" applyAlignment="1" applyProtection="1">
      <alignment horizontal="center" vertical="center" wrapText="1"/>
    </xf>
    <xf numFmtId="0" fontId="19" fillId="34" borderId="11" xfId="0" applyNumberFormat="1" applyFont="1" applyFill="1" applyBorder="1" applyAlignment="1" applyProtection="1">
      <alignment horizontal="left" vertical="center" wrapText="1"/>
    </xf>
    <xf numFmtId="0" fontId="18" fillId="33" borderId="12" xfId="0" applyNumberFormat="1" applyFont="1" applyFill="1" applyBorder="1" applyAlignment="1" applyProtection="1">
      <alignment horizontal="left" vertical="center" wrapText="1"/>
    </xf>
    <xf numFmtId="0" fontId="18" fillId="33" borderId="13" xfId="0" applyNumberFormat="1" applyFont="1" applyFill="1" applyBorder="1" applyAlignment="1" applyProtection="1">
      <alignment horizontal="left" vertical="center" wrapText="1"/>
    </xf>
    <xf numFmtId="0" fontId="18" fillId="33" borderId="14" xfId="0" applyNumberFormat="1" applyFont="1" applyFill="1" applyBorder="1" applyAlignment="1" applyProtection="1">
      <alignment horizontal="left" vertical="center" wrapText="1"/>
    </xf>
    <xf numFmtId="164" fontId="19" fillId="34" borderId="11" xfId="0" applyNumberFormat="1" applyFont="1" applyFill="1" applyBorder="1" applyAlignment="1" applyProtection="1">
      <alignment horizontal="right" vertical="center" wrapText="1" indent="1"/>
    </xf>
    <xf numFmtId="164" fontId="18" fillId="33" borderId="12" xfId="0" applyNumberFormat="1" applyFont="1" applyFill="1" applyBorder="1" applyAlignment="1" applyProtection="1">
      <alignment horizontal="right" vertical="center" wrapText="1" indent="1"/>
    </xf>
    <xf numFmtId="164" fontId="18" fillId="33" borderId="13" xfId="0" applyNumberFormat="1" applyFont="1" applyFill="1" applyBorder="1" applyAlignment="1" applyProtection="1">
      <alignment horizontal="right" vertical="center" wrapText="1" indent="1"/>
    </xf>
    <xf numFmtId="164" fontId="18" fillId="33" borderId="12" xfId="0" applyNumberFormat="1" applyFont="1" applyFill="1" applyBorder="1" applyAlignment="1" applyProtection="1">
      <alignment horizontal="right" vertical="center" indent="1"/>
    </xf>
    <xf numFmtId="164" fontId="18" fillId="33" borderId="14" xfId="0" applyNumberFormat="1" applyFont="1" applyFill="1" applyBorder="1" applyAlignment="1" applyProtection="1">
      <alignment horizontal="right" vertical="center" wrapText="1" indent="1"/>
    </xf>
    <xf numFmtId="164" fontId="18" fillId="33" borderId="14" xfId="0" applyNumberFormat="1" applyFont="1" applyFill="1" applyBorder="1" applyAlignment="1" applyProtection="1">
      <alignment horizontal="right" vertical="center" indent="1"/>
    </xf>
    <xf numFmtId="164" fontId="18" fillId="33" borderId="13" xfId="0" applyNumberFormat="1" applyFont="1" applyFill="1" applyBorder="1" applyAlignment="1" applyProtection="1">
      <alignment horizontal="right" vertical="center" indent="1"/>
    </xf>
    <xf numFmtId="3" fontId="19" fillId="34" borderId="11" xfId="0" applyNumberFormat="1" applyFont="1" applyFill="1" applyBorder="1" applyAlignment="1" applyProtection="1">
      <alignment horizontal="right" vertical="center" wrapText="1" indent="1"/>
    </xf>
    <xf numFmtId="3" fontId="18" fillId="33" borderId="12" xfId="0" applyNumberFormat="1" applyFont="1" applyFill="1" applyBorder="1" applyAlignment="1" applyProtection="1">
      <alignment horizontal="right" vertical="center" wrapText="1" indent="1"/>
    </xf>
    <xf numFmtId="3" fontId="18" fillId="33" borderId="13" xfId="0" applyNumberFormat="1" applyFont="1" applyFill="1" applyBorder="1" applyAlignment="1" applyProtection="1">
      <alignment horizontal="right" vertical="center" wrapText="1" indent="1"/>
    </xf>
    <xf numFmtId="3" fontId="18" fillId="33" borderId="14" xfId="0" applyNumberFormat="1" applyFont="1" applyFill="1" applyBorder="1" applyAlignment="1" applyProtection="1">
      <alignment horizontal="right" vertical="center" wrapText="1" indent="1"/>
    </xf>
    <xf numFmtId="164" fontId="20" fillId="33" borderId="12" xfId="0" applyNumberFormat="1" applyFont="1" applyFill="1" applyBorder="1" applyAlignment="1" applyProtection="1">
      <alignment horizontal="right" vertical="center" wrapText="1" indent="1"/>
    </xf>
    <xf numFmtId="164" fontId="20" fillId="33" borderId="14" xfId="0" applyNumberFormat="1" applyFont="1" applyFill="1" applyBorder="1" applyAlignment="1" applyProtection="1">
      <alignment horizontal="right" vertical="center" wrapText="1" indent="1"/>
    </xf>
    <xf numFmtId="164" fontId="20" fillId="33" borderId="13" xfId="0" applyNumberFormat="1" applyFont="1" applyFill="1" applyBorder="1" applyAlignment="1" applyProtection="1">
      <alignment horizontal="right" vertical="center" wrapText="1" indent="1"/>
    </xf>
    <xf numFmtId="3" fontId="20" fillId="33" borderId="12" xfId="0" applyNumberFormat="1" applyFont="1" applyFill="1" applyBorder="1" applyAlignment="1" applyProtection="1">
      <alignment horizontal="right" vertical="center" wrapText="1" indent="1"/>
    </xf>
    <xf numFmtId="3" fontId="20" fillId="33" borderId="14" xfId="0" applyNumberFormat="1" applyFont="1" applyFill="1" applyBorder="1" applyAlignment="1" applyProtection="1">
      <alignment horizontal="right" vertical="center" wrapText="1" indent="1"/>
    </xf>
    <xf numFmtId="3" fontId="20" fillId="33" borderId="13" xfId="0" applyNumberFormat="1" applyFont="1" applyFill="1" applyBorder="1" applyAlignment="1" applyProtection="1">
      <alignment horizontal="right" vertical="center" wrapText="1" indent="1"/>
    </xf>
    <xf numFmtId="0" fontId="18" fillId="33" borderId="11" xfId="0" applyNumberFormat="1" applyFont="1" applyFill="1" applyBorder="1" applyAlignment="1" applyProtection="1">
      <alignment horizontal="center" vertical="top" wrapText="1"/>
    </xf>
    <xf numFmtId="0" fontId="18" fillId="33" borderId="11" xfId="0" applyNumberFormat="1" applyFont="1" applyFill="1" applyBorder="1" applyAlignment="1" applyProtection="1">
      <alignment horizontal="center" vertical="center" wrapText="1"/>
    </xf>
    <xf numFmtId="0" fontId="18" fillId="33" borderId="12" xfId="0" applyNumberFormat="1" applyFont="1" applyFill="1" applyBorder="1" applyAlignment="1" applyProtection="1">
      <alignment horizontal="right" vertical="center" indent="1"/>
    </xf>
    <xf numFmtId="0" fontId="18" fillId="33" borderId="14" xfId="0" applyNumberFormat="1" applyFont="1" applyFill="1" applyBorder="1" applyAlignment="1" applyProtection="1">
      <alignment horizontal="right" vertical="center" indent="1"/>
    </xf>
    <xf numFmtId="0" fontId="18" fillId="33" borderId="12" xfId="0" applyNumberFormat="1" applyFont="1" applyFill="1" applyBorder="1" applyAlignment="1" applyProtection="1">
      <alignment horizontal="right" vertical="center" wrapText="1" indent="1"/>
    </xf>
    <xf numFmtId="0" fontId="18" fillId="33" borderId="13" xfId="0" applyNumberFormat="1" applyFont="1" applyFill="1" applyBorder="1" applyAlignment="1" applyProtection="1">
      <alignment horizontal="right" vertical="center" wrapText="1" indent="1"/>
    </xf>
    <xf numFmtId="0" fontId="18" fillId="33" borderId="14" xfId="0" applyNumberFormat="1" applyFont="1" applyFill="1" applyBorder="1" applyAlignment="1" applyProtection="1">
      <alignment horizontal="right" vertical="center" wrapText="1" indent="1"/>
    </xf>
    <xf numFmtId="3" fontId="18" fillId="33" borderId="12" xfId="0" applyNumberFormat="1" applyFont="1" applyFill="1" applyBorder="1" applyAlignment="1" applyProtection="1">
      <alignment horizontal="right" vertical="center" indent="1"/>
    </xf>
    <xf numFmtId="3" fontId="18" fillId="33" borderId="13" xfId="0" applyNumberFormat="1" applyFont="1" applyFill="1" applyBorder="1" applyAlignment="1" applyProtection="1">
      <alignment horizontal="right" vertical="center" indent="1"/>
    </xf>
    <xf numFmtId="3" fontId="18" fillId="33" borderId="14" xfId="0" applyNumberFormat="1" applyFont="1" applyFill="1" applyBorder="1" applyAlignment="1" applyProtection="1">
      <alignment horizontal="right" vertical="center" indent="1"/>
    </xf>
    <xf numFmtId="0" fontId="19" fillId="34" borderId="11" xfId="0" applyNumberFormat="1" applyFont="1" applyFill="1" applyBorder="1" applyAlignment="1" applyProtection="1">
      <alignment horizontal="right" vertical="center" indent="1"/>
    </xf>
    <xf numFmtId="3" fontId="19" fillId="34" borderId="11" xfId="0" applyNumberFormat="1" applyFont="1" applyFill="1" applyBorder="1" applyAlignment="1" applyProtection="1">
      <alignment horizontal="right" vertical="center" indent="1"/>
    </xf>
    <xf numFmtId="0" fontId="18" fillId="33" borderId="15" xfId="0" applyNumberFormat="1" applyFont="1" applyFill="1" applyBorder="1" applyAlignment="1" applyProtection="1">
      <alignment horizontal="center" vertical="center" wrapText="1"/>
    </xf>
    <xf numFmtId="0" fontId="18" fillId="33" borderId="16" xfId="0" applyNumberFormat="1" applyFont="1" applyFill="1" applyBorder="1" applyAlignment="1" applyProtection="1">
      <alignment horizontal="left" vertical="center" wrapText="1"/>
    </xf>
    <xf numFmtId="0" fontId="18" fillId="33" borderId="17" xfId="0" applyNumberFormat="1" applyFont="1" applyFill="1" applyBorder="1" applyAlignment="1" applyProtection="1">
      <alignment horizontal="left" vertical="center" wrapText="1"/>
    </xf>
    <xf numFmtId="0" fontId="18" fillId="33" borderId="18" xfId="0" applyNumberFormat="1" applyFont="1" applyFill="1" applyBorder="1" applyAlignment="1" applyProtection="1">
      <alignment horizontal="left" vertical="center" wrapText="1"/>
    </xf>
    <xf numFmtId="0" fontId="19" fillId="34" borderId="15" xfId="0" applyNumberFormat="1" applyFont="1" applyFill="1" applyBorder="1" applyAlignment="1" applyProtection="1">
      <alignment horizontal="left" vertical="center" wrapText="1"/>
    </xf>
    <xf numFmtId="164" fontId="19" fillId="34" borderId="15" xfId="0" applyNumberFormat="1" applyFont="1" applyFill="1" applyBorder="1" applyAlignment="1" applyProtection="1">
      <alignment horizontal="right" vertical="center" wrapText="1" indent="1"/>
    </xf>
    <xf numFmtId="3" fontId="19" fillId="34" borderId="15" xfId="0" applyNumberFormat="1" applyFont="1" applyFill="1" applyBorder="1" applyAlignment="1" applyProtection="1">
      <alignment horizontal="right" vertical="center" wrapText="1" indent="1"/>
    </xf>
    <xf numFmtId="164" fontId="18" fillId="33" borderId="16" xfId="0" applyNumberFormat="1" applyFont="1" applyFill="1" applyBorder="1" applyAlignment="1" applyProtection="1">
      <alignment horizontal="right" vertical="center" wrapText="1" indent="1"/>
    </xf>
    <xf numFmtId="3" fontId="18" fillId="33" borderId="16" xfId="0" applyNumberFormat="1" applyFont="1" applyFill="1" applyBorder="1" applyAlignment="1" applyProtection="1">
      <alignment horizontal="right" vertical="center" wrapText="1" indent="1"/>
    </xf>
    <xf numFmtId="164" fontId="18" fillId="33" borderId="17" xfId="0" applyNumberFormat="1" applyFont="1" applyFill="1" applyBorder="1" applyAlignment="1" applyProtection="1">
      <alignment horizontal="right" vertical="center" wrapText="1" indent="1"/>
    </xf>
    <xf numFmtId="3" fontId="18" fillId="33" borderId="17" xfId="0" applyNumberFormat="1" applyFont="1" applyFill="1" applyBorder="1" applyAlignment="1" applyProtection="1">
      <alignment horizontal="right" vertical="center" wrapText="1" indent="1"/>
    </xf>
    <xf numFmtId="164" fontId="18" fillId="33" borderId="18" xfId="0" applyNumberFormat="1" applyFont="1" applyFill="1" applyBorder="1" applyAlignment="1" applyProtection="1">
      <alignment horizontal="right" vertical="center" wrapText="1" indent="1"/>
    </xf>
    <xf numFmtId="3" fontId="18" fillId="33" borderId="18" xfId="0" applyNumberFormat="1" applyFont="1" applyFill="1" applyBorder="1" applyAlignment="1" applyProtection="1">
      <alignment horizontal="right" vertical="center" wrapText="1" indent="1"/>
    </xf>
    <xf numFmtId="164" fontId="18" fillId="33" borderId="17" xfId="0" applyNumberFormat="1" applyFont="1" applyFill="1" applyBorder="1" applyAlignment="1" applyProtection="1">
      <alignment horizontal="right" vertical="center" indent="1"/>
    </xf>
    <xf numFmtId="0" fontId="18" fillId="33" borderId="11" xfId="0" applyNumberFormat="1" applyFont="1" applyFill="1" applyBorder="1" applyAlignment="1" applyProtection="1">
      <alignment horizontal="left" vertical="center" wrapText="1"/>
    </xf>
    <xf numFmtId="164" fontId="18" fillId="33" borderId="11" xfId="0" applyNumberFormat="1" applyFont="1" applyFill="1" applyBorder="1" applyAlignment="1" applyProtection="1">
      <alignment horizontal="right" vertical="center" wrapText="1" indent="1"/>
    </xf>
    <xf numFmtId="0" fontId="18" fillId="33" borderId="11" xfId="0" applyNumberFormat="1" applyFont="1" applyFill="1" applyBorder="1" applyAlignment="1" applyProtection="1">
      <alignment horizontal="right" vertical="center" wrapText="1" indent="1"/>
    </xf>
    <xf numFmtId="3" fontId="18" fillId="33" borderId="11" xfId="0" applyNumberFormat="1" applyFont="1" applyFill="1" applyBorder="1" applyAlignment="1" applyProtection="1">
      <alignment horizontal="right" vertical="center" wrapText="1" indent="1"/>
    </xf>
    <xf numFmtId="0" fontId="19" fillId="34" borderId="11" xfId="0" applyNumberFormat="1" applyFont="1" applyFill="1" applyBorder="1" applyAlignment="1" applyProtection="1">
      <alignment horizontal="right" vertical="center" wrapText="1" indent="1"/>
    </xf>
    <xf numFmtId="164" fontId="18" fillId="33" borderId="11" xfId="0" applyNumberFormat="1" applyFont="1" applyFill="1" applyBorder="1" applyAlignment="1" applyProtection="1">
      <alignment horizontal="right" vertical="center" indent="1"/>
    </xf>
    <xf numFmtId="0" fontId="21" fillId="33" borderId="0" xfId="0" applyFont="1" applyFill="1" applyAlignment="1">
      <alignment vertical="center"/>
    </xf>
    <xf numFmtId="0" fontId="22" fillId="33" borderId="0" xfId="0" applyNumberFormat="1" applyFont="1" applyFill="1" applyBorder="1" applyAlignment="1" applyProtection="1">
      <alignment vertical="center"/>
    </xf>
    <xf numFmtId="0" fontId="18" fillId="0" borderId="11" xfId="0" applyNumberFormat="1" applyFont="1" applyFill="1" applyBorder="1" applyAlignment="1" applyProtection="1">
      <alignment horizontal="center" vertical="center" wrapText="1"/>
    </xf>
    <xf numFmtId="0" fontId="18" fillId="33" borderId="11" xfId="0" applyNumberFormat="1" applyFont="1" applyFill="1" applyBorder="1" applyAlignment="1" applyProtection="1">
      <alignment horizontal="center" vertical="center" wrapText="1"/>
    </xf>
    <xf numFmtId="0" fontId="18" fillId="33" borderId="11" xfId="0" applyNumberFormat="1" applyFont="1" applyFill="1" applyBorder="1" applyAlignment="1" applyProtection="1">
      <alignment horizontal="right" vertical="center" indent="1"/>
    </xf>
    <xf numFmtId="0" fontId="18" fillId="33" borderId="13" xfId="0" applyNumberFormat="1" applyFont="1" applyFill="1" applyBorder="1" applyAlignment="1" applyProtection="1">
      <alignment horizontal="right" vertical="center" indent="1"/>
    </xf>
    <xf numFmtId="0" fontId="0" fillId="33" borderId="0" xfId="0" applyFill="1" applyAlignment="1">
      <alignment vertical="center"/>
    </xf>
    <xf numFmtId="0" fontId="22" fillId="33" borderId="0" xfId="0" applyFont="1" applyFill="1" applyAlignment="1">
      <alignment vertical="center"/>
    </xf>
    <xf numFmtId="164" fontId="18" fillId="33" borderId="0" xfId="0" applyNumberFormat="1" applyFont="1" applyFill="1" applyBorder="1" applyAlignment="1" applyProtection="1">
      <alignment vertical="center"/>
    </xf>
    <xf numFmtId="164" fontId="19" fillId="34" borderId="11" xfId="0" applyNumberFormat="1" applyFont="1" applyFill="1" applyBorder="1" applyAlignment="1" applyProtection="1">
      <alignment horizontal="right" vertical="center" wrapText="1"/>
    </xf>
    <xf numFmtId="0" fontId="19" fillId="34" borderId="11" xfId="0" applyNumberFormat="1" applyFont="1" applyFill="1" applyBorder="1" applyAlignment="1" applyProtection="1">
      <alignment horizontal="right" vertical="center" wrapText="1"/>
    </xf>
    <xf numFmtId="164" fontId="18" fillId="33" borderId="12" xfId="0" applyNumberFormat="1" applyFont="1" applyFill="1" applyBorder="1" applyAlignment="1" applyProtection="1">
      <alignment horizontal="right" vertical="center" wrapText="1"/>
    </xf>
    <xf numFmtId="0" fontId="18" fillId="33" borderId="12" xfId="0" applyNumberFormat="1" applyFont="1" applyFill="1" applyBorder="1" applyAlignment="1" applyProtection="1">
      <alignment horizontal="right" vertical="center" wrapText="1"/>
    </xf>
    <xf numFmtId="164" fontId="18" fillId="33" borderId="13" xfId="0" applyNumberFormat="1" applyFont="1" applyFill="1" applyBorder="1" applyAlignment="1" applyProtection="1">
      <alignment horizontal="right" vertical="center" wrapText="1"/>
    </xf>
    <xf numFmtId="0" fontId="18" fillId="33" borderId="13" xfId="0" applyNumberFormat="1" applyFont="1" applyFill="1" applyBorder="1" applyAlignment="1" applyProtection="1">
      <alignment horizontal="right" vertical="center" wrapText="1"/>
    </xf>
    <xf numFmtId="164" fontId="18" fillId="33" borderId="14" xfId="0" applyNumberFormat="1" applyFont="1" applyFill="1" applyBorder="1" applyAlignment="1" applyProtection="1">
      <alignment horizontal="right" vertical="center" wrapText="1"/>
    </xf>
    <xf numFmtId="0" fontId="18" fillId="33" borderId="14" xfId="0" applyNumberFormat="1" applyFont="1" applyFill="1" applyBorder="1" applyAlignment="1" applyProtection="1">
      <alignment horizontal="right" vertical="center" wrapText="1"/>
    </xf>
    <xf numFmtId="0" fontId="18" fillId="33" borderId="11" xfId="0" applyNumberFormat="1" applyFont="1" applyFill="1" applyBorder="1" applyAlignment="1" applyProtection="1">
      <alignment horizontal="center" vertical="center" wrapText="1"/>
    </xf>
    <xf numFmtId="0" fontId="18" fillId="33" borderId="11" xfId="0" applyNumberFormat="1" applyFont="1" applyFill="1" applyBorder="1" applyAlignment="1" applyProtection="1">
      <alignment horizontal="center" vertical="center" wrapText="1"/>
    </xf>
    <xf numFmtId="0" fontId="18" fillId="33" borderId="0" xfId="0" applyFont="1" applyFill="1" applyAlignment="1">
      <alignment vertical="center"/>
    </xf>
    <xf numFmtId="0" fontId="18" fillId="33" borderId="0" xfId="0" applyNumberFormat="1" applyFont="1" applyFill="1" applyBorder="1" applyAlignment="1" applyProtection="1">
      <alignment horizontal="center" vertical="center" wrapText="1"/>
    </xf>
    <xf numFmtId="0" fontId="19" fillId="33" borderId="0" xfId="0" applyNumberFormat="1" applyFont="1" applyFill="1" applyBorder="1" applyAlignment="1" applyProtection="1">
      <alignment horizontal="left" vertical="center" wrapText="1"/>
    </xf>
    <xf numFmtId="164" fontId="19" fillId="33" borderId="0" xfId="0" applyNumberFormat="1" applyFont="1" applyFill="1" applyBorder="1" applyAlignment="1" applyProtection="1">
      <alignment horizontal="right" vertical="center" wrapText="1"/>
    </xf>
    <xf numFmtId="0" fontId="19" fillId="33" borderId="0" xfId="0" applyNumberFormat="1" applyFont="1" applyFill="1" applyBorder="1" applyAlignment="1" applyProtection="1">
      <alignment horizontal="right" vertical="center" wrapText="1"/>
    </xf>
    <xf numFmtId="164" fontId="18" fillId="33" borderId="0" xfId="0" applyNumberFormat="1" applyFont="1" applyFill="1" applyBorder="1" applyAlignment="1" applyProtection="1">
      <alignment horizontal="right" vertical="center" wrapText="1"/>
    </xf>
    <xf numFmtId="164" fontId="18" fillId="33" borderId="0" xfId="0" applyNumberFormat="1" applyFont="1" applyFill="1" applyBorder="1" applyAlignment="1" applyProtection="1">
      <alignment horizontal="right" vertical="center"/>
    </xf>
    <xf numFmtId="0" fontId="18" fillId="33" borderId="0" xfId="0" applyNumberFormat="1" applyFont="1" applyFill="1" applyBorder="1" applyAlignment="1" applyProtection="1">
      <alignment horizontal="right" vertical="center" wrapText="1"/>
    </xf>
    <xf numFmtId="164" fontId="19" fillId="33" borderId="0" xfId="0" applyNumberFormat="1" applyFont="1" applyFill="1" applyBorder="1" applyAlignment="1" applyProtection="1">
      <alignment vertical="center"/>
    </xf>
    <xf numFmtId="164" fontId="18" fillId="33" borderId="0" xfId="0" applyNumberFormat="1" applyFont="1" applyFill="1" applyBorder="1" applyAlignment="1" applyProtection="1">
      <alignment horizontal="left" vertical="center" wrapText="1"/>
    </xf>
    <xf numFmtId="3" fontId="18" fillId="33" borderId="0" xfId="0" applyNumberFormat="1" applyFont="1" applyFill="1" applyBorder="1" applyAlignment="1" applyProtection="1">
      <alignment vertical="center"/>
    </xf>
    <xf numFmtId="3" fontId="18" fillId="33" borderId="0" xfId="0" applyNumberFormat="1" applyFont="1" applyFill="1" applyBorder="1" applyAlignment="1" applyProtection="1">
      <alignment horizontal="left" vertical="center" wrapText="1"/>
    </xf>
    <xf numFmtId="3" fontId="18" fillId="33" borderId="0" xfId="0" applyNumberFormat="1" applyFont="1" applyFill="1" applyAlignment="1">
      <alignment vertical="center"/>
    </xf>
    <xf numFmtId="3" fontId="19" fillId="33" borderId="0" xfId="0" applyNumberFormat="1" applyFont="1" applyFill="1" applyBorder="1" applyAlignment="1" applyProtection="1">
      <alignment vertical="center"/>
    </xf>
    <xf numFmtId="3" fontId="18" fillId="33" borderId="0" xfId="0" applyNumberFormat="1" applyFont="1" applyFill="1" applyBorder="1" applyAlignment="1" applyProtection="1">
      <alignment horizontal="center" vertical="center" wrapText="1"/>
    </xf>
    <xf numFmtId="3" fontId="19" fillId="33" borderId="0" xfId="0" applyNumberFormat="1" applyFont="1" applyFill="1" applyBorder="1" applyAlignment="1" applyProtection="1">
      <alignment horizontal="right" vertical="center" wrapText="1"/>
    </xf>
    <xf numFmtId="3" fontId="18" fillId="33" borderId="0" xfId="0" applyNumberFormat="1" applyFont="1" applyFill="1" applyBorder="1" applyAlignment="1" applyProtection="1">
      <alignment horizontal="right" vertical="center"/>
    </xf>
    <xf numFmtId="3" fontId="18" fillId="33" borderId="0" xfId="0" applyNumberFormat="1" applyFont="1" applyFill="1" applyBorder="1" applyAlignment="1" applyProtection="1">
      <alignment horizontal="right" vertical="center" wrapText="1"/>
    </xf>
    <xf numFmtId="0" fontId="18" fillId="33" borderId="11" xfId="0" applyNumberFormat="1" applyFont="1" applyFill="1" applyBorder="1" applyAlignment="1" applyProtection="1">
      <alignment vertical="center"/>
    </xf>
    <xf numFmtId="3" fontId="18" fillId="33" borderId="11" xfId="0" applyNumberFormat="1" applyFont="1" applyFill="1" applyBorder="1" applyAlignment="1" applyProtection="1">
      <alignment vertical="center"/>
    </xf>
    <xf numFmtId="3" fontId="18" fillId="33" borderId="11" xfId="0" applyNumberFormat="1" applyFont="1" applyFill="1" applyBorder="1" applyAlignment="1" applyProtection="1">
      <alignment horizontal="center" vertical="center" wrapText="1"/>
    </xf>
    <xf numFmtId="0" fontId="18" fillId="33" borderId="11" xfId="0" applyFont="1" applyFill="1" applyBorder="1" applyAlignment="1">
      <alignment vertical="center"/>
    </xf>
    <xf numFmtId="0" fontId="18" fillId="33" borderId="11" xfId="0" applyNumberFormat="1" applyFont="1" applyFill="1" applyBorder="1" applyAlignment="1" applyProtection="1">
      <alignment horizontal="left" vertical="center"/>
    </xf>
    <xf numFmtId="3" fontId="22" fillId="33" borderId="0" xfId="0" applyNumberFormat="1" applyFont="1" applyFill="1" applyBorder="1" applyAlignment="1" applyProtection="1">
      <alignment vertical="center"/>
    </xf>
    <xf numFmtId="3" fontId="18" fillId="0" borderId="11" xfId="0" applyNumberFormat="1" applyFont="1" applyFill="1" applyBorder="1" applyAlignment="1" applyProtection="1">
      <alignment horizontal="center" vertical="center" wrapText="1"/>
    </xf>
    <xf numFmtId="164" fontId="19" fillId="34" borderId="11" xfId="0" applyNumberFormat="1" applyFont="1" applyFill="1" applyBorder="1" applyAlignment="1" applyProtection="1">
      <alignment horizontal="right" vertical="center" indent="1"/>
    </xf>
    <xf numFmtId="0" fontId="19" fillId="34" borderId="10" xfId="0" applyNumberFormat="1" applyFont="1" applyFill="1" applyBorder="1" applyAlignment="1" applyProtection="1">
      <alignment horizontal="left" vertical="center" wrapText="1"/>
    </xf>
    <xf numFmtId="164" fontId="19" fillId="34" borderId="10" xfId="0" applyNumberFormat="1" applyFont="1" applyFill="1" applyBorder="1" applyAlignment="1" applyProtection="1">
      <alignment horizontal="right" vertical="center" wrapText="1" indent="1"/>
    </xf>
    <xf numFmtId="3" fontId="19" fillId="34" borderId="10" xfId="0" applyNumberFormat="1" applyFont="1" applyFill="1" applyBorder="1" applyAlignment="1" applyProtection="1">
      <alignment horizontal="right" vertical="center" wrapText="1" indent="1"/>
    </xf>
    <xf numFmtId="0" fontId="19" fillId="33" borderId="0" xfId="0" applyNumberFormat="1" applyFont="1" applyFill="1" applyBorder="1" applyAlignment="1" applyProtection="1">
      <alignment horizontal="center" vertical="center"/>
    </xf>
    <xf numFmtId="3" fontId="18" fillId="33" borderId="0" xfId="0" applyNumberFormat="1" applyFont="1" applyFill="1" applyBorder="1" applyAlignment="1" applyProtection="1">
      <alignment horizontal="center" vertical="center"/>
    </xf>
    <xf numFmtId="0" fontId="18" fillId="33" borderId="13" xfId="0" applyNumberFormat="1" applyFont="1" applyFill="1" applyBorder="1" applyAlignment="1" applyProtection="1">
      <alignment horizontal="left" vertical="center"/>
    </xf>
    <xf numFmtId="0" fontId="18" fillId="33" borderId="11" xfId="0" applyNumberFormat="1" applyFont="1" applyFill="1" applyBorder="1" applyAlignment="1" applyProtection="1">
      <alignment horizontal="center" vertical="center" wrapText="1"/>
    </xf>
    <xf numFmtId="0" fontId="19" fillId="33" borderId="11" xfId="0" applyNumberFormat="1" applyFont="1" applyFill="1" applyBorder="1" applyAlignment="1" applyProtection="1">
      <alignment horizontal="center" vertical="center" wrapText="1"/>
    </xf>
    <xf numFmtId="0" fontId="18" fillId="35" borderId="0" xfId="0" applyNumberFormat="1" applyFont="1" applyFill="1" applyBorder="1" applyAlignment="1" applyProtection="1">
      <alignment vertical="center"/>
    </xf>
    <xf numFmtId="0" fontId="18" fillId="35" borderId="0" xfId="0" applyFont="1" applyFill="1" applyAlignment="1">
      <alignment vertical="center"/>
    </xf>
    <xf numFmtId="0" fontId="0" fillId="35" borderId="0" xfId="0" applyFill="1" applyAlignment="1">
      <alignment vertical="center"/>
    </xf>
    <xf numFmtId="0" fontId="18" fillId="35" borderId="0" xfId="0" applyNumberFormat="1" applyFont="1" applyFill="1" applyBorder="1" applyAlignment="1" applyProtection="1">
      <alignment horizontal="left" vertical="center" wrapText="1"/>
    </xf>
    <xf numFmtId="0" fontId="18" fillId="33" borderId="0" xfId="0" applyFont="1" applyFill="1" applyAlignment="1">
      <alignment vertical="center" wrapText="1"/>
    </xf>
    <xf numFmtId="0" fontId="18" fillId="35" borderId="0" xfId="0" applyFont="1" applyFill="1" applyAlignment="1">
      <alignment vertical="center" wrapText="1"/>
    </xf>
    <xf numFmtId="0" fontId="0" fillId="35" borderId="0" xfId="0" applyFont="1" applyFill="1" applyAlignment="1">
      <alignment vertical="center"/>
    </xf>
    <xf numFmtId="0" fontId="23" fillId="33" borderId="0" xfId="0" applyFont="1" applyFill="1"/>
    <xf numFmtId="0" fontId="0" fillId="33" borderId="0" xfId="0" applyFill="1"/>
    <xf numFmtId="0" fontId="16" fillId="33" borderId="0" xfId="0" applyFont="1" applyFill="1"/>
    <xf numFmtId="0" fontId="24" fillId="33" borderId="0" xfId="42" applyFill="1"/>
    <xf numFmtId="0" fontId="25" fillId="33" borderId="0" xfId="0" applyFont="1" applyFill="1"/>
    <xf numFmtId="0" fontId="24" fillId="33" borderId="0" xfId="42" applyFill="1" applyAlignment="1">
      <alignment vertical="center"/>
    </xf>
    <xf numFmtId="0" fontId="18" fillId="0" borderId="0" xfId="0" applyFont="1" applyAlignment="1">
      <alignment horizontal="left" vertical="center"/>
    </xf>
    <xf numFmtId="0" fontId="18" fillId="33" borderId="11" xfId="0" applyNumberFormat="1" applyFont="1" applyFill="1" applyBorder="1" applyAlignment="1" applyProtection="1">
      <alignment horizontal="center" vertical="center" wrapText="1"/>
    </xf>
    <xf numFmtId="0" fontId="19" fillId="33" borderId="11" xfId="0" applyNumberFormat="1" applyFont="1" applyFill="1" applyBorder="1" applyAlignment="1" applyProtection="1">
      <alignment horizontal="center" vertical="center" wrapText="1"/>
    </xf>
    <xf numFmtId="0" fontId="18" fillId="35" borderId="0" xfId="0" applyFont="1" applyFill="1" applyAlignment="1">
      <alignment horizontal="left" vertical="center" wrapText="1"/>
    </xf>
    <xf numFmtId="0" fontId="18" fillId="33" borderId="12" xfId="0" applyNumberFormat="1" applyFont="1" applyFill="1" applyBorder="1" applyAlignment="1" applyProtection="1">
      <alignment horizontal="center" vertical="center"/>
    </xf>
    <xf numFmtId="0" fontId="18" fillId="33" borderId="14" xfId="0" applyNumberFormat="1" applyFont="1" applyFill="1" applyBorder="1" applyAlignment="1" applyProtection="1">
      <alignment horizontal="center" vertical="center"/>
    </xf>
    <xf numFmtId="0" fontId="18" fillId="33" borderId="13" xfId="0" applyNumberFormat="1" applyFont="1" applyFill="1" applyBorder="1" applyAlignment="1" applyProtection="1">
      <alignment horizontal="center" vertical="center"/>
    </xf>
    <xf numFmtId="0" fontId="19" fillId="33" borderId="19" xfId="0" applyNumberFormat="1" applyFont="1" applyFill="1" applyBorder="1" applyAlignment="1" applyProtection="1">
      <alignment horizontal="center" vertical="center" wrapText="1"/>
    </xf>
    <xf numFmtId="0" fontId="19" fillId="33" borderId="20" xfId="0" applyNumberFormat="1" applyFont="1" applyFill="1" applyBorder="1" applyAlignment="1" applyProtection="1">
      <alignment horizontal="center" vertical="center" wrapText="1"/>
    </xf>
    <xf numFmtId="0" fontId="18" fillId="35" borderId="0" xfId="0" applyNumberFormat="1" applyFont="1" applyFill="1" applyBorder="1" applyAlignment="1" applyProtection="1">
      <alignment horizontal="left" vertical="center" wrapText="1"/>
    </xf>
    <xf numFmtId="0" fontId="19" fillId="33" borderId="21" xfId="0" applyNumberFormat="1" applyFont="1" applyFill="1" applyBorder="1" applyAlignment="1" applyProtection="1">
      <alignment horizontal="center" vertical="center" wrapText="1"/>
    </xf>
    <xf numFmtId="0" fontId="19" fillId="33" borderId="22" xfId="0" applyNumberFormat="1" applyFont="1" applyFill="1" applyBorder="1" applyAlignment="1" applyProtection="1">
      <alignment horizontal="center" vertical="center" wrapText="1"/>
    </xf>
    <xf numFmtId="0" fontId="18" fillId="33" borderId="16" xfId="0" applyNumberFormat="1" applyFont="1" applyFill="1" applyBorder="1" applyAlignment="1" applyProtection="1">
      <alignment horizontal="center" vertical="center" wrapText="1"/>
    </xf>
    <xf numFmtId="0" fontId="18" fillId="33" borderId="18" xfId="0" applyNumberFormat="1" applyFont="1" applyFill="1" applyBorder="1" applyAlignment="1" applyProtection="1">
      <alignment horizontal="center" vertical="center" wrapText="1"/>
    </xf>
    <xf numFmtId="0" fontId="18" fillId="33" borderId="17" xfId="0" applyNumberFormat="1" applyFont="1" applyFill="1" applyBorder="1" applyAlignment="1" applyProtection="1">
      <alignment horizontal="center" vertical="center" wrapText="1"/>
    </xf>
    <xf numFmtId="0" fontId="19" fillId="33" borderId="15" xfId="0" applyNumberFormat="1" applyFont="1" applyFill="1" applyBorder="1" applyAlignment="1" applyProtection="1">
      <alignment horizontal="center" vertical="center" wrapText="1"/>
    </xf>
    <xf numFmtId="0" fontId="18" fillId="33" borderId="12" xfId="0" applyNumberFormat="1" applyFont="1" applyFill="1" applyBorder="1" applyAlignment="1" applyProtection="1">
      <alignment horizontal="center" vertical="center" wrapText="1"/>
    </xf>
    <xf numFmtId="0" fontId="18" fillId="33" borderId="14" xfId="0" applyNumberFormat="1" applyFont="1" applyFill="1" applyBorder="1" applyAlignment="1" applyProtection="1">
      <alignment horizontal="center" vertical="center" wrapText="1"/>
    </xf>
    <xf numFmtId="0" fontId="18" fillId="33" borderId="13" xfId="0" applyNumberFormat="1" applyFont="1" applyFill="1" applyBorder="1" applyAlignment="1" applyProtection="1">
      <alignment horizontal="center" vertical="center" wrapText="1"/>
    </xf>
    <xf numFmtId="0" fontId="19" fillId="33" borderId="12" xfId="0" applyNumberFormat="1" applyFont="1" applyFill="1" applyBorder="1" applyAlignment="1" applyProtection="1">
      <alignment horizontal="center" vertical="center" wrapText="1"/>
    </xf>
    <xf numFmtId="0" fontId="19" fillId="33" borderId="13" xfId="0" applyNumberFormat="1" applyFont="1" applyFill="1" applyBorder="1" applyAlignment="1" applyProtection="1">
      <alignment horizontal="center" vertical="center" wrapText="1"/>
    </xf>
    <xf numFmtId="0" fontId="18" fillId="0" borderId="12" xfId="0" applyNumberFormat="1" applyFont="1" applyFill="1" applyBorder="1" applyAlignment="1" applyProtection="1">
      <alignment horizontal="center" vertical="center" wrapText="1"/>
    </xf>
    <xf numFmtId="0" fontId="18" fillId="0" borderId="14" xfId="0" applyNumberFormat="1" applyFont="1" applyFill="1" applyBorder="1" applyAlignment="1" applyProtection="1">
      <alignment horizontal="center" vertical="center" wrapText="1"/>
    </xf>
    <xf numFmtId="0" fontId="18" fillId="0" borderId="13" xfId="0" applyNumberFormat="1" applyFont="1" applyFill="1" applyBorder="1" applyAlignment="1" applyProtection="1">
      <alignment horizontal="center" vertical="center" wrapText="1"/>
    </xf>
    <xf numFmtId="0" fontId="19" fillId="0" borderId="11" xfId="0" applyNumberFormat="1" applyFont="1" applyFill="1" applyBorder="1" applyAlignment="1" applyProtection="1">
      <alignment horizontal="center" vertical="center" wrapText="1"/>
    </xf>
    <xf numFmtId="0" fontId="19" fillId="0" borderId="12" xfId="0" applyNumberFormat="1" applyFont="1" applyFill="1" applyBorder="1" applyAlignment="1" applyProtection="1">
      <alignment horizontal="center" vertical="center" wrapText="1"/>
    </xf>
    <xf numFmtId="0" fontId="19" fillId="0" borderId="13" xfId="0" applyNumberFormat="1" applyFont="1" applyFill="1" applyBorder="1" applyAlignment="1" applyProtection="1">
      <alignment horizontal="center" vertical="center" wrapText="1"/>
    </xf>
    <xf numFmtId="0" fontId="18" fillId="33" borderId="0" xfId="0" applyNumberFormat="1" applyFont="1" applyFill="1" applyBorder="1" applyAlignment="1" applyProtection="1">
      <alignment horizontal="left" vertical="center" wrapText="1"/>
    </xf>
    <xf numFmtId="0" fontId="18" fillId="33" borderId="0" xfId="0" applyFont="1" applyFill="1" applyAlignment="1">
      <alignment horizontal="left" vertical="center" wrapText="1"/>
    </xf>
    <xf numFmtId="0" fontId="19" fillId="33" borderId="23" xfId="0" applyNumberFormat="1" applyFont="1" applyFill="1" applyBorder="1" applyAlignment="1" applyProtection="1">
      <alignment horizontal="center" vertical="center" wrapText="1"/>
    </xf>
    <xf numFmtId="0" fontId="19" fillId="33" borderId="24" xfId="0" applyNumberFormat="1" applyFont="1" applyFill="1" applyBorder="1" applyAlignment="1" applyProtection="1">
      <alignment horizontal="center" vertical="center" wrapText="1"/>
    </xf>
    <xf numFmtId="0" fontId="19" fillId="33" borderId="25" xfId="0" applyNumberFormat="1" applyFont="1" applyFill="1" applyBorder="1" applyAlignment="1" applyProtection="1">
      <alignment horizontal="center" vertical="center" wrapText="1"/>
    </xf>
    <xf numFmtId="3" fontId="19" fillId="33" borderId="11" xfId="0" applyNumberFormat="1" applyFont="1" applyFill="1" applyBorder="1" applyAlignment="1" applyProtection="1">
      <alignment horizontal="center" vertical="center" wrapText="1"/>
    </xf>
    <xf numFmtId="0" fontId="18" fillId="0" borderId="11" xfId="0" applyNumberFormat="1" applyFont="1" applyFill="1" applyBorder="1" applyAlignment="1" applyProtection="1">
      <alignment horizontal="center" vertical="center" wrapText="1"/>
    </xf>
    <xf numFmtId="3" fontId="19" fillId="0" borderId="11" xfId="0" applyNumberFormat="1" applyFont="1" applyFill="1" applyBorder="1" applyAlignment="1" applyProtection="1">
      <alignment horizontal="center" vertical="center" wrapText="1"/>
    </xf>
    <xf numFmtId="0" fontId="19" fillId="33" borderId="11" xfId="0" applyFont="1" applyFill="1" applyBorder="1" applyAlignment="1">
      <alignment horizontal="center" vertical="center"/>
    </xf>
    <xf numFmtId="0" fontId="19" fillId="33" borderId="11" xfId="0" applyFont="1" applyFill="1" applyBorder="1" applyAlignment="1">
      <alignment horizontal="center" vertical="center" wrapText="1"/>
    </xf>
    <xf numFmtId="0" fontId="18" fillId="33" borderId="12" xfId="0" applyFont="1" applyFill="1" applyBorder="1" applyAlignment="1">
      <alignment horizontal="center" vertical="center"/>
    </xf>
    <xf numFmtId="0" fontId="18" fillId="33" borderId="14" xfId="0" applyFont="1" applyFill="1" applyBorder="1" applyAlignment="1">
      <alignment horizontal="center" vertical="center"/>
    </xf>
    <xf numFmtId="0" fontId="18" fillId="33" borderId="13" xfId="0" applyFont="1" applyFill="1" applyBorder="1" applyAlignment="1">
      <alignment horizontal="center" vertical="center"/>
    </xf>
    <xf numFmtId="0" fontId="18" fillId="33" borderId="0" xfId="0" applyNumberFormat="1" applyFont="1" applyFill="1" applyBorder="1" applyAlignment="1" applyProtection="1">
      <alignment horizontal="center" vertical="center" wrapText="1"/>
    </xf>
    <xf numFmtId="3" fontId="18" fillId="33" borderId="0" xfId="0" applyNumberFormat="1" applyFont="1" applyFill="1" applyBorder="1" applyAlignment="1" applyProtection="1">
      <alignment horizontal="center" vertical="center" wrapText="1"/>
    </xf>
    <xf numFmtId="3" fontId="19" fillId="33" borderId="11" xfId="0" applyNumberFormat="1" applyFont="1" applyFill="1" applyBorder="1" applyAlignment="1" applyProtection="1">
      <alignment horizontal="center" vertical="center"/>
    </xf>
    <xf numFmtId="0" fontId="18" fillId="33" borderId="0" xfId="0" applyNumberFormat="1" applyFont="1" applyFill="1" applyBorder="1" applyAlignment="1" applyProtection="1">
      <alignment horizontal="left" vertical="center"/>
    </xf>
  </cellXfs>
  <cellStyles count="43">
    <cellStyle name="20 % - Akzent1" xfId="19" builtinId="30" customBuiltin="1"/>
    <cellStyle name="20 % - Akzent2" xfId="23" builtinId="34" customBuiltin="1"/>
    <cellStyle name="20 % - Akzent3" xfId="27" builtinId="38" customBuiltin="1"/>
    <cellStyle name="20 % - Akzent4" xfId="31" builtinId="42" customBuiltin="1"/>
    <cellStyle name="20 % - Akzent5" xfId="35" builtinId="46" customBuiltin="1"/>
    <cellStyle name="20 % - Akzent6" xfId="39" builtinId="50" customBuiltin="1"/>
    <cellStyle name="40 % - Akzent1" xfId="20" builtinId="31" customBuiltin="1"/>
    <cellStyle name="40 % - Akzent2" xfId="24" builtinId="35" customBuiltin="1"/>
    <cellStyle name="40 % - Akzent3" xfId="28" builtinId="39" customBuiltin="1"/>
    <cellStyle name="40 % - Akzent4" xfId="32" builtinId="43" customBuiltin="1"/>
    <cellStyle name="40 % - Akzent5" xfId="36" builtinId="47" customBuiltin="1"/>
    <cellStyle name="40 % - Akzent6" xfId="40" builtinId="51" customBuiltin="1"/>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Gut" xfId="6" builtinId="26" customBuiltin="1"/>
    <cellStyle name="Link" xfId="42" builtinId="8"/>
    <cellStyle name="Neutral" xfId="8" builtinId="28" customBuiltin="1"/>
    <cellStyle name="Notiz" xfId="15" builtinId="10" customBuiltin="1"/>
    <cellStyle name="Schlecht" xfId="7" builtinId="27" customBuiltin="1"/>
    <cellStyle name="Standard" xfId="0" builtinId="0" customBuiltin="1"/>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0"/>
  <tableStyles count="0" defaultTableStyle="TableStyleMedium2" defaultPivotStyle="PivotStyleLight16"/>
  <colors>
    <mruColors>
      <color rgb="FFB7CF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bag.admin.ch/cwf-berichte" TargetMode="Externa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31.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32.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33.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34.v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35.v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36.v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37.v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38.v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39.v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vmlDrawing" Target="../drawings/vmlDrawing40.v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41.v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vmlDrawing" Target="../drawings/vmlDrawing42.vml"/><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2" Type="http://schemas.openxmlformats.org/officeDocument/2006/relationships/vmlDrawing" Target="../drawings/vmlDrawing43.vml"/><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2" Type="http://schemas.openxmlformats.org/officeDocument/2006/relationships/vmlDrawing" Target="../drawings/vmlDrawing44.vml"/><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2" Type="http://schemas.openxmlformats.org/officeDocument/2006/relationships/vmlDrawing" Target="../drawings/vmlDrawing45.vml"/><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2" Type="http://schemas.openxmlformats.org/officeDocument/2006/relationships/vmlDrawing" Target="../drawings/vmlDrawing46.vml"/><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2" Type="http://schemas.openxmlformats.org/officeDocument/2006/relationships/vmlDrawing" Target="../drawings/vmlDrawing47.vml"/><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2" Type="http://schemas.openxmlformats.org/officeDocument/2006/relationships/vmlDrawing" Target="../drawings/vmlDrawing48.v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2" Type="http://schemas.openxmlformats.org/officeDocument/2006/relationships/vmlDrawing" Target="../drawings/vmlDrawing49.vml"/><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2" Type="http://schemas.openxmlformats.org/officeDocument/2006/relationships/vmlDrawing" Target="../drawings/vmlDrawing50.vml"/><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2" Type="http://schemas.openxmlformats.org/officeDocument/2006/relationships/vmlDrawing" Target="../drawings/vmlDrawing51.vml"/><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2" Type="http://schemas.openxmlformats.org/officeDocument/2006/relationships/vmlDrawing" Target="../drawings/vmlDrawing52.vml"/><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2" Type="http://schemas.openxmlformats.org/officeDocument/2006/relationships/vmlDrawing" Target="../drawings/vmlDrawing53.vml"/><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2" Type="http://schemas.openxmlformats.org/officeDocument/2006/relationships/vmlDrawing" Target="../drawings/vmlDrawing54.vml"/><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2" Type="http://schemas.openxmlformats.org/officeDocument/2006/relationships/vmlDrawing" Target="../drawings/vmlDrawing55.vml"/><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2" Type="http://schemas.openxmlformats.org/officeDocument/2006/relationships/vmlDrawing" Target="../drawings/vmlDrawing56.vml"/><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2" Type="http://schemas.openxmlformats.org/officeDocument/2006/relationships/vmlDrawing" Target="../drawings/vmlDrawing57.vml"/><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2" Type="http://schemas.openxmlformats.org/officeDocument/2006/relationships/vmlDrawing" Target="../drawings/vmlDrawing58.vml"/><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2" Type="http://schemas.openxmlformats.org/officeDocument/2006/relationships/vmlDrawing" Target="../drawings/vmlDrawing59.vml"/><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2" Type="http://schemas.openxmlformats.org/officeDocument/2006/relationships/vmlDrawing" Target="../drawings/vmlDrawing60.vml"/><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2" Type="http://schemas.openxmlformats.org/officeDocument/2006/relationships/vmlDrawing" Target="../drawings/vmlDrawing61.vml"/><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2" Type="http://schemas.openxmlformats.org/officeDocument/2006/relationships/vmlDrawing" Target="../drawings/vmlDrawing62.vml"/><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2" Type="http://schemas.openxmlformats.org/officeDocument/2006/relationships/vmlDrawing" Target="../drawings/vmlDrawing63.vml"/><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2" Type="http://schemas.openxmlformats.org/officeDocument/2006/relationships/vmlDrawing" Target="../drawings/vmlDrawing64.vml"/><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2" Type="http://schemas.openxmlformats.org/officeDocument/2006/relationships/vmlDrawing" Target="../drawings/vmlDrawing65.vml"/><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2" Type="http://schemas.openxmlformats.org/officeDocument/2006/relationships/vmlDrawing" Target="../drawings/vmlDrawing66.vml"/><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2" Type="http://schemas.openxmlformats.org/officeDocument/2006/relationships/vmlDrawing" Target="../drawings/vmlDrawing67.vml"/><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2" Type="http://schemas.openxmlformats.org/officeDocument/2006/relationships/vmlDrawing" Target="../drawings/vmlDrawing68.vml"/><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2" Type="http://schemas.openxmlformats.org/officeDocument/2006/relationships/vmlDrawing" Target="../drawings/vmlDrawing69.vml"/><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2" Type="http://schemas.openxmlformats.org/officeDocument/2006/relationships/vmlDrawing" Target="../drawings/vmlDrawing70.vml"/><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2" Type="http://schemas.openxmlformats.org/officeDocument/2006/relationships/vmlDrawing" Target="../drawings/vmlDrawing71.vml"/><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2" Type="http://schemas.openxmlformats.org/officeDocument/2006/relationships/vmlDrawing" Target="../drawings/vmlDrawing72.vml"/><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2" Type="http://schemas.openxmlformats.org/officeDocument/2006/relationships/vmlDrawing" Target="../drawings/vmlDrawing73.vml"/><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2" Type="http://schemas.openxmlformats.org/officeDocument/2006/relationships/vmlDrawing" Target="../drawings/vmlDrawing74.vml"/><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2" Type="http://schemas.openxmlformats.org/officeDocument/2006/relationships/vmlDrawing" Target="../drawings/vmlDrawing75.vml"/><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2" Type="http://schemas.openxmlformats.org/officeDocument/2006/relationships/vmlDrawing" Target="../drawings/vmlDrawing76.vml"/><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2" Type="http://schemas.openxmlformats.org/officeDocument/2006/relationships/vmlDrawing" Target="../drawings/vmlDrawing77.vml"/><Relationship Id="rId1" Type="http://schemas.openxmlformats.org/officeDocument/2006/relationships/printerSettings" Target="../printerSettings/printerSettings7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D45"/>
  <sheetViews>
    <sheetView tabSelected="1" workbookViewId="0">
      <selection activeCell="F22" sqref="F22"/>
    </sheetView>
  </sheetViews>
  <sheetFormatPr baseColWidth="10" defaultRowHeight="13.7" x14ac:dyDescent="0.25"/>
  <sheetData>
    <row r="1" spans="1:4" s="122" customFormat="1" ht="15.5" x14ac:dyDescent="0.3">
      <c r="A1" s="121" t="s">
        <v>287</v>
      </c>
    </row>
    <row r="2" spans="1:4" s="122" customFormat="1" x14ac:dyDescent="0.25"/>
    <row r="3" spans="1:4" s="122" customFormat="1" x14ac:dyDescent="0.25">
      <c r="A3" s="123" t="s">
        <v>288</v>
      </c>
    </row>
    <row r="4" spans="1:4" s="122" customFormat="1" x14ac:dyDescent="0.25">
      <c r="A4" s="123" t="s">
        <v>372</v>
      </c>
    </row>
    <row r="5" spans="1:4" s="122" customFormat="1" x14ac:dyDescent="0.25">
      <c r="A5" s="123" t="s">
        <v>289</v>
      </c>
    </row>
    <row r="6" spans="1:4" s="122" customFormat="1" x14ac:dyDescent="0.25">
      <c r="A6" s="123"/>
    </row>
    <row r="7" spans="1:4" s="122" customFormat="1" x14ac:dyDescent="0.25">
      <c r="A7" s="123" t="s">
        <v>373</v>
      </c>
    </row>
    <row r="8" spans="1:4" s="122" customFormat="1" x14ac:dyDescent="0.25">
      <c r="A8" s="123"/>
    </row>
    <row r="9" spans="1:4" s="122" customFormat="1" x14ac:dyDescent="0.25">
      <c r="A9" s="122" t="s">
        <v>290</v>
      </c>
    </row>
    <row r="10" spans="1:4" s="122" customFormat="1" x14ac:dyDescent="0.25">
      <c r="A10" s="122" t="s">
        <v>291</v>
      </c>
    </row>
    <row r="11" spans="1:4" s="122" customFormat="1" x14ac:dyDescent="0.25"/>
    <row r="12" spans="1:4" s="122" customFormat="1" x14ac:dyDescent="0.25">
      <c r="A12" s="122" t="s">
        <v>292</v>
      </c>
    </row>
    <row r="13" spans="1:4" s="122" customFormat="1" x14ac:dyDescent="0.25">
      <c r="A13" s="122" t="s">
        <v>293</v>
      </c>
    </row>
    <row r="14" spans="1:4" s="122" customFormat="1" x14ac:dyDescent="0.25">
      <c r="A14" s="124"/>
    </row>
    <row r="15" spans="1:4" s="122" customFormat="1" x14ac:dyDescent="0.25">
      <c r="A15" s="125" t="s">
        <v>369</v>
      </c>
      <c r="B15" s="125"/>
      <c r="C15" s="125"/>
      <c r="D15" s="125"/>
    </row>
    <row r="16" spans="1:4" s="122" customFormat="1" x14ac:dyDescent="0.25">
      <c r="A16" s="126" t="s">
        <v>370</v>
      </c>
      <c r="D16" s="122" t="s">
        <v>371</v>
      </c>
    </row>
    <row r="17" s="122" customFormat="1" x14ac:dyDescent="0.25"/>
    <row r="18" s="122" customFormat="1" x14ac:dyDescent="0.25"/>
    <row r="19" s="122" customFormat="1" x14ac:dyDescent="0.25"/>
    <row r="20" s="122" customFormat="1" x14ac:dyDescent="0.25"/>
    <row r="21" s="122" customFormat="1" x14ac:dyDescent="0.25"/>
    <row r="22" s="122" customFormat="1" x14ac:dyDescent="0.25"/>
    <row r="23" s="122" customFormat="1" x14ac:dyDescent="0.25"/>
    <row r="24" s="122" customFormat="1" x14ac:dyDescent="0.25"/>
    <row r="25" s="122" customFormat="1" x14ac:dyDescent="0.25"/>
    <row r="26" s="122" customFormat="1" x14ac:dyDescent="0.25"/>
    <row r="27" s="122" customFormat="1" x14ac:dyDescent="0.25"/>
    <row r="28" s="122" customFormat="1" x14ac:dyDescent="0.25"/>
    <row r="29" s="122" customFormat="1" x14ac:dyDescent="0.25"/>
    <row r="30" s="122" customFormat="1" x14ac:dyDescent="0.25"/>
    <row r="31" s="122" customFormat="1" x14ac:dyDescent="0.25"/>
    <row r="32" s="122" customFormat="1" x14ac:dyDescent="0.25"/>
    <row r="33" s="122" customFormat="1" x14ac:dyDescent="0.25"/>
    <row r="34" s="122" customFormat="1" x14ac:dyDescent="0.25"/>
    <row r="35" s="122" customFormat="1" x14ac:dyDescent="0.25"/>
    <row r="36" s="122" customFormat="1" x14ac:dyDescent="0.25"/>
    <row r="37" s="122" customFormat="1" x14ac:dyDescent="0.25"/>
    <row r="38" s="122" customFormat="1" x14ac:dyDescent="0.25"/>
    <row r="39" s="122" customFormat="1" x14ac:dyDescent="0.25"/>
    <row r="40" s="122" customFormat="1" x14ac:dyDescent="0.25"/>
    <row r="41" s="122" customFormat="1" x14ac:dyDescent="0.25"/>
    <row r="42" s="122" customFormat="1" x14ac:dyDescent="0.25"/>
    <row r="43" s="122" customFormat="1" x14ac:dyDescent="0.25"/>
    <row r="44" s="122" customFormat="1" x14ac:dyDescent="0.25"/>
    <row r="45" s="122" customFormat="1" x14ac:dyDescent="0.25"/>
  </sheetData>
  <hyperlinks>
    <hyperlink ref="A16" r:id="rId1" display="http://www.bag.admin.ch/cwf-bericht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8"/>
  <sheetViews>
    <sheetView workbookViewId="0">
      <selection activeCell="D27" sqref="D27"/>
    </sheetView>
  </sheetViews>
  <sheetFormatPr baseColWidth="10" defaultColWidth="11" defaultRowHeight="11.3" customHeight="1" x14ac:dyDescent="0.25"/>
  <cols>
    <col min="1" max="1" width="20.8984375" style="3" customWidth="1"/>
    <col min="2" max="10" width="9.5" style="3" customWidth="1"/>
    <col min="11" max="11" width="10.5" style="3" bestFit="1" customWidth="1"/>
    <col min="12" max="16384" width="11" style="3"/>
  </cols>
  <sheetData>
    <row r="1" spans="1:11" ht="26.2" customHeight="1" x14ac:dyDescent="0.25">
      <c r="A1" s="154" t="s">
        <v>302</v>
      </c>
      <c r="B1" s="154"/>
      <c r="C1" s="154"/>
      <c r="D1" s="154"/>
      <c r="E1" s="154"/>
      <c r="F1" s="154"/>
      <c r="G1" s="154"/>
      <c r="H1" s="154"/>
      <c r="I1" s="154"/>
      <c r="J1" s="154"/>
      <c r="K1" s="154"/>
    </row>
    <row r="2" spans="1:11" s="114" customFormat="1" ht="11.3" customHeight="1" x14ac:dyDescent="0.25"/>
    <row r="3" spans="1:11" ht="20.100000000000001" customHeight="1" x14ac:dyDescent="0.25">
      <c r="A3" s="61" t="s">
        <v>78</v>
      </c>
    </row>
    <row r="4" spans="1:11" ht="20.100000000000001" customHeight="1" x14ac:dyDescent="0.25">
      <c r="A4" s="143" t="s">
        <v>0</v>
      </c>
      <c r="B4" s="129" t="s">
        <v>80</v>
      </c>
      <c r="C4" s="129"/>
      <c r="D4" s="129"/>
      <c r="E4" s="129"/>
      <c r="F4" s="129"/>
      <c r="G4" s="129"/>
      <c r="H4" s="129"/>
      <c r="I4" s="129"/>
      <c r="J4" s="129"/>
      <c r="K4" s="146" t="s">
        <v>2</v>
      </c>
    </row>
    <row r="5" spans="1:11" ht="11.3" customHeight="1" x14ac:dyDescent="0.25">
      <c r="A5" s="144"/>
      <c r="B5" s="129" t="s">
        <v>76</v>
      </c>
      <c r="C5" s="129"/>
      <c r="D5" s="129"/>
      <c r="E5" s="129" t="s">
        <v>77</v>
      </c>
      <c r="F5" s="129"/>
      <c r="G5" s="129"/>
      <c r="H5" s="129" t="s">
        <v>65</v>
      </c>
      <c r="I5" s="129"/>
      <c r="J5" s="129"/>
      <c r="K5" s="147"/>
    </row>
    <row r="6" spans="1:11" ht="11.3" customHeight="1" x14ac:dyDescent="0.25">
      <c r="A6" s="145"/>
      <c r="B6" s="30" t="s">
        <v>9</v>
      </c>
      <c r="C6" s="30" t="s">
        <v>10</v>
      </c>
      <c r="D6" s="30" t="s">
        <v>11</v>
      </c>
      <c r="E6" s="30" t="s">
        <v>9</v>
      </c>
      <c r="F6" s="30" t="s">
        <v>10</v>
      </c>
      <c r="G6" s="30" t="s">
        <v>11</v>
      </c>
      <c r="H6" s="30" t="s">
        <v>9</v>
      </c>
      <c r="I6" s="30" t="s">
        <v>10</v>
      </c>
      <c r="J6" s="30" t="s">
        <v>11</v>
      </c>
      <c r="K6" s="30" t="s">
        <v>12</v>
      </c>
    </row>
    <row r="7" spans="1:11" s="4" customFormat="1" ht="11.3" customHeight="1" x14ac:dyDescent="0.25">
      <c r="A7" s="8" t="s">
        <v>13</v>
      </c>
      <c r="B7" s="12">
        <v>88.5</v>
      </c>
      <c r="C7" s="12">
        <v>87</v>
      </c>
      <c r="D7" s="12">
        <v>90.1</v>
      </c>
      <c r="E7" s="12">
        <v>9.6</v>
      </c>
      <c r="F7" s="12">
        <v>8.1</v>
      </c>
      <c r="G7" s="12">
        <v>11</v>
      </c>
      <c r="H7" s="12">
        <v>1.9</v>
      </c>
      <c r="I7" s="12">
        <v>1.3</v>
      </c>
      <c r="J7" s="12">
        <v>2.5</v>
      </c>
      <c r="K7" s="19">
        <v>3147</v>
      </c>
    </row>
    <row r="8" spans="1:11" ht="11.3" customHeight="1" x14ac:dyDescent="0.25">
      <c r="A8" s="9" t="s">
        <v>14</v>
      </c>
      <c r="B8" s="13">
        <v>88.6</v>
      </c>
      <c r="C8" s="13">
        <v>86.3</v>
      </c>
      <c r="D8" s="13">
        <v>91</v>
      </c>
      <c r="E8" s="13">
        <v>9.8000000000000007</v>
      </c>
      <c r="F8" s="13">
        <v>7.6</v>
      </c>
      <c r="G8" s="13">
        <v>12.1</v>
      </c>
      <c r="H8" s="13">
        <v>1.5</v>
      </c>
      <c r="I8" s="13">
        <v>0.8</v>
      </c>
      <c r="J8" s="13">
        <v>2.2999999999999998</v>
      </c>
      <c r="K8" s="20">
        <v>1484</v>
      </c>
    </row>
    <row r="9" spans="1:11" ht="11.3" customHeight="1" x14ac:dyDescent="0.25">
      <c r="A9" s="10" t="s">
        <v>15</v>
      </c>
      <c r="B9" s="14">
        <v>88.4</v>
      </c>
      <c r="C9" s="14">
        <v>86.3</v>
      </c>
      <c r="D9" s="14">
        <v>90.6</v>
      </c>
      <c r="E9" s="14">
        <v>9.4</v>
      </c>
      <c r="F9" s="14">
        <v>7.4</v>
      </c>
      <c r="G9" s="14">
        <v>11.3</v>
      </c>
      <c r="H9" s="14">
        <v>2.2000000000000002</v>
      </c>
      <c r="I9" s="14">
        <v>1.3</v>
      </c>
      <c r="J9" s="14">
        <v>3.2</v>
      </c>
      <c r="K9" s="21">
        <v>1663</v>
      </c>
    </row>
    <row r="10" spans="1:11" ht="11.3" customHeight="1" x14ac:dyDescent="0.25">
      <c r="A10" s="9" t="s">
        <v>16</v>
      </c>
      <c r="B10" s="13">
        <v>86.9</v>
      </c>
      <c r="C10" s="13">
        <v>83.7</v>
      </c>
      <c r="D10" s="13">
        <v>90</v>
      </c>
      <c r="E10" s="13">
        <v>11.6</v>
      </c>
      <c r="F10" s="13">
        <v>8.5</v>
      </c>
      <c r="G10" s="13">
        <v>14.6</v>
      </c>
      <c r="H10" s="13">
        <v>1.6</v>
      </c>
      <c r="I10" s="13">
        <v>0.5</v>
      </c>
      <c r="J10" s="13">
        <v>2.7</v>
      </c>
      <c r="K10" s="20">
        <v>802</v>
      </c>
    </row>
    <row r="11" spans="1:11" ht="11.3" customHeight="1" x14ac:dyDescent="0.25">
      <c r="A11" s="11" t="s">
        <v>18</v>
      </c>
      <c r="B11" s="16">
        <v>89.4</v>
      </c>
      <c r="C11" s="16">
        <v>86.5</v>
      </c>
      <c r="D11" s="16">
        <v>92.3</v>
      </c>
      <c r="E11" s="16">
        <v>8.3000000000000007</v>
      </c>
      <c r="F11" s="16">
        <v>5.7</v>
      </c>
      <c r="G11" s="16">
        <v>10.9</v>
      </c>
      <c r="H11" s="16">
        <v>2.2999999999999998</v>
      </c>
      <c r="I11" s="16">
        <v>0.9</v>
      </c>
      <c r="J11" s="16">
        <v>3.8</v>
      </c>
      <c r="K11" s="22">
        <v>921</v>
      </c>
    </row>
    <row r="12" spans="1:11" ht="11.3" customHeight="1" x14ac:dyDescent="0.25">
      <c r="A12" s="11" t="s">
        <v>19</v>
      </c>
      <c r="B12" s="16">
        <v>91</v>
      </c>
      <c r="C12" s="16">
        <v>88</v>
      </c>
      <c r="D12" s="16">
        <v>94.1</v>
      </c>
      <c r="E12" s="16">
        <v>6.9</v>
      </c>
      <c r="F12" s="16">
        <v>4.2</v>
      </c>
      <c r="G12" s="16">
        <v>9.6</v>
      </c>
      <c r="H12" s="16">
        <v>2.1</v>
      </c>
      <c r="I12" s="16">
        <v>0.7</v>
      </c>
      <c r="J12" s="16">
        <v>3.4</v>
      </c>
      <c r="K12" s="22">
        <v>679</v>
      </c>
    </row>
    <row r="13" spans="1:11" ht="11.3" customHeight="1" x14ac:dyDescent="0.25">
      <c r="A13" s="10" t="s">
        <v>20</v>
      </c>
      <c r="B13" s="14">
        <v>87.4</v>
      </c>
      <c r="C13" s="14">
        <v>84.1</v>
      </c>
      <c r="D13" s="14">
        <v>90.8</v>
      </c>
      <c r="E13" s="14">
        <v>10.9</v>
      </c>
      <c r="F13" s="14">
        <v>7.7</v>
      </c>
      <c r="G13" s="14">
        <v>14.1</v>
      </c>
      <c r="H13" s="14">
        <v>1.7</v>
      </c>
      <c r="I13" s="14">
        <v>0.6</v>
      </c>
      <c r="J13" s="14">
        <v>2.8</v>
      </c>
      <c r="K13" s="21">
        <v>745</v>
      </c>
    </row>
    <row r="14" spans="1:11" ht="11.3" customHeight="1" x14ac:dyDescent="0.25">
      <c r="A14" s="9" t="s">
        <v>21</v>
      </c>
      <c r="B14" s="13">
        <v>83.8</v>
      </c>
      <c r="C14" s="13">
        <v>79.900000000000006</v>
      </c>
      <c r="D14" s="13">
        <v>87.7</v>
      </c>
      <c r="E14" s="13">
        <v>13.5</v>
      </c>
      <c r="F14" s="13">
        <v>9.9</v>
      </c>
      <c r="G14" s="13">
        <v>17.100000000000001</v>
      </c>
      <c r="H14" s="13">
        <v>2.7</v>
      </c>
      <c r="I14" s="13">
        <v>1.1000000000000001</v>
      </c>
      <c r="J14" s="13">
        <v>4.3</v>
      </c>
      <c r="K14" s="20">
        <v>686</v>
      </c>
    </row>
    <row r="15" spans="1:11" ht="11.3" customHeight="1" x14ac:dyDescent="0.25">
      <c r="A15" s="11" t="s">
        <v>22</v>
      </c>
      <c r="B15" s="16">
        <v>90.1</v>
      </c>
      <c r="C15" s="16">
        <v>88.2</v>
      </c>
      <c r="D15" s="16">
        <v>92</v>
      </c>
      <c r="E15" s="16">
        <v>8.3000000000000007</v>
      </c>
      <c r="F15" s="16">
        <v>6.5</v>
      </c>
      <c r="G15" s="16">
        <v>10</v>
      </c>
      <c r="H15" s="16">
        <v>1.7</v>
      </c>
      <c r="I15" s="16">
        <v>0.9</v>
      </c>
      <c r="J15" s="16">
        <v>2.4</v>
      </c>
      <c r="K15" s="22">
        <v>1724</v>
      </c>
    </row>
    <row r="16" spans="1:11" ht="11.3" customHeight="1" x14ac:dyDescent="0.25">
      <c r="A16" s="10" t="s">
        <v>23</v>
      </c>
      <c r="B16" s="14">
        <v>90.1</v>
      </c>
      <c r="C16" s="14">
        <v>86.8</v>
      </c>
      <c r="D16" s="14">
        <v>93.3</v>
      </c>
      <c r="E16" s="14">
        <v>8.6</v>
      </c>
      <c r="F16" s="14">
        <v>5.5</v>
      </c>
      <c r="G16" s="14">
        <v>11.7</v>
      </c>
      <c r="H16" s="14">
        <v>1.3</v>
      </c>
      <c r="I16" s="14">
        <v>0.3</v>
      </c>
      <c r="J16" s="14">
        <v>2.4</v>
      </c>
      <c r="K16" s="21">
        <v>710</v>
      </c>
    </row>
    <row r="17" spans="1:11" ht="11.3" customHeight="1" x14ac:dyDescent="0.25">
      <c r="A17" s="9" t="s">
        <v>24</v>
      </c>
      <c r="B17" s="13">
        <v>88.5</v>
      </c>
      <c r="C17" s="13">
        <v>86.7</v>
      </c>
      <c r="D17" s="13">
        <v>90.3</v>
      </c>
      <c r="E17" s="13">
        <v>9.6</v>
      </c>
      <c r="F17" s="13">
        <v>7.9</v>
      </c>
      <c r="G17" s="13">
        <v>11.3</v>
      </c>
      <c r="H17" s="13">
        <v>1.9</v>
      </c>
      <c r="I17" s="13">
        <v>1.2</v>
      </c>
      <c r="J17" s="13">
        <v>2.6</v>
      </c>
      <c r="K17" s="20">
        <v>2364</v>
      </c>
    </row>
    <row r="18" spans="1:11" ht="11.3" customHeight="1" x14ac:dyDescent="0.25">
      <c r="A18" s="10" t="s">
        <v>25</v>
      </c>
      <c r="B18" s="14">
        <v>88.6</v>
      </c>
      <c r="C18" s="14">
        <v>85.5</v>
      </c>
      <c r="D18" s="14">
        <v>91.6</v>
      </c>
      <c r="E18" s="14">
        <v>9.5</v>
      </c>
      <c r="F18" s="14">
        <v>6.7</v>
      </c>
      <c r="G18" s="14">
        <v>12.4</v>
      </c>
      <c r="H18" s="14">
        <v>1.9</v>
      </c>
      <c r="I18" s="14">
        <v>0.6</v>
      </c>
      <c r="J18" s="14">
        <v>3.2</v>
      </c>
      <c r="K18" s="21">
        <v>783</v>
      </c>
    </row>
    <row r="19" spans="1:11" ht="11.3" customHeight="1" x14ac:dyDescent="0.25">
      <c r="A19" s="9" t="s">
        <v>26</v>
      </c>
      <c r="B19" s="13">
        <v>90</v>
      </c>
      <c r="C19" s="13">
        <v>88.3</v>
      </c>
      <c r="D19" s="13">
        <v>91.7</v>
      </c>
      <c r="E19" s="13">
        <v>8.1999999999999993</v>
      </c>
      <c r="F19" s="13">
        <v>6.6</v>
      </c>
      <c r="G19" s="13">
        <v>9.6999999999999993</v>
      </c>
      <c r="H19" s="13">
        <v>1.8</v>
      </c>
      <c r="I19" s="13">
        <v>1.1000000000000001</v>
      </c>
      <c r="J19" s="13">
        <v>2.5</v>
      </c>
      <c r="K19" s="20">
        <v>2172</v>
      </c>
    </row>
    <row r="20" spans="1:11" ht="11.3" customHeight="1" x14ac:dyDescent="0.25">
      <c r="A20" s="10" t="s">
        <v>27</v>
      </c>
      <c r="B20" s="14">
        <v>83</v>
      </c>
      <c r="C20" s="14">
        <v>79</v>
      </c>
      <c r="D20" s="14">
        <v>87</v>
      </c>
      <c r="E20" s="14">
        <v>14.8</v>
      </c>
      <c r="F20" s="14">
        <v>11</v>
      </c>
      <c r="G20" s="14">
        <v>18.600000000000001</v>
      </c>
      <c r="H20" s="14">
        <v>2.2000000000000002</v>
      </c>
      <c r="I20" s="14">
        <v>0.7</v>
      </c>
      <c r="J20" s="14">
        <v>3.6</v>
      </c>
      <c r="K20" s="21">
        <v>970</v>
      </c>
    </row>
    <row r="21" spans="1:11" ht="11.3" customHeight="1" x14ac:dyDescent="0.25">
      <c r="A21" s="9" t="s">
        <v>28</v>
      </c>
      <c r="B21" s="13">
        <v>94.6</v>
      </c>
      <c r="C21" s="13">
        <v>92.8</v>
      </c>
      <c r="D21" s="13">
        <v>96.4</v>
      </c>
      <c r="E21" s="13">
        <v>5.4</v>
      </c>
      <c r="F21" s="13">
        <v>3.6</v>
      </c>
      <c r="G21" s="13">
        <v>7.2</v>
      </c>
      <c r="H21" s="13">
        <v>0</v>
      </c>
      <c r="I21" s="13">
        <v>0</v>
      </c>
      <c r="J21" s="13">
        <v>0.1</v>
      </c>
      <c r="K21" s="20">
        <v>1249</v>
      </c>
    </row>
    <row r="22" spans="1:11" ht="11.3" customHeight="1" x14ac:dyDescent="0.25">
      <c r="A22" s="10" t="s">
        <v>29</v>
      </c>
      <c r="B22" s="14">
        <v>70.2</v>
      </c>
      <c r="C22" s="14">
        <v>64.599999999999994</v>
      </c>
      <c r="D22" s="14">
        <v>75.7</v>
      </c>
      <c r="E22" s="14">
        <v>26.6</v>
      </c>
      <c r="F22" s="14">
        <v>21.3</v>
      </c>
      <c r="G22" s="14">
        <v>32</v>
      </c>
      <c r="H22" s="14">
        <v>3.2</v>
      </c>
      <c r="I22" s="14">
        <v>1.1000000000000001</v>
      </c>
      <c r="J22" s="14">
        <v>5.2</v>
      </c>
      <c r="K22" s="21">
        <v>635</v>
      </c>
    </row>
    <row r="23" spans="1:11" ht="11.3" customHeight="1" x14ac:dyDescent="0.25">
      <c r="A23" s="9" t="s">
        <v>30</v>
      </c>
      <c r="B23" s="13">
        <v>89</v>
      </c>
      <c r="C23" s="13">
        <v>86.1</v>
      </c>
      <c r="D23" s="13">
        <v>91.9</v>
      </c>
      <c r="E23" s="13">
        <v>10.4</v>
      </c>
      <c r="F23" s="13">
        <v>7.5</v>
      </c>
      <c r="G23" s="13">
        <v>13.2</v>
      </c>
      <c r="H23" s="15">
        <v>0.6</v>
      </c>
      <c r="I23" s="15">
        <v>0</v>
      </c>
      <c r="J23" s="15">
        <v>1.3</v>
      </c>
      <c r="K23" s="20">
        <v>938</v>
      </c>
    </row>
    <row r="24" spans="1:11" ht="11.3" customHeight="1" x14ac:dyDescent="0.25">
      <c r="A24" s="10" t="s">
        <v>31</v>
      </c>
      <c r="B24" s="14">
        <v>88.9</v>
      </c>
      <c r="C24" s="14">
        <v>87</v>
      </c>
      <c r="D24" s="14">
        <v>90.7</v>
      </c>
      <c r="E24" s="14">
        <v>8.9</v>
      </c>
      <c r="F24" s="14">
        <v>7.2</v>
      </c>
      <c r="G24" s="14">
        <v>10.5</v>
      </c>
      <c r="H24" s="14">
        <v>2.2999999999999998</v>
      </c>
      <c r="I24" s="14">
        <v>1.5</v>
      </c>
      <c r="J24" s="14">
        <v>3.1</v>
      </c>
      <c r="K24" s="21">
        <v>2110</v>
      </c>
    </row>
    <row r="25" spans="1:11" ht="11.3" customHeight="1" x14ac:dyDescent="0.25">
      <c r="A25" s="9" t="s">
        <v>32</v>
      </c>
      <c r="B25" s="13">
        <v>94</v>
      </c>
      <c r="C25" s="13">
        <v>90.8</v>
      </c>
      <c r="D25" s="13">
        <v>97.2</v>
      </c>
      <c r="E25" s="15">
        <v>6</v>
      </c>
      <c r="F25" s="15">
        <v>2.7</v>
      </c>
      <c r="G25" s="15">
        <v>9.1999999999999993</v>
      </c>
      <c r="H25" s="15">
        <v>0</v>
      </c>
      <c r="I25" s="15">
        <v>0</v>
      </c>
      <c r="J25" s="15">
        <v>0.1</v>
      </c>
      <c r="K25" s="20">
        <v>463</v>
      </c>
    </row>
    <row r="26" spans="1:11" ht="11.3" customHeight="1" x14ac:dyDescent="0.25">
      <c r="A26" s="10" t="s">
        <v>33</v>
      </c>
      <c r="B26" s="14">
        <v>71.099999999999994</v>
      </c>
      <c r="C26" s="14">
        <v>60.6</v>
      </c>
      <c r="D26" s="14">
        <v>81.7</v>
      </c>
      <c r="E26" s="14">
        <v>28.6</v>
      </c>
      <c r="F26" s="14">
        <v>18.100000000000001</v>
      </c>
      <c r="G26" s="14">
        <v>39.200000000000003</v>
      </c>
      <c r="H26" s="18">
        <v>0.2</v>
      </c>
      <c r="I26" s="18">
        <v>0</v>
      </c>
      <c r="J26" s="18">
        <v>0.5</v>
      </c>
      <c r="K26" s="21">
        <v>200</v>
      </c>
    </row>
    <row r="27" spans="1:11" ht="11.3" customHeight="1" x14ac:dyDescent="0.25">
      <c r="A27" s="9" t="s">
        <v>34</v>
      </c>
      <c r="B27" s="13">
        <v>87.7</v>
      </c>
      <c r="C27" s="13">
        <v>84.6</v>
      </c>
      <c r="D27" s="13">
        <v>90.7</v>
      </c>
      <c r="E27" s="13">
        <v>10.5</v>
      </c>
      <c r="F27" s="13">
        <v>7.6</v>
      </c>
      <c r="G27" s="13">
        <v>13.4</v>
      </c>
      <c r="H27" s="13">
        <v>1.8</v>
      </c>
      <c r="I27" s="13">
        <v>0.7</v>
      </c>
      <c r="J27" s="13">
        <v>2.9</v>
      </c>
      <c r="K27" s="20">
        <v>998</v>
      </c>
    </row>
    <row r="28" spans="1:11" ht="11.3" customHeight="1" x14ac:dyDescent="0.25">
      <c r="A28" s="11" t="s">
        <v>35</v>
      </c>
      <c r="B28" s="16">
        <v>89.1</v>
      </c>
      <c r="C28" s="16">
        <v>86.9</v>
      </c>
      <c r="D28" s="16">
        <v>91.3</v>
      </c>
      <c r="E28" s="16">
        <v>9.4</v>
      </c>
      <c r="F28" s="16">
        <v>7.3</v>
      </c>
      <c r="G28" s="16">
        <v>11.5</v>
      </c>
      <c r="H28" s="16">
        <v>1.5</v>
      </c>
      <c r="I28" s="16">
        <v>0.8</v>
      </c>
      <c r="J28" s="16">
        <v>2.2000000000000002</v>
      </c>
      <c r="K28" s="22">
        <v>1600</v>
      </c>
    </row>
    <row r="29" spans="1:11" ht="11.3" customHeight="1" x14ac:dyDescent="0.25">
      <c r="A29" s="10" t="s">
        <v>36</v>
      </c>
      <c r="B29" s="14">
        <v>88.3</v>
      </c>
      <c r="C29" s="14">
        <v>84.7</v>
      </c>
      <c r="D29" s="14">
        <v>92</v>
      </c>
      <c r="E29" s="14">
        <v>9</v>
      </c>
      <c r="F29" s="14">
        <v>5.8</v>
      </c>
      <c r="G29" s="14">
        <v>12.2</v>
      </c>
      <c r="H29" s="14">
        <v>2.6</v>
      </c>
      <c r="I29" s="14">
        <v>0.8</v>
      </c>
      <c r="J29" s="14">
        <v>4.5</v>
      </c>
      <c r="K29" s="21">
        <v>438</v>
      </c>
    </row>
    <row r="30" spans="1:11" ht="11.3" customHeight="1" x14ac:dyDescent="0.25">
      <c r="A30" s="9" t="s">
        <v>37</v>
      </c>
      <c r="B30" s="13">
        <v>89.7</v>
      </c>
      <c r="C30" s="13">
        <v>87.6</v>
      </c>
      <c r="D30" s="13">
        <v>91.7</v>
      </c>
      <c r="E30" s="13">
        <v>8.9</v>
      </c>
      <c r="F30" s="13">
        <v>7</v>
      </c>
      <c r="G30" s="13">
        <v>10.9</v>
      </c>
      <c r="H30" s="13">
        <v>1.4</v>
      </c>
      <c r="I30" s="13">
        <v>0.6</v>
      </c>
      <c r="J30" s="13">
        <v>2.2000000000000002</v>
      </c>
      <c r="K30" s="20">
        <v>1019</v>
      </c>
    </row>
    <row r="31" spans="1:11" ht="11.3" customHeight="1" x14ac:dyDescent="0.25">
      <c r="A31" s="11" t="s">
        <v>38</v>
      </c>
      <c r="B31" s="16">
        <v>86</v>
      </c>
      <c r="C31" s="16">
        <v>83.5</v>
      </c>
      <c r="D31" s="16">
        <v>88.4</v>
      </c>
      <c r="E31" s="16">
        <v>11.1</v>
      </c>
      <c r="F31" s="16">
        <v>8.9</v>
      </c>
      <c r="G31" s="16">
        <v>13.4</v>
      </c>
      <c r="H31" s="16">
        <v>2.9</v>
      </c>
      <c r="I31" s="16">
        <v>1.8</v>
      </c>
      <c r="J31" s="16">
        <v>4</v>
      </c>
      <c r="K31" s="22">
        <v>1813</v>
      </c>
    </row>
    <row r="32" spans="1:11" ht="11.3" customHeight="1" x14ac:dyDescent="0.25">
      <c r="A32" s="10" t="s">
        <v>39</v>
      </c>
      <c r="B32" s="14">
        <v>85.1</v>
      </c>
      <c r="C32" s="14">
        <v>81.2</v>
      </c>
      <c r="D32" s="14">
        <v>89.1</v>
      </c>
      <c r="E32" s="14">
        <v>11</v>
      </c>
      <c r="F32" s="14">
        <v>7.5</v>
      </c>
      <c r="G32" s="14">
        <v>14.5</v>
      </c>
      <c r="H32" s="14">
        <v>3.9</v>
      </c>
      <c r="I32" s="14">
        <v>1.7</v>
      </c>
      <c r="J32" s="14">
        <v>6.1</v>
      </c>
      <c r="K32" s="21">
        <v>315</v>
      </c>
    </row>
    <row r="33" spans="1:11" ht="11.3" customHeight="1" x14ac:dyDescent="0.25">
      <c r="A33" s="9" t="s">
        <v>40</v>
      </c>
      <c r="B33" s="13">
        <v>91.6</v>
      </c>
      <c r="C33" s="13">
        <v>88.4</v>
      </c>
      <c r="D33" s="13">
        <v>94.7</v>
      </c>
      <c r="E33" s="13">
        <v>7.2</v>
      </c>
      <c r="F33" s="13">
        <v>4.3</v>
      </c>
      <c r="G33" s="13">
        <v>10.199999999999999</v>
      </c>
      <c r="H33" s="13">
        <v>1.2</v>
      </c>
      <c r="I33" s="13">
        <v>0</v>
      </c>
      <c r="J33" s="13">
        <v>2.4</v>
      </c>
      <c r="K33" s="20">
        <v>325</v>
      </c>
    </row>
    <row r="34" spans="1:11" ht="11.3" customHeight="1" x14ac:dyDescent="0.25">
      <c r="A34" s="10" t="s">
        <v>41</v>
      </c>
      <c r="B34" s="14">
        <v>87.9</v>
      </c>
      <c r="C34" s="14">
        <v>86.1</v>
      </c>
      <c r="D34" s="14">
        <v>89.7</v>
      </c>
      <c r="E34" s="14">
        <v>10.1</v>
      </c>
      <c r="F34" s="14">
        <v>8.4</v>
      </c>
      <c r="G34" s="14">
        <v>11.7</v>
      </c>
      <c r="H34" s="14">
        <v>2</v>
      </c>
      <c r="I34" s="14">
        <v>1.3</v>
      </c>
      <c r="J34" s="14">
        <v>2.8</v>
      </c>
      <c r="K34" s="21">
        <v>2822</v>
      </c>
    </row>
    <row r="35" spans="1:11" ht="11.3" customHeight="1" x14ac:dyDescent="0.25">
      <c r="A35" s="9" t="s">
        <v>42</v>
      </c>
      <c r="B35" s="13">
        <v>86.8</v>
      </c>
      <c r="C35" s="13">
        <v>82.8</v>
      </c>
      <c r="D35" s="13">
        <v>90.8</v>
      </c>
      <c r="E35" s="13">
        <v>10.7</v>
      </c>
      <c r="F35" s="13">
        <v>7</v>
      </c>
      <c r="G35" s="13">
        <v>14.4</v>
      </c>
      <c r="H35" s="13">
        <v>2.6</v>
      </c>
      <c r="I35" s="13">
        <v>0.8</v>
      </c>
      <c r="J35" s="13">
        <v>4.3</v>
      </c>
      <c r="K35" s="20">
        <v>314</v>
      </c>
    </row>
    <row r="36" spans="1:11" ht="11.3" customHeight="1" x14ac:dyDescent="0.25">
      <c r="A36" s="10" t="s">
        <v>43</v>
      </c>
      <c r="B36" s="14">
        <v>88.7</v>
      </c>
      <c r="C36" s="14">
        <v>87</v>
      </c>
      <c r="D36" s="14">
        <v>90.4</v>
      </c>
      <c r="E36" s="14">
        <v>9.5</v>
      </c>
      <c r="F36" s="14">
        <v>7.9</v>
      </c>
      <c r="G36" s="14">
        <v>11</v>
      </c>
      <c r="H36" s="14">
        <v>1.8</v>
      </c>
      <c r="I36" s="14">
        <v>1.2</v>
      </c>
      <c r="J36" s="14">
        <v>2.5</v>
      </c>
      <c r="K36" s="21">
        <v>2833</v>
      </c>
    </row>
    <row r="37" spans="1:11" ht="11.3" customHeight="1" x14ac:dyDescent="0.25">
      <c r="A37" s="9" t="s">
        <v>44</v>
      </c>
      <c r="B37" s="13">
        <v>87.8</v>
      </c>
      <c r="C37" s="13">
        <v>83.9</v>
      </c>
      <c r="D37" s="13">
        <v>91.7</v>
      </c>
      <c r="E37" s="13">
        <v>8.5</v>
      </c>
      <c r="F37" s="13">
        <v>5.0999999999999996</v>
      </c>
      <c r="G37" s="13">
        <v>11.9</v>
      </c>
      <c r="H37" s="13">
        <v>3.7</v>
      </c>
      <c r="I37" s="13">
        <v>1.6</v>
      </c>
      <c r="J37" s="13">
        <v>5.8</v>
      </c>
      <c r="K37" s="20">
        <v>313</v>
      </c>
    </row>
    <row r="38" spans="1:11" ht="11.3" customHeight="1" x14ac:dyDescent="0.25">
      <c r="A38" s="10" t="s">
        <v>45</v>
      </c>
      <c r="B38" s="14">
        <v>88.6</v>
      </c>
      <c r="C38" s="14">
        <v>86.9</v>
      </c>
      <c r="D38" s="14">
        <v>90.2</v>
      </c>
      <c r="E38" s="14">
        <v>9.6</v>
      </c>
      <c r="F38" s="14">
        <v>8.1</v>
      </c>
      <c r="G38" s="14">
        <v>11.1</v>
      </c>
      <c r="H38" s="14">
        <v>1.8</v>
      </c>
      <c r="I38" s="14">
        <v>1.2</v>
      </c>
      <c r="J38" s="14">
        <v>2.5</v>
      </c>
      <c r="K38" s="21">
        <v>2834</v>
      </c>
    </row>
    <row r="39" spans="1:11" ht="11.3" customHeight="1" x14ac:dyDescent="0.25">
      <c r="A39" s="9" t="s">
        <v>46</v>
      </c>
      <c r="B39" s="13">
        <v>86.5</v>
      </c>
      <c r="C39" s="13">
        <v>84.3</v>
      </c>
      <c r="D39" s="13">
        <v>88.7</v>
      </c>
      <c r="E39" s="13">
        <v>10.4</v>
      </c>
      <c r="F39" s="13">
        <v>8.3000000000000007</v>
      </c>
      <c r="G39" s="13">
        <v>12.4</v>
      </c>
      <c r="H39" s="13">
        <v>3.1</v>
      </c>
      <c r="I39" s="13">
        <v>2.1</v>
      </c>
      <c r="J39" s="13">
        <v>4.2</v>
      </c>
      <c r="K39" s="20">
        <v>1125</v>
      </c>
    </row>
    <row r="40" spans="1:11" ht="11.3" customHeight="1" x14ac:dyDescent="0.25">
      <c r="A40" s="10" t="s">
        <v>47</v>
      </c>
      <c r="B40" s="14">
        <v>88.6</v>
      </c>
      <c r="C40" s="14">
        <v>87</v>
      </c>
      <c r="D40" s="14">
        <v>90.3</v>
      </c>
      <c r="E40" s="14">
        <v>9.5</v>
      </c>
      <c r="F40" s="14">
        <v>8</v>
      </c>
      <c r="G40" s="14">
        <v>11.1</v>
      </c>
      <c r="H40" s="14">
        <v>1.8</v>
      </c>
      <c r="I40" s="14">
        <v>1.2</v>
      </c>
      <c r="J40" s="14">
        <v>2.5</v>
      </c>
      <c r="K40" s="21">
        <v>2022</v>
      </c>
    </row>
    <row r="41" spans="1:11" ht="15.05" customHeight="1" x14ac:dyDescent="0.25">
      <c r="A41" s="3" t="s">
        <v>54</v>
      </c>
    </row>
    <row r="42" spans="1:11" s="6" customFormat="1" ht="15.05" customHeight="1" x14ac:dyDescent="0.25">
      <c r="A42" s="5" t="s">
        <v>248</v>
      </c>
    </row>
    <row r="44" spans="1:11" ht="20.100000000000001" customHeight="1" x14ac:dyDescent="0.25">
      <c r="A44" s="61" t="s">
        <v>78</v>
      </c>
    </row>
    <row r="45" spans="1:11" ht="20.100000000000001" customHeight="1" x14ac:dyDescent="0.25">
      <c r="A45" s="143" t="s">
        <v>0</v>
      </c>
      <c r="B45" s="129" t="s">
        <v>80</v>
      </c>
      <c r="C45" s="129"/>
      <c r="D45" s="129"/>
      <c r="E45" s="129"/>
      <c r="F45" s="129"/>
      <c r="G45" s="129"/>
      <c r="H45" s="129"/>
      <c r="I45" s="129"/>
      <c r="J45" s="129"/>
      <c r="K45" s="146" t="s">
        <v>2</v>
      </c>
    </row>
    <row r="46" spans="1:11" ht="11.3" customHeight="1" x14ac:dyDescent="0.25">
      <c r="A46" s="144"/>
      <c r="B46" s="129" t="s">
        <v>76</v>
      </c>
      <c r="C46" s="129"/>
      <c r="D46" s="129"/>
      <c r="E46" s="129" t="s">
        <v>77</v>
      </c>
      <c r="F46" s="129"/>
      <c r="G46" s="129"/>
      <c r="H46" s="129" t="s">
        <v>65</v>
      </c>
      <c r="I46" s="129"/>
      <c r="J46" s="129"/>
      <c r="K46" s="147"/>
    </row>
    <row r="47" spans="1:11" ht="11.3" customHeight="1" x14ac:dyDescent="0.25">
      <c r="A47" s="145"/>
      <c r="B47" s="30" t="s">
        <v>9</v>
      </c>
      <c r="C47" s="30" t="s">
        <v>10</v>
      </c>
      <c r="D47" s="30" t="s">
        <v>11</v>
      </c>
      <c r="E47" s="30" t="s">
        <v>9</v>
      </c>
      <c r="F47" s="30" t="s">
        <v>10</v>
      </c>
      <c r="G47" s="30" t="s">
        <v>11</v>
      </c>
      <c r="H47" s="30" t="s">
        <v>9</v>
      </c>
      <c r="I47" s="30" t="s">
        <v>10</v>
      </c>
      <c r="J47" s="30" t="s">
        <v>11</v>
      </c>
      <c r="K47" s="30" t="s">
        <v>12</v>
      </c>
    </row>
    <row r="48" spans="1:11" s="4" customFormat="1" ht="11.3" customHeight="1" x14ac:dyDescent="0.25">
      <c r="A48" s="8" t="s">
        <v>13</v>
      </c>
      <c r="B48" s="12">
        <v>92.5</v>
      </c>
      <c r="C48" s="12">
        <v>90.4</v>
      </c>
      <c r="D48" s="12">
        <v>94.6</v>
      </c>
      <c r="E48" s="12">
        <v>7</v>
      </c>
      <c r="F48" s="12">
        <v>4.9000000000000004</v>
      </c>
      <c r="G48" s="12">
        <v>9</v>
      </c>
      <c r="H48" s="12">
        <v>0.5</v>
      </c>
      <c r="I48" s="12">
        <v>0</v>
      </c>
      <c r="J48" s="12">
        <v>1.1000000000000001</v>
      </c>
      <c r="K48" s="19">
        <v>1036</v>
      </c>
    </row>
    <row r="49" spans="1:11" ht="11.3" customHeight="1" x14ac:dyDescent="0.25">
      <c r="A49" s="9" t="s">
        <v>14</v>
      </c>
      <c r="B49" s="13">
        <v>94.9</v>
      </c>
      <c r="C49" s="13">
        <v>92.6</v>
      </c>
      <c r="D49" s="13">
        <v>97.1</v>
      </c>
      <c r="E49" s="13">
        <v>4.5999999999999996</v>
      </c>
      <c r="F49" s="13">
        <v>2.5</v>
      </c>
      <c r="G49" s="13">
        <v>6.8</v>
      </c>
      <c r="H49" s="13">
        <v>0.5</v>
      </c>
      <c r="I49" s="13">
        <v>0</v>
      </c>
      <c r="J49" s="13">
        <v>1.2</v>
      </c>
      <c r="K49" s="20">
        <v>468</v>
      </c>
    </row>
    <row r="50" spans="1:11" ht="11.3" customHeight="1" x14ac:dyDescent="0.25">
      <c r="A50" s="10" t="s">
        <v>15</v>
      </c>
      <c r="B50" s="14">
        <v>90.8</v>
      </c>
      <c r="C50" s="14">
        <v>87.6</v>
      </c>
      <c r="D50" s="14">
        <v>94</v>
      </c>
      <c r="E50" s="14">
        <v>8.6999999999999993</v>
      </c>
      <c r="F50" s="14">
        <v>5.5</v>
      </c>
      <c r="G50" s="14">
        <v>11.8</v>
      </c>
      <c r="H50" s="14">
        <v>0.5</v>
      </c>
      <c r="I50" s="14">
        <v>0</v>
      </c>
      <c r="J50" s="14">
        <v>1.3</v>
      </c>
      <c r="K50" s="21">
        <v>568</v>
      </c>
    </row>
    <row r="51" spans="1:11" ht="11.3" customHeight="1" x14ac:dyDescent="0.25">
      <c r="A51" s="9" t="s">
        <v>16</v>
      </c>
      <c r="B51" s="13">
        <v>95.9</v>
      </c>
      <c r="C51" s="13">
        <v>93.4</v>
      </c>
      <c r="D51" s="13">
        <v>98.4</v>
      </c>
      <c r="E51" s="13">
        <v>4</v>
      </c>
      <c r="F51" s="13">
        <v>1.5</v>
      </c>
      <c r="G51" s="13">
        <v>6.5</v>
      </c>
      <c r="H51" s="13">
        <v>0.1</v>
      </c>
      <c r="I51" s="13">
        <v>0</v>
      </c>
      <c r="J51" s="13">
        <v>0.3</v>
      </c>
      <c r="K51" s="20">
        <v>327</v>
      </c>
    </row>
    <row r="52" spans="1:11" ht="11.3" customHeight="1" x14ac:dyDescent="0.25">
      <c r="A52" s="11" t="s">
        <v>18</v>
      </c>
      <c r="B52" s="16">
        <v>91.7</v>
      </c>
      <c r="C52" s="16">
        <v>87.3</v>
      </c>
      <c r="D52" s="16">
        <v>96.2</v>
      </c>
      <c r="E52" s="16">
        <v>7.2</v>
      </c>
      <c r="F52" s="16">
        <v>2.9</v>
      </c>
      <c r="G52" s="16">
        <v>11.4</v>
      </c>
      <c r="H52" s="16">
        <v>1.1000000000000001</v>
      </c>
      <c r="I52" s="16">
        <v>0</v>
      </c>
      <c r="J52" s="16">
        <v>2.7</v>
      </c>
      <c r="K52" s="22">
        <v>292</v>
      </c>
    </row>
    <row r="53" spans="1:11" ht="11.3" customHeight="1" x14ac:dyDescent="0.25">
      <c r="A53" s="11" t="s">
        <v>19</v>
      </c>
      <c r="B53" s="16">
        <v>90.3</v>
      </c>
      <c r="C53" s="16">
        <v>84.7</v>
      </c>
      <c r="D53" s="16">
        <v>95.8</v>
      </c>
      <c r="E53" s="16">
        <v>8.9</v>
      </c>
      <c r="F53" s="16">
        <v>3.5</v>
      </c>
      <c r="G53" s="16">
        <v>14.3</v>
      </c>
      <c r="H53" s="16">
        <v>0.8</v>
      </c>
      <c r="I53" s="16">
        <v>0</v>
      </c>
      <c r="J53" s="16">
        <v>2.4</v>
      </c>
      <c r="K53" s="22">
        <v>202</v>
      </c>
    </row>
    <row r="54" spans="1:11" ht="11.3" customHeight="1" x14ac:dyDescent="0.25">
      <c r="A54" s="10" t="s">
        <v>20</v>
      </c>
      <c r="B54" s="14">
        <v>91.4</v>
      </c>
      <c r="C54" s="14">
        <v>87.1</v>
      </c>
      <c r="D54" s="14">
        <v>95.6</v>
      </c>
      <c r="E54" s="14">
        <v>8.5</v>
      </c>
      <c r="F54" s="14">
        <v>4.3</v>
      </c>
      <c r="G54" s="14">
        <v>12.7</v>
      </c>
      <c r="H54" s="14">
        <v>0.1</v>
      </c>
      <c r="I54" s="14">
        <v>0</v>
      </c>
      <c r="J54" s="14">
        <v>0.4</v>
      </c>
      <c r="K54" s="21">
        <v>215</v>
      </c>
    </row>
    <row r="55" spans="1:11" ht="11.3" customHeight="1" x14ac:dyDescent="0.25">
      <c r="A55" s="9" t="s">
        <v>21</v>
      </c>
      <c r="B55" s="13">
        <v>94.4</v>
      </c>
      <c r="C55" s="13">
        <v>91.2</v>
      </c>
      <c r="D55" s="13">
        <v>97.6</v>
      </c>
      <c r="E55" s="13">
        <v>5.5</v>
      </c>
      <c r="F55" s="13">
        <v>2.2999999999999998</v>
      </c>
      <c r="G55" s="13">
        <v>8.6999999999999993</v>
      </c>
      <c r="H55" s="13">
        <v>0.1</v>
      </c>
      <c r="I55" s="13">
        <v>0</v>
      </c>
      <c r="J55" s="13">
        <v>0.4</v>
      </c>
      <c r="K55" s="20">
        <v>203</v>
      </c>
    </row>
    <row r="56" spans="1:11" ht="11.3" customHeight="1" x14ac:dyDescent="0.25">
      <c r="A56" s="11" t="s">
        <v>22</v>
      </c>
      <c r="B56" s="16">
        <v>91.8</v>
      </c>
      <c r="C56" s="16">
        <v>89</v>
      </c>
      <c r="D56" s="16">
        <v>94.7</v>
      </c>
      <c r="E56" s="16">
        <v>7.9</v>
      </c>
      <c r="F56" s="16">
        <v>5.0999999999999996</v>
      </c>
      <c r="G56" s="16">
        <v>10.8</v>
      </c>
      <c r="H56" s="16">
        <v>0.3</v>
      </c>
      <c r="I56" s="16">
        <v>0</v>
      </c>
      <c r="J56" s="16">
        <v>0.7</v>
      </c>
      <c r="K56" s="22">
        <v>611</v>
      </c>
    </row>
    <row r="57" spans="1:11" ht="11.3" customHeight="1" x14ac:dyDescent="0.25">
      <c r="A57" s="10" t="s">
        <v>23</v>
      </c>
      <c r="B57" s="14">
        <v>95.1</v>
      </c>
      <c r="C57" s="14">
        <v>91.9</v>
      </c>
      <c r="D57" s="14">
        <v>98.3</v>
      </c>
      <c r="E57" s="14">
        <v>4.9000000000000004</v>
      </c>
      <c r="F57" s="14">
        <v>1.7</v>
      </c>
      <c r="G57" s="14">
        <v>8.1</v>
      </c>
      <c r="H57" s="18" t="s">
        <v>17</v>
      </c>
      <c r="I57" s="18" t="s">
        <v>17</v>
      </c>
      <c r="J57" s="18" t="s">
        <v>17</v>
      </c>
      <c r="K57" s="21">
        <v>206</v>
      </c>
    </row>
    <row r="58" spans="1:11" ht="11.3" customHeight="1" x14ac:dyDescent="0.25">
      <c r="A58" s="9" t="s">
        <v>55</v>
      </c>
      <c r="B58" s="13">
        <v>95.7</v>
      </c>
      <c r="C58" s="13">
        <v>92.7</v>
      </c>
      <c r="D58" s="13">
        <v>98.8</v>
      </c>
      <c r="E58" s="13">
        <v>4.3</v>
      </c>
      <c r="F58" s="13">
        <v>1.2</v>
      </c>
      <c r="G58" s="13">
        <v>7.3</v>
      </c>
      <c r="H58" s="15" t="s">
        <v>17</v>
      </c>
      <c r="I58" s="15" t="s">
        <v>17</v>
      </c>
      <c r="J58" s="15" t="s">
        <v>17</v>
      </c>
      <c r="K58" s="20">
        <v>175</v>
      </c>
    </row>
    <row r="59" spans="1:11" ht="11.3" customHeight="1" x14ac:dyDescent="0.25">
      <c r="A59" s="11" t="s">
        <v>56</v>
      </c>
      <c r="B59" s="16">
        <v>88.1</v>
      </c>
      <c r="C59" s="16">
        <v>80.3</v>
      </c>
      <c r="D59" s="16">
        <v>95.9</v>
      </c>
      <c r="E59" s="16">
        <v>10.1</v>
      </c>
      <c r="F59" s="16">
        <v>2.5</v>
      </c>
      <c r="G59" s="16">
        <v>17.600000000000001</v>
      </c>
      <c r="H59" s="16">
        <v>1.8</v>
      </c>
      <c r="I59" s="16">
        <v>0</v>
      </c>
      <c r="J59" s="16">
        <v>4.4000000000000004</v>
      </c>
      <c r="K59" s="22">
        <v>190</v>
      </c>
    </row>
    <row r="60" spans="1:11" ht="11.3" customHeight="1" x14ac:dyDescent="0.25">
      <c r="A60" s="10" t="s">
        <v>57</v>
      </c>
      <c r="B60" s="14">
        <v>92.8</v>
      </c>
      <c r="C60" s="14">
        <v>90.6</v>
      </c>
      <c r="D60" s="14">
        <v>95</v>
      </c>
      <c r="E60" s="14">
        <v>6.9</v>
      </c>
      <c r="F60" s="14">
        <v>4.7</v>
      </c>
      <c r="G60" s="14">
        <v>9.1</v>
      </c>
      <c r="H60" s="14">
        <v>0.3</v>
      </c>
      <c r="I60" s="14">
        <v>0</v>
      </c>
      <c r="J60" s="14">
        <v>0.7</v>
      </c>
      <c r="K60" s="21">
        <v>618</v>
      </c>
    </row>
    <row r="61" spans="1:11" ht="11.3" customHeight="1" x14ac:dyDescent="0.25">
      <c r="A61" s="9" t="s">
        <v>26</v>
      </c>
      <c r="B61" s="13">
        <v>94.2</v>
      </c>
      <c r="C61" s="13">
        <v>92.3</v>
      </c>
      <c r="D61" s="13">
        <v>96</v>
      </c>
      <c r="E61" s="13">
        <v>5.2</v>
      </c>
      <c r="F61" s="13">
        <v>3.5</v>
      </c>
      <c r="G61" s="13">
        <v>7</v>
      </c>
      <c r="H61" s="13">
        <v>0.6</v>
      </c>
      <c r="I61" s="13">
        <v>0</v>
      </c>
      <c r="J61" s="13">
        <v>1.2</v>
      </c>
      <c r="K61" s="20">
        <v>828</v>
      </c>
    </row>
    <row r="62" spans="1:11" ht="11.3" customHeight="1" x14ac:dyDescent="0.25">
      <c r="A62" s="10" t="s">
        <v>27</v>
      </c>
      <c r="B62" s="14">
        <v>84.6</v>
      </c>
      <c r="C62" s="14">
        <v>76.8</v>
      </c>
      <c r="D62" s="14">
        <v>92.4</v>
      </c>
      <c r="E62" s="14">
        <v>15.2</v>
      </c>
      <c r="F62" s="14">
        <v>7.4</v>
      </c>
      <c r="G62" s="14">
        <v>23.1</v>
      </c>
      <c r="H62" s="14">
        <v>0.2</v>
      </c>
      <c r="I62" s="14">
        <v>0</v>
      </c>
      <c r="J62" s="14">
        <v>0.5</v>
      </c>
      <c r="K62" s="21">
        <v>207</v>
      </c>
    </row>
    <row r="63" spans="1:11" ht="11.3" customHeight="1" x14ac:dyDescent="0.25">
      <c r="A63" s="9" t="s">
        <v>34</v>
      </c>
      <c r="B63" s="13">
        <v>94.4</v>
      </c>
      <c r="C63" s="13">
        <v>90.3</v>
      </c>
      <c r="D63" s="13">
        <v>98.5</v>
      </c>
      <c r="E63" s="13">
        <v>5.6</v>
      </c>
      <c r="F63" s="13">
        <v>1.5</v>
      </c>
      <c r="G63" s="13">
        <v>9.6999999999999993</v>
      </c>
      <c r="H63" s="15" t="s">
        <v>17</v>
      </c>
      <c r="I63" s="15" t="s">
        <v>17</v>
      </c>
      <c r="J63" s="15" t="s">
        <v>17</v>
      </c>
      <c r="K63" s="20">
        <v>273</v>
      </c>
    </row>
    <row r="64" spans="1:11" ht="11.3" customHeight="1" x14ac:dyDescent="0.25">
      <c r="A64" s="11" t="s">
        <v>35</v>
      </c>
      <c r="B64" s="16">
        <v>92.4</v>
      </c>
      <c r="C64" s="16">
        <v>89.7</v>
      </c>
      <c r="D64" s="16">
        <v>95.2</v>
      </c>
      <c r="E64" s="16">
        <v>6.6</v>
      </c>
      <c r="F64" s="16">
        <v>4</v>
      </c>
      <c r="G64" s="16">
        <v>9.1</v>
      </c>
      <c r="H64" s="16">
        <v>1</v>
      </c>
      <c r="I64" s="16">
        <v>0</v>
      </c>
      <c r="J64" s="16">
        <v>2.1</v>
      </c>
      <c r="K64" s="22">
        <v>517</v>
      </c>
    </row>
    <row r="65" spans="1:11" ht="11.3" customHeight="1" x14ac:dyDescent="0.25">
      <c r="A65" s="10" t="s">
        <v>36</v>
      </c>
      <c r="B65" s="14">
        <v>90.8</v>
      </c>
      <c r="C65" s="14">
        <v>86</v>
      </c>
      <c r="D65" s="14">
        <v>95.5</v>
      </c>
      <c r="E65" s="14">
        <v>9.1</v>
      </c>
      <c r="F65" s="14">
        <v>4.4000000000000004</v>
      </c>
      <c r="G65" s="14">
        <v>13.8</v>
      </c>
      <c r="H65" s="14">
        <v>0.1</v>
      </c>
      <c r="I65" s="14">
        <v>0</v>
      </c>
      <c r="J65" s="14">
        <v>0.4</v>
      </c>
      <c r="K65" s="21">
        <v>246</v>
      </c>
    </row>
    <row r="66" spans="1:11" ht="11.3" customHeight="1" x14ac:dyDescent="0.25">
      <c r="A66" s="9" t="s">
        <v>28</v>
      </c>
      <c r="B66" s="13">
        <v>96.5</v>
      </c>
      <c r="C66" s="13">
        <v>94.1</v>
      </c>
      <c r="D66" s="13">
        <v>98.8</v>
      </c>
      <c r="E66" s="13">
        <v>3.1</v>
      </c>
      <c r="F66" s="13">
        <v>0.9</v>
      </c>
      <c r="G66" s="13">
        <v>5.3</v>
      </c>
      <c r="H66" s="33">
        <v>0.4</v>
      </c>
      <c r="I66" s="33">
        <v>0</v>
      </c>
      <c r="J66" s="33">
        <v>1.3</v>
      </c>
      <c r="K66" s="20">
        <v>391</v>
      </c>
    </row>
    <row r="67" spans="1:11" ht="11.3" customHeight="1" x14ac:dyDescent="0.25">
      <c r="A67" s="10" t="s">
        <v>29</v>
      </c>
      <c r="B67" s="14">
        <v>78.5</v>
      </c>
      <c r="C67" s="14">
        <v>69.900000000000006</v>
      </c>
      <c r="D67" s="14">
        <v>87</v>
      </c>
      <c r="E67" s="14">
        <v>20.6</v>
      </c>
      <c r="F67" s="14">
        <v>12.2</v>
      </c>
      <c r="G67" s="14">
        <v>29.1</v>
      </c>
      <c r="H67" s="34">
        <v>0.9</v>
      </c>
      <c r="I67" s="34">
        <v>0</v>
      </c>
      <c r="J67" s="34">
        <v>2.7</v>
      </c>
      <c r="K67" s="21">
        <v>154</v>
      </c>
    </row>
    <row r="68" spans="1:11" ht="11.3" customHeight="1" x14ac:dyDescent="0.25">
      <c r="A68" s="9" t="s">
        <v>30</v>
      </c>
      <c r="B68" s="13">
        <v>92.8</v>
      </c>
      <c r="C68" s="13">
        <v>88.7</v>
      </c>
      <c r="D68" s="13">
        <v>96.9</v>
      </c>
      <c r="E68" s="13">
        <v>7.2</v>
      </c>
      <c r="F68" s="13">
        <v>3.1</v>
      </c>
      <c r="G68" s="13">
        <v>11.3</v>
      </c>
      <c r="H68" s="31" t="s">
        <v>17</v>
      </c>
      <c r="I68" s="31" t="s">
        <v>17</v>
      </c>
      <c r="J68" s="31" t="s">
        <v>17</v>
      </c>
      <c r="K68" s="20">
        <v>301</v>
      </c>
    </row>
    <row r="69" spans="1:11" ht="11.3" customHeight="1" x14ac:dyDescent="0.25">
      <c r="A69" s="10" t="s">
        <v>31</v>
      </c>
      <c r="B69" s="14">
        <v>92.4</v>
      </c>
      <c r="C69" s="14">
        <v>89.9</v>
      </c>
      <c r="D69" s="14">
        <v>94.8</v>
      </c>
      <c r="E69" s="14">
        <v>6.9</v>
      </c>
      <c r="F69" s="14">
        <v>4.5</v>
      </c>
      <c r="G69" s="14">
        <v>9.1999999999999993</v>
      </c>
      <c r="H69" s="34">
        <v>0.7</v>
      </c>
      <c r="I69" s="34">
        <v>0</v>
      </c>
      <c r="J69" s="34">
        <v>1.5</v>
      </c>
      <c r="K69" s="21">
        <v>733</v>
      </c>
    </row>
    <row r="70" spans="1:11" ht="11.3" customHeight="1" x14ac:dyDescent="0.25">
      <c r="A70" s="9" t="s">
        <v>32</v>
      </c>
      <c r="B70" s="13">
        <v>94.4</v>
      </c>
      <c r="C70" s="13">
        <v>88.9</v>
      </c>
      <c r="D70" s="13">
        <v>99.9</v>
      </c>
      <c r="E70" s="13">
        <v>5.6</v>
      </c>
      <c r="F70" s="13">
        <v>0.1</v>
      </c>
      <c r="G70" s="13">
        <v>11.1</v>
      </c>
      <c r="H70" s="31" t="s">
        <v>17</v>
      </c>
      <c r="I70" s="31" t="s">
        <v>17</v>
      </c>
      <c r="J70" s="31" t="s">
        <v>17</v>
      </c>
      <c r="K70" s="20">
        <v>146</v>
      </c>
    </row>
    <row r="71" spans="1:11" ht="11.3" customHeight="1" x14ac:dyDescent="0.25">
      <c r="A71" s="10" t="s">
        <v>33</v>
      </c>
      <c r="B71" s="14">
        <v>83.5</v>
      </c>
      <c r="C71" s="14">
        <v>72.900000000000006</v>
      </c>
      <c r="D71" s="14">
        <v>94.1</v>
      </c>
      <c r="E71" s="14">
        <v>16.5</v>
      </c>
      <c r="F71" s="14">
        <v>5.9</v>
      </c>
      <c r="G71" s="14">
        <v>27.1</v>
      </c>
      <c r="H71" s="66" t="s">
        <v>17</v>
      </c>
      <c r="I71" s="66" t="s">
        <v>17</v>
      </c>
      <c r="J71" s="66" t="s">
        <v>17</v>
      </c>
      <c r="K71" s="21">
        <v>50</v>
      </c>
    </row>
    <row r="72" spans="1:11" ht="11.3" customHeight="1" x14ac:dyDescent="0.25">
      <c r="A72" s="9" t="s">
        <v>37</v>
      </c>
      <c r="B72" s="13">
        <v>92.9</v>
      </c>
      <c r="C72" s="13">
        <v>90.3</v>
      </c>
      <c r="D72" s="13">
        <v>95.6</v>
      </c>
      <c r="E72" s="13">
        <v>6.4</v>
      </c>
      <c r="F72" s="13">
        <v>3.8</v>
      </c>
      <c r="G72" s="13">
        <v>9</v>
      </c>
      <c r="H72" s="13">
        <v>0.6</v>
      </c>
      <c r="I72" s="13">
        <v>0</v>
      </c>
      <c r="J72" s="13">
        <v>1.4</v>
      </c>
      <c r="K72" s="20">
        <v>529</v>
      </c>
    </row>
    <row r="73" spans="1:11" ht="11.3" customHeight="1" x14ac:dyDescent="0.25">
      <c r="A73" s="11" t="s">
        <v>38</v>
      </c>
      <c r="B73" s="16">
        <v>92</v>
      </c>
      <c r="C73" s="16">
        <v>88.4</v>
      </c>
      <c r="D73" s="16">
        <v>95.5</v>
      </c>
      <c r="E73" s="16">
        <v>7.9</v>
      </c>
      <c r="F73" s="16">
        <v>4.4000000000000004</v>
      </c>
      <c r="G73" s="16">
        <v>11.5</v>
      </c>
      <c r="H73" s="16">
        <v>0.1</v>
      </c>
      <c r="I73" s="16">
        <v>0</v>
      </c>
      <c r="J73" s="16">
        <v>0.4</v>
      </c>
      <c r="K73" s="22">
        <v>340</v>
      </c>
    </row>
    <row r="74" spans="1:11" ht="11.3" customHeight="1" x14ac:dyDescent="0.25">
      <c r="A74" s="10" t="s">
        <v>39</v>
      </c>
      <c r="B74" s="14">
        <v>88.8</v>
      </c>
      <c r="C74" s="14">
        <v>83.5</v>
      </c>
      <c r="D74" s="14">
        <v>94.2</v>
      </c>
      <c r="E74" s="14">
        <v>10.6</v>
      </c>
      <c r="F74" s="14">
        <v>5.4</v>
      </c>
      <c r="G74" s="14">
        <v>15.8</v>
      </c>
      <c r="H74" s="14">
        <v>0.6</v>
      </c>
      <c r="I74" s="14">
        <v>0</v>
      </c>
      <c r="J74" s="14">
        <v>1.7</v>
      </c>
      <c r="K74" s="21">
        <v>167</v>
      </c>
    </row>
    <row r="75" spans="1:11" ht="11.3" customHeight="1" x14ac:dyDescent="0.25">
      <c r="A75" s="9" t="s">
        <v>42</v>
      </c>
      <c r="B75" s="13">
        <v>94.7</v>
      </c>
      <c r="C75" s="13">
        <v>91.1</v>
      </c>
      <c r="D75" s="13">
        <v>98.3</v>
      </c>
      <c r="E75" s="13">
        <v>5.3</v>
      </c>
      <c r="F75" s="13">
        <v>1.7</v>
      </c>
      <c r="G75" s="13">
        <v>8.9</v>
      </c>
      <c r="H75" s="15" t="s">
        <v>17</v>
      </c>
      <c r="I75" s="15" t="s">
        <v>17</v>
      </c>
      <c r="J75" s="15" t="s">
        <v>17</v>
      </c>
      <c r="K75" s="20">
        <v>171</v>
      </c>
    </row>
    <row r="76" spans="1:11" ht="11.3" customHeight="1" x14ac:dyDescent="0.25">
      <c r="A76" s="10" t="s">
        <v>43</v>
      </c>
      <c r="B76" s="14">
        <v>92.3</v>
      </c>
      <c r="C76" s="14">
        <v>90</v>
      </c>
      <c r="D76" s="14">
        <v>94.6</v>
      </c>
      <c r="E76" s="14">
        <v>7.1</v>
      </c>
      <c r="F76" s="14">
        <v>4.9000000000000004</v>
      </c>
      <c r="G76" s="14">
        <v>9.3000000000000007</v>
      </c>
      <c r="H76" s="14">
        <v>0.6</v>
      </c>
      <c r="I76" s="14">
        <v>0</v>
      </c>
      <c r="J76" s="14">
        <v>1.2</v>
      </c>
      <c r="K76" s="21">
        <v>865</v>
      </c>
    </row>
    <row r="77" spans="1:11" ht="15.05" customHeight="1" x14ac:dyDescent="0.25">
      <c r="A77" s="3" t="s">
        <v>54</v>
      </c>
    </row>
    <row r="78" spans="1:11" s="6" customFormat="1" ht="15.05" customHeight="1" x14ac:dyDescent="0.25">
      <c r="A78" s="5" t="s">
        <v>249</v>
      </c>
    </row>
  </sheetData>
  <mergeCells count="13">
    <mergeCell ref="A1:K1"/>
    <mergeCell ref="A4:A6"/>
    <mergeCell ref="B4:J4"/>
    <mergeCell ref="K4:K5"/>
    <mergeCell ref="B5:D5"/>
    <mergeCell ref="E5:G5"/>
    <mergeCell ref="H5:J5"/>
    <mergeCell ref="A45:A47"/>
    <mergeCell ref="B45:J45"/>
    <mergeCell ref="K45:K46"/>
    <mergeCell ref="B46:D46"/>
    <mergeCell ref="E46:G46"/>
    <mergeCell ref="H46:J46"/>
  </mergeCells>
  <pageMargins left="0.78740157480314965" right="0.59055118110236227" top="0.98425196850393704" bottom="0.78740157480314965" header="0.31496062992125984" footer="0.31496062992125984"/>
  <pageSetup paperSize="9" scale="56" orientation="landscape" r:id="rId1"/>
  <headerFooter>
    <oddHeader>&amp;L&amp;"Arial,Fett"&amp;12Titre&amp;R&amp;G</oddHeader>
    <oddFooter>&amp;L&amp;8&amp;F-&amp;A</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8"/>
  <sheetViews>
    <sheetView workbookViewId="0">
      <selection activeCell="C16" sqref="C16"/>
    </sheetView>
  </sheetViews>
  <sheetFormatPr baseColWidth="10" defaultColWidth="11" defaultRowHeight="11.3" customHeight="1" x14ac:dyDescent="0.25"/>
  <cols>
    <col min="1" max="1" width="20.69921875" style="3" customWidth="1"/>
    <col min="2" max="10" width="9.5" style="3" customWidth="1"/>
    <col min="11" max="11" width="10.5" style="3" bestFit="1" customWidth="1"/>
    <col min="12" max="16384" width="11" style="3"/>
  </cols>
  <sheetData>
    <row r="1" spans="1:11" ht="26.2" customHeight="1" x14ac:dyDescent="0.25">
      <c r="A1" s="154" t="s">
        <v>303</v>
      </c>
      <c r="B1" s="154"/>
      <c r="C1" s="154"/>
      <c r="D1" s="154"/>
      <c r="E1" s="154"/>
      <c r="F1" s="154"/>
      <c r="G1" s="154"/>
      <c r="H1" s="154"/>
      <c r="I1" s="154"/>
      <c r="J1" s="154"/>
      <c r="K1" s="154"/>
    </row>
    <row r="2" spans="1:11" s="114" customFormat="1" ht="11.3" customHeight="1" x14ac:dyDescent="0.25"/>
    <row r="3" spans="1:11" s="62" customFormat="1" ht="20.100000000000001" customHeight="1" x14ac:dyDescent="0.25">
      <c r="A3" s="61" t="s">
        <v>78</v>
      </c>
    </row>
    <row r="4" spans="1:11" ht="20.100000000000001" customHeight="1" x14ac:dyDescent="0.25">
      <c r="A4" s="143" t="s">
        <v>0</v>
      </c>
      <c r="B4" s="129" t="s">
        <v>81</v>
      </c>
      <c r="C4" s="129"/>
      <c r="D4" s="129"/>
      <c r="E4" s="129"/>
      <c r="F4" s="129"/>
      <c r="G4" s="129"/>
      <c r="H4" s="129"/>
      <c r="I4" s="129"/>
      <c r="J4" s="129"/>
      <c r="K4" s="146" t="s">
        <v>2</v>
      </c>
    </row>
    <row r="5" spans="1:11" ht="11.3" customHeight="1" x14ac:dyDescent="0.25">
      <c r="A5" s="144"/>
      <c r="B5" s="129" t="s">
        <v>76</v>
      </c>
      <c r="C5" s="129"/>
      <c r="D5" s="129"/>
      <c r="E5" s="129" t="s">
        <v>77</v>
      </c>
      <c r="F5" s="129"/>
      <c r="G5" s="129"/>
      <c r="H5" s="129" t="s">
        <v>65</v>
      </c>
      <c r="I5" s="129"/>
      <c r="J5" s="129"/>
      <c r="K5" s="147"/>
    </row>
    <row r="6" spans="1:11" ht="11.3" customHeight="1" x14ac:dyDescent="0.25">
      <c r="A6" s="145"/>
      <c r="B6" s="30" t="s">
        <v>9</v>
      </c>
      <c r="C6" s="30" t="s">
        <v>10</v>
      </c>
      <c r="D6" s="30" t="s">
        <v>11</v>
      </c>
      <c r="E6" s="30" t="s">
        <v>9</v>
      </c>
      <c r="F6" s="30" t="s">
        <v>10</v>
      </c>
      <c r="G6" s="30" t="s">
        <v>11</v>
      </c>
      <c r="H6" s="30" t="s">
        <v>9</v>
      </c>
      <c r="I6" s="30" t="s">
        <v>10</v>
      </c>
      <c r="J6" s="30" t="s">
        <v>11</v>
      </c>
      <c r="K6" s="30" t="s">
        <v>12</v>
      </c>
    </row>
    <row r="7" spans="1:11" s="4" customFormat="1" ht="11.3" customHeight="1" x14ac:dyDescent="0.25">
      <c r="A7" s="8" t="s">
        <v>13</v>
      </c>
      <c r="B7" s="12">
        <v>63.6</v>
      </c>
      <c r="C7" s="12">
        <v>61.1</v>
      </c>
      <c r="D7" s="12">
        <v>66</v>
      </c>
      <c r="E7" s="12">
        <v>30.2</v>
      </c>
      <c r="F7" s="12">
        <v>27.9</v>
      </c>
      <c r="G7" s="12">
        <v>32.5</v>
      </c>
      <c r="H7" s="12">
        <v>6.2</v>
      </c>
      <c r="I7" s="12">
        <v>5</v>
      </c>
      <c r="J7" s="12">
        <v>7.4</v>
      </c>
      <c r="K7" s="19">
        <v>3147</v>
      </c>
    </row>
    <row r="8" spans="1:11" ht="11.3" customHeight="1" x14ac:dyDescent="0.25">
      <c r="A8" s="9" t="s">
        <v>14</v>
      </c>
      <c r="B8" s="13">
        <v>61.8</v>
      </c>
      <c r="C8" s="13">
        <v>58.2</v>
      </c>
      <c r="D8" s="13">
        <v>65.400000000000006</v>
      </c>
      <c r="E8" s="13">
        <v>32.9</v>
      </c>
      <c r="F8" s="13">
        <v>29.4</v>
      </c>
      <c r="G8" s="13">
        <v>36.4</v>
      </c>
      <c r="H8" s="13">
        <v>5.3</v>
      </c>
      <c r="I8" s="13">
        <v>3.6</v>
      </c>
      <c r="J8" s="13">
        <v>6.9</v>
      </c>
      <c r="K8" s="20">
        <v>1484</v>
      </c>
    </row>
    <row r="9" spans="1:11" ht="11.3" customHeight="1" x14ac:dyDescent="0.25">
      <c r="A9" s="10" t="s">
        <v>15</v>
      </c>
      <c r="B9" s="14">
        <v>65</v>
      </c>
      <c r="C9" s="14">
        <v>61.7</v>
      </c>
      <c r="D9" s="14">
        <v>68.2</v>
      </c>
      <c r="E9" s="14">
        <v>28.1</v>
      </c>
      <c r="F9" s="14">
        <v>25</v>
      </c>
      <c r="G9" s="14">
        <v>31.2</v>
      </c>
      <c r="H9" s="14">
        <v>7</v>
      </c>
      <c r="I9" s="14">
        <v>5.3</v>
      </c>
      <c r="J9" s="14">
        <v>8.6</v>
      </c>
      <c r="K9" s="21">
        <v>1663</v>
      </c>
    </row>
    <row r="10" spans="1:11" ht="11.3" customHeight="1" x14ac:dyDescent="0.25">
      <c r="A10" s="9" t="s">
        <v>16</v>
      </c>
      <c r="B10" s="13">
        <v>62.2</v>
      </c>
      <c r="C10" s="13">
        <v>57.5</v>
      </c>
      <c r="D10" s="13">
        <v>66.900000000000006</v>
      </c>
      <c r="E10" s="13">
        <v>32.200000000000003</v>
      </c>
      <c r="F10" s="13">
        <v>27.7</v>
      </c>
      <c r="G10" s="13">
        <v>36.799999999999997</v>
      </c>
      <c r="H10" s="13">
        <v>5.6</v>
      </c>
      <c r="I10" s="13">
        <v>3.4</v>
      </c>
      <c r="J10" s="13">
        <v>7.7</v>
      </c>
      <c r="K10" s="20">
        <v>802</v>
      </c>
    </row>
    <row r="11" spans="1:11" ht="11.3" customHeight="1" x14ac:dyDescent="0.25">
      <c r="A11" s="11" t="s">
        <v>18</v>
      </c>
      <c r="B11" s="16">
        <v>64.099999999999994</v>
      </c>
      <c r="C11" s="16">
        <v>59.6</v>
      </c>
      <c r="D11" s="16">
        <v>68.7</v>
      </c>
      <c r="E11" s="16">
        <v>29.1</v>
      </c>
      <c r="F11" s="16">
        <v>24.8</v>
      </c>
      <c r="G11" s="16">
        <v>33.4</v>
      </c>
      <c r="H11" s="16">
        <v>6.8</v>
      </c>
      <c r="I11" s="16">
        <v>4.3</v>
      </c>
      <c r="J11" s="16">
        <v>9.3000000000000007</v>
      </c>
      <c r="K11" s="22">
        <v>921</v>
      </c>
    </row>
    <row r="12" spans="1:11" ht="11.3" customHeight="1" x14ac:dyDescent="0.25">
      <c r="A12" s="11" t="s">
        <v>19</v>
      </c>
      <c r="B12" s="16">
        <v>62</v>
      </c>
      <c r="C12" s="16">
        <v>56.8</v>
      </c>
      <c r="D12" s="16">
        <v>67.3</v>
      </c>
      <c r="E12" s="16">
        <v>32.700000000000003</v>
      </c>
      <c r="F12" s="16">
        <v>27.6</v>
      </c>
      <c r="G12" s="16">
        <v>37.799999999999997</v>
      </c>
      <c r="H12" s="16">
        <v>5.3</v>
      </c>
      <c r="I12" s="16">
        <v>3.1</v>
      </c>
      <c r="J12" s="16">
        <v>7.5</v>
      </c>
      <c r="K12" s="22">
        <v>679</v>
      </c>
    </row>
    <row r="13" spans="1:11" ht="11.3" customHeight="1" x14ac:dyDescent="0.25">
      <c r="A13" s="10" t="s">
        <v>20</v>
      </c>
      <c r="B13" s="14">
        <v>65.8</v>
      </c>
      <c r="C13" s="14">
        <v>61</v>
      </c>
      <c r="D13" s="14">
        <v>70.599999999999994</v>
      </c>
      <c r="E13" s="14">
        <v>27</v>
      </c>
      <c r="F13" s="14">
        <v>22.5</v>
      </c>
      <c r="G13" s="14">
        <v>31.5</v>
      </c>
      <c r="H13" s="14">
        <v>7.2</v>
      </c>
      <c r="I13" s="14">
        <v>4.7</v>
      </c>
      <c r="J13" s="14">
        <v>9.6999999999999993</v>
      </c>
      <c r="K13" s="21">
        <v>745</v>
      </c>
    </row>
    <row r="14" spans="1:11" ht="11.3" customHeight="1" x14ac:dyDescent="0.25">
      <c r="A14" s="9" t="s">
        <v>21</v>
      </c>
      <c r="B14" s="13">
        <v>64.2</v>
      </c>
      <c r="C14" s="13">
        <v>59.2</v>
      </c>
      <c r="D14" s="13">
        <v>69.3</v>
      </c>
      <c r="E14" s="13">
        <v>30.5</v>
      </c>
      <c r="F14" s="13">
        <v>25.6</v>
      </c>
      <c r="G14" s="13">
        <v>35.4</v>
      </c>
      <c r="H14" s="13">
        <v>5.3</v>
      </c>
      <c r="I14" s="13">
        <v>2.9</v>
      </c>
      <c r="J14" s="13">
        <v>7.6</v>
      </c>
      <c r="K14" s="20">
        <v>686</v>
      </c>
    </row>
    <row r="15" spans="1:11" ht="11.3" customHeight="1" x14ac:dyDescent="0.25">
      <c r="A15" s="11" t="s">
        <v>22</v>
      </c>
      <c r="B15" s="16">
        <v>63</v>
      </c>
      <c r="C15" s="16">
        <v>59.8</v>
      </c>
      <c r="D15" s="16">
        <v>66.099999999999994</v>
      </c>
      <c r="E15" s="16">
        <v>30.6</v>
      </c>
      <c r="F15" s="16">
        <v>27.6</v>
      </c>
      <c r="G15" s="16">
        <v>33.6</v>
      </c>
      <c r="H15" s="16">
        <v>6.5</v>
      </c>
      <c r="I15" s="16">
        <v>4.9000000000000004</v>
      </c>
      <c r="J15" s="16">
        <v>8</v>
      </c>
      <c r="K15" s="22">
        <v>1724</v>
      </c>
    </row>
    <row r="16" spans="1:11" ht="11.3" customHeight="1" x14ac:dyDescent="0.25">
      <c r="A16" s="10" t="s">
        <v>23</v>
      </c>
      <c r="B16" s="14">
        <v>66.5</v>
      </c>
      <c r="C16" s="14">
        <v>61.1</v>
      </c>
      <c r="D16" s="14">
        <v>71.8</v>
      </c>
      <c r="E16" s="14">
        <v>27.6</v>
      </c>
      <c r="F16" s="14">
        <v>22.5</v>
      </c>
      <c r="G16" s="14">
        <v>32.700000000000003</v>
      </c>
      <c r="H16" s="14">
        <v>5.9</v>
      </c>
      <c r="I16" s="14">
        <v>3.5</v>
      </c>
      <c r="J16" s="14">
        <v>8.4</v>
      </c>
      <c r="K16" s="21">
        <v>710</v>
      </c>
    </row>
    <row r="17" spans="1:11" ht="11.3" customHeight="1" x14ac:dyDescent="0.25">
      <c r="A17" s="9" t="s">
        <v>24</v>
      </c>
      <c r="B17" s="13">
        <v>62.7</v>
      </c>
      <c r="C17" s="13">
        <v>59.9</v>
      </c>
      <c r="D17" s="13">
        <v>65.5</v>
      </c>
      <c r="E17" s="13">
        <v>31.1</v>
      </c>
      <c r="F17" s="13">
        <v>28.4</v>
      </c>
      <c r="G17" s="13">
        <v>33.9</v>
      </c>
      <c r="H17" s="13">
        <v>6.1</v>
      </c>
      <c r="I17" s="13">
        <v>4.8</v>
      </c>
      <c r="J17" s="13">
        <v>7.5</v>
      </c>
      <c r="K17" s="20">
        <v>2364</v>
      </c>
    </row>
    <row r="18" spans="1:11" ht="11.3" customHeight="1" x14ac:dyDescent="0.25">
      <c r="A18" s="10" t="s">
        <v>25</v>
      </c>
      <c r="B18" s="14">
        <v>66</v>
      </c>
      <c r="C18" s="14">
        <v>61.3</v>
      </c>
      <c r="D18" s="14">
        <v>70.599999999999994</v>
      </c>
      <c r="E18" s="14">
        <v>27.6</v>
      </c>
      <c r="F18" s="14">
        <v>23.2</v>
      </c>
      <c r="G18" s="14">
        <v>32</v>
      </c>
      <c r="H18" s="14">
        <v>6.4</v>
      </c>
      <c r="I18" s="14">
        <v>4.0999999999999996</v>
      </c>
      <c r="J18" s="14">
        <v>8.6999999999999993</v>
      </c>
      <c r="K18" s="21">
        <v>783</v>
      </c>
    </row>
    <row r="19" spans="1:11" ht="11.3" customHeight="1" x14ac:dyDescent="0.25">
      <c r="A19" s="9" t="s">
        <v>26</v>
      </c>
      <c r="B19" s="13">
        <v>62.7</v>
      </c>
      <c r="C19" s="13">
        <v>59.9</v>
      </c>
      <c r="D19" s="13">
        <v>65.5</v>
      </c>
      <c r="E19" s="13">
        <v>30.5</v>
      </c>
      <c r="F19" s="13">
        <v>27.9</v>
      </c>
      <c r="G19" s="13">
        <v>33.200000000000003</v>
      </c>
      <c r="H19" s="13">
        <v>6.7</v>
      </c>
      <c r="I19" s="13">
        <v>5.3</v>
      </c>
      <c r="J19" s="13">
        <v>8.1</v>
      </c>
      <c r="K19" s="20">
        <v>2172</v>
      </c>
    </row>
    <row r="20" spans="1:11" ht="11.3" customHeight="1" x14ac:dyDescent="0.25">
      <c r="A20" s="10" t="s">
        <v>27</v>
      </c>
      <c r="B20" s="14">
        <v>66.7</v>
      </c>
      <c r="C20" s="14">
        <v>62</v>
      </c>
      <c r="D20" s="14">
        <v>71.5</v>
      </c>
      <c r="E20" s="14">
        <v>29</v>
      </c>
      <c r="F20" s="14">
        <v>24.4</v>
      </c>
      <c r="G20" s="14">
        <v>33.6</v>
      </c>
      <c r="H20" s="14">
        <v>4.3</v>
      </c>
      <c r="I20" s="14">
        <v>2.2000000000000002</v>
      </c>
      <c r="J20" s="14">
        <v>6.3</v>
      </c>
      <c r="K20" s="21">
        <v>970</v>
      </c>
    </row>
    <row r="21" spans="1:11" ht="11.3" customHeight="1" x14ac:dyDescent="0.25">
      <c r="A21" s="9" t="s">
        <v>28</v>
      </c>
      <c r="B21" s="13">
        <v>73.8</v>
      </c>
      <c r="C21" s="13">
        <v>70.2</v>
      </c>
      <c r="D21" s="13">
        <v>77.3</v>
      </c>
      <c r="E21" s="13">
        <v>23.6</v>
      </c>
      <c r="F21" s="13">
        <v>20.2</v>
      </c>
      <c r="G21" s="13">
        <v>27</v>
      </c>
      <c r="H21" s="13">
        <v>2.6</v>
      </c>
      <c r="I21" s="13">
        <v>1.4</v>
      </c>
      <c r="J21" s="13">
        <v>3.8</v>
      </c>
      <c r="K21" s="20">
        <v>1249</v>
      </c>
    </row>
    <row r="22" spans="1:11" ht="11.3" customHeight="1" x14ac:dyDescent="0.25">
      <c r="A22" s="10" t="s">
        <v>29</v>
      </c>
      <c r="B22" s="14">
        <v>40.299999999999997</v>
      </c>
      <c r="C22" s="14">
        <v>34.4</v>
      </c>
      <c r="D22" s="14">
        <v>46.1</v>
      </c>
      <c r="E22" s="14">
        <v>57.3</v>
      </c>
      <c r="F22" s="14">
        <v>51.4</v>
      </c>
      <c r="G22" s="14">
        <v>63.1</v>
      </c>
      <c r="H22" s="14">
        <v>2.5</v>
      </c>
      <c r="I22" s="14">
        <v>1.2</v>
      </c>
      <c r="J22" s="14">
        <v>3.7</v>
      </c>
      <c r="K22" s="21">
        <v>635</v>
      </c>
    </row>
    <row r="23" spans="1:11" ht="11.3" customHeight="1" x14ac:dyDescent="0.25">
      <c r="A23" s="9" t="s">
        <v>30</v>
      </c>
      <c r="B23" s="13">
        <v>66.3</v>
      </c>
      <c r="C23" s="13">
        <v>61.9</v>
      </c>
      <c r="D23" s="13">
        <v>70.7</v>
      </c>
      <c r="E23" s="13">
        <v>29.5</v>
      </c>
      <c r="F23" s="13">
        <v>25.2</v>
      </c>
      <c r="G23" s="13">
        <v>33.799999999999997</v>
      </c>
      <c r="H23" s="13">
        <v>4.2</v>
      </c>
      <c r="I23" s="13">
        <v>2.2999999999999998</v>
      </c>
      <c r="J23" s="13">
        <v>6</v>
      </c>
      <c r="K23" s="20">
        <v>938</v>
      </c>
    </row>
    <row r="24" spans="1:11" ht="11.3" customHeight="1" x14ac:dyDescent="0.25">
      <c r="A24" s="10" t="s">
        <v>31</v>
      </c>
      <c r="B24" s="14">
        <v>62.9</v>
      </c>
      <c r="C24" s="14">
        <v>60</v>
      </c>
      <c r="D24" s="14">
        <v>65.900000000000006</v>
      </c>
      <c r="E24" s="14">
        <v>30</v>
      </c>
      <c r="F24" s="14">
        <v>27.2</v>
      </c>
      <c r="G24" s="14">
        <v>32.9</v>
      </c>
      <c r="H24" s="14">
        <v>7</v>
      </c>
      <c r="I24" s="14">
        <v>5.5</v>
      </c>
      <c r="J24" s="14">
        <v>8.5</v>
      </c>
      <c r="K24" s="21">
        <v>2110</v>
      </c>
    </row>
    <row r="25" spans="1:11" ht="11.3" customHeight="1" x14ac:dyDescent="0.25">
      <c r="A25" s="9" t="s">
        <v>32</v>
      </c>
      <c r="B25" s="13">
        <v>76</v>
      </c>
      <c r="C25" s="13">
        <v>70.3</v>
      </c>
      <c r="D25" s="13">
        <v>81.7</v>
      </c>
      <c r="E25" s="13">
        <v>22.1</v>
      </c>
      <c r="F25" s="13">
        <v>16.5</v>
      </c>
      <c r="G25" s="13">
        <v>27.7</v>
      </c>
      <c r="H25" s="13">
        <v>1.9</v>
      </c>
      <c r="I25" s="13">
        <v>0.3</v>
      </c>
      <c r="J25" s="13">
        <v>3.4</v>
      </c>
      <c r="K25" s="20">
        <v>463</v>
      </c>
    </row>
    <row r="26" spans="1:11" ht="11.3" customHeight="1" x14ac:dyDescent="0.25">
      <c r="A26" s="10" t="s">
        <v>33</v>
      </c>
      <c r="B26" s="14">
        <v>41.4</v>
      </c>
      <c r="C26" s="14">
        <v>30.6</v>
      </c>
      <c r="D26" s="14">
        <v>52.3</v>
      </c>
      <c r="E26" s="14">
        <v>56.7</v>
      </c>
      <c r="F26" s="14">
        <v>45.8</v>
      </c>
      <c r="G26" s="14">
        <v>67.599999999999994</v>
      </c>
      <c r="H26" s="14">
        <v>1.9</v>
      </c>
      <c r="I26" s="14">
        <v>0</v>
      </c>
      <c r="J26" s="14">
        <v>4.0999999999999996</v>
      </c>
      <c r="K26" s="21">
        <v>200</v>
      </c>
    </row>
    <row r="27" spans="1:11" ht="11.3" customHeight="1" x14ac:dyDescent="0.25">
      <c r="A27" s="9" t="s">
        <v>34</v>
      </c>
      <c r="B27" s="13">
        <v>64.099999999999994</v>
      </c>
      <c r="C27" s="13">
        <v>59.7</v>
      </c>
      <c r="D27" s="13">
        <v>68.599999999999994</v>
      </c>
      <c r="E27" s="13">
        <v>30.7</v>
      </c>
      <c r="F27" s="13">
        <v>26.4</v>
      </c>
      <c r="G27" s="13">
        <v>35.1</v>
      </c>
      <c r="H27" s="13">
        <v>5.0999999999999996</v>
      </c>
      <c r="I27" s="13">
        <v>3.2</v>
      </c>
      <c r="J27" s="13">
        <v>7.1</v>
      </c>
      <c r="K27" s="20">
        <v>998</v>
      </c>
    </row>
    <row r="28" spans="1:11" ht="11.3" customHeight="1" x14ac:dyDescent="0.25">
      <c r="A28" s="11" t="s">
        <v>35</v>
      </c>
      <c r="B28" s="16">
        <v>63.4</v>
      </c>
      <c r="C28" s="16">
        <v>59.9</v>
      </c>
      <c r="D28" s="16">
        <v>66.900000000000006</v>
      </c>
      <c r="E28" s="16">
        <v>31.2</v>
      </c>
      <c r="F28" s="16">
        <v>27.8</v>
      </c>
      <c r="G28" s="16">
        <v>34.6</v>
      </c>
      <c r="H28" s="16">
        <v>5.4</v>
      </c>
      <c r="I28" s="16">
        <v>4</v>
      </c>
      <c r="J28" s="16">
        <v>6.9</v>
      </c>
      <c r="K28" s="22">
        <v>1600</v>
      </c>
    </row>
    <row r="29" spans="1:11" ht="11.3" customHeight="1" x14ac:dyDescent="0.25">
      <c r="A29" s="10" t="s">
        <v>36</v>
      </c>
      <c r="B29" s="14">
        <v>63.8</v>
      </c>
      <c r="C29" s="14">
        <v>58.3</v>
      </c>
      <c r="D29" s="14">
        <v>69.400000000000006</v>
      </c>
      <c r="E29" s="14">
        <v>27.1</v>
      </c>
      <c r="F29" s="14">
        <v>22</v>
      </c>
      <c r="G29" s="14">
        <v>32.200000000000003</v>
      </c>
      <c r="H29" s="14">
        <v>9.1</v>
      </c>
      <c r="I29" s="14">
        <v>5.6</v>
      </c>
      <c r="J29" s="14">
        <v>12.5</v>
      </c>
      <c r="K29" s="21">
        <v>438</v>
      </c>
    </row>
    <row r="30" spans="1:11" ht="11.3" customHeight="1" x14ac:dyDescent="0.25">
      <c r="A30" s="9" t="s">
        <v>37</v>
      </c>
      <c r="B30" s="13">
        <v>61.6</v>
      </c>
      <c r="C30" s="13">
        <v>58.4</v>
      </c>
      <c r="D30" s="13">
        <v>64.8</v>
      </c>
      <c r="E30" s="13">
        <v>32.4</v>
      </c>
      <c r="F30" s="13">
        <v>29.2</v>
      </c>
      <c r="G30" s="13">
        <v>35.5</v>
      </c>
      <c r="H30" s="13">
        <v>6</v>
      </c>
      <c r="I30" s="13">
        <v>4.5</v>
      </c>
      <c r="J30" s="13">
        <v>7.6</v>
      </c>
      <c r="K30" s="20">
        <v>1019</v>
      </c>
    </row>
    <row r="31" spans="1:11" ht="11.3" customHeight="1" x14ac:dyDescent="0.25">
      <c r="A31" s="11" t="s">
        <v>38</v>
      </c>
      <c r="B31" s="16">
        <v>67.900000000000006</v>
      </c>
      <c r="C31" s="16">
        <v>64.8</v>
      </c>
      <c r="D31" s="16">
        <v>71</v>
      </c>
      <c r="E31" s="16">
        <v>25.8</v>
      </c>
      <c r="F31" s="16">
        <v>22.9</v>
      </c>
      <c r="G31" s="16">
        <v>28.8</v>
      </c>
      <c r="H31" s="16">
        <v>6.3</v>
      </c>
      <c r="I31" s="16">
        <v>4.7</v>
      </c>
      <c r="J31" s="16">
        <v>7.9</v>
      </c>
      <c r="K31" s="22">
        <v>1813</v>
      </c>
    </row>
    <row r="32" spans="1:11" ht="11.3" customHeight="1" x14ac:dyDescent="0.25">
      <c r="A32" s="10" t="s">
        <v>39</v>
      </c>
      <c r="B32" s="14">
        <v>69.7</v>
      </c>
      <c r="C32" s="14">
        <v>64.5</v>
      </c>
      <c r="D32" s="14">
        <v>74.900000000000006</v>
      </c>
      <c r="E32" s="14">
        <v>22.1</v>
      </c>
      <c r="F32" s="14">
        <v>17.3</v>
      </c>
      <c r="G32" s="14">
        <v>26.9</v>
      </c>
      <c r="H32" s="14">
        <v>8.1999999999999993</v>
      </c>
      <c r="I32" s="14">
        <v>5.2</v>
      </c>
      <c r="J32" s="14">
        <v>11.2</v>
      </c>
      <c r="K32" s="21">
        <v>315</v>
      </c>
    </row>
    <row r="33" spans="1:11" ht="11.3" customHeight="1" x14ac:dyDescent="0.25">
      <c r="A33" s="9" t="s">
        <v>40</v>
      </c>
      <c r="B33" s="13">
        <v>59.2</v>
      </c>
      <c r="C33" s="13">
        <v>53.7</v>
      </c>
      <c r="D33" s="13">
        <v>64.8</v>
      </c>
      <c r="E33" s="13">
        <v>33.700000000000003</v>
      </c>
      <c r="F33" s="13">
        <v>28.4</v>
      </c>
      <c r="G33" s="13">
        <v>39.1</v>
      </c>
      <c r="H33" s="13">
        <v>7</v>
      </c>
      <c r="I33" s="13">
        <v>4.2</v>
      </c>
      <c r="J33" s="13">
        <v>9.9</v>
      </c>
      <c r="K33" s="20">
        <v>325</v>
      </c>
    </row>
    <row r="34" spans="1:11" ht="11.3" customHeight="1" x14ac:dyDescent="0.25">
      <c r="A34" s="10" t="s">
        <v>41</v>
      </c>
      <c r="B34" s="14">
        <v>64.400000000000006</v>
      </c>
      <c r="C34" s="14">
        <v>61.8</v>
      </c>
      <c r="D34" s="14">
        <v>67.099999999999994</v>
      </c>
      <c r="E34" s="14">
        <v>29.5</v>
      </c>
      <c r="F34" s="14">
        <v>26.9</v>
      </c>
      <c r="G34" s="14">
        <v>32.1</v>
      </c>
      <c r="H34" s="14">
        <v>6</v>
      </c>
      <c r="I34" s="14">
        <v>4.7</v>
      </c>
      <c r="J34" s="14">
        <v>7.3</v>
      </c>
      <c r="K34" s="21">
        <v>2822</v>
      </c>
    </row>
    <row r="35" spans="1:11" ht="11.3" customHeight="1" x14ac:dyDescent="0.25">
      <c r="A35" s="9" t="s">
        <v>42</v>
      </c>
      <c r="B35" s="13">
        <v>66.3</v>
      </c>
      <c r="C35" s="13">
        <v>60.9</v>
      </c>
      <c r="D35" s="13">
        <v>71.7</v>
      </c>
      <c r="E35" s="13">
        <v>25.5</v>
      </c>
      <c r="F35" s="13">
        <v>20.5</v>
      </c>
      <c r="G35" s="13">
        <v>30.5</v>
      </c>
      <c r="H35" s="13">
        <v>8.1999999999999993</v>
      </c>
      <c r="I35" s="13">
        <v>5.2</v>
      </c>
      <c r="J35" s="13">
        <v>11.3</v>
      </c>
      <c r="K35" s="20">
        <v>314</v>
      </c>
    </row>
    <row r="36" spans="1:11" ht="11.3" customHeight="1" x14ac:dyDescent="0.25">
      <c r="A36" s="10" t="s">
        <v>43</v>
      </c>
      <c r="B36" s="14">
        <v>63.3</v>
      </c>
      <c r="C36" s="14">
        <v>60.7</v>
      </c>
      <c r="D36" s="14">
        <v>65.900000000000006</v>
      </c>
      <c r="E36" s="14">
        <v>30.7</v>
      </c>
      <c r="F36" s="14">
        <v>28.2</v>
      </c>
      <c r="G36" s="14">
        <v>33.200000000000003</v>
      </c>
      <c r="H36" s="14">
        <v>6</v>
      </c>
      <c r="I36" s="14">
        <v>4.8</v>
      </c>
      <c r="J36" s="14">
        <v>7.3</v>
      </c>
      <c r="K36" s="21">
        <v>2833</v>
      </c>
    </row>
    <row r="37" spans="1:11" ht="11.3" customHeight="1" x14ac:dyDescent="0.25">
      <c r="A37" s="9" t="s">
        <v>44</v>
      </c>
      <c r="B37" s="13">
        <v>66.2</v>
      </c>
      <c r="C37" s="13">
        <v>60.6</v>
      </c>
      <c r="D37" s="13">
        <v>71.8</v>
      </c>
      <c r="E37" s="13">
        <v>28.4</v>
      </c>
      <c r="F37" s="13">
        <v>23</v>
      </c>
      <c r="G37" s="13">
        <v>33.9</v>
      </c>
      <c r="H37" s="13">
        <v>5.4</v>
      </c>
      <c r="I37" s="13">
        <v>3</v>
      </c>
      <c r="J37" s="13">
        <v>7.8</v>
      </c>
      <c r="K37" s="20">
        <v>313</v>
      </c>
    </row>
    <row r="38" spans="1:11" ht="11.3" customHeight="1" x14ac:dyDescent="0.25">
      <c r="A38" s="10" t="s">
        <v>45</v>
      </c>
      <c r="B38" s="14">
        <v>63.4</v>
      </c>
      <c r="C38" s="14">
        <v>60.9</v>
      </c>
      <c r="D38" s="14">
        <v>66</v>
      </c>
      <c r="E38" s="14">
        <v>30.3</v>
      </c>
      <c r="F38" s="14">
        <v>27.9</v>
      </c>
      <c r="G38" s="14">
        <v>32.700000000000003</v>
      </c>
      <c r="H38" s="14">
        <v>6.2</v>
      </c>
      <c r="I38" s="14">
        <v>5</v>
      </c>
      <c r="J38" s="14">
        <v>7.5</v>
      </c>
      <c r="K38" s="21">
        <v>2834</v>
      </c>
    </row>
    <row r="39" spans="1:11" ht="11.3" customHeight="1" x14ac:dyDescent="0.25">
      <c r="A39" s="9" t="s">
        <v>46</v>
      </c>
      <c r="B39" s="13">
        <v>69.599999999999994</v>
      </c>
      <c r="C39" s="13">
        <v>66.7</v>
      </c>
      <c r="D39" s="13">
        <v>72.5</v>
      </c>
      <c r="E39" s="13">
        <v>24.7</v>
      </c>
      <c r="F39" s="13">
        <v>22</v>
      </c>
      <c r="G39" s="13">
        <v>27.4</v>
      </c>
      <c r="H39" s="13">
        <v>5.7</v>
      </c>
      <c r="I39" s="13">
        <v>4.3</v>
      </c>
      <c r="J39" s="13">
        <v>7.2</v>
      </c>
      <c r="K39" s="20">
        <v>1125</v>
      </c>
    </row>
    <row r="40" spans="1:11" ht="11.3" customHeight="1" x14ac:dyDescent="0.25">
      <c r="A40" s="10" t="s">
        <v>47</v>
      </c>
      <c r="B40" s="14">
        <v>63.2</v>
      </c>
      <c r="C40" s="14">
        <v>60.7</v>
      </c>
      <c r="D40" s="14">
        <v>65.8</v>
      </c>
      <c r="E40" s="14">
        <v>30.6</v>
      </c>
      <c r="F40" s="14">
        <v>28.1</v>
      </c>
      <c r="G40" s="14">
        <v>33</v>
      </c>
      <c r="H40" s="14">
        <v>6.2</v>
      </c>
      <c r="I40" s="14">
        <v>5</v>
      </c>
      <c r="J40" s="14">
        <v>7.5</v>
      </c>
      <c r="K40" s="21">
        <v>2022</v>
      </c>
    </row>
    <row r="41" spans="1:11" ht="15.05" customHeight="1" x14ac:dyDescent="0.25">
      <c r="A41" s="3" t="s">
        <v>54</v>
      </c>
    </row>
    <row r="42" spans="1:11" s="6" customFormat="1" ht="15.05" customHeight="1" x14ac:dyDescent="0.25">
      <c r="A42" s="5" t="s">
        <v>248</v>
      </c>
    </row>
    <row r="44" spans="1:11" s="62" customFormat="1" ht="20.100000000000001" customHeight="1" x14ac:dyDescent="0.25">
      <c r="A44" s="61" t="s">
        <v>78</v>
      </c>
    </row>
    <row r="45" spans="1:11" ht="20.100000000000001" customHeight="1" x14ac:dyDescent="0.25">
      <c r="A45" s="143" t="s">
        <v>0</v>
      </c>
      <c r="B45" s="129" t="s">
        <v>81</v>
      </c>
      <c r="C45" s="129"/>
      <c r="D45" s="129"/>
      <c r="E45" s="129"/>
      <c r="F45" s="129"/>
      <c r="G45" s="129"/>
      <c r="H45" s="129"/>
      <c r="I45" s="129"/>
      <c r="J45" s="129"/>
      <c r="K45" s="146" t="s">
        <v>2</v>
      </c>
    </row>
    <row r="46" spans="1:11" ht="11.3" customHeight="1" x14ac:dyDescent="0.25">
      <c r="A46" s="144"/>
      <c r="B46" s="129" t="s">
        <v>76</v>
      </c>
      <c r="C46" s="129"/>
      <c r="D46" s="129"/>
      <c r="E46" s="129" t="s">
        <v>77</v>
      </c>
      <c r="F46" s="129"/>
      <c r="G46" s="129"/>
      <c r="H46" s="129" t="s">
        <v>65</v>
      </c>
      <c r="I46" s="129"/>
      <c r="J46" s="129"/>
      <c r="K46" s="147"/>
    </row>
    <row r="47" spans="1:11" ht="11.3" customHeight="1" x14ac:dyDescent="0.25">
      <c r="A47" s="145"/>
      <c r="B47" s="30" t="s">
        <v>9</v>
      </c>
      <c r="C47" s="30" t="s">
        <v>10</v>
      </c>
      <c r="D47" s="30" t="s">
        <v>11</v>
      </c>
      <c r="E47" s="30" t="s">
        <v>9</v>
      </c>
      <c r="F47" s="30" t="s">
        <v>10</v>
      </c>
      <c r="G47" s="30" t="s">
        <v>11</v>
      </c>
      <c r="H47" s="30" t="s">
        <v>9</v>
      </c>
      <c r="I47" s="30" t="s">
        <v>10</v>
      </c>
      <c r="J47" s="30" t="s">
        <v>11</v>
      </c>
      <c r="K47" s="30" t="s">
        <v>12</v>
      </c>
    </row>
    <row r="48" spans="1:11" s="4" customFormat="1" ht="11.3" customHeight="1" x14ac:dyDescent="0.25">
      <c r="A48" s="8" t="s">
        <v>13</v>
      </c>
      <c r="B48" s="59">
        <v>69.099999999999994</v>
      </c>
      <c r="C48" s="59">
        <v>65.3</v>
      </c>
      <c r="D48" s="59">
        <v>72.900000000000006</v>
      </c>
      <c r="E48" s="59">
        <v>29.6</v>
      </c>
      <c r="F48" s="59">
        <v>25.8</v>
      </c>
      <c r="G48" s="59">
        <v>33.4</v>
      </c>
      <c r="H48" s="59">
        <v>1.3</v>
      </c>
      <c r="I48" s="59">
        <v>0.5</v>
      </c>
      <c r="J48" s="59">
        <v>2.1</v>
      </c>
      <c r="K48" s="19">
        <v>943</v>
      </c>
    </row>
    <row r="49" spans="1:11" ht="11.3" customHeight="1" x14ac:dyDescent="0.25">
      <c r="A49" s="9" t="s">
        <v>14</v>
      </c>
      <c r="B49" s="33">
        <v>70.400000000000006</v>
      </c>
      <c r="C49" s="33">
        <v>64.7</v>
      </c>
      <c r="D49" s="33">
        <v>76</v>
      </c>
      <c r="E49" s="33">
        <v>28.3</v>
      </c>
      <c r="F49" s="33">
        <v>22.7</v>
      </c>
      <c r="G49" s="33">
        <v>33.9</v>
      </c>
      <c r="H49" s="33">
        <v>1.3</v>
      </c>
      <c r="I49" s="33">
        <v>0</v>
      </c>
      <c r="J49" s="33">
        <v>2.6</v>
      </c>
      <c r="K49" s="20">
        <v>428</v>
      </c>
    </row>
    <row r="50" spans="1:11" ht="11.3" customHeight="1" x14ac:dyDescent="0.25">
      <c r="A50" s="10" t="s">
        <v>15</v>
      </c>
      <c r="B50" s="34">
        <v>68.2</v>
      </c>
      <c r="C50" s="34">
        <v>63</v>
      </c>
      <c r="D50" s="34">
        <v>73.3</v>
      </c>
      <c r="E50" s="34">
        <v>30.5</v>
      </c>
      <c r="F50" s="34">
        <v>25.4</v>
      </c>
      <c r="G50" s="34">
        <v>35.6</v>
      </c>
      <c r="H50" s="34">
        <v>1.3</v>
      </c>
      <c r="I50" s="34">
        <v>0.3</v>
      </c>
      <c r="J50" s="34">
        <v>2.4</v>
      </c>
      <c r="K50" s="21">
        <v>515</v>
      </c>
    </row>
    <row r="51" spans="1:11" ht="11.3" customHeight="1" x14ac:dyDescent="0.25">
      <c r="A51" s="9" t="s">
        <v>16</v>
      </c>
      <c r="B51" s="33">
        <v>73.8</v>
      </c>
      <c r="C51" s="33">
        <v>67.599999999999994</v>
      </c>
      <c r="D51" s="33">
        <v>80.099999999999994</v>
      </c>
      <c r="E51" s="33">
        <v>24.8</v>
      </c>
      <c r="F51" s="33">
        <v>18.7</v>
      </c>
      <c r="G51" s="33">
        <v>30.9</v>
      </c>
      <c r="H51" s="33">
        <v>1.4</v>
      </c>
      <c r="I51" s="33">
        <v>0</v>
      </c>
      <c r="J51" s="33">
        <v>3</v>
      </c>
      <c r="K51" s="20">
        <v>302</v>
      </c>
    </row>
    <row r="52" spans="1:11" ht="11.3" customHeight="1" x14ac:dyDescent="0.25">
      <c r="A52" s="11" t="s">
        <v>18</v>
      </c>
      <c r="B52" s="35">
        <v>67.599999999999994</v>
      </c>
      <c r="C52" s="35">
        <v>60.7</v>
      </c>
      <c r="D52" s="35">
        <v>74.5</v>
      </c>
      <c r="E52" s="35">
        <v>30.5</v>
      </c>
      <c r="F52" s="35">
        <v>23.7</v>
      </c>
      <c r="G52" s="35">
        <v>37.299999999999997</v>
      </c>
      <c r="H52" s="35">
        <v>1.9</v>
      </c>
      <c r="I52" s="35">
        <v>0</v>
      </c>
      <c r="J52" s="35">
        <v>3.8</v>
      </c>
      <c r="K52" s="22">
        <v>263</v>
      </c>
    </row>
    <row r="53" spans="1:11" ht="11.3" customHeight="1" x14ac:dyDescent="0.25">
      <c r="A53" s="11" t="s">
        <v>19</v>
      </c>
      <c r="B53" s="35">
        <v>72.099999999999994</v>
      </c>
      <c r="C53" s="35">
        <v>63.9</v>
      </c>
      <c r="D53" s="35">
        <v>80.3</v>
      </c>
      <c r="E53" s="35">
        <v>26.7</v>
      </c>
      <c r="F53" s="35">
        <v>18.600000000000001</v>
      </c>
      <c r="G53" s="35">
        <v>34.799999999999997</v>
      </c>
      <c r="H53" s="35">
        <v>1.2</v>
      </c>
      <c r="I53" s="35">
        <v>0</v>
      </c>
      <c r="J53" s="35">
        <v>3</v>
      </c>
      <c r="K53" s="22">
        <v>184</v>
      </c>
    </row>
    <row r="54" spans="1:11" ht="11.3" customHeight="1" x14ac:dyDescent="0.25">
      <c r="A54" s="10" t="s">
        <v>20</v>
      </c>
      <c r="B54" s="34">
        <v>62.2</v>
      </c>
      <c r="C54" s="34">
        <v>53.3</v>
      </c>
      <c r="D54" s="34">
        <v>71.099999999999994</v>
      </c>
      <c r="E54" s="34">
        <v>37</v>
      </c>
      <c r="F54" s="34">
        <v>28.1</v>
      </c>
      <c r="G54" s="34">
        <v>45.9</v>
      </c>
      <c r="H54" s="34">
        <v>0.9</v>
      </c>
      <c r="I54" s="34">
        <v>0</v>
      </c>
      <c r="J54" s="34">
        <v>1.9</v>
      </c>
      <c r="K54" s="21">
        <v>194</v>
      </c>
    </row>
    <row r="55" spans="1:11" ht="11.3" customHeight="1" x14ac:dyDescent="0.25">
      <c r="A55" s="9" t="s">
        <v>21</v>
      </c>
      <c r="B55" s="33">
        <v>59.4</v>
      </c>
      <c r="C55" s="33">
        <v>50.3</v>
      </c>
      <c r="D55" s="33">
        <v>68.5</v>
      </c>
      <c r="E55" s="33">
        <v>38.799999999999997</v>
      </c>
      <c r="F55" s="33">
        <v>29.7</v>
      </c>
      <c r="G55" s="33">
        <v>48</v>
      </c>
      <c r="H55" s="33">
        <v>1.8</v>
      </c>
      <c r="I55" s="33">
        <v>0</v>
      </c>
      <c r="J55" s="33">
        <v>3.7</v>
      </c>
      <c r="K55" s="20">
        <v>182</v>
      </c>
    </row>
    <row r="56" spans="1:11" ht="11.3" customHeight="1" x14ac:dyDescent="0.25">
      <c r="A56" s="11" t="s">
        <v>22</v>
      </c>
      <c r="B56" s="35">
        <v>70.5</v>
      </c>
      <c r="C56" s="35">
        <v>65.8</v>
      </c>
      <c r="D56" s="35">
        <v>75.2</v>
      </c>
      <c r="E56" s="35">
        <v>28.4</v>
      </c>
      <c r="F56" s="35">
        <v>23.8</v>
      </c>
      <c r="G56" s="35">
        <v>33.1</v>
      </c>
      <c r="H56" s="35">
        <v>1</v>
      </c>
      <c r="I56" s="35">
        <v>0.2</v>
      </c>
      <c r="J56" s="35">
        <v>1.9</v>
      </c>
      <c r="K56" s="22">
        <v>557</v>
      </c>
    </row>
    <row r="57" spans="1:11" ht="11.3" customHeight="1" x14ac:dyDescent="0.25">
      <c r="A57" s="10" t="s">
        <v>23</v>
      </c>
      <c r="B57" s="34">
        <v>79.8</v>
      </c>
      <c r="C57" s="34">
        <v>73</v>
      </c>
      <c r="D57" s="34">
        <v>86.5</v>
      </c>
      <c r="E57" s="34">
        <v>19.5</v>
      </c>
      <c r="F57" s="34">
        <v>12.9</v>
      </c>
      <c r="G57" s="34">
        <v>26.2</v>
      </c>
      <c r="H57" s="34">
        <v>0.7</v>
      </c>
      <c r="I57" s="34">
        <v>0</v>
      </c>
      <c r="J57" s="34">
        <v>2.1</v>
      </c>
      <c r="K57" s="21">
        <v>191</v>
      </c>
    </row>
    <row r="58" spans="1:11" ht="11.3" customHeight="1" x14ac:dyDescent="0.25">
      <c r="A58" s="9" t="s">
        <v>55</v>
      </c>
      <c r="B58" s="33">
        <v>73.2</v>
      </c>
      <c r="C58" s="33">
        <v>64.3</v>
      </c>
      <c r="D58" s="33">
        <v>82.1</v>
      </c>
      <c r="E58" s="33">
        <v>26.8</v>
      </c>
      <c r="F58" s="33">
        <v>17.899999999999999</v>
      </c>
      <c r="G58" s="33">
        <v>35.700000000000003</v>
      </c>
      <c r="H58" s="31" t="s">
        <v>17</v>
      </c>
      <c r="I58" s="31" t="s">
        <v>17</v>
      </c>
      <c r="J58" s="31" t="s">
        <v>17</v>
      </c>
      <c r="K58" s="20">
        <v>147</v>
      </c>
    </row>
    <row r="59" spans="1:11" ht="11.3" customHeight="1" x14ac:dyDescent="0.25">
      <c r="A59" s="11" t="s">
        <v>56</v>
      </c>
      <c r="B59" s="35">
        <v>67.8</v>
      </c>
      <c r="C59" s="35">
        <v>58.5</v>
      </c>
      <c r="D59" s="35">
        <v>77</v>
      </c>
      <c r="E59" s="35">
        <v>30.5</v>
      </c>
      <c r="F59" s="35">
        <v>21.4</v>
      </c>
      <c r="G59" s="35">
        <v>39.700000000000003</v>
      </c>
      <c r="H59" s="35">
        <v>1.7</v>
      </c>
      <c r="I59" s="35">
        <v>0</v>
      </c>
      <c r="J59" s="35">
        <v>3.9</v>
      </c>
      <c r="K59" s="22">
        <v>178</v>
      </c>
    </row>
    <row r="60" spans="1:11" ht="11.3" customHeight="1" x14ac:dyDescent="0.25">
      <c r="A60" s="10" t="s">
        <v>57</v>
      </c>
      <c r="B60" s="34">
        <v>69.400000000000006</v>
      </c>
      <c r="C60" s="34">
        <v>64.599999999999994</v>
      </c>
      <c r="D60" s="34">
        <v>74.2</v>
      </c>
      <c r="E60" s="34">
        <v>29.3</v>
      </c>
      <c r="F60" s="34">
        <v>24.6</v>
      </c>
      <c r="G60" s="34">
        <v>34</v>
      </c>
      <c r="H60" s="34">
        <v>1.3</v>
      </c>
      <c r="I60" s="34">
        <v>0.4</v>
      </c>
      <c r="J60" s="34">
        <v>2.2999999999999998</v>
      </c>
      <c r="K60" s="21">
        <v>581</v>
      </c>
    </row>
    <row r="61" spans="1:11" ht="11.3" customHeight="1" x14ac:dyDescent="0.25">
      <c r="A61" s="9" t="s">
        <v>26</v>
      </c>
      <c r="B61" s="33">
        <v>70.400000000000006</v>
      </c>
      <c r="C61" s="33">
        <v>66.2</v>
      </c>
      <c r="D61" s="33">
        <v>74.5</v>
      </c>
      <c r="E61" s="33">
        <v>28.1</v>
      </c>
      <c r="F61" s="33">
        <v>24</v>
      </c>
      <c r="G61" s="33">
        <v>32.200000000000003</v>
      </c>
      <c r="H61" s="33">
        <v>1.5</v>
      </c>
      <c r="I61" s="33">
        <v>0.5</v>
      </c>
      <c r="J61" s="33">
        <v>2.5</v>
      </c>
      <c r="K61" s="20">
        <v>749</v>
      </c>
    </row>
    <row r="62" spans="1:11" ht="11.3" customHeight="1" x14ac:dyDescent="0.25">
      <c r="A62" s="10" t="s">
        <v>27</v>
      </c>
      <c r="B62" s="34">
        <v>62.8</v>
      </c>
      <c r="C62" s="34">
        <v>53.2</v>
      </c>
      <c r="D62" s="34">
        <v>72.3</v>
      </c>
      <c r="E62" s="34">
        <v>36.6</v>
      </c>
      <c r="F62" s="34">
        <v>27.1</v>
      </c>
      <c r="G62" s="34">
        <v>46.1</v>
      </c>
      <c r="H62" s="34">
        <v>0.6</v>
      </c>
      <c r="I62" s="34">
        <v>0</v>
      </c>
      <c r="J62" s="34">
        <v>1.6</v>
      </c>
      <c r="K62" s="21">
        <v>193</v>
      </c>
    </row>
    <row r="63" spans="1:11" ht="11.3" customHeight="1" x14ac:dyDescent="0.25">
      <c r="A63" s="9" t="s">
        <v>34</v>
      </c>
      <c r="B63" s="33">
        <v>70.099999999999994</v>
      </c>
      <c r="C63" s="33">
        <v>62.2</v>
      </c>
      <c r="D63" s="33">
        <v>78</v>
      </c>
      <c r="E63" s="33">
        <v>29.2</v>
      </c>
      <c r="F63" s="33">
        <v>21.3</v>
      </c>
      <c r="G63" s="33">
        <v>37.200000000000003</v>
      </c>
      <c r="H63" s="33">
        <v>0.7</v>
      </c>
      <c r="I63" s="33">
        <v>0</v>
      </c>
      <c r="J63" s="33">
        <v>1.5</v>
      </c>
      <c r="K63" s="20">
        <v>245</v>
      </c>
    </row>
    <row r="64" spans="1:11" ht="11.3" customHeight="1" x14ac:dyDescent="0.25">
      <c r="A64" s="11" t="s">
        <v>35</v>
      </c>
      <c r="B64" s="35">
        <v>64.8</v>
      </c>
      <c r="C64" s="35">
        <v>59.3</v>
      </c>
      <c r="D64" s="35">
        <v>70.3</v>
      </c>
      <c r="E64" s="35">
        <v>33.9</v>
      </c>
      <c r="F64" s="35">
        <v>28.4</v>
      </c>
      <c r="G64" s="35">
        <v>39.4</v>
      </c>
      <c r="H64" s="35">
        <v>1.3</v>
      </c>
      <c r="I64" s="35">
        <v>0.1</v>
      </c>
      <c r="J64" s="35">
        <v>2.5</v>
      </c>
      <c r="K64" s="22">
        <v>462</v>
      </c>
    </row>
    <row r="65" spans="1:11" ht="11.3" customHeight="1" x14ac:dyDescent="0.25">
      <c r="A65" s="10" t="s">
        <v>36</v>
      </c>
      <c r="B65" s="34">
        <v>75.7</v>
      </c>
      <c r="C65" s="34">
        <v>68.7</v>
      </c>
      <c r="D65" s="34">
        <v>82.6</v>
      </c>
      <c r="E65" s="34">
        <v>22.3</v>
      </c>
      <c r="F65" s="34">
        <v>15.5</v>
      </c>
      <c r="G65" s="34">
        <v>29.1</v>
      </c>
      <c r="H65" s="34">
        <v>2</v>
      </c>
      <c r="I65" s="34">
        <v>0</v>
      </c>
      <c r="J65" s="34">
        <v>4.0999999999999996</v>
      </c>
      <c r="K65" s="21">
        <v>236</v>
      </c>
    </row>
    <row r="66" spans="1:11" ht="11.3" customHeight="1" x14ac:dyDescent="0.25">
      <c r="A66" s="9" t="s">
        <v>28</v>
      </c>
      <c r="B66" s="13">
        <v>80.7</v>
      </c>
      <c r="C66" s="13">
        <v>75.599999999999994</v>
      </c>
      <c r="D66" s="13">
        <v>85.8</v>
      </c>
      <c r="E66" s="13">
        <v>18.2</v>
      </c>
      <c r="F66" s="13">
        <v>13.2</v>
      </c>
      <c r="G66" s="13">
        <v>23.2</v>
      </c>
      <c r="H66" s="33">
        <v>1.1000000000000001</v>
      </c>
      <c r="I66" s="33">
        <v>0</v>
      </c>
      <c r="J66" s="33">
        <v>2.6</v>
      </c>
      <c r="K66" s="20">
        <v>363</v>
      </c>
    </row>
    <row r="67" spans="1:11" ht="11.3" customHeight="1" x14ac:dyDescent="0.25">
      <c r="A67" s="10" t="s">
        <v>29</v>
      </c>
      <c r="B67" s="14">
        <v>42.1</v>
      </c>
      <c r="C67" s="14">
        <v>32</v>
      </c>
      <c r="D67" s="14">
        <v>52.2</v>
      </c>
      <c r="E67" s="14">
        <v>57.4</v>
      </c>
      <c r="F67" s="14">
        <v>47.3</v>
      </c>
      <c r="G67" s="14">
        <v>67.599999999999994</v>
      </c>
      <c r="H67" s="34">
        <v>0.5</v>
      </c>
      <c r="I67" s="34">
        <v>0</v>
      </c>
      <c r="J67" s="34">
        <v>1.3</v>
      </c>
      <c r="K67" s="21">
        <v>140</v>
      </c>
    </row>
    <row r="68" spans="1:11" ht="11.3" customHeight="1" x14ac:dyDescent="0.25">
      <c r="A68" s="9" t="s">
        <v>30</v>
      </c>
      <c r="B68" s="13">
        <v>71.3</v>
      </c>
      <c r="C68" s="13">
        <v>64.400000000000006</v>
      </c>
      <c r="D68" s="13">
        <v>78.2</v>
      </c>
      <c r="E68" s="13">
        <v>27.5</v>
      </c>
      <c r="F68" s="13">
        <v>20.6</v>
      </c>
      <c r="G68" s="13">
        <v>34.4</v>
      </c>
      <c r="H68" s="33">
        <v>1.2</v>
      </c>
      <c r="I68" s="33">
        <v>0.1</v>
      </c>
      <c r="J68" s="33">
        <v>2.2999999999999998</v>
      </c>
      <c r="K68" s="20">
        <v>281</v>
      </c>
    </row>
    <row r="69" spans="1:11" ht="11.3" customHeight="1" x14ac:dyDescent="0.25">
      <c r="A69" s="10" t="s">
        <v>31</v>
      </c>
      <c r="B69" s="14">
        <v>68.5</v>
      </c>
      <c r="C69" s="14">
        <v>64</v>
      </c>
      <c r="D69" s="14">
        <v>73</v>
      </c>
      <c r="E69" s="14">
        <v>30.1</v>
      </c>
      <c r="F69" s="14">
        <v>25.6</v>
      </c>
      <c r="G69" s="14">
        <v>34.6</v>
      </c>
      <c r="H69" s="34">
        <v>1.4</v>
      </c>
      <c r="I69" s="34">
        <v>0.3</v>
      </c>
      <c r="J69" s="34">
        <v>2.4</v>
      </c>
      <c r="K69" s="21">
        <v>659</v>
      </c>
    </row>
    <row r="70" spans="1:11" ht="11.3" customHeight="1" x14ac:dyDescent="0.25">
      <c r="A70" s="9" t="s">
        <v>32</v>
      </c>
      <c r="B70" s="13">
        <v>85.9</v>
      </c>
      <c r="C70" s="13">
        <v>78.900000000000006</v>
      </c>
      <c r="D70" s="13">
        <v>92.8</v>
      </c>
      <c r="E70" s="13">
        <v>13.9</v>
      </c>
      <c r="F70" s="13">
        <v>7</v>
      </c>
      <c r="G70" s="13">
        <v>20.8</v>
      </c>
      <c r="H70" s="33">
        <v>0.2</v>
      </c>
      <c r="I70" s="33">
        <v>0</v>
      </c>
      <c r="J70" s="33">
        <v>0.6</v>
      </c>
      <c r="K70" s="20">
        <v>137</v>
      </c>
    </row>
    <row r="71" spans="1:11" ht="11.3" customHeight="1" x14ac:dyDescent="0.25">
      <c r="A71" s="10" t="s">
        <v>33</v>
      </c>
      <c r="B71" s="14">
        <v>25.1</v>
      </c>
      <c r="C71" s="14">
        <v>11.8</v>
      </c>
      <c r="D71" s="14">
        <v>38.5</v>
      </c>
      <c r="E71" s="14">
        <v>73.2</v>
      </c>
      <c r="F71" s="14">
        <v>59.4</v>
      </c>
      <c r="G71" s="14">
        <v>87</v>
      </c>
      <c r="H71" s="34">
        <v>1.7</v>
      </c>
      <c r="I71" s="34">
        <v>0</v>
      </c>
      <c r="J71" s="34">
        <v>5</v>
      </c>
      <c r="K71" s="21">
        <v>46</v>
      </c>
    </row>
    <row r="72" spans="1:11" ht="11.3" customHeight="1" x14ac:dyDescent="0.25">
      <c r="A72" s="9" t="s">
        <v>37</v>
      </c>
      <c r="B72" s="33">
        <v>67.599999999999994</v>
      </c>
      <c r="C72" s="33">
        <v>62.8</v>
      </c>
      <c r="D72" s="33">
        <v>72.5</v>
      </c>
      <c r="E72" s="33">
        <v>30.9</v>
      </c>
      <c r="F72" s="33">
        <v>26</v>
      </c>
      <c r="G72" s="33">
        <v>35.700000000000003</v>
      </c>
      <c r="H72" s="33">
        <v>1.5</v>
      </c>
      <c r="I72" s="33">
        <v>0.4</v>
      </c>
      <c r="J72" s="33">
        <v>2.6</v>
      </c>
      <c r="K72" s="20">
        <v>479</v>
      </c>
    </row>
    <row r="73" spans="1:11" ht="11.3" customHeight="1" x14ac:dyDescent="0.25">
      <c r="A73" s="11" t="s">
        <v>38</v>
      </c>
      <c r="B73" s="35">
        <v>72.099999999999994</v>
      </c>
      <c r="C73" s="35">
        <v>65.900000000000006</v>
      </c>
      <c r="D73" s="35">
        <v>78.3</v>
      </c>
      <c r="E73" s="35">
        <v>26.9</v>
      </c>
      <c r="F73" s="35">
        <v>20.8</v>
      </c>
      <c r="G73" s="35">
        <v>33.1</v>
      </c>
      <c r="H73" s="35">
        <v>0.9</v>
      </c>
      <c r="I73" s="35">
        <v>0</v>
      </c>
      <c r="J73" s="35">
        <v>1.9</v>
      </c>
      <c r="K73" s="22">
        <v>307</v>
      </c>
    </row>
    <row r="74" spans="1:11" ht="11.3" customHeight="1" x14ac:dyDescent="0.25">
      <c r="A74" s="10" t="s">
        <v>39</v>
      </c>
      <c r="B74" s="34">
        <v>75.3</v>
      </c>
      <c r="C74" s="34">
        <v>67.7</v>
      </c>
      <c r="D74" s="34">
        <v>82.8</v>
      </c>
      <c r="E74" s="34">
        <v>23.6</v>
      </c>
      <c r="F74" s="34">
        <v>16.2</v>
      </c>
      <c r="G74" s="34">
        <v>31.1</v>
      </c>
      <c r="H74" s="34">
        <v>1.1000000000000001</v>
      </c>
      <c r="I74" s="34">
        <v>0</v>
      </c>
      <c r="J74" s="34">
        <v>2.6</v>
      </c>
      <c r="K74" s="21">
        <v>157</v>
      </c>
    </row>
    <row r="75" spans="1:11" ht="11.3" customHeight="1" x14ac:dyDescent="0.25">
      <c r="A75" s="9" t="s">
        <v>42</v>
      </c>
      <c r="B75" s="33">
        <v>72.8</v>
      </c>
      <c r="C75" s="33">
        <v>65.099999999999994</v>
      </c>
      <c r="D75" s="33">
        <v>80.599999999999994</v>
      </c>
      <c r="E75" s="33">
        <v>25</v>
      </c>
      <c r="F75" s="33">
        <v>17.399999999999999</v>
      </c>
      <c r="G75" s="33">
        <v>32.6</v>
      </c>
      <c r="H75" s="33">
        <v>2.1</v>
      </c>
      <c r="I75" s="33">
        <v>0</v>
      </c>
      <c r="J75" s="33">
        <v>4.5999999999999996</v>
      </c>
      <c r="K75" s="20">
        <v>157</v>
      </c>
    </row>
    <row r="76" spans="1:11" ht="11.3" customHeight="1" x14ac:dyDescent="0.25">
      <c r="A76" s="10" t="s">
        <v>43</v>
      </c>
      <c r="B76" s="34">
        <v>68.7</v>
      </c>
      <c r="C76" s="34">
        <v>64.599999999999994</v>
      </c>
      <c r="D76" s="34">
        <v>72.8</v>
      </c>
      <c r="E76" s="34">
        <v>30</v>
      </c>
      <c r="F76" s="34">
        <v>25.9</v>
      </c>
      <c r="G76" s="34">
        <v>34.1</v>
      </c>
      <c r="H76" s="34">
        <v>1.3</v>
      </c>
      <c r="I76" s="34">
        <v>0.4</v>
      </c>
      <c r="J76" s="34">
        <v>2.1</v>
      </c>
      <c r="K76" s="21">
        <v>786</v>
      </c>
    </row>
    <row r="77" spans="1:11" ht="15.05" customHeight="1" x14ac:dyDescent="0.25">
      <c r="A77" s="3" t="s">
        <v>54</v>
      </c>
    </row>
    <row r="78" spans="1:11" s="6" customFormat="1" ht="15.05" customHeight="1" x14ac:dyDescent="0.25">
      <c r="A78" s="5" t="s">
        <v>249</v>
      </c>
    </row>
  </sheetData>
  <mergeCells count="13">
    <mergeCell ref="A1:K1"/>
    <mergeCell ref="A4:A6"/>
    <mergeCell ref="B4:J4"/>
    <mergeCell ref="K4:K5"/>
    <mergeCell ref="B5:D5"/>
    <mergeCell ref="E5:G5"/>
    <mergeCell ref="H5:J5"/>
    <mergeCell ref="A45:A47"/>
    <mergeCell ref="B45:J45"/>
    <mergeCell ref="K45:K46"/>
    <mergeCell ref="B46:D46"/>
    <mergeCell ref="E46:G46"/>
    <mergeCell ref="H46:J46"/>
  </mergeCells>
  <pageMargins left="0.78740157480314965" right="0.59055118110236227" top="0.98425196850393704" bottom="0.78740157480314965" header="0.31496062992125984" footer="0.31496062992125984"/>
  <pageSetup paperSize="9" scale="56" orientation="landscape" r:id="rId1"/>
  <headerFooter>
    <oddHeader>&amp;L&amp;"Arial,Fett"&amp;12Titre&amp;R&amp;G</oddHeader>
    <oddFooter>&amp;L&amp;8&amp;F-&amp;A</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8"/>
  <sheetViews>
    <sheetView workbookViewId="0">
      <selection sqref="A1:XFD2"/>
    </sheetView>
  </sheetViews>
  <sheetFormatPr baseColWidth="10" defaultColWidth="11" defaultRowHeight="11.3" customHeight="1" x14ac:dyDescent="0.25"/>
  <cols>
    <col min="1" max="1" width="20.69921875" style="3" customWidth="1"/>
    <col min="2" max="10" width="9.5" style="3" customWidth="1"/>
    <col min="11" max="11" width="10.5" style="3" bestFit="1" customWidth="1"/>
    <col min="12" max="16384" width="11" style="3"/>
  </cols>
  <sheetData>
    <row r="1" spans="1:11" s="114" customFormat="1" ht="20.25" customHeight="1" x14ac:dyDescent="0.25">
      <c r="A1" s="154" t="s">
        <v>304</v>
      </c>
      <c r="B1" s="154"/>
      <c r="C1" s="154"/>
      <c r="D1" s="154"/>
      <c r="E1" s="154"/>
      <c r="F1" s="154"/>
      <c r="G1" s="154"/>
      <c r="H1" s="154"/>
      <c r="I1" s="154"/>
      <c r="J1" s="154"/>
      <c r="K1" s="154"/>
    </row>
    <row r="2" spans="1:11" s="114" customFormat="1" ht="11.3" customHeight="1" x14ac:dyDescent="0.25"/>
    <row r="3" spans="1:11" s="62" customFormat="1" ht="20.100000000000001" customHeight="1" x14ac:dyDescent="0.25">
      <c r="A3" s="61" t="s">
        <v>78</v>
      </c>
    </row>
    <row r="4" spans="1:11" ht="20.100000000000001" customHeight="1" x14ac:dyDescent="0.25">
      <c r="A4" s="128" t="s">
        <v>0</v>
      </c>
      <c r="B4" s="129" t="s">
        <v>82</v>
      </c>
      <c r="C4" s="129"/>
      <c r="D4" s="129"/>
      <c r="E4" s="129"/>
      <c r="F4" s="129"/>
      <c r="G4" s="129"/>
      <c r="H4" s="129"/>
      <c r="I4" s="129"/>
      <c r="J4" s="129"/>
      <c r="K4" s="129" t="s">
        <v>2</v>
      </c>
    </row>
    <row r="5" spans="1:11" ht="11.3" customHeight="1" x14ac:dyDescent="0.25">
      <c r="A5" s="128"/>
      <c r="B5" s="129" t="s">
        <v>76</v>
      </c>
      <c r="C5" s="129"/>
      <c r="D5" s="129"/>
      <c r="E5" s="129" t="s">
        <v>77</v>
      </c>
      <c r="F5" s="129"/>
      <c r="G5" s="129"/>
      <c r="H5" s="129" t="s">
        <v>65</v>
      </c>
      <c r="I5" s="129"/>
      <c r="J5" s="129"/>
      <c r="K5" s="129"/>
    </row>
    <row r="6" spans="1:11" ht="11.3" customHeight="1" x14ac:dyDescent="0.25">
      <c r="A6" s="128"/>
      <c r="B6" s="30" t="s">
        <v>9</v>
      </c>
      <c r="C6" s="30" t="s">
        <v>10</v>
      </c>
      <c r="D6" s="30" t="s">
        <v>11</v>
      </c>
      <c r="E6" s="30" t="s">
        <v>9</v>
      </c>
      <c r="F6" s="30" t="s">
        <v>10</v>
      </c>
      <c r="G6" s="30" t="s">
        <v>11</v>
      </c>
      <c r="H6" s="30" t="s">
        <v>9</v>
      </c>
      <c r="I6" s="30" t="s">
        <v>10</v>
      </c>
      <c r="J6" s="30" t="s">
        <v>11</v>
      </c>
      <c r="K6" s="30" t="s">
        <v>12</v>
      </c>
    </row>
    <row r="7" spans="1:11" s="4" customFormat="1" ht="11.3" customHeight="1" x14ac:dyDescent="0.25">
      <c r="A7" s="8" t="s">
        <v>13</v>
      </c>
      <c r="B7" s="12">
        <v>90.9</v>
      </c>
      <c r="C7" s="12">
        <v>89.5</v>
      </c>
      <c r="D7" s="12">
        <v>92.4</v>
      </c>
      <c r="E7" s="12">
        <v>6.9</v>
      </c>
      <c r="F7" s="12">
        <v>5.6</v>
      </c>
      <c r="G7" s="12">
        <v>8.1999999999999993</v>
      </c>
      <c r="H7" s="12">
        <v>2.2000000000000002</v>
      </c>
      <c r="I7" s="12">
        <v>1.5</v>
      </c>
      <c r="J7" s="12">
        <v>3</v>
      </c>
      <c r="K7" s="19">
        <v>3147</v>
      </c>
    </row>
    <row r="8" spans="1:11" ht="11.3" customHeight="1" x14ac:dyDescent="0.25">
      <c r="A8" s="9" t="s">
        <v>14</v>
      </c>
      <c r="B8" s="13">
        <v>91.3</v>
      </c>
      <c r="C8" s="13">
        <v>89.2</v>
      </c>
      <c r="D8" s="13">
        <v>93.4</v>
      </c>
      <c r="E8" s="13">
        <v>6.7</v>
      </c>
      <c r="F8" s="13">
        <v>4.9000000000000004</v>
      </c>
      <c r="G8" s="13">
        <v>8.6</v>
      </c>
      <c r="H8" s="13">
        <v>2</v>
      </c>
      <c r="I8" s="13">
        <v>1</v>
      </c>
      <c r="J8" s="13">
        <v>3</v>
      </c>
      <c r="K8" s="20">
        <v>1484</v>
      </c>
    </row>
    <row r="9" spans="1:11" ht="11.3" customHeight="1" x14ac:dyDescent="0.25">
      <c r="A9" s="10" t="s">
        <v>15</v>
      </c>
      <c r="B9" s="14">
        <v>90.7</v>
      </c>
      <c r="C9" s="14">
        <v>88.6</v>
      </c>
      <c r="D9" s="14">
        <v>92.7</v>
      </c>
      <c r="E9" s="14">
        <v>7</v>
      </c>
      <c r="F9" s="14">
        <v>5.0999999999999996</v>
      </c>
      <c r="G9" s="14">
        <v>8.8000000000000007</v>
      </c>
      <c r="H9" s="14">
        <v>2.4</v>
      </c>
      <c r="I9" s="14">
        <v>1.3</v>
      </c>
      <c r="J9" s="14">
        <v>3.5</v>
      </c>
      <c r="K9" s="21">
        <v>1663</v>
      </c>
    </row>
    <row r="10" spans="1:11" ht="11.3" customHeight="1" x14ac:dyDescent="0.25">
      <c r="A10" s="9" t="s">
        <v>16</v>
      </c>
      <c r="B10" s="13">
        <v>90.1</v>
      </c>
      <c r="C10" s="13">
        <v>87.1</v>
      </c>
      <c r="D10" s="13">
        <v>93.1</v>
      </c>
      <c r="E10" s="13">
        <v>7.4</v>
      </c>
      <c r="F10" s="13">
        <v>4.8</v>
      </c>
      <c r="G10" s="13">
        <v>10</v>
      </c>
      <c r="H10" s="13">
        <v>2.5</v>
      </c>
      <c r="I10" s="13">
        <v>1</v>
      </c>
      <c r="J10" s="13">
        <v>4</v>
      </c>
      <c r="K10" s="20">
        <v>802</v>
      </c>
    </row>
    <row r="11" spans="1:11" ht="11.3" customHeight="1" x14ac:dyDescent="0.25">
      <c r="A11" s="11" t="s">
        <v>18</v>
      </c>
      <c r="B11" s="16">
        <v>92.5</v>
      </c>
      <c r="C11" s="16">
        <v>89.9</v>
      </c>
      <c r="D11" s="16">
        <v>95</v>
      </c>
      <c r="E11" s="16">
        <v>5.6</v>
      </c>
      <c r="F11" s="16">
        <v>3.4</v>
      </c>
      <c r="G11" s="16">
        <v>7.8</v>
      </c>
      <c r="H11" s="16">
        <v>1.9</v>
      </c>
      <c r="I11" s="16">
        <v>0.5</v>
      </c>
      <c r="J11" s="16">
        <v>3.3</v>
      </c>
      <c r="K11" s="22">
        <v>921</v>
      </c>
    </row>
    <row r="12" spans="1:11" ht="11.3" customHeight="1" x14ac:dyDescent="0.25">
      <c r="A12" s="11" t="s">
        <v>19</v>
      </c>
      <c r="B12" s="16">
        <v>90.1</v>
      </c>
      <c r="C12" s="16">
        <v>86.7</v>
      </c>
      <c r="D12" s="16">
        <v>93.5</v>
      </c>
      <c r="E12" s="16">
        <v>8.8000000000000007</v>
      </c>
      <c r="F12" s="16">
        <v>5.5</v>
      </c>
      <c r="G12" s="16">
        <v>12.1</v>
      </c>
      <c r="H12" s="16">
        <v>1.1000000000000001</v>
      </c>
      <c r="I12" s="16">
        <v>0.1</v>
      </c>
      <c r="J12" s="16">
        <v>2.2000000000000002</v>
      </c>
      <c r="K12" s="22">
        <v>679</v>
      </c>
    </row>
    <row r="13" spans="1:11" ht="11.3" customHeight="1" x14ac:dyDescent="0.25">
      <c r="A13" s="10" t="s">
        <v>20</v>
      </c>
      <c r="B13" s="14">
        <v>91.1</v>
      </c>
      <c r="C13" s="14">
        <v>88.2</v>
      </c>
      <c r="D13" s="14">
        <v>94</v>
      </c>
      <c r="E13" s="14">
        <v>5.9</v>
      </c>
      <c r="F13" s="14">
        <v>3.5</v>
      </c>
      <c r="G13" s="14">
        <v>8.1999999999999993</v>
      </c>
      <c r="H13" s="14">
        <v>3.1</v>
      </c>
      <c r="I13" s="14">
        <v>1.2</v>
      </c>
      <c r="J13" s="14">
        <v>4.9000000000000004</v>
      </c>
      <c r="K13" s="21">
        <v>745</v>
      </c>
    </row>
    <row r="14" spans="1:11" ht="11.3" customHeight="1" x14ac:dyDescent="0.25">
      <c r="A14" s="9" t="s">
        <v>21</v>
      </c>
      <c r="B14" s="13">
        <v>88.2</v>
      </c>
      <c r="C14" s="13">
        <v>84.7</v>
      </c>
      <c r="D14" s="13">
        <v>91.8</v>
      </c>
      <c r="E14" s="13">
        <v>9.3000000000000007</v>
      </c>
      <c r="F14" s="13">
        <v>6.1</v>
      </c>
      <c r="G14" s="13">
        <v>12.6</v>
      </c>
      <c r="H14" s="13">
        <v>2.4</v>
      </c>
      <c r="I14" s="13">
        <v>0.7</v>
      </c>
      <c r="J14" s="13">
        <v>4.2</v>
      </c>
      <c r="K14" s="20">
        <v>686</v>
      </c>
    </row>
    <row r="15" spans="1:11" ht="11.3" customHeight="1" x14ac:dyDescent="0.25">
      <c r="A15" s="11" t="s">
        <v>22</v>
      </c>
      <c r="B15" s="16">
        <v>91.9</v>
      </c>
      <c r="C15" s="16">
        <v>90.1</v>
      </c>
      <c r="D15" s="16">
        <v>93.6</v>
      </c>
      <c r="E15" s="16">
        <v>6.1</v>
      </c>
      <c r="F15" s="16">
        <v>4.5</v>
      </c>
      <c r="G15" s="16">
        <v>7.6</v>
      </c>
      <c r="H15" s="16">
        <v>2.1</v>
      </c>
      <c r="I15" s="16">
        <v>1.1000000000000001</v>
      </c>
      <c r="J15" s="16">
        <v>3</v>
      </c>
      <c r="K15" s="22">
        <v>1724</v>
      </c>
    </row>
    <row r="16" spans="1:11" ht="11.3" customHeight="1" x14ac:dyDescent="0.25">
      <c r="A16" s="10" t="s">
        <v>23</v>
      </c>
      <c r="B16" s="14">
        <v>91.4</v>
      </c>
      <c r="C16" s="14">
        <v>88.1</v>
      </c>
      <c r="D16" s="14">
        <v>94.7</v>
      </c>
      <c r="E16" s="14">
        <v>6.4</v>
      </c>
      <c r="F16" s="14">
        <v>3.5</v>
      </c>
      <c r="G16" s="14">
        <v>9.3000000000000007</v>
      </c>
      <c r="H16" s="14">
        <v>2.2000000000000002</v>
      </c>
      <c r="I16" s="14">
        <v>0.5</v>
      </c>
      <c r="J16" s="14">
        <v>3.9</v>
      </c>
      <c r="K16" s="21">
        <v>710</v>
      </c>
    </row>
    <row r="17" spans="1:11" ht="11.3" customHeight="1" x14ac:dyDescent="0.25">
      <c r="A17" s="9" t="s">
        <v>24</v>
      </c>
      <c r="B17" s="13">
        <v>91.2</v>
      </c>
      <c r="C17" s="13">
        <v>89.5</v>
      </c>
      <c r="D17" s="13">
        <v>92.9</v>
      </c>
      <c r="E17" s="13">
        <v>6.8</v>
      </c>
      <c r="F17" s="13">
        <v>5.3</v>
      </c>
      <c r="G17" s="13">
        <v>8.3000000000000007</v>
      </c>
      <c r="H17" s="13">
        <v>2</v>
      </c>
      <c r="I17" s="13">
        <v>1.1000000000000001</v>
      </c>
      <c r="J17" s="13">
        <v>2.8</v>
      </c>
      <c r="K17" s="20">
        <v>2364</v>
      </c>
    </row>
    <row r="18" spans="1:11" ht="11.3" customHeight="1" x14ac:dyDescent="0.25">
      <c r="A18" s="10" t="s">
        <v>25</v>
      </c>
      <c r="B18" s="14">
        <v>90.1</v>
      </c>
      <c r="C18" s="14">
        <v>87.1</v>
      </c>
      <c r="D18" s="14">
        <v>93.1</v>
      </c>
      <c r="E18" s="14">
        <v>7</v>
      </c>
      <c r="F18" s="14">
        <v>4.4000000000000004</v>
      </c>
      <c r="G18" s="14">
        <v>9.5</v>
      </c>
      <c r="H18" s="14">
        <v>2.9</v>
      </c>
      <c r="I18" s="14">
        <v>1.2</v>
      </c>
      <c r="J18" s="14">
        <v>4.5999999999999996</v>
      </c>
      <c r="K18" s="21">
        <v>783</v>
      </c>
    </row>
    <row r="19" spans="1:11" ht="11.3" customHeight="1" x14ac:dyDescent="0.25">
      <c r="A19" s="9" t="s">
        <v>26</v>
      </c>
      <c r="B19" s="13">
        <v>92.2</v>
      </c>
      <c r="C19" s="13">
        <v>90.6</v>
      </c>
      <c r="D19" s="13">
        <v>93.8</v>
      </c>
      <c r="E19" s="13">
        <v>5.7</v>
      </c>
      <c r="F19" s="13">
        <v>4.3</v>
      </c>
      <c r="G19" s="13">
        <v>7</v>
      </c>
      <c r="H19" s="13">
        <v>2.2000000000000002</v>
      </c>
      <c r="I19" s="13">
        <v>1.3</v>
      </c>
      <c r="J19" s="13">
        <v>3</v>
      </c>
      <c r="K19" s="20">
        <v>2172</v>
      </c>
    </row>
    <row r="20" spans="1:11" ht="11.3" customHeight="1" x14ac:dyDescent="0.25">
      <c r="A20" s="10" t="s">
        <v>27</v>
      </c>
      <c r="B20" s="14">
        <v>86.5</v>
      </c>
      <c r="C20" s="14">
        <v>82.8</v>
      </c>
      <c r="D20" s="14">
        <v>90.2</v>
      </c>
      <c r="E20" s="14">
        <v>11.5</v>
      </c>
      <c r="F20" s="14">
        <v>7.9</v>
      </c>
      <c r="G20" s="14">
        <v>15</v>
      </c>
      <c r="H20" s="14">
        <v>2</v>
      </c>
      <c r="I20" s="14">
        <v>0.7</v>
      </c>
      <c r="J20" s="14">
        <v>3.4</v>
      </c>
      <c r="K20" s="21">
        <v>970</v>
      </c>
    </row>
    <row r="21" spans="1:11" ht="11.3" customHeight="1" x14ac:dyDescent="0.25">
      <c r="A21" s="9" t="s">
        <v>28</v>
      </c>
      <c r="B21" s="13">
        <v>96.3</v>
      </c>
      <c r="C21" s="13">
        <v>94.7</v>
      </c>
      <c r="D21" s="13">
        <v>97.9</v>
      </c>
      <c r="E21" s="13">
        <v>3.7</v>
      </c>
      <c r="F21" s="13">
        <v>2.1</v>
      </c>
      <c r="G21" s="13">
        <v>5.2</v>
      </c>
      <c r="H21" s="13">
        <v>0</v>
      </c>
      <c r="I21" s="13">
        <v>0</v>
      </c>
      <c r="J21" s="13">
        <v>0.1</v>
      </c>
      <c r="K21" s="20">
        <v>1249</v>
      </c>
    </row>
    <row r="22" spans="1:11" ht="11.3" customHeight="1" x14ac:dyDescent="0.25">
      <c r="A22" s="10" t="s">
        <v>29</v>
      </c>
      <c r="B22" s="14">
        <v>75.400000000000006</v>
      </c>
      <c r="C22" s="14">
        <v>70</v>
      </c>
      <c r="D22" s="14">
        <v>80.8</v>
      </c>
      <c r="E22" s="14">
        <v>23.1</v>
      </c>
      <c r="F22" s="14">
        <v>17.8</v>
      </c>
      <c r="G22" s="14">
        <v>28.5</v>
      </c>
      <c r="H22" s="14">
        <v>1.5</v>
      </c>
      <c r="I22" s="14">
        <v>0</v>
      </c>
      <c r="J22" s="14">
        <v>3</v>
      </c>
      <c r="K22" s="21">
        <v>635</v>
      </c>
    </row>
    <row r="23" spans="1:11" ht="11.3" customHeight="1" x14ac:dyDescent="0.25">
      <c r="A23" s="9" t="s">
        <v>30</v>
      </c>
      <c r="B23" s="13">
        <v>92.2</v>
      </c>
      <c r="C23" s="13">
        <v>89.6</v>
      </c>
      <c r="D23" s="13">
        <v>94.8</v>
      </c>
      <c r="E23" s="13">
        <v>6.5</v>
      </c>
      <c r="F23" s="13">
        <v>4.2</v>
      </c>
      <c r="G23" s="13">
        <v>8.8000000000000007</v>
      </c>
      <c r="H23" s="15">
        <v>1.3</v>
      </c>
      <c r="I23" s="15">
        <v>0.1</v>
      </c>
      <c r="J23" s="15">
        <v>2.5</v>
      </c>
      <c r="K23" s="20">
        <v>938</v>
      </c>
    </row>
    <row r="24" spans="1:11" ht="11.3" customHeight="1" x14ac:dyDescent="0.25">
      <c r="A24" s="10" t="s">
        <v>31</v>
      </c>
      <c r="B24" s="14">
        <v>91.1</v>
      </c>
      <c r="C24" s="14">
        <v>89.3</v>
      </c>
      <c r="D24" s="14">
        <v>92.9</v>
      </c>
      <c r="E24" s="14">
        <v>6.3</v>
      </c>
      <c r="F24" s="14">
        <v>4.8</v>
      </c>
      <c r="G24" s="14">
        <v>7.8</v>
      </c>
      <c r="H24" s="14">
        <v>2.6</v>
      </c>
      <c r="I24" s="14">
        <v>1.6</v>
      </c>
      <c r="J24" s="14">
        <v>3.6</v>
      </c>
      <c r="K24" s="21">
        <v>2110</v>
      </c>
    </row>
    <row r="25" spans="1:11" ht="11.3" customHeight="1" x14ac:dyDescent="0.25">
      <c r="A25" s="9" t="s">
        <v>32</v>
      </c>
      <c r="B25" s="13">
        <v>94.6</v>
      </c>
      <c r="C25" s="13">
        <v>91.3</v>
      </c>
      <c r="D25" s="13">
        <v>97.9</v>
      </c>
      <c r="E25" s="13">
        <v>5.3</v>
      </c>
      <c r="F25" s="13">
        <v>2</v>
      </c>
      <c r="G25" s="13">
        <v>8.6</v>
      </c>
      <c r="H25" s="15">
        <v>0.1</v>
      </c>
      <c r="I25" s="15">
        <v>0</v>
      </c>
      <c r="J25" s="15">
        <v>0.2</v>
      </c>
      <c r="K25" s="20">
        <v>463</v>
      </c>
    </row>
    <row r="26" spans="1:11" ht="11.3" customHeight="1" x14ac:dyDescent="0.25">
      <c r="A26" s="10" t="s">
        <v>33</v>
      </c>
      <c r="B26" s="14">
        <v>78.5</v>
      </c>
      <c r="C26" s="14">
        <v>69.099999999999994</v>
      </c>
      <c r="D26" s="14">
        <v>87.8</v>
      </c>
      <c r="E26" s="14">
        <v>21.2</v>
      </c>
      <c r="F26" s="14">
        <v>11.9</v>
      </c>
      <c r="G26" s="14">
        <v>30.6</v>
      </c>
      <c r="H26" s="18">
        <v>0.3</v>
      </c>
      <c r="I26" s="18">
        <v>0</v>
      </c>
      <c r="J26" s="18">
        <v>0.9</v>
      </c>
      <c r="K26" s="21">
        <v>200</v>
      </c>
    </row>
    <row r="27" spans="1:11" ht="11.3" customHeight="1" x14ac:dyDescent="0.25">
      <c r="A27" s="9" t="s">
        <v>34</v>
      </c>
      <c r="B27" s="13">
        <v>91.3</v>
      </c>
      <c r="C27" s="13">
        <v>88.6</v>
      </c>
      <c r="D27" s="13">
        <v>94.1</v>
      </c>
      <c r="E27" s="13">
        <v>6.7</v>
      </c>
      <c r="F27" s="13">
        <v>4.3</v>
      </c>
      <c r="G27" s="13">
        <v>9.1999999999999993</v>
      </c>
      <c r="H27" s="13">
        <v>1.9</v>
      </c>
      <c r="I27" s="13">
        <v>0.7</v>
      </c>
      <c r="J27" s="13">
        <v>3.2</v>
      </c>
      <c r="K27" s="20">
        <v>998</v>
      </c>
    </row>
    <row r="28" spans="1:11" ht="11.3" customHeight="1" x14ac:dyDescent="0.25">
      <c r="A28" s="11" t="s">
        <v>35</v>
      </c>
      <c r="B28" s="16">
        <v>90.2</v>
      </c>
      <c r="C28" s="16">
        <v>87.9</v>
      </c>
      <c r="D28" s="16">
        <v>92.4</v>
      </c>
      <c r="E28" s="16">
        <v>7.8</v>
      </c>
      <c r="F28" s="16">
        <v>5.8</v>
      </c>
      <c r="G28" s="16">
        <v>9.8000000000000007</v>
      </c>
      <c r="H28" s="16">
        <v>2.1</v>
      </c>
      <c r="I28" s="16">
        <v>1</v>
      </c>
      <c r="J28" s="16">
        <v>3.2</v>
      </c>
      <c r="K28" s="22">
        <v>1600</v>
      </c>
    </row>
    <row r="29" spans="1:11" ht="11.3" customHeight="1" x14ac:dyDescent="0.25">
      <c r="A29" s="10" t="s">
        <v>36</v>
      </c>
      <c r="B29" s="14">
        <v>92.7</v>
      </c>
      <c r="C29" s="14">
        <v>89.7</v>
      </c>
      <c r="D29" s="14">
        <v>95.7</v>
      </c>
      <c r="E29" s="14">
        <v>4.7</v>
      </c>
      <c r="F29" s="14">
        <v>2.2000000000000002</v>
      </c>
      <c r="G29" s="14">
        <v>7.2</v>
      </c>
      <c r="H29" s="14">
        <v>2.6</v>
      </c>
      <c r="I29" s="14">
        <v>0.8</v>
      </c>
      <c r="J29" s="14">
        <v>4.3</v>
      </c>
      <c r="K29" s="21">
        <v>438</v>
      </c>
    </row>
    <row r="30" spans="1:11" ht="11.3" customHeight="1" x14ac:dyDescent="0.25">
      <c r="A30" s="9" t="s">
        <v>37</v>
      </c>
      <c r="B30" s="13">
        <v>90.4</v>
      </c>
      <c r="C30" s="13">
        <v>88.4</v>
      </c>
      <c r="D30" s="13">
        <v>92.4</v>
      </c>
      <c r="E30" s="13">
        <v>7.1</v>
      </c>
      <c r="F30" s="13">
        <v>5.4</v>
      </c>
      <c r="G30" s="13">
        <v>8.9</v>
      </c>
      <c r="H30" s="13">
        <v>2.4</v>
      </c>
      <c r="I30" s="13">
        <v>1.4</v>
      </c>
      <c r="J30" s="13">
        <v>3.5</v>
      </c>
      <c r="K30" s="20">
        <v>1019</v>
      </c>
    </row>
    <row r="31" spans="1:11" ht="11.3" customHeight="1" x14ac:dyDescent="0.25">
      <c r="A31" s="11" t="s">
        <v>38</v>
      </c>
      <c r="B31" s="16">
        <v>92.3</v>
      </c>
      <c r="C31" s="16">
        <v>90.5</v>
      </c>
      <c r="D31" s="16">
        <v>94.1</v>
      </c>
      <c r="E31" s="16">
        <v>6.2</v>
      </c>
      <c r="F31" s="16">
        <v>4.7</v>
      </c>
      <c r="G31" s="16">
        <v>7.8</v>
      </c>
      <c r="H31" s="16">
        <v>1.4</v>
      </c>
      <c r="I31" s="16">
        <v>0.5</v>
      </c>
      <c r="J31" s="16">
        <v>2.2999999999999998</v>
      </c>
      <c r="K31" s="22">
        <v>1813</v>
      </c>
    </row>
    <row r="32" spans="1:11" ht="11.3" customHeight="1" x14ac:dyDescent="0.25">
      <c r="A32" s="10" t="s">
        <v>39</v>
      </c>
      <c r="B32" s="14">
        <v>91.4</v>
      </c>
      <c r="C32" s="14">
        <v>88.2</v>
      </c>
      <c r="D32" s="14">
        <v>94.6</v>
      </c>
      <c r="E32" s="14">
        <v>6.2</v>
      </c>
      <c r="F32" s="14">
        <v>3.5</v>
      </c>
      <c r="G32" s="14">
        <v>8.9</v>
      </c>
      <c r="H32" s="14">
        <v>2.4</v>
      </c>
      <c r="I32" s="14">
        <v>0.6</v>
      </c>
      <c r="J32" s="14">
        <v>4.0999999999999996</v>
      </c>
      <c r="K32" s="21">
        <v>315</v>
      </c>
    </row>
    <row r="33" spans="1:11" ht="11.3" customHeight="1" x14ac:dyDescent="0.25">
      <c r="A33" s="9" t="s">
        <v>40</v>
      </c>
      <c r="B33" s="13">
        <v>91.5</v>
      </c>
      <c r="C33" s="13">
        <v>88.4</v>
      </c>
      <c r="D33" s="13">
        <v>94.6</v>
      </c>
      <c r="E33" s="13">
        <v>6.3</v>
      </c>
      <c r="F33" s="13">
        <v>3.6</v>
      </c>
      <c r="G33" s="13">
        <v>9.1</v>
      </c>
      <c r="H33" s="13">
        <v>2.2000000000000002</v>
      </c>
      <c r="I33" s="13">
        <v>0.5</v>
      </c>
      <c r="J33" s="13">
        <v>3.8</v>
      </c>
      <c r="K33" s="20">
        <v>325</v>
      </c>
    </row>
    <row r="34" spans="1:11" ht="11.3" customHeight="1" x14ac:dyDescent="0.25">
      <c r="A34" s="10" t="s">
        <v>41</v>
      </c>
      <c r="B34" s="14">
        <v>90.8</v>
      </c>
      <c r="C34" s="14">
        <v>89.2</v>
      </c>
      <c r="D34" s="14">
        <v>92.5</v>
      </c>
      <c r="E34" s="14">
        <v>7</v>
      </c>
      <c r="F34" s="14">
        <v>5.5</v>
      </c>
      <c r="G34" s="14">
        <v>8.4</v>
      </c>
      <c r="H34" s="14">
        <v>2.2000000000000002</v>
      </c>
      <c r="I34" s="14">
        <v>1.4</v>
      </c>
      <c r="J34" s="14">
        <v>3.1</v>
      </c>
      <c r="K34" s="21">
        <v>2822</v>
      </c>
    </row>
    <row r="35" spans="1:11" ht="11.3" customHeight="1" x14ac:dyDescent="0.25">
      <c r="A35" s="9" t="s">
        <v>42</v>
      </c>
      <c r="B35" s="13">
        <v>93.3</v>
      </c>
      <c r="C35" s="13">
        <v>90.3</v>
      </c>
      <c r="D35" s="13">
        <v>96.2</v>
      </c>
      <c r="E35" s="13">
        <v>5.6</v>
      </c>
      <c r="F35" s="13">
        <v>2.9</v>
      </c>
      <c r="G35" s="13">
        <v>8.3000000000000007</v>
      </c>
      <c r="H35" s="13">
        <v>1.1000000000000001</v>
      </c>
      <c r="I35" s="13">
        <v>0</v>
      </c>
      <c r="J35" s="13">
        <v>2.2999999999999998</v>
      </c>
      <c r="K35" s="20">
        <v>314</v>
      </c>
    </row>
    <row r="36" spans="1:11" ht="11.3" customHeight="1" x14ac:dyDescent="0.25">
      <c r="A36" s="10" t="s">
        <v>43</v>
      </c>
      <c r="B36" s="14">
        <v>90.7</v>
      </c>
      <c r="C36" s="14">
        <v>89.1</v>
      </c>
      <c r="D36" s="14">
        <v>92.3</v>
      </c>
      <c r="E36" s="14">
        <v>7</v>
      </c>
      <c r="F36" s="14">
        <v>5.6</v>
      </c>
      <c r="G36" s="14">
        <v>8.4</v>
      </c>
      <c r="H36" s="14">
        <v>2.2999999999999998</v>
      </c>
      <c r="I36" s="14">
        <v>1.5</v>
      </c>
      <c r="J36" s="14">
        <v>3.1</v>
      </c>
      <c r="K36" s="21">
        <v>2833</v>
      </c>
    </row>
    <row r="37" spans="1:11" ht="11.3" customHeight="1" x14ac:dyDescent="0.25">
      <c r="A37" s="9" t="s">
        <v>44</v>
      </c>
      <c r="B37" s="13">
        <v>91.8</v>
      </c>
      <c r="C37" s="13">
        <v>88.6</v>
      </c>
      <c r="D37" s="13">
        <v>94.9</v>
      </c>
      <c r="E37" s="13">
        <v>5.9</v>
      </c>
      <c r="F37" s="13">
        <v>3.2</v>
      </c>
      <c r="G37" s="13">
        <v>8.6999999999999993</v>
      </c>
      <c r="H37" s="13">
        <v>2.2999999999999998</v>
      </c>
      <c r="I37" s="13">
        <v>0.7</v>
      </c>
      <c r="J37" s="13">
        <v>3.9</v>
      </c>
      <c r="K37" s="20">
        <v>313</v>
      </c>
    </row>
    <row r="38" spans="1:11" ht="11.3" customHeight="1" x14ac:dyDescent="0.25">
      <c r="A38" s="10" t="s">
        <v>45</v>
      </c>
      <c r="B38" s="14">
        <v>90.9</v>
      </c>
      <c r="C38" s="14">
        <v>89.4</v>
      </c>
      <c r="D38" s="14">
        <v>92.4</v>
      </c>
      <c r="E38" s="14">
        <v>6.9</v>
      </c>
      <c r="F38" s="14">
        <v>5.5</v>
      </c>
      <c r="G38" s="14">
        <v>8.3000000000000007</v>
      </c>
      <c r="H38" s="14">
        <v>2.2000000000000002</v>
      </c>
      <c r="I38" s="14">
        <v>1.4</v>
      </c>
      <c r="J38" s="14">
        <v>3</v>
      </c>
      <c r="K38" s="21">
        <v>2834</v>
      </c>
    </row>
    <row r="39" spans="1:11" ht="11.3" customHeight="1" x14ac:dyDescent="0.25">
      <c r="A39" s="9" t="s">
        <v>46</v>
      </c>
      <c r="B39" s="13">
        <v>91.1</v>
      </c>
      <c r="C39" s="13">
        <v>89.2</v>
      </c>
      <c r="D39" s="13">
        <v>92.9</v>
      </c>
      <c r="E39" s="13">
        <v>7.5</v>
      </c>
      <c r="F39" s="13">
        <v>5.8</v>
      </c>
      <c r="G39" s="13">
        <v>9.1999999999999993</v>
      </c>
      <c r="H39" s="13">
        <v>1.4</v>
      </c>
      <c r="I39" s="13">
        <v>0.7</v>
      </c>
      <c r="J39" s="13">
        <v>2.2000000000000002</v>
      </c>
      <c r="K39" s="20">
        <v>1125</v>
      </c>
    </row>
    <row r="40" spans="1:11" ht="11.3" customHeight="1" x14ac:dyDescent="0.25">
      <c r="A40" s="10" t="s">
        <v>47</v>
      </c>
      <c r="B40" s="14">
        <v>90.9</v>
      </c>
      <c r="C40" s="14">
        <v>89.4</v>
      </c>
      <c r="D40" s="14">
        <v>92.5</v>
      </c>
      <c r="E40" s="14">
        <v>6.8</v>
      </c>
      <c r="F40" s="14">
        <v>5.4</v>
      </c>
      <c r="G40" s="14">
        <v>8.1999999999999993</v>
      </c>
      <c r="H40" s="14">
        <v>2.2000000000000002</v>
      </c>
      <c r="I40" s="14">
        <v>1.5</v>
      </c>
      <c r="J40" s="14">
        <v>3</v>
      </c>
      <c r="K40" s="21">
        <v>2022</v>
      </c>
    </row>
    <row r="41" spans="1:11" ht="15.05" customHeight="1" x14ac:dyDescent="0.25">
      <c r="A41" s="3" t="s">
        <v>54</v>
      </c>
    </row>
    <row r="42" spans="1:11" s="6" customFormat="1" ht="15.05" customHeight="1" x14ac:dyDescent="0.25">
      <c r="A42" s="5" t="s">
        <v>248</v>
      </c>
    </row>
    <row r="44" spans="1:11" s="62" customFormat="1" ht="20.100000000000001" customHeight="1" x14ac:dyDescent="0.25">
      <c r="A44" s="61" t="s">
        <v>78</v>
      </c>
    </row>
    <row r="45" spans="1:11" ht="20.100000000000001" customHeight="1" x14ac:dyDescent="0.25">
      <c r="A45" s="128" t="s">
        <v>0</v>
      </c>
      <c r="B45" s="129" t="s">
        <v>82</v>
      </c>
      <c r="C45" s="129"/>
      <c r="D45" s="129"/>
      <c r="E45" s="129"/>
      <c r="F45" s="129"/>
      <c r="G45" s="129"/>
      <c r="H45" s="129"/>
      <c r="I45" s="129"/>
      <c r="J45" s="129"/>
      <c r="K45" s="129" t="s">
        <v>2</v>
      </c>
    </row>
    <row r="46" spans="1:11" ht="11.3" customHeight="1" x14ac:dyDescent="0.25">
      <c r="A46" s="128"/>
      <c r="B46" s="129" t="s">
        <v>76</v>
      </c>
      <c r="C46" s="129"/>
      <c r="D46" s="129"/>
      <c r="E46" s="129" t="s">
        <v>77</v>
      </c>
      <c r="F46" s="129"/>
      <c r="G46" s="129"/>
      <c r="H46" s="129" t="s">
        <v>65</v>
      </c>
      <c r="I46" s="129"/>
      <c r="J46" s="129"/>
      <c r="K46" s="129"/>
    </row>
    <row r="47" spans="1:11" ht="11.3" customHeight="1" x14ac:dyDescent="0.25">
      <c r="A47" s="128"/>
      <c r="B47" s="30" t="s">
        <v>9</v>
      </c>
      <c r="C47" s="30" t="s">
        <v>10</v>
      </c>
      <c r="D47" s="30" t="s">
        <v>11</v>
      </c>
      <c r="E47" s="30" t="s">
        <v>9</v>
      </c>
      <c r="F47" s="30" t="s">
        <v>10</v>
      </c>
      <c r="G47" s="30" t="s">
        <v>11</v>
      </c>
      <c r="H47" s="30" t="s">
        <v>9</v>
      </c>
      <c r="I47" s="30" t="s">
        <v>10</v>
      </c>
      <c r="J47" s="30" t="s">
        <v>11</v>
      </c>
      <c r="K47" s="30" t="s">
        <v>12</v>
      </c>
    </row>
    <row r="48" spans="1:11" s="4" customFormat="1" ht="11.3" customHeight="1" x14ac:dyDescent="0.25">
      <c r="A48" s="8" t="s">
        <v>13</v>
      </c>
      <c r="B48" s="12">
        <v>95.4</v>
      </c>
      <c r="C48" s="12">
        <v>93.9</v>
      </c>
      <c r="D48" s="12">
        <v>97</v>
      </c>
      <c r="E48" s="12">
        <v>4.2</v>
      </c>
      <c r="F48" s="12">
        <v>2.7</v>
      </c>
      <c r="G48" s="12">
        <v>5.6</v>
      </c>
      <c r="H48" s="12">
        <v>0.4</v>
      </c>
      <c r="I48" s="12">
        <v>0</v>
      </c>
      <c r="J48" s="12">
        <v>0.9</v>
      </c>
      <c r="K48" s="19">
        <v>1034</v>
      </c>
    </row>
    <row r="49" spans="1:11" ht="11.3" customHeight="1" x14ac:dyDescent="0.25">
      <c r="A49" s="9" t="s">
        <v>14</v>
      </c>
      <c r="B49" s="13">
        <v>97.1</v>
      </c>
      <c r="C49" s="13">
        <v>95.4</v>
      </c>
      <c r="D49" s="13">
        <v>98.7</v>
      </c>
      <c r="E49" s="13">
        <v>2.5</v>
      </c>
      <c r="F49" s="13">
        <v>1</v>
      </c>
      <c r="G49" s="13">
        <v>4</v>
      </c>
      <c r="H49" s="13">
        <v>0.4</v>
      </c>
      <c r="I49" s="13">
        <v>0</v>
      </c>
      <c r="J49" s="13">
        <v>1.1000000000000001</v>
      </c>
      <c r="K49" s="20">
        <v>465</v>
      </c>
    </row>
    <row r="50" spans="1:11" ht="11.3" customHeight="1" x14ac:dyDescent="0.25">
      <c r="A50" s="10" t="s">
        <v>15</v>
      </c>
      <c r="B50" s="14">
        <v>94.3</v>
      </c>
      <c r="C50" s="14">
        <v>91.9</v>
      </c>
      <c r="D50" s="14">
        <v>96.6</v>
      </c>
      <c r="E50" s="14">
        <v>5.3</v>
      </c>
      <c r="F50" s="14">
        <v>3.1</v>
      </c>
      <c r="G50" s="14">
        <v>7.6</v>
      </c>
      <c r="H50" s="14">
        <v>0.4</v>
      </c>
      <c r="I50" s="14">
        <v>0</v>
      </c>
      <c r="J50" s="14">
        <v>1</v>
      </c>
      <c r="K50" s="21">
        <v>569</v>
      </c>
    </row>
    <row r="51" spans="1:11" ht="11.3" customHeight="1" x14ac:dyDescent="0.25">
      <c r="A51" s="9" t="s">
        <v>16</v>
      </c>
      <c r="B51" s="13">
        <v>97.5</v>
      </c>
      <c r="C51" s="13">
        <v>95.7</v>
      </c>
      <c r="D51" s="13">
        <v>99.2</v>
      </c>
      <c r="E51" s="13">
        <v>2.4</v>
      </c>
      <c r="F51" s="13">
        <v>0.7</v>
      </c>
      <c r="G51" s="13">
        <v>4.0999999999999996</v>
      </c>
      <c r="H51" s="13">
        <v>0.1</v>
      </c>
      <c r="I51" s="13">
        <v>0</v>
      </c>
      <c r="J51" s="13">
        <v>0.4</v>
      </c>
      <c r="K51" s="20">
        <v>328</v>
      </c>
    </row>
    <row r="52" spans="1:11" ht="11.3" customHeight="1" x14ac:dyDescent="0.25">
      <c r="A52" s="11" t="s">
        <v>18</v>
      </c>
      <c r="B52" s="16">
        <v>96.4</v>
      </c>
      <c r="C52" s="16">
        <v>93.5</v>
      </c>
      <c r="D52" s="16">
        <v>99.4</v>
      </c>
      <c r="E52" s="16">
        <v>3</v>
      </c>
      <c r="F52" s="16">
        <v>0.3</v>
      </c>
      <c r="G52" s="16">
        <v>5.7</v>
      </c>
      <c r="H52" s="16">
        <v>0.6</v>
      </c>
      <c r="I52" s="16">
        <v>0</v>
      </c>
      <c r="J52" s="16">
        <v>1.7</v>
      </c>
      <c r="K52" s="22">
        <v>290</v>
      </c>
    </row>
    <row r="53" spans="1:11" ht="11.3" customHeight="1" x14ac:dyDescent="0.25">
      <c r="A53" s="11" t="s">
        <v>19</v>
      </c>
      <c r="B53" s="16">
        <v>95</v>
      </c>
      <c r="C53" s="16">
        <v>91.5</v>
      </c>
      <c r="D53" s="16">
        <v>98.4</v>
      </c>
      <c r="E53" s="16">
        <v>5</v>
      </c>
      <c r="F53" s="16">
        <v>1.6</v>
      </c>
      <c r="G53" s="16">
        <v>8.5</v>
      </c>
      <c r="H53" s="17" t="s">
        <v>17</v>
      </c>
      <c r="I53" s="17" t="s">
        <v>17</v>
      </c>
      <c r="J53" s="17" t="s">
        <v>17</v>
      </c>
      <c r="K53" s="22">
        <v>199</v>
      </c>
    </row>
    <row r="54" spans="1:11" ht="11.3" customHeight="1" x14ac:dyDescent="0.25">
      <c r="A54" s="10" t="s">
        <v>20</v>
      </c>
      <c r="B54" s="14">
        <v>92.5</v>
      </c>
      <c r="C54" s="14">
        <v>88.6</v>
      </c>
      <c r="D54" s="14">
        <v>96.5</v>
      </c>
      <c r="E54" s="14">
        <v>6.6</v>
      </c>
      <c r="F54" s="14">
        <v>2.9</v>
      </c>
      <c r="G54" s="14">
        <v>10.3</v>
      </c>
      <c r="H54" s="14">
        <v>0.9</v>
      </c>
      <c r="I54" s="14">
        <v>0</v>
      </c>
      <c r="J54" s="14">
        <v>2.2999999999999998</v>
      </c>
      <c r="K54" s="21">
        <v>217</v>
      </c>
    </row>
    <row r="55" spans="1:11" ht="11.3" customHeight="1" x14ac:dyDescent="0.25">
      <c r="A55" s="9" t="s">
        <v>21</v>
      </c>
      <c r="B55" s="13">
        <v>94.2</v>
      </c>
      <c r="C55" s="13">
        <v>90.8</v>
      </c>
      <c r="D55" s="13">
        <v>97.6</v>
      </c>
      <c r="E55" s="13">
        <v>5</v>
      </c>
      <c r="F55" s="13">
        <v>1.8</v>
      </c>
      <c r="G55" s="13">
        <v>8.1999999999999993</v>
      </c>
      <c r="H55" s="13">
        <v>0.8</v>
      </c>
      <c r="I55" s="13">
        <v>0</v>
      </c>
      <c r="J55" s="13">
        <v>2.1</v>
      </c>
      <c r="K55" s="20">
        <v>206</v>
      </c>
    </row>
    <row r="56" spans="1:11" ht="11.3" customHeight="1" x14ac:dyDescent="0.25">
      <c r="A56" s="11" t="s">
        <v>22</v>
      </c>
      <c r="B56" s="16">
        <v>95.4</v>
      </c>
      <c r="C56" s="16">
        <v>93.4</v>
      </c>
      <c r="D56" s="16">
        <v>97.4</v>
      </c>
      <c r="E56" s="16">
        <v>4.3</v>
      </c>
      <c r="F56" s="16">
        <v>2.4</v>
      </c>
      <c r="G56" s="16">
        <v>6.3</v>
      </c>
      <c r="H56" s="16">
        <v>0.3</v>
      </c>
      <c r="I56" s="16">
        <v>0</v>
      </c>
      <c r="J56" s="16">
        <v>0.8</v>
      </c>
      <c r="K56" s="22">
        <v>603</v>
      </c>
    </row>
    <row r="57" spans="1:11" ht="11.3" customHeight="1" x14ac:dyDescent="0.25">
      <c r="A57" s="10" t="s">
        <v>23</v>
      </c>
      <c r="B57" s="14">
        <v>97.8</v>
      </c>
      <c r="C57" s="14">
        <v>95.9</v>
      </c>
      <c r="D57" s="14">
        <v>99.6</v>
      </c>
      <c r="E57" s="14">
        <v>1.9</v>
      </c>
      <c r="F57" s="14">
        <v>0.2</v>
      </c>
      <c r="G57" s="14">
        <v>3.6</v>
      </c>
      <c r="H57" s="14">
        <v>0.4</v>
      </c>
      <c r="I57" s="14">
        <v>0</v>
      </c>
      <c r="J57" s="14">
        <v>1.1000000000000001</v>
      </c>
      <c r="K57" s="21">
        <v>210</v>
      </c>
    </row>
    <row r="58" spans="1:11" ht="11.3" customHeight="1" x14ac:dyDescent="0.25">
      <c r="A58" s="9" t="s">
        <v>55</v>
      </c>
      <c r="B58" s="13">
        <v>99.1</v>
      </c>
      <c r="C58" s="13">
        <v>97.9</v>
      </c>
      <c r="D58" s="13">
        <v>100</v>
      </c>
      <c r="E58" s="13">
        <v>0.9</v>
      </c>
      <c r="F58" s="13">
        <v>0</v>
      </c>
      <c r="G58" s="13">
        <v>2.1</v>
      </c>
      <c r="H58" s="15" t="s">
        <v>17</v>
      </c>
      <c r="I58" s="15" t="s">
        <v>17</v>
      </c>
      <c r="J58" s="15" t="s">
        <v>17</v>
      </c>
      <c r="K58" s="20">
        <v>174</v>
      </c>
    </row>
    <row r="59" spans="1:11" ht="11.3" customHeight="1" x14ac:dyDescent="0.25">
      <c r="A59" s="11" t="s">
        <v>56</v>
      </c>
      <c r="B59" s="16">
        <v>96.5</v>
      </c>
      <c r="C59" s="16">
        <v>93.9</v>
      </c>
      <c r="D59" s="16">
        <v>99</v>
      </c>
      <c r="E59" s="16">
        <v>3.5</v>
      </c>
      <c r="F59" s="16">
        <v>1</v>
      </c>
      <c r="G59" s="16">
        <v>6.1</v>
      </c>
      <c r="H59" s="17" t="s">
        <v>17</v>
      </c>
      <c r="I59" s="17" t="s">
        <v>17</v>
      </c>
      <c r="J59" s="17" t="s">
        <v>17</v>
      </c>
      <c r="K59" s="22">
        <v>195</v>
      </c>
    </row>
    <row r="60" spans="1:11" ht="11.3" customHeight="1" x14ac:dyDescent="0.25">
      <c r="A60" s="10" t="s">
        <v>57</v>
      </c>
      <c r="B60" s="14">
        <v>94.9</v>
      </c>
      <c r="C60" s="14">
        <v>92.8</v>
      </c>
      <c r="D60" s="14">
        <v>97</v>
      </c>
      <c r="E60" s="14">
        <v>4.7</v>
      </c>
      <c r="F60" s="14">
        <v>2.7</v>
      </c>
      <c r="G60" s="14">
        <v>6.8</v>
      </c>
      <c r="H60" s="14">
        <v>0.3</v>
      </c>
      <c r="I60" s="14">
        <v>0</v>
      </c>
      <c r="J60" s="14">
        <v>0.8</v>
      </c>
      <c r="K60" s="21">
        <v>612</v>
      </c>
    </row>
    <row r="61" spans="1:11" ht="11.3" customHeight="1" x14ac:dyDescent="0.25">
      <c r="A61" s="9" t="s">
        <v>26</v>
      </c>
      <c r="B61" s="13">
        <v>95.8</v>
      </c>
      <c r="C61" s="13">
        <v>94.1</v>
      </c>
      <c r="D61" s="13">
        <v>97.5</v>
      </c>
      <c r="E61" s="13">
        <v>3.9</v>
      </c>
      <c r="F61" s="13">
        <v>2.2999999999999998</v>
      </c>
      <c r="G61" s="13">
        <v>5.6</v>
      </c>
      <c r="H61" s="13">
        <v>0.3</v>
      </c>
      <c r="I61" s="13">
        <v>0</v>
      </c>
      <c r="J61" s="13">
        <v>0.7</v>
      </c>
      <c r="K61" s="20">
        <v>826</v>
      </c>
    </row>
    <row r="62" spans="1:11" ht="11.3" customHeight="1" x14ac:dyDescent="0.25">
      <c r="A62" s="10" t="s">
        <v>27</v>
      </c>
      <c r="B62" s="14">
        <v>93.8</v>
      </c>
      <c r="C62" s="14">
        <v>90.2</v>
      </c>
      <c r="D62" s="14">
        <v>97.3</v>
      </c>
      <c r="E62" s="14">
        <v>5.2</v>
      </c>
      <c r="F62" s="14">
        <v>2</v>
      </c>
      <c r="G62" s="14">
        <v>8.4</v>
      </c>
      <c r="H62" s="14">
        <v>1</v>
      </c>
      <c r="I62" s="14">
        <v>0</v>
      </c>
      <c r="J62" s="14">
        <v>2.7</v>
      </c>
      <c r="K62" s="21">
        <v>207</v>
      </c>
    </row>
    <row r="63" spans="1:11" ht="11.3" customHeight="1" x14ac:dyDescent="0.25">
      <c r="A63" s="9" t="s">
        <v>34</v>
      </c>
      <c r="B63" s="13">
        <v>94.9</v>
      </c>
      <c r="C63" s="13">
        <v>91.7</v>
      </c>
      <c r="D63" s="13">
        <v>98.1</v>
      </c>
      <c r="E63" s="13">
        <v>5</v>
      </c>
      <c r="F63" s="13">
        <v>1.8</v>
      </c>
      <c r="G63" s="13">
        <v>8.1999999999999993</v>
      </c>
      <c r="H63" s="13">
        <v>0.2</v>
      </c>
      <c r="I63" s="13">
        <v>0</v>
      </c>
      <c r="J63" s="13">
        <v>0.5</v>
      </c>
      <c r="K63" s="20">
        <v>272</v>
      </c>
    </row>
    <row r="64" spans="1:11" ht="11.3" customHeight="1" x14ac:dyDescent="0.25">
      <c r="A64" s="11" t="s">
        <v>35</v>
      </c>
      <c r="B64" s="16">
        <v>95.5</v>
      </c>
      <c r="C64" s="16">
        <v>93.3</v>
      </c>
      <c r="D64" s="16">
        <v>97.7</v>
      </c>
      <c r="E64" s="16">
        <v>3.8</v>
      </c>
      <c r="F64" s="16">
        <v>1.8</v>
      </c>
      <c r="G64" s="16">
        <v>5.8</v>
      </c>
      <c r="H64" s="16">
        <v>0.7</v>
      </c>
      <c r="I64" s="16">
        <v>0</v>
      </c>
      <c r="J64" s="16">
        <v>1.7</v>
      </c>
      <c r="K64" s="22">
        <v>522</v>
      </c>
    </row>
    <row r="65" spans="1:11" ht="11.3" customHeight="1" x14ac:dyDescent="0.25">
      <c r="A65" s="10" t="s">
        <v>36</v>
      </c>
      <c r="B65" s="14">
        <v>95.9</v>
      </c>
      <c r="C65" s="14">
        <v>93.3</v>
      </c>
      <c r="D65" s="14">
        <v>98.6</v>
      </c>
      <c r="E65" s="14">
        <v>4.0999999999999996</v>
      </c>
      <c r="F65" s="14">
        <v>1.4</v>
      </c>
      <c r="G65" s="14">
        <v>6.7</v>
      </c>
      <c r="H65" s="18" t="s">
        <v>17</v>
      </c>
      <c r="I65" s="18" t="s">
        <v>17</v>
      </c>
      <c r="J65" s="18" t="s">
        <v>17</v>
      </c>
      <c r="K65" s="21">
        <v>240</v>
      </c>
    </row>
    <row r="66" spans="1:11" ht="11.3" customHeight="1" x14ac:dyDescent="0.25">
      <c r="A66" s="9" t="s">
        <v>28</v>
      </c>
      <c r="B66" s="13">
        <v>98.5</v>
      </c>
      <c r="C66" s="13">
        <v>96.9</v>
      </c>
      <c r="D66" s="13">
        <v>100</v>
      </c>
      <c r="E66" s="13">
        <v>1.5</v>
      </c>
      <c r="F66" s="13">
        <v>0</v>
      </c>
      <c r="G66" s="13">
        <v>3.1</v>
      </c>
      <c r="H66" s="31" t="s">
        <v>17</v>
      </c>
      <c r="I66" s="31" t="s">
        <v>17</v>
      </c>
      <c r="J66" s="31" t="s">
        <v>17</v>
      </c>
      <c r="K66" s="20">
        <v>389</v>
      </c>
    </row>
    <row r="67" spans="1:11" ht="11.3" customHeight="1" x14ac:dyDescent="0.25">
      <c r="A67" s="10" t="s">
        <v>29</v>
      </c>
      <c r="B67" s="14">
        <v>86.9</v>
      </c>
      <c r="C67" s="14">
        <v>80.7</v>
      </c>
      <c r="D67" s="14">
        <v>93</v>
      </c>
      <c r="E67" s="14">
        <v>11.8</v>
      </c>
      <c r="F67" s="14">
        <v>6.1</v>
      </c>
      <c r="G67" s="14">
        <v>17.5</v>
      </c>
      <c r="H67" s="34">
        <v>1.3</v>
      </c>
      <c r="I67" s="34">
        <v>0</v>
      </c>
      <c r="J67" s="34">
        <v>3.9</v>
      </c>
      <c r="K67" s="21">
        <v>151</v>
      </c>
    </row>
    <row r="68" spans="1:11" ht="11.3" customHeight="1" x14ac:dyDescent="0.25">
      <c r="A68" s="9" t="s">
        <v>30</v>
      </c>
      <c r="B68" s="13">
        <v>95.8</v>
      </c>
      <c r="C68" s="13">
        <v>93.2</v>
      </c>
      <c r="D68" s="13">
        <v>98.3</v>
      </c>
      <c r="E68" s="13">
        <v>4.2</v>
      </c>
      <c r="F68" s="13">
        <v>1.7</v>
      </c>
      <c r="G68" s="13">
        <v>6.8</v>
      </c>
      <c r="H68" s="31" t="s">
        <v>17</v>
      </c>
      <c r="I68" s="31" t="s">
        <v>17</v>
      </c>
      <c r="J68" s="31" t="s">
        <v>17</v>
      </c>
      <c r="K68" s="20">
        <v>302</v>
      </c>
    </row>
    <row r="69" spans="1:11" ht="11.3" customHeight="1" x14ac:dyDescent="0.25">
      <c r="A69" s="10" t="s">
        <v>31</v>
      </c>
      <c r="B69" s="14">
        <v>95.3</v>
      </c>
      <c r="C69" s="14">
        <v>93.4</v>
      </c>
      <c r="D69" s="14">
        <v>97.2</v>
      </c>
      <c r="E69" s="14">
        <v>4.0999999999999996</v>
      </c>
      <c r="F69" s="14">
        <v>2.4</v>
      </c>
      <c r="G69" s="14">
        <v>5.9</v>
      </c>
      <c r="H69" s="34">
        <v>0.6</v>
      </c>
      <c r="I69" s="34">
        <v>0</v>
      </c>
      <c r="J69" s="34">
        <v>1.2</v>
      </c>
      <c r="K69" s="21">
        <v>729</v>
      </c>
    </row>
    <row r="70" spans="1:11" ht="11.3" customHeight="1" x14ac:dyDescent="0.25">
      <c r="A70" s="9" t="s">
        <v>32</v>
      </c>
      <c r="B70" s="13">
        <v>96.7</v>
      </c>
      <c r="C70" s="13">
        <v>92.4</v>
      </c>
      <c r="D70" s="13">
        <v>100</v>
      </c>
      <c r="E70" s="13">
        <v>3.3</v>
      </c>
      <c r="F70" s="13">
        <v>0</v>
      </c>
      <c r="G70" s="13">
        <v>7.6</v>
      </c>
      <c r="H70" s="31" t="s">
        <v>17</v>
      </c>
      <c r="I70" s="31" t="s">
        <v>17</v>
      </c>
      <c r="J70" s="31" t="s">
        <v>17</v>
      </c>
      <c r="K70" s="20">
        <v>146</v>
      </c>
    </row>
    <row r="71" spans="1:11" ht="11.3" customHeight="1" x14ac:dyDescent="0.25">
      <c r="A71" s="10" t="s">
        <v>33</v>
      </c>
      <c r="B71" s="14">
        <v>87.5</v>
      </c>
      <c r="C71" s="14">
        <v>78</v>
      </c>
      <c r="D71" s="14">
        <v>97.1</v>
      </c>
      <c r="E71" s="14">
        <v>12.5</v>
      </c>
      <c r="F71" s="14">
        <v>2.9</v>
      </c>
      <c r="G71" s="14">
        <v>22</v>
      </c>
      <c r="H71" s="66" t="s">
        <v>17</v>
      </c>
      <c r="I71" s="66" t="s">
        <v>17</v>
      </c>
      <c r="J71" s="66" t="s">
        <v>17</v>
      </c>
      <c r="K71" s="21">
        <v>50</v>
      </c>
    </row>
    <row r="72" spans="1:11" ht="11.3" customHeight="1" x14ac:dyDescent="0.25">
      <c r="A72" s="9" t="s">
        <v>37</v>
      </c>
      <c r="B72" s="13">
        <v>96.1</v>
      </c>
      <c r="C72" s="13">
        <v>94.2</v>
      </c>
      <c r="D72" s="13">
        <v>98</v>
      </c>
      <c r="E72" s="13">
        <v>3.5</v>
      </c>
      <c r="F72" s="13">
        <v>1.7</v>
      </c>
      <c r="G72" s="13">
        <v>5.2</v>
      </c>
      <c r="H72" s="33">
        <v>0.5</v>
      </c>
      <c r="I72" s="33">
        <v>0</v>
      </c>
      <c r="J72" s="33">
        <v>1.1000000000000001</v>
      </c>
      <c r="K72" s="20">
        <v>524</v>
      </c>
    </row>
    <row r="73" spans="1:11" ht="11.3" customHeight="1" x14ac:dyDescent="0.25">
      <c r="A73" s="11" t="s">
        <v>38</v>
      </c>
      <c r="B73" s="16">
        <v>93.6</v>
      </c>
      <c r="C73" s="16">
        <v>90.7</v>
      </c>
      <c r="D73" s="16">
        <v>96.5</v>
      </c>
      <c r="E73" s="16">
        <v>6.2</v>
      </c>
      <c r="F73" s="16">
        <v>3.3</v>
      </c>
      <c r="G73" s="16">
        <v>9.1999999999999993</v>
      </c>
      <c r="H73" s="16">
        <v>0.2</v>
      </c>
      <c r="I73" s="16">
        <v>0</v>
      </c>
      <c r="J73" s="16">
        <v>0.5</v>
      </c>
      <c r="K73" s="22">
        <v>339</v>
      </c>
    </row>
    <row r="74" spans="1:11" ht="11.3" customHeight="1" x14ac:dyDescent="0.25">
      <c r="A74" s="10" t="s">
        <v>39</v>
      </c>
      <c r="B74" s="14">
        <v>95.1</v>
      </c>
      <c r="C74" s="14">
        <v>91.9</v>
      </c>
      <c r="D74" s="14">
        <v>98.2</v>
      </c>
      <c r="E74" s="14">
        <v>4.4000000000000004</v>
      </c>
      <c r="F74" s="14">
        <v>1.4</v>
      </c>
      <c r="G74" s="14">
        <v>7.3</v>
      </c>
      <c r="H74" s="14">
        <v>0.6</v>
      </c>
      <c r="I74" s="14">
        <v>0</v>
      </c>
      <c r="J74" s="14">
        <v>1.7</v>
      </c>
      <c r="K74" s="21">
        <v>171</v>
      </c>
    </row>
    <row r="75" spans="1:11" ht="11.3" customHeight="1" x14ac:dyDescent="0.25">
      <c r="A75" s="9" t="s">
        <v>42</v>
      </c>
      <c r="B75" s="13">
        <v>94.6</v>
      </c>
      <c r="C75" s="13">
        <v>91.1</v>
      </c>
      <c r="D75" s="13">
        <v>98.1</v>
      </c>
      <c r="E75" s="13">
        <v>5.4</v>
      </c>
      <c r="F75" s="13">
        <v>1.9</v>
      </c>
      <c r="G75" s="13">
        <v>8.9</v>
      </c>
      <c r="H75" s="15" t="s">
        <v>17</v>
      </c>
      <c r="I75" s="15" t="s">
        <v>17</v>
      </c>
      <c r="J75" s="15" t="s">
        <v>17</v>
      </c>
      <c r="K75" s="20">
        <v>173</v>
      </c>
    </row>
    <row r="76" spans="1:11" ht="11.3" customHeight="1" x14ac:dyDescent="0.25">
      <c r="A76" s="10" t="s">
        <v>43</v>
      </c>
      <c r="B76" s="14">
        <v>95.5</v>
      </c>
      <c r="C76" s="14">
        <v>93.9</v>
      </c>
      <c r="D76" s="14">
        <v>97.1</v>
      </c>
      <c r="E76" s="14">
        <v>4</v>
      </c>
      <c r="F76" s="14">
        <v>2.5</v>
      </c>
      <c r="G76" s="14">
        <v>5.6</v>
      </c>
      <c r="H76" s="14">
        <v>0.4</v>
      </c>
      <c r="I76" s="14">
        <v>0</v>
      </c>
      <c r="J76" s="14">
        <v>1</v>
      </c>
      <c r="K76" s="21">
        <v>861</v>
      </c>
    </row>
    <row r="77" spans="1:11" ht="15.05" customHeight="1" x14ac:dyDescent="0.25">
      <c r="A77" s="3" t="s">
        <v>54</v>
      </c>
    </row>
    <row r="78" spans="1:11" s="6" customFormat="1" ht="15.05" customHeight="1" x14ac:dyDescent="0.25">
      <c r="A78" s="5" t="s">
        <v>249</v>
      </c>
    </row>
  </sheetData>
  <mergeCells count="13">
    <mergeCell ref="A1:K1"/>
    <mergeCell ref="A4:A6"/>
    <mergeCell ref="B4:J4"/>
    <mergeCell ref="K4:K5"/>
    <mergeCell ref="B5:D5"/>
    <mergeCell ref="E5:G5"/>
    <mergeCell ref="H5:J5"/>
    <mergeCell ref="A45:A47"/>
    <mergeCell ref="B45:J45"/>
    <mergeCell ref="K45:K46"/>
    <mergeCell ref="B46:D46"/>
    <mergeCell ref="E46:G46"/>
    <mergeCell ref="H46:J46"/>
  </mergeCells>
  <pageMargins left="0.78740157480314965" right="0.59055118110236227" top="0.98425196850393704" bottom="0.78740157480314965" header="0.31496062992125984" footer="0.31496062992125984"/>
  <pageSetup paperSize="9" scale="56" orientation="landscape" r:id="rId1"/>
  <headerFooter>
    <oddHeader>&amp;L&amp;"Arial,Fett"&amp;12Titre&amp;R&amp;G</oddHeader>
    <oddFooter>&amp;L&amp;8&amp;F-&amp;A</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zoomScaleNormal="100" workbookViewId="0">
      <selection sqref="A1:XFD2"/>
    </sheetView>
  </sheetViews>
  <sheetFormatPr baseColWidth="10" defaultColWidth="11" defaultRowHeight="14.3" customHeight="1" x14ac:dyDescent="0.25"/>
  <cols>
    <col min="1" max="1" width="20.3984375" style="67" customWidth="1"/>
    <col min="2" max="16384" width="11" style="67"/>
  </cols>
  <sheetData>
    <row r="1" spans="1:11" ht="24.7" customHeight="1" x14ac:dyDescent="0.25">
      <c r="A1" s="155" t="s">
        <v>305</v>
      </c>
      <c r="B1" s="155"/>
      <c r="C1" s="155"/>
      <c r="D1" s="155"/>
      <c r="E1" s="155"/>
      <c r="F1" s="155"/>
      <c r="G1" s="155"/>
      <c r="H1" s="155"/>
      <c r="I1" s="155"/>
      <c r="J1" s="155"/>
      <c r="K1" s="155"/>
    </row>
    <row r="2" spans="1:11" ht="11.3" customHeight="1" x14ac:dyDescent="0.25"/>
    <row r="3" spans="1:11" s="68" customFormat="1" ht="20.100000000000001" customHeight="1" x14ac:dyDescent="0.25">
      <c r="A3" s="61" t="s">
        <v>78</v>
      </c>
    </row>
    <row r="4" spans="1:11" s="3" customFormat="1" ht="20.100000000000001" customHeight="1" x14ac:dyDescent="0.25">
      <c r="A4" s="128" t="s">
        <v>0</v>
      </c>
      <c r="B4" s="128" t="s">
        <v>83</v>
      </c>
      <c r="C4" s="128"/>
      <c r="D4" s="128"/>
      <c r="E4" s="128"/>
      <c r="F4" s="128"/>
      <c r="G4" s="128"/>
      <c r="H4" s="128"/>
      <c r="I4" s="128"/>
      <c r="J4" s="128"/>
      <c r="K4" s="128" t="s">
        <v>2</v>
      </c>
    </row>
    <row r="5" spans="1:11" s="3" customFormat="1" ht="11.3" customHeight="1" x14ac:dyDescent="0.25">
      <c r="A5" s="128"/>
      <c r="B5" s="128" t="s">
        <v>76</v>
      </c>
      <c r="C5" s="128"/>
      <c r="D5" s="128"/>
      <c r="E5" s="128" t="s">
        <v>77</v>
      </c>
      <c r="F5" s="128"/>
      <c r="G5" s="128"/>
      <c r="H5" s="128" t="s">
        <v>65</v>
      </c>
      <c r="I5" s="128"/>
      <c r="J5" s="128"/>
      <c r="K5" s="128"/>
    </row>
    <row r="6" spans="1:11" s="3" customFormat="1" ht="11.3" customHeight="1" x14ac:dyDescent="0.25">
      <c r="A6" s="128"/>
      <c r="B6" s="30" t="s">
        <v>9</v>
      </c>
      <c r="C6" s="30" t="s">
        <v>10</v>
      </c>
      <c r="D6" s="30" t="s">
        <v>11</v>
      </c>
      <c r="E6" s="30" t="s">
        <v>9</v>
      </c>
      <c r="F6" s="30" t="s">
        <v>10</v>
      </c>
      <c r="G6" s="30" t="s">
        <v>11</v>
      </c>
      <c r="H6" s="30" t="s">
        <v>9</v>
      </c>
      <c r="I6" s="30" t="s">
        <v>10</v>
      </c>
      <c r="J6" s="30" t="s">
        <v>11</v>
      </c>
      <c r="K6" s="30" t="s">
        <v>12</v>
      </c>
    </row>
    <row r="7" spans="1:11" s="4" customFormat="1" ht="11.3" customHeight="1" x14ac:dyDescent="0.25">
      <c r="A7" s="8" t="s">
        <v>13</v>
      </c>
      <c r="B7" s="12">
        <v>84.4</v>
      </c>
      <c r="C7" s="12">
        <v>82.6</v>
      </c>
      <c r="D7" s="12">
        <v>86.2</v>
      </c>
      <c r="E7" s="12">
        <v>10.3</v>
      </c>
      <c r="F7" s="12">
        <v>8.8000000000000007</v>
      </c>
      <c r="G7" s="12">
        <v>11.9</v>
      </c>
      <c r="H7" s="12">
        <v>5.3</v>
      </c>
      <c r="I7" s="12">
        <v>4.2</v>
      </c>
      <c r="J7" s="12">
        <v>6.4</v>
      </c>
      <c r="K7" s="19">
        <v>3147</v>
      </c>
    </row>
    <row r="8" spans="1:11" s="3" customFormat="1" ht="11.3" customHeight="1" x14ac:dyDescent="0.25">
      <c r="A8" s="9" t="s">
        <v>14</v>
      </c>
      <c r="B8" s="13">
        <v>84.5</v>
      </c>
      <c r="C8" s="13">
        <v>81.8</v>
      </c>
      <c r="D8" s="13">
        <v>87.2</v>
      </c>
      <c r="E8" s="13">
        <v>10.7</v>
      </c>
      <c r="F8" s="13">
        <v>8.4</v>
      </c>
      <c r="G8" s="13">
        <v>13</v>
      </c>
      <c r="H8" s="13">
        <v>4.8</v>
      </c>
      <c r="I8" s="13">
        <v>3.2</v>
      </c>
      <c r="J8" s="13">
        <v>6.4</v>
      </c>
      <c r="K8" s="20">
        <v>1484</v>
      </c>
    </row>
    <row r="9" spans="1:11" s="3" customFormat="1" ht="11.3" customHeight="1" x14ac:dyDescent="0.25">
      <c r="A9" s="10" t="s">
        <v>15</v>
      </c>
      <c r="B9" s="14">
        <v>84.3</v>
      </c>
      <c r="C9" s="14">
        <v>81.8</v>
      </c>
      <c r="D9" s="14">
        <v>86.7</v>
      </c>
      <c r="E9" s="14">
        <v>10.1</v>
      </c>
      <c r="F9" s="14">
        <v>8</v>
      </c>
      <c r="G9" s="14">
        <v>12.1</v>
      </c>
      <c r="H9" s="14">
        <v>5.7</v>
      </c>
      <c r="I9" s="14">
        <v>4.0999999999999996</v>
      </c>
      <c r="J9" s="14">
        <v>7.3</v>
      </c>
      <c r="K9" s="21">
        <v>1663</v>
      </c>
    </row>
    <row r="10" spans="1:11" s="3" customFormat="1" ht="11.3" customHeight="1" x14ac:dyDescent="0.25">
      <c r="A10" s="9" t="s">
        <v>16</v>
      </c>
      <c r="B10" s="13">
        <v>82.9</v>
      </c>
      <c r="C10" s="13">
        <v>79.3</v>
      </c>
      <c r="D10" s="13">
        <v>86.6</v>
      </c>
      <c r="E10" s="13">
        <v>11.7</v>
      </c>
      <c r="F10" s="13">
        <v>8.6</v>
      </c>
      <c r="G10" s="13">
        <v>14.9</v>
      </c>
      <c r="H10" s="13">
        <v>5.3</v>
      </c>
      <c r="I10" s="13">
        <v>3.2</v>
      </c>
      <c r="J10" s="13">
        <v>7.5</v>
      </c>
      <c r="K10" s="20">
        <v>802</v>
      </c>
    </row>
    <row r="11" spans="1:11" s="3" customFormat="1" ht="11.3" customHeight="1" x14ac:dyDescent="0.25">
      <c r="A11" s="11" t="s">
        <v>18</v>
      </c>
      <c r="B11" s="16">
        <v>86.1</v>
      </c>
      <c r="C11" s="16">
        <v>82.8</v>
      </c>
      <c r="D11" s="16">
        <v>89.4</v>
      </c>
      <c r="E11" s="16">
        <v>9</v>
      </c>
      <c r="F11" s="16">
        <v>6.3</v>
      </c>
      <c r="G11" s="16">
        <v>11.8</v>
      </c>
      <c r="H11" s="16">
        <v>4.9000000000000004</v>
      </c>
      <c r="I11" s="16">
        <v>2.8</v>
      </c>
      <c r="J11" s="16">
        <v>6.9</v>
      </c>
      <c r="K11" s="22">
        <v>921</v>
      </c>
    </row>
    <row r="12" spans="1:11" s="3" customFormat="1" ht="11.3" customHeight="1" x14ac:dyDescent="0.25">
      <c r="A12" s="11" t="s">
        <v>19</v>
      </c>
      <c r="B12" s="16">
        <v>84.5</v>
      </c>
      <c r="C12" s="16">
        <v>80.599999999999994</v>
      </c>
      <c r="D12" s="16">
        <v>88.4</v>
      </c>
      <c r="E12" s="16">
        <v>11.1</v>
      </c>
      <c r="F12" s="16">
        <v>7.6</v>
      </c>
      <c r="G12" s="16">
        <v>14.5</v>
      </c>
      <c r="H12" s="16">
        <v>4.5</v>
      </c>
      <c r="I12" s="16">
        <v>2.2999999999999998</v>
      </c>
      <c r="J12" s="16">
        <v>6.6</v>
      </c>
      <c r="K12" s="22">
        <v>679</v>
      </c>
    </row>
    <row r="13" spans="1:11" s="3" customFormat="1" ht="11.3" customHeight="1" x14ac:dyDescent="0.25">
      <c r="A13" s="10" t="s">
        <v>20</v>
      </c>
      <c r="B13" s="14">
        <v>84.2</v>
      </c>
      <c r="C13" s="14">
        <v>80.5</v>
      </c>
      <c r="D13" s="14">
        <v>87.8</v>
      </c>
      <c r="E13" s="14">
        <v>9.5</v>
      </c>
      <c r="F13" s="14">
        <v>6.7</v>
      </c>
      <c r="G13" s="14">
        <v>12.2</v>
      </c>
      <c r="H13" s="14">
        <v>6.4</v>
      </c>
      <c r="I13" s="14">
        <v>3.8</v>
      </c>
      <c r="J13" s="14">
        <v>8.9</v>
      </c>
      <c r="K13" s="21">
        <v>745</v>
      </c>
    </row>
    <row r="14" spans="1:11" s="3" customFormat="1" ht="11.3" customHeight="1" x14ac:dyDescent="0.25">
      <c r="A14" s="9" t="s">
        <v>21</v>
      </c>
      <c r="B14" s="13">
        <v>77.599999999999994</v>
      </c>
      <c r="C14" s="13">
        <v>73.099999999999994</v>
      </c>
      <c r="D14" s="13">
        <v>82</v>
      </c>
      <c r="E14" s="13">
        <v>15.1</v>
      </c>
      <c r="F14" s="13">
        <v>11.3</v>
      </c>
      <c r="G14" s="13">
        <v>18.899999999999999</v>
      </c>
      <c r="H14" s="13">
        <v>7.3</v>
      </c>
      <c r="I14" s="13">
        <v>4.4000000000000004</v>
      </c>
      <c r="J14" s="13">
        <v>10.199999999999999</v>
      </c>
      <c r="K14" s="20">
        <v>686</v>
      </c>
    </row>
    <row r="15" spans="1:11" s="3" customFormat="1" ht="11.3" customHeight="1" x14ac:dyDescent="0.25">
      <c r="A15" s="11" t="s">
        <v>22</v>
      </c>
      <c r="B15" s="16">
        <v>86.1</v>
      </c>
      <c r="C15" s="16">
        <v>83.9</v>
      </c>
      <c r="D15" s="16">
        <v>88.2</v>
      </c>
      <c r="E15" s="16">
        <v>9</v>
      </c>
      <c r="F15" s="16">
        <v>7.2</v>
      </c>
      <c r="G15" s="16">
        <v>10.8</v>
      </c>
      <c r="H15" s="16">
        <v>4.9000000000000004</v>
      </c>
      <c r="I15" s="16">
        <v>3.6</v>
      </c>
      <c r="J15" s="16">
        <v>6.3</v>
      </c>
      <c r="K15" s="22">
        <v>1724</v>
      </c>
    </row>
    <row r="16" spans="1:11" s="3" customFormat="1" ht="11.3" customHeight="1" x14ac:dyDescent="0.25">
      <c r="A16" s="10" t="s">
        <v>23</v>
      </c>
      <c r="B16" s="14">
        <v>90</v>
      </c>
      <c r="C16" s="14">
        <v>86.7</v>
      </c>
      <c r="D16" s="14">
        <v>93.2</v>
      </c>
      <c r="E16" s="14">
        <v>6.8</v>
      </c>
      <c r="F16" s="14">
        <v>4</v>
      </c>
      <c r="G16" s="14">
        <v>9.6</v>
      </c>
      <c r="H16" s="14">
        <v>3.2</v>
      </c>
      <c r="I16" s="14">
        <v>1.4</v>
      </c>
      <c r="J16" s="14">
        <v>5</v>
      </c>
      <c r="K16" s="21">
        <v>710</v>
      </c>
    </row>
    <row r="17" spans="1:11" s="3" customFormat="1" ht="11.3" customHeight="1" x14ac:dyDescent="0.25">
      <c r="A17" s="9" t="s">
        <v>24</v>
      </c>
      <c r="B17" s="13">
        <v>84.6</v>
      </c>
      <c r="C17" s="13">
        <v>82.5</v>
      </c>
      <c r="D17" s="13">
        <v>86.7</v>
      </c>
      <c r="E17" s="13">
        <v>9.6999999999999993</v>
      </c>
      <c r="F17" s="13">
        <v>8</v>
      </c>
      <c r="G17" s="13">
        <v>11.4</v>
      </c>
      <c r="H17" s="13">
        <v>5.7</v>
      </c>
      <c r="I17" s="13">
        <v>4.4000000000000004</v>
      </c>
      <c r="J17" s="13">
        <v>7.1</v>
      </c>
      <c r="K17" s="20">
        <v>2364</v>
      </c>
    </row>
    <row r="18" spans="1:11" s="3" customFormat="1" ht="11.3" customHeight="1" x14ac:dyDescent="0.25">
      <c r="A18" s="10" t="s">
        <v>25</v>
      </c>
      <c r="B18" s="14">
        <v>83.8</v>
      </c>
      <c r="C18" s="14">
        <v>80.2</v>
      </c>
      <c r="D18" s="14">
        <v>87.3</v>
      </c>
      <c r="E18" s="14">
        <v>12.2</v>
      </c>
      <c r="F18" s="14">
        <v>9</v>
      </c>
      <c r="G18" s="14">
        <v>15.5</v>
      </c>
      <c r="H18" s="14">
        <v>4</v>
      </c>
      <c r="I18" s="14">
        <v>2.2000000000000002</v>
      </c>
      <c r="J18" s="14">
        <v>5.8</v>
      </c>
      <c r="K18" s="21">
        <v>783</v>
      </c>
    </row>
    <row r="19" spans="1:11" s="3" customFormat="1" ht="11.3" customHeight="1" x14ac:dyDescent="0.25">
      <c r="A19" s="9" t="s">
        <v>26</v>
      </c>
      <c r="B19" s="13">
        <v>85.6</v>
      </c>
      <c r="C19" s="13">
        <v>83.6</v>
      </c>
      <c r="D19" s="13">
        <v>87.6</v>
      </c>
      <c r="E19" s="13">
        <v>9.4</v>
      </c>
      <c r="F19" s="13">
        <v>7.7</v>
      </c>
      <c r="G19" s="13">
        <v>11.1</v>
      </c>
      <c r="H19" s="13">
        <v>5</v>
      </c>
      <c r="I19" s="13">
        <v>3.8</v>
      </c>
      <c r="J19" s="13">
        <v>6.3</v>
      </c>
      <c r="K19" s="20">
        <v>2172</v>
      </c>
    </row>
    <row r="20" spans="1:11" s="3" customFormat="1" ht="11.3" customHeight="1" x14ac:dyDescent="0.25">
      <c r="A20" s="10" t="s">
        <v>27</v>
      </c>
      <c r="B20" s="14">
        <v>80</v>
      </c>
      <c r="C20" s="14">
        <v>75.900000000000006</v>
      </c>
      <c r="D20" s="14">
        <v>84.2</v>
      </c>
      <c r="E20" s="14">
        <v>13.6</v>
      </c>
      <c r="F20" s="14">
        <v>10</v>
      </c>
      <c r="G20" s="14">
        <v>17.2</v>
      </c>
      <c r="H20" s="14">
        <v>6.3</v>
      </c>
      <c r="I20" s="14">
        <v>3.7</v>
      </c>
      <c r="J20" s="14">
        <v>9</v>
      </c>
      <c r="K20" s="21">
        <v>970</v>
      </c>
    </row>
    <row r="21" spans="1:11" s="3" customFormat="1" ht="11.3" customHeight="1" x14ac:dyDescent="0.25">
      <c r="A21" s="9" t="s">
        <v>28</v>
      </c>
      <c r="B21" s="13">
        <v>94.3</v>
      </c>
      <c r="C21" s="13">
        <v>92.5</v>
      </c>
      <c r="D21" s="13">
        <v>96.2</v>
      </c>
      <c r="E21" s="13">
        <v>4.4000000000000004</v>
      </c>
      <c r="F21" s="13">
        <v>2.8</v>
      </c>
      <c r="G21" s="13">
        <v>6</v>
      </c>
      <c r="H21" s="13">
        <v>1.2</v>
      </c>
      <c r="I21" s="13">
        <v>0.3</v>
      </c>
      <c r="J21" s="13">
        <v>2.2000000000000002</v>
      </c>
      <c r="K21" s="20">
        <v>1249</v>
      </c>
    </row>
    <row r="22" spans="1:11" s="3" customFormat="1" ht="11.3" customHeight="1" x14ac:dyDescent="0.25">
      <c r="A22" s="10" t="s">
        <v>29</v>
      </c>
      <c r="B22" s="14">
        <v>63.9</v>
      </c>
      <c r="C22" s="14">
        <v>58.1</v>
      </c>
      <c r="D22" s="14">
        <v>69.7</v>
      </c>
      <c r="E22" s="14">
        <v>31.2</v>
      </c>
      <c r="F22" s="14">
        <v>25.5</v>
      </c>
      <c r="G22" s="14">
        <v>36.799999999999997</v>
      </c>
      <c r="H22" s="14">
        <v>4.9000000000000004</v>
      </c>
      <c r="I22" s="14">
        <v>2.2999999999999998</v>
      </c>
      <c r="J22" s="14">
        <v>7.6</v>
      </c>
      <c r="K22" s="21">
        <v>635</v>
      </c>
    </row>
    <row r="23" spans="1:11" s="3" customFormat="1" ht="11.3" customHeight="1" x14ac:dyDescent="0.25">
      <c r="A23" s="9" t="s">
        <v>30</v>
      </c>
      <c r="B23" s="13">
        <v>88.3</v>
      </c>
      <c r="C23" s="13">
        <v>85.5</v>
      </c>
      <c r="D23" s="13">
        <v>91.2</v>
      </c>
      <c r="E23" s="13">
        <v>10.199999999999999</v>
      </c>
      <c r="F23" s="13">
        <v>7.5</v>
      </c>
      <c r="G23" s="13">
        <v>12.9</v>
      </c>
      <c r="H23" s="15">
        <v>1.5</v>
      </c>
      <c r="I23" s="15">
        <v>0.4</v>
      </c>
      <c r="J23" s="15">
        <v>2.5</v>
      </c>
      <c r="K23" s="20">
        <v>938</v>
      </c>
    </row>
    <row r="24" spans="1:11" s="3" customFormat="1" ht="11.3" customHeight="1" x14ac:dyDescent="0.25">
      <c r="A24" s="10" t="s">
        <v>31</v>
      </c>
      <c r="B24" s="14">
        <v>83.2</v>
      </c>
      <c r="C24" s="14">
        <v>80.900000000000006</v>
      </c>
      <c r="D24" s="14">
        <v>85.5</v>
      </c>
      <c r="E24" s="14">
        <v>10</v>
      </c>
      <c r="F24" s="14">
        <v>8.1999999999999993</v>
      </c>
      <c r="G24" s="14">
        <v>11.9</v>
      </c>
      <c r="H24" s="14">
        <v>6.7</v>
      </c>
      <c r="I24" s="14">
        <v>5.2</v>
      </c>
      <c r="J24" s="14">
        <v>8.3000000000000007</v>
      </c>
      <c r="K24" s="21">
        <v>2110</v>
      </c>
    </row>
    <row r="25" spans="1:11" s="3" customFormat="1" ht="11.3" customHeight="1" x14ac:dyDescent="0.25">
      <c r="A25" s="9" t="s">
        <v>32</v>
      </c>
      <c r="B25" s="13">
        <v>95.4</v>
      </c>
      <c r="C25" s="13">
        <v>92.9</v>
      </c>
      <c r="D25" s="13">
        <v>97.9</v>
      </c>
      <c r="E25" s="13">
        <v>4.4000000000000004</v>
      </c>
      <c r="F25" s="13">
        <v>2</v>
      </c>
      <c r="G25" s="13">
        <v>6.9</v>
      </c>
      <c r="H25" s="15">
        <v>0.2</v>
      </c>
      <c r="I25" s="15">
        <v>0</v>
      </c>
      <c r="J25" s="15">
        <v>0.4</v>
      </c>
      <c r="K25" s="20">
        <v>463</v>
      </c>
    </row>
    <row r="26" spans="1:11" s="3" customFormat="1" ht="11.3" customHeight="1" x14ac:dyDescent="0.25">
      <c r="A26" s="10" t="s">
        <v>33</v>
      </c>
      <c r="B26" s="14">
        <v>65.5</v>
      </c>
      <c r="C26" s="14">
        <v>54.9</v>
      </c>
      <c r="D26" s="14">
        <v>76.099999999999994</v>
      </c>
      <c r="E26" s="14">
        <v>33.5</v>
      </c>
      <c r="F26" s="14">
        <v>22.9</v>
      </c>
      <c r="G26" s="14">
        <v>44</v>
      </c>
      <c r="H26" s="18">
        <v>1</v>
      </c>
      <c r="I26" s="18">
        <v>0</v>
      </c>
      <c r="J26" s="18">
        <v>2.4</v>
      </c>
      <c r="K26" s="21">
        <v>200</v>
      </c>
    </row>
    <row r="27" spans="1:11" s="3" customFormat="1" ht="11.3" customHeight="1" x14ac:dyDescent="0.25">
      <c r="A27" s="9" t="s">
        <v>34</v>
      </c>
      <c r="B27" s="13">
        <v>87.1</v>
      </c>
      <c r="C27" s="13">
        <v>84</v>
      </c>
      <c r="D27" s="13">
        <v>90.1</v>
      </c>
      <c r="E27" s="13">
        <v>8.8000000000000007</v>
      </c>
      <c r="F27" s="13">
        <v>6.3</v>
      </c>
      <c r="G27" s="13">
        <v>11.3</v>
      </c>
      <c r="H27" s="13">
        <v>4.0999999999999996</v>
      </c>
      <c r="I27" s="13">
        <v>2.2000000000000002</v>
      </c>
      <c r="J27" s="13">
        <v>6</v>
      </c>
      <c r="K27" s="20">
        <v>998</v>
      </c>
    </row>
    <row r="28" spans="1:11" s="3" customFormat="1" ht="11.3" customHeight="1" x14ac:dyDescent="0.25">
      <c r="A28" s="11" t="s">
        <v>35</v>
      </c>
      <c r="B28" s="16">
        <v>84.1</v>
      </c>
      <c r="C28" s="16">
        <v>81.5</v>
      </c>
      <c r="D28" s="16">
        <v>86.8</v>
      </c>
      <c r="E28" s="16">
        <v>10.7</v>
      </c>
      <c r="F28" s="16">
        <v>8.4</v>
      </c>
      <c r="G28" s="16">
        <v>12.9</v>
      </c>
      <c r="H28" s="16">
        <v>5.2</v>
      </c>
      <c r="I28" s="16">
        <v>3.6</v>
      </c>
      <c r="J28" s="16">
        <v>6.8</v>
      </c>
      <c r="K28" s="22">
        <v>1600</v>
      </c>
    </row>
    <row r="29" spans="1:11" s="3" customFormat="1" ht="11.3" customHeight="1" x14ac:dyDescent="0.25">
      <c r="A29" s="10" t="s">
        <v>36</v>
      </c>
      <c r="B29" s="14">
        <v>82.3</v>
      </c>
      <c r="C29" s="14">
        <v>77.900000000000006</v>
      </c>
      <c r="D29" s="14">
        <v>86.8</v>
      </c>
      <c r="E29" s="14">
        <v>10.6</v>
      </c>
      <c r="F29" s="14">
        <v>7</v>
      </c>
      <c r="G29" s="14">
        <v>14.2</v>
      </c>
      <c r="H29" s="14">
        <v>7</v>
      </c>
      <c r="I29" s="14">
        <v>4</v>
      </c>
      <c r="J29" s="14">
        <v>10.1</v>
      </c>
      <c r="K29" s="21">
        <v>438</v>
      </c>
    </row>
    <row r="30" spans="1:11" s="3" customFormat="1" ht="11.3" customHeight="1" x14ac:dyDescent="0.25">
      <c r="A30" s="9" t="s">
        <v>37</v>
      </c>
      <c r="B30" s="13">
        <v>85</v>
      </c>
      <c r="C30" s="13">
        <v>82.6</v>
      </c>
      <c r="D30" s="13">
        <v>87.4</v>
      </c>
      <c r="E30" s="13">
        <v>9.5</v>
      </c>
      <c r="F30" s="13">
        <v>7.5</v>
      </c>
      <c r="G30" s="13">
        <v>11.4</v>
      </c>
      <c r="H30" s="13">
        <v>5.6</v>
      </c>
      <c r="I30" s="13">
        <v>4</v>
      </c>
      <c r="J30" s="13">
        <v>7.1</v>
      </c>
      <c r="K30" s="20">
        <v>1019</v>
      </c>
    </row>
    <row r="31" spans="1:11" s="3" customFormat="1" ht="11.3" customHeight="1" x14ac:dyDescent="0.25">
      <c r="A31" s="11" t="s">
        <v>38</v>
      </c>
      <c r="B31" s="16">
        <v>82.9</v>
      </c>
      <c r="C31" s="16">
        <v>80.3</v>
      </c>
      <c r="D31" s="16">
        <v>85.5</v>
      </c>
      <c r="E31" s="16">
        <v>12.6</v>
      </c>
      <c r="F31" s="16">
        <v>10.3</v>
      </c>
      <c r="G31" s="16">
        <v>15</v>
      </c>
      <c r="H31" s="16">
        <v>4.5</v>
      </c>
      <c r="I31" s="16">
        <v>3.1</v>
      </c>
      <c r="J31" s="16">
        <v>5.8</v>
      </c>
      <c r="K31" s="22">
        <v>1813</v>
      </c>
    </row>
    <row r="32" spans="1:11" s="3" customFormat="1" ht="11.3" customHeight="1" x14ac:dyDescent="0.25">
      <c r="A32" s="10" t="s">
        <v>39</v>
      </c>
      <c r="B32" s="14">
        <v>82.9</v>
      </c>
      <c r="C32" s="14">
        <v>78.7</v>
      </c>
      <c r="D32" s="14">
        <v>87.1</v>
      </c>
      <c r="E32" s="14">
        <v>11.6</v>
      </c>
      <c r="F32" s="14">
        <v>8.1</v>
      </c>
      <c r="G32" s="14">
        <v>15.2</v>
      </c>
      <c r="H32" s="14">
        <v>5.5</v>
      </c>
      <c r="I32" s="14">
        <v>2.9</v>
      </c>
      <c r="J32" s="14">
        <v>8</v>
      </c>
      <c r="K32" s="21">
        <v>315</v>
      </c>
    </row>
    <row r="33" spans="1:11" s="3" customFormat="1" ht="11.3" customHeight="1" x14ac:dyDescent="0.25">
      <c r="A33" s="9" t="s">
        <v>40</v>
      </c>
      <c r="B33" s="13">
        <v>85.8</v>
      </c>
      <c r="C33" s="13">
        <v>81.8</v>
      </c>
      <c r="D33" s="13">
        <v>89.8</v>
      </c>
      <c r="E33" s="13">
        <v>8</v>
      </c>
      <c r="F33" s="13">
        <v>4.9000000000000004</v>
      </c>
      <c r="G33" s="13">
        <v>11.1</v>
      </c>
      <c r="H33" s="13">
        <v>6.2</v>
      </c>
      <c r="I33" s="13">
        <v>3.4</v>
      </c>
      <c r="J33" s="13">
        <v>9</v>
      </c>
      <c r="K33" s="20">
        <v>325</v>
      </c>
    </row>
    <row r="34" spans="1:11" s="3" customFormat="1" ht="11.3" customHeight="1" x14ac:dyDescent="0.25">
      <c r="A34" s="10" t="s">
        <v>41</v>
      </c>
      <c r="B34" s="14">
        <v>84.1</v>
      </c>
      <c r="C34" s="14">
        <v>82</v>
      </c>
      <c r="D34" s="14">
        <v>86.1</v>
      </c>
      <c r="E34" s="14">
        <v>10.8</v>
      </c>
      <c r="F34" s="14">
        <v>9.1</v>
      </c>
      <c r="G34" s="14">
        <v>12.5</v>
      </c>
      <c r="H34" s="14">
        <v>5.0999999999999996</v>
      </c>
      <c r="I34" s="14">
        <v>3.9</v>
      </c>
      <c r="J34" s="14">
        <v>6.3</v>
      </c>
      <c r="K34" s="21">
        <v>2822</v>
      </c>
    </row>
    <row r="35" spans="1:11" s="3" customFormat="1" ht="11.3" customHeight="1" x14ac:dyDescent="0.25">
      <c r="A35" s="9" t="s">
        <v>42</v>
      </c>
      <c r="B35" s="13">
        <v>82.3</v>
      </c>
      <c r="C35" s="13">
        <v>77.8</v>
      </c>
      <c r="D35" s="13">
        <v>86.7</v>
      </c>
      <c r="E35" s="13">
        <v>13.8</v>
      </c>
      <c r="F35" s="13">
        <v>9.8000000000000007</v>
      </c>
      <c r="G35" s="13">
        <v>17.8</v>
      </c>
      <c r="H35" s="13">
        <v>3.9</v>
      </c>
      <c r="I35" s="13">
        <v>1.7</v>
      </c>
      <c r="J35" s="13">
        <v>6.1</v>
      </c>
      <c r="K35" s="20">
        <v>314</v>
      </c>
    </row>
    <row r="36" spans="1:11" s="3" customFormat="1" ht="11.3" customHeight="1" x14ac:dyDescent="0.25">
      <c r="A36" s="10" t="s">
        <v>43</v>
      </c>
      <c r="B36" s="14">
        <v>84.6</v>
      </c>
      <c r="C36" s="14">
        <v>82.6</v>
      </c>
      <c r="D36" s="14">
        <v>86.5</v>
      </c>
      <c r="E36" s="14">
        <v>10</v>
      </c>
      <c r="F36" s="14">
        <v>8.4</v>
      </c>
      <c r="G36" s="14">
        <v>11.6</v>
      </c>
      <c r="H36" s="14">
        <v>5.4</v>
      </c>
      <c r="I36" s="14">
        <v>4.2</v>
      </c>
      <c r="J36" s="14">
        <v>6.6</v>
      </c>
      <c r="K36" s="21">
        <v>2833</v>
      </c>
    </row>
    <row r="37" spans="1:11" s="3" customFormat="1" ht="11.3" customHeight="1" x14ac:dyDescent="0.25">
      <c r="A37" s="9" t="s">
        <v>44</v>
      </c>
      <c r="B37" s="13">
        <v>83.8</v>
      </c>
      <c r="C37" s="13">
        <v>79.5</v>
      </c>
      <c r="D37" s="13">
        <v>88.2</v>
      </c>
      <c r="E37" s="13">
        <v>10.6</v>
      </c>
      <c r="F37" s="13">
        <v>6.8</v>
      </c>
      <c r="G37" s="13">
        <v>14.3</v>
      </c>
      <c r="H37" s="13">
        <v>5.6</v>
      </c>
      <c r="I37" s="13">
        <v>3.1</v>
      </c>
      <c r="J37" s="13">
        <v>8.1</v>
      </c>
      <c r="K37" s="20">
        <v>313</v>
      </c>
    </row>
    <row r="38" spans="1:11" s="3" customFormat="1" ht="11.3" customHeight="1" x14ac:dyDescent="0.25">
      <c r="A38" s="10" t="s">
        <v>45</v>
      </c>
      <c r="B38" s="14">
        <v>84.4</v>
      </c>
      <c r="C38" s="14">
        <v>82.5</v>
      </c>
      <c r="D38" s="14">
        <v>86.3</v>
      </c>
      <c r="E38" s="14">
        <v>10.3</v>
      </c>
      <c r="F38" s="14">
        <v>8.8000000000000007</v>
      </c>
      <c r="G38" s="14">
        <v>11.9</v>
      </c>
      <c r="H38" s="14">
        <v>5.3</v>
      </c>
      <c r="I38" s="14">
        <v>4.0999999999999996</v>
      </c>
      <c r="J38" s="14">
        <v>6.5</v>
      </c>
      <c r="K38" s="21">
        <v>2834</v>
      </c>
    </row>
    <row r="39" spans="1:11" s="3" customFormat="1" ht="11.3" customHeight="1" x14ac:dyDescent="0.25">
      <c r="A39" s="9" t="s">
        <v>46</v>
      </c>
      <c r="B39" s="13">
        <v>83.5</v>
      </c>
      <c r="C39" s="13">
        <v>81.099999999999994</v>
      </c>
      <c r="D39" s="13">
        <v>85.8</v>
      </c>
      <c r="E39" s="13">
        <v>11.4</v>
      </c>
      <c r="F39" s="13">
        <v>9.4</v>
      </c>
      <c r="G39" s="13">
        <v>13.4</v>
      </c>
      <c r="H39" s="13">
        <v>5.2</v>
      </c>
      <c r="I39" s="13">
        <v>3.8</v>
      </c>
      <c r="J39" s="13">
        <v>6.5</v>
      </c>
      <c r="K39" s="20">
        <v>1125</v>
      </c>
    </row>
    <row r="40" spans="1:11" s="3" customFormat="1" ht="11.3" customHeight="1" x14ac:dyDescent="0.25">
      <c r="A40" s="10" t="s">
        <v>47</v>
      </c>
      <c r="B40" s="14">
        <v>84.4</v>
      </c>
      <c r="C40" s="14">
        <v>82.5</v>
      </c>
      <c r="D40" s="14">
        <v>86.3</v>
      </c>
      <c r="E40" s="14">
        <v>10.3</v>
      </c>
      <c r="F40" s="14">
        <v>8.6999999999999993</v>
      </c>
      <c r="G40" s="14">
        <v>11.9</v>
      </c>
      <c r="H40" s="14">
        <v>5.3</v>
      </c>
      <c r="I40" s="14">
        <v>4.0999999999999996</v>
      </c>
      <c r="J40" s="14">
        <v>6.5</v>
      </c>
      <c r="K40" s="21">
        <v>2022</v>
      </c>
    </row>
    <row r="41" spans="1:11" s="3" customFormat="1" ht="15.05" customHeight="1" x14ac:dyDescent="0.25">
      <c r="A41" s="3" t="s">
        <v>54</v>
      </c>
    </row>
    <row r="42" spans="1:11" s="6" customFormat="1" ht="15.05" customHeight="1" x14ac:dyDescent="0.25">
      <c r="A42" s="5" t="s">
        <v>248</v>
      </c>
    </row>
    <row r="44" spans="1:11" s="3" customFormat="1" ht="11.3" customHeight="1" x14ac:dyDescent="0.25"/>
    <row r="45" spans="1:11" s="3" customFormat="1" ht="11.3" customHeight="1" x14ac:dyDescent="0.25"/>
  </sheetData>
  <mergeCells count="7">
    <mergeCell ref="A1:K1"/>
    <mergeCell ref="A4:A6"/>
    <mergeCell ref="B4:J4"/>
    <mergeCell ref="K4:K5"/>
    <mergeCell ref="B5:D5"/>
    <mergeCell ref="E5:G5"/>
    <mergeCell ref="H5:J5"/>
  </mergeCells>
  <pageMargins left="0.78740157480314965" right="0.59055118110236227" top="0.98425196850393704" bottom="0.78740157480314965" header="0.31496062992125984" footer="0.31496062992125984"/>
  <pageSetup paperSize="9" scale="54" orientation="landscape" r:id="rId1"/>
  <headerFooter>
    <oddHeader>&amp;L&amp;"Arial,Fett"&amp;12Titre&amp;R&amp;G</oddHeader>
    <oddFooter>&amp;L&amp;8&amp;F-&amp;A</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7"/>
  <sheetViews>
    <sheetView zoomScale="85" zoomScaleNormal="85" workbookViewId="0">
      <selection activeCell="H39" sqref="H39"/>
    </sheetView>
  </sheetViews>
  <sheetFormatPr baseColWidth="10" defaultColWidth="11" defaultRowHeight="11.3" customHeight="1" x14ac:dyDescent="0.25"/>
  <cols>
    <col min="1" max="1" width="20.69921875" style="3" customWidth="1"/>
    <col min="2" max="16" width="9.59765625" style="3" customWidth="1"/>
    <col min="17" max="17" width="10.5" style="3" bestFit="1" customWidth="1"/>
    <col min="18" max="16384" width="11" style="3"/>
  </cols>
  <sheetData>
    <row r="1" spans="1:17" s="62" customFormat="1" ht="20.100000000000001" customHeight="1" x14ac:dyDescent="0.25">
      <c r="A1" s="61" t="s">
        <v>78</v>
      </c>
    </row>
    <row r="2" spans="1:17" ht="20.100000000000001" customHeight="1" x14ac:dyDescent="0.25">
      <c r="A2" s="131"/>
      <c r="B2" s="129" t="s">
        <v>84</v>
      </c>
      <c r="C2" s="129"/>
      <c r="D2" s="129"/>
      <c r="E2" s="129"/>
      <c r="F2" s="129"/>
      <c r="G2" s="129"/>
      <c r="H2" s="129"/>
      <c r="I2" s="129"/>
      <c r="J2" s="129"/>
      <c r="K2" s="129"/>
      <c r="L2" s="129"/>
      <c r="M2" s="129"/>
      <c r="N2" s="129"/>
      <c r="O2" s="129"/>
      <c r="P2" s="129"/>
      <c r="Q2" s="129" t="s">
        <v>2</v>
      </c>
    </row>
    <row r="3" spans="1:17" ht="11.3" customHeight="1" x14ac:dyDescent="0.25">
      <c r="A3" s="132"/>
      <c r="B3" s="129" t="s">
        <v>79</v>
      </c>
      <c r="C3" s="129"/>
      <c r="D3" s="129"/>
      <c r="E3" s="129" t="s">
        <v>80</v>
      </c>
      <c r="F3" s="129"/>
      <c r="G3" s="129"/>
      <c r="H3" s="129" t="s">
        <v>81</v>
      </c>
      <c r="I3" s="129"/>
      <c r="J3" s="129"/>
      <c r="K3" s="129" t="s">
        <v>82</v>
      </c>
      <c r="L3" s="129"/>
      <c r="M3" s="129"/>
      <c r="N3" s="129" t="s">
        <v>83</v>
      </c>
      <c r="O3" s="129"/>
      <c r="P3" s="129"/>
      <c r="Q3" s="129"/>
    </row>
    <row r="4" spans="1:17" ht="11.3" customHeight="1" x14ac:dyDescent="0.25">
      <c r="A4" s="133"/>
      <c r="B4" s="30" t="s">
        <v>85</v>
      </c>
      <c r="C4" s="30" t="s">
        <v>10</v>
      </c>
      <c r="D4" s="30" t="s">
        <v>11</v>
      </c>
      <c r="E4" s="30" t="s">
        <v>85</v>
      </c>
      <c r="F4" s="30" t="s">
        <v>10</v>
      </c>
      <c r="G4" s="30" t="s">
        <v>11</v>
      </c>
      <c r="H4" s="30" t="s">
        <v>85</v>
      </c>
      <c r="I4" s="30" t="s">
        <v>10</v>
      </c>
      <c r="J4" s="30" t="s">
        <v>11</v>
      </c>
      <c r="K4" s="30" t="s">
        <v>85</v>
      </c>
      <c r="L4" s="30" t="s">
        <v>10</v>
      </c>
      <c r="M4" s="30" t="s">
        <v>11</v>
      </c>
      <c r="N4" s="30" t="s">
        <v>85</v>
      </c>
      <c r="O4" s="30" t="s">
        <v>10</v>
      </c>
      <c r="P4" s="30" t="s">
        <v>11</v>
      </c>
      <c r="Q4" s="30" t="s">
        <v>12</v>
      </c>
    </row>
    <row r="5" spans="1:17" ht="11.3" customHeight="1" x14ac:dyDescent="0.25">
      <c r="A5" s="8" t="s">
        <v>13</v>
      </c>
      <c r="B5" s="12">
        <v>89.3</v>
      </c>
      <c r="C5" s="12">
        <v>87.8</v>
      </c>
      <c r="D5" s="12">
        <v>90.8</v>
      </c>
      <c r="E5" s="12">
        <v>88.5</v>
      </c>
      <c r="F5" s="12">
        <v>87</v>
      </c>
      <c r="G5" s="12">
        <v>90.1</v>
      </c>
      <c r="H5" s="12">
        <v>63.6</v>
      </c>
      <c r="I5" s="12">
        <v>61.1</v>
      </c>
      <c r="J5" s="12">
        <v>66</v>
      </c>
      <c r="K5" s="12">
        <v>90.9</v>
      </c>
      <c r="L5" s="12">
        <v>89.5</v>
      </c>
      <c r="M5" s="12">
        <v>92.4</v>
      </c>
      <c r="N5" s="12">
        <v>84.4</v>
      </c>
      <c r="O5" s="12">
        <v>82.6</v>
      </c>
      <c r="P5" s="12">
        <v>86.2</v>
      </c>
      <c r="Q5" s="19">
        <v>3147</v>
      </c>
    </row>
    <row r="6" spans="1:17" ht="11.3" customHeight="1" x14ac:dyDescent="0.25">
      <c r="A6" s="55" t="s">
        <v>14</v>
      </c>
      <c r="B6" s="56">
        <v>89.5</v>
      </c>
      <c r="C6" s="56">
        <v>87.2</v>
      </c>
      <c r="D6" s="56">
        <v>91.8</v>
      </c>
      <c r="E6" s="56">
        <v>88.6</v>
      </c>
      <c r="F6" s="56">
        <v>86.3</v>
      </c>
      <c r="G6" s="56">
        <v>91</v>
      </c>
      <c r="H6" s="56">
        <v>61.8</v>
      </c>
      <c r="I6" s="56">
        <v>58.2</v>
      </c>
      <c r="J6" s="56">
        <v>65.400000000000006</v>
      </c>
      <c r="K6" s="56">
        <v>91.3</v>
      </c>
      <c r="L6" s="56">
        <v>89.2</v>
      </c>
      <c r="M6" s="56">
        <v>93.4</v>
      </c>
      <c r="N6" s="56">
        <v>84.5</v>
      </c>
      <c r="O6" s="56">
        <v>81.8</v>
      </c>
      <c r="P6" s="56">
        <v>87.2</v>
      </c>
      <c r="Q6" s="58">
        <v>1484</v>
      </c>
    </row>
    <row r="7" spans="1:17" ht="11.3" customHeight="1" x14ac:dyDescent="0.25">
      <c r="A7" s="55" t="s">
        <v>15</v>
      </c>
      <c r="B7" s="56">
        <v>89.1</v>
      </c>
      <c r="C7" s="56">
        <v>87</v>
      </c>
      <c r="D7" s="56">
        <v>91.2</v>
      </c>
      <c r="E7" s="56">
        <v>88.4</v>
      </c>
      <c r="F7" s="56">
        <v>86.3</v>
      </c>
      <c r="G7" s="56">
        <v>90.6</v>
      </c>
      <c r="H7" s="56">
        <v>65</v>
      </c>
      <c r="I7" s="56">
        <v>61.7</v>
      </c>
      <c r="J7" s="56">
        <v>68.2</v>
      </c>
      <c r="K7" s="56">
        <v>90.7</v>
      </c>
      <c r="L7" s="56">
        <v>88.6</v>
      </c>
      <c r="M7" s="56">
        <v>92.7</v>
      </c>
      <c r="N7" s="56">
        <v>84.3</v>
      </c>
      <c r="O7" s="56">
        <v>81.8</v>
      </c>
      <c r="P7" s="56">
        <v>86.7</v>
      </c>
      <c r="Q7" s="58">
        <v>1663</v>
      </c>
    </row>
    <row r="8" spans="1:17" ht="11.3" customHeight="1" x14ac:dyDescent="0.25">
      <c r="A8" s="55" t="s">
        <v>16</v>
      </c>
      <c r="B8" s="56">
        <v>86.9</v>
      </c>
      <c r="C8" s="56">
        <v>83.7</v>
      </c>
      <c r="D8" s="56">
        <v>90.1</v>
      </c>
      <c r="E8" s="56">
        <v>86.9</v>
      </c>
      <c r="F8" s="56">
        <v>83.7</v>
      </c>
      <c r="G8" s="56">
        <v>90</v>
      </c>
      <c r="H8" s="56">
        <v>62.2</v>
      </c>
      <c r="I8" s="56">
        <v>57.5</v>
      </c>
      <c r="J8" s="56">
        <v>66.900000000000006</v>
      </c>
      <c r="K8" s="56">
        <v>90.1</v>
      </c>
      <c r="L8" s="56">
        <v>87.1</v>
      </c>
      <c r="M8" s="56">
        <v>93.1</v>
      </c>
      <c r="N8" s="56">
        <v>82.9</v>
      </c>
      <c r="O8" s="56">
        <v>79.3</v>
      </c>
      <c r="P8" s="56">
        <v>86.6</v>
      </c>
      <c r="Q8" s="58">
        <v>802</v>
      </c>
    </row>
    <row r="9" spans="1:17" ht="11.3" customHeight="1" x14ac:dyDescent="0.25">
      <c r="A9" s="55" t="s">
        <v>18</v>
      </c>
      <c r="B9" s="56">
        <v>89.3</v>
      </c>
      <c r="C9" s="56">
        <v>86.4</v>
      </c>
      <c r="D9" s="56">
        <v>92.3</v>
      </c>
      <c r="E9" s="56">
        <v>89.4</v>
      </c>
      <c r="F9" s="56">
        <v>86.5</v>
      </c>
      <c r="G9" s="56">
        <v>92.3</v>
      </c>
      <c r="H9" s="56">
        <v>64.099999999999994</v>
      </c>
      <c r="I9" s="56">
        <v>59.6</v>
      </c>
      <c r="J9" s="56">
        <v>68.7</v>
      </c>
      <c r="K9" s="56">
        <v>92.5</v>
      </c>
      <c r="L9" s="56">
        <v>89.9</v>
      </c>
      <c r="M9" s="56">
        <v>95</v>
      </c>
      <c r="N9" s="56">
        <v>86.1</v>
      </c>
      <c r="O9" s="56">
        <v>82.8</v>
      </c>
      <c r="P9" s="56">
        <v>89.4</v>
      </c>
      <c r="Q9" s="58">
        <v>921</v>
      </c>
    </row>
    <row r="10" spans="1:17" ht="11.3" customHeight="1" x14ac:dyDescent="0.25">
      <c r="A10" s="55" t="s">
        <v>19</v>
      </c>
      <c r="B10" s="56">
        <v>91.5</v>
      </c>
      <c r="C10" s="56">
        <v>88.5</v>
      </c>
      <c r="D10" s="56">
        <v>94.4</v>
      </c>
      <c r="E10" s="56">
        <v>91</v>
      </c>
      <c r="F10" s="56">
        <v>88</v>
      </c>
      <c r="G10" s="56">
        <v>94.1</v>
      </c>
      <c r="H10" s="56">
        <v>62</v>
      </c>
      <c r="I10" s="56">
        <v>56.8</v>
      </c>
      <c r="J10" s="56">
        <v>67.3</v>
      </c>
      <c r="K10" s="56">
        <v>90.1</v>
      </c>
      <c r="L10" s="56">
        <v>86.7</v>
      </c>
      <c r="M10" s="56">
        <v>93.5</v>
      </c>
      <c r="N10" s="56">
        <v>84.5</v>
      </c>
      <c r="O10" s="56">
        <v>80.599999999999994</v>
      </c>
      <c r="P10" s="56">
        <v>88.4</v>
      </c>
      <c r="Q10" s="58">
        <v>679</v>
      </c>
    </row>
    <row r="11" spans="1:17" ht="11.3" customHeight="1" x14ac:dyDescent="0.25">
      <c r="A11" s="55" t="s">
        <v>20</v>
      </c>
      <c r="B11" s="56">
        <v>90.1</v>
      </c>
      <c r="C11" s="56">
        <v>87.1</v>
      </c>
      <c r="D11" s="56">
        <v>93.1</v>
      </c>
      <c r="E11" s="56">
        <v>87.4</v>
      </c>
      <c r="F11" s="56">
        <v>84.1</v>
      </c>
      <c r="G11" s="56">
        <v>90.8</v>
      </c>
      <c r="H11" s="56">
        <v>65.8</v>
      </c>
      <c r="I11" s="56">
        <v>61</v>
      </c>
      <c r="J11" s="56">
        <v>70.599999999999994</v>
      </c>
      <c r="K11" s="56">
        <v>91.1</v>
      </c>
      <c r="L11" s="56">
        <v>88.2</v>
      </c>
      <c r="M11" s="56">
        <v>94</v>
      </c>
      <c r="N11" s="56">
        <v>84.2</v>
      </c>
      <c r="O11" s="56">
        <v>80.5</v>
      </c>
      <c r="P11" s="56">
        <v>87.8</v>
      </c>
      <c r="Q11" s="58">
        <v>745</v>
      </c>
    </row>
    <row r="12" spans="1:17" ht="11.3" customHeight="1" x14ac:dyDescent="0.25">
      <c r="A12" s="55" t="s">
        <v>21</v>
      </c>
      <c r="B12" s="56">
        <v>88.8</v>
      </c>
      <c r="C12" s="56">
        <v>85.6</v>
      </c>
      <c r="D12" s="56">
        <v>92.1</v>
      </c>
      <c r="E12" s="56">
        <v>83.8</v>
      </c>
      <c r="F12" s="56">
        <v>79.900000000000006</v>
      </c>
      <c r="G12" s="56">
        <v>87.7</v>
      </c>
      <c r="H12" s="56">
        <v>64.2</v>
      </c>
      <c r="I12" s="56">
        <v>59.2</v>
      </c>
      <c r="J12" s="56">
        <v>69.3</v>
      </c>
      <c r="K12" s="56">
        <v>88.2</v>
      </c>
      <c r="L12" s="56">
        <v>84.7</v>
      </c>
      <c r="M12" s="56">
        <v>91.8</v>
      </c>
      <c r="N12" s="56">
        <v>77.599999999999994</v>
      </c>
      <c r="O12" s="56">
        <v>73.099999999999994</v>
      </c>
      <c r="P12" s="56">
        <v>82</v>
      </c>
      <c r="Q12" s="58">
        <v>686</v>
      </c>
    </row>
    <row r="13" spans="1:17" ht="11.3" customHeight="1" x14ac:dyDescent="0.25">
      <c r="A13" s="55" t="s">
        <v>22</v>
      </c>
      <c r="B13" s="56">
        <v>89.4</v>
      </c>
      <c r="C13" s="56">
        <v>87.4</v>
      </c>
      <c r="D13" s="56">
        <v>91.4</v>
      </c>
      <c r="E13" s="56">
        <v>90.1</v>
      </c>
      <c r="F13" s="56">
        <v>88.2</v>
      </c>
      <c r="G13" s="56">
        <v>92</v>
      </c>
      <c r="H13" s="56">
        <v>63</v>
      </c>
      <c r="I13" s="56">
        <v>59.8</v>
      </c>
      <c r="J13" s="56">
        <v>66.099999999999994</v>
      </c>
      <c r="K13" s="56">
        <v>91.9</v>
      </c>
      <c r="L13" s="56">
        <v>90.1</v>
      </c>
      <c r="M13" s="56">
        <v>93.6</v>
      </c>
      <c r="N13" s="56">
        <v>86.1</v>
      </c>
      <c r="O13" s="56">
        <v>83.9</v>
      </c>
      <c r="P13" s="56">
        <v>88.2</v>
      </c>
      <c r="Q13" s="58">
        <v>1724</v>
      </c>
    </row>
    <row r="14" spans="1:17" ht="11.3" customHeight="1" x14ac:dyDescent="0.25">
      <c r="A14" s="55" t="s">
        <v>23</v>
      </c>
      <c r="B14" s="56">
        <v>91.2</v>
      </c>
      <c r="C14" s="56">
        <v>88.2</v>
      </c>
      <c r="D14" s="56">
        <v>94.1</v>
      </c>
      <c r="E14" s="56">
        <v>90.1</v>
      </c>
      <c r="F14" s="56">
        <v>86.8</v>
      </c>
      <c r="G14" s="56">
        <v>93.3</v>
      </c>
      <c r="H14" s="56">
        <v>66.5</v>
      </c>
      <c r="I14" s="56">
        <v>61.1</v>
      </c>
      <c r="J14" s="56">
        <v>71.8</v>
      </c>
      <c r="K14" s="56">
        <v>91.4</v>
      </c>
      <c r="L14" s="56">
        <v>88.1</v>
      </c>
      <c r="M14" s="56">
        <v>94.7</v>
      </c>
      <c r="N14" s="56">
        <v>90</v>
      </c>
      <c r="O14" s="56">
        <v>86.7</v>
      </c>
      <c r="P14" s="56">
        <v>93.2</v>
      </c>
      <c r="Q14" s="58">
        <v>710</v>
      </c>
    </row>
    <row r="15" spans="1:17" ht="11.3" customHeight="1" x14ac:dyDescent="0.25">
      <c r="A15" s="55" t="s">
        <v>24</v>
      </c>
      <c r="B15" s="56">
        <v>90.1</v>
      </c>
      <c r="C15" s="56">
        <v>88.4</v>
      </c>
      <c r="D15" s="56">
        <v>91.8</v>
      </c>
      <c r="E15" s="56">
        <v>88.5</v>
      </c>
      <c r="F15" s="56">
        <v>86.7</v>
      </c>
      <c r="G15" s="56">
        <v>90.3</v>
      </c>
      <c r="H15" s="56">
        <v>62.7</v>
      </c>
      <c r="I15" s="56">
        <v>59.9</v>
      </c>
      <c r="J15" s="56">
        <v>65.5</v>
      </c>
      <c r="K15" s="56">
        <v>91.2</v>
      </c>
      <c r="L15" s="56">
        <v>89.5</v>
      </c>
      <c r="M15" s="56">
        <v>92.9</v>
      </c>
      <c r="N15" s="56">
        <v>84.6</v>
      </c>
      <c r="O15" s="56">
        <v>82.5</v>
      </c>
      <c r="P15" s="56">
        <v>86.7</v>
      </c>
      <c r="Q15" s="58">
        <v>2364</v>
      </c>
    </row>
    <row r="16" spans="1:17" ht="11.3" customHeight="1" x14ac:dyDescent="0.25">
      <c r="A16" s="55" t="s">
        <v>25</v>
      </c>
      <c r="B16" s="56">
        <v>87</v>
      </c>
      <c r="C16" s="56">
        <v>83.7</v>
      </c>
      <c r="D16" s="56">
        <v>90.3</v>
      </c>
      <c r="E16" s="56">
        <v>88.6</v>
      </c>
      <c r="F16" s="56">
        <v>85.5</v>
      </c>
      <c r="G16" s="56">
        <v>91.6</v>
      </c>
      <c r="H16" s="56">
        <v>66</v>
      </c>
      <c r="I16" s="56">
        <v>61.3</v>
      </c>
      <c r="J16" s="56">
        <v>70.599999999999994</v>
      </c>
      <c r="K16" s="56">
        <v>90.1</v>
      </c>
      <c r="L16" s="56">
        <v>87.1</v>
      </c>
      <c r="M16" s="56">
        <v>93.1</v>
      </c>
      <c r="N16" s="56">
        <v>83.8</v>
      </c>
      <c r="O16" s="56">
        <v>80.2</v>
      </c>
      <c r="P16" s="56">
        <v>87.3</v>
      </c>
      <c r="Q16" s="58">
        <v>783</v>
      </c>
    </row>
    <row r="17" spans="1:17" ht="11.3" customHeight="1" x14ac:dyDescent="0.25">
      <c r="A17" s="55" t="s">
        <v>26</v>
      </c>
      <c r="B17" s="56">
        <v>89.7</v>
      </c>
      <c r="C17" s="56">
        <v>88</v>
      </c>
      <c r="D17" s="56">
        <v>91.5</v>
      </c>
      <c r="E17" s="56">
        <v>90</v>
      </c>
      <c r="F17" s="56">
        <v>88.3</v>
      </c>
      <c r="G17" s="56">
        <v>91.7</v>
      </c>
      <c r="H17" s="56">
        <v>62.7</v>
      </c>
      <c r="I17" s="56">
        <v>59.9</v>
      </c>
      <c r="J17" s="56">
        <v>65.5</v>
      </c>
      <c r="K17" s="56">
        <v>92.2</v>
      </c>
      <c r="L17" s="56">
        <v>90.6</v>
      </c>
      <c r="M17" s="56">
        <v>93.8</v>
      </c>
      <c r="N17" s="56">
        <v>85.6</v>
      </c>
      <c r="O17" s="56">
        <v>83.6</v>
      </c>
      <c r="P17" s="56">
        <v>87.6</v>
      </c>
      <c r="Q17" s="58">
        <v>2172</v>
      </c>
    </row>
    <row r="18" spans="1:17" ht="11.3" customHeight="1" x14ac:dyDescent="0.25">
      <c r="A18" s="55" t="s">
        <v>27</v>
      </c>
      <c r="B18" s="56">
        <v>87.6</v>
      </c>
      <c r="C18" s="56">
        <v>84.3</v>
      </c>
      <c r="D18" s="56">
        <v>91</v>
      </c>
      <c r="E18" s="56">
        <v>83</v>
      </c>
      <c r="F18" s="56">
        <v>79</v>
      </c>
      <c r="G18" s="56">
        <v>87</v>
      </c>
      <c r="H18" s="56">
        <v>66.7</v>
      </c>
      <c r="I18" s="56">
        <v>62</v>
      </c>
      <c r="J18" s="56">
        <v>71.5</v>
      </c>
      <c r="K18" s="56">
        <v>86.5</v>
      </c>
      <c r="L18" s="56">
        <v>82.8</v>
      </c>
      <c r="M18" s="56">
        <v>90.2</v>
      </c>
      <c r="N18" s="56">
        <v>80</v>
      </c>
      <c r="O18" s="56">
        <v>75.900000000000006</v>
      </c>
      <c r="P18" s="56">
        <v>84.2</v>
      </c>
      <c r="Q18" s="58">
        <v>970</v>
      </c>
    </row>
    <row r="19" spans="1:17" ht="11.3" customHeight="1" x14ac:dyDescent="0.25">
      <c r="A19" s="55" t="s">
        <v>28</v>
      </c>
      <c r="B19" s="65"/>
      <c r="C19" s="65"/>
      <c r="D19" s="65"/>
      <c r="E19" s="56">
        <v>94.6</v>
      </c>
      <c r="F19" s="56">
        <v>92.8</v>
      </c>
      <c r="G19" s="56">
        <v>96.4</v>
      </c>
      <c r="H19" s="56">
        <v>73.8</v>
      </c>
      <c r="I19" s="56">
        <v>70.2</v>
      </c>
      <c r="J19" s="56">
        <v>77.3</v>
      </c>
      <c r="K19" s="56">
        <v>96.3</v>
      </c>
      <c r="L19" s="56">
        <v>94.7</v>
      </c>
      <c r="M19" s="56">
        <v>97.9</v>
      </c>
      <c r="N19" s="56">
        <v>94.3</v>
      </c>
      <c r="O19" s="56">
        <v>92.5</v>
      </c>
      <c r="P19" s="56">
        <v>96.2</v>
      </c>
      <c r="Q19" s="58">
        <v>1249</v>
      </c>
    </row>
    <row r="20" spans="1:17" ht="11.3" customHeight="1" x14ac:dyDescent="0.25">
      <c r="A20" s="55" t="s">
        <v>29</v>
      </c>
      <c r="B20" s="65"/>
      <c r="C20" s="65"/>
      <c r="D20" s="65"/>
      <c r="E20" s="56">
        <v>70.2</v>
      </c>
      <c r="F20" s="56">
        <v>64.599999999999994</v>
      </c>
      <c r="G20" s="56">
        <v>75.7</v>
      </c>
      <c r="H20" s="56">
        <v>40.299999999999997</v>
      </c>
      <c r="I20" s="56">
        <v>34.4</v>
      </c>
      <c r="J20" s="56">
        <v>46.1</v>
      </c>
      <c r="K20" s="56">
        <v>75.400000000000006</v>
      </c>
      <c r="L20" s="56">
        <v>70</v>
      </c>
      <c r="M20" s="56">
        <v>80.8</v>
      </c>
      <c r="N20" s="56">
        <v>63.9</v>
      </c>
      <c r="O20" s="56">
        <v>58.1</v>
      </c>
      <c r="P20" s="56">
        <v>69.7</v>
      </c>
      <c r="Q20" s="58">
        <v>635</v>
      </c>
    </row>
    <row r="21" spans="1:17" ht="11.3" customHeight="1" x14ac:dyDescent="0.25">
      <c r="A21" s="55" t="s">
        <v>30</v>
      </c>
      <c r="B21" s="56">
        <v>93.2</v>
      </c>
      <c r="C21" s="56">
        <v>91</v>
      </c>
      <c r="D21" s="56">
        <v>95.4</v>
      </c>
      <c r="E21" s="56">
        <v>89</v>
      </c>
      <c r="F21" s="56">
        <v>86.1</v>
      </c>
      <c r="G21" s="56">
        <v>91.9</v>
      </c>
      <c r="H21" s="56">
        <v>66.3</v>
      </c>
      <c r="I21" s="56">
        <v>61.9</v>
      </c>
      <c r="J21" s="56">
        <v>70.7</v>
      </c>
      <c r="K21" s="56">
        <v>92.2</v>
      </c>
      <c r="L21" s="56">
        <v>89.6</v>
      </c>
      <c r="M21" s="56">
        <v>94.8</v>
      </c>
      <c r="N21" s="56">
        <v>88.3</v>
      </c>
      <c r="O21" s="56">
        <v>85.5</v>
      </c>
      <c r="P21" s="56">
        <v>91.2</v>
      </c>
      <c r="Q21" s="58">
        <v>938</v>
      </c>
    </row>
    <row r="22" spans="1:17" ht="11.3" customHeight="1" x14ac:dyDescent="0.25">
      <c r="A22" s="55" t="s">
        <v>31</v>
      </c>
      <c r="B22" s="56">
        <v>88</v>
      </c>
      <c r="C22" s="56">
        <v>86.1</v>
      </c>
      <c r="D22" s="56">
        <v>90</v>
      </c>
      <c r="E22" s="56">
        <v>88.9</v>
      </c>
      <c r="F22" s="56">
        <v>87</v>
      </c>
      <c r="G22" s="56">
        <v>90.7</v>
      </c>
      <c r="H22" s="56">
        <v>62.9</v>
      </c>
      <c r="I22" s="56">
        <v>60</v>
      </c>
      <c r="J22" s="56">
        <v>65.900000000000006</v>
      </c>
      <c r="K22" s="56">
        <v>91.1</v>
      </c>
      <c r="L22" s="56">
        <v>89.3</v>
      </c>
      <c r="M22" s="56">
        <v>92.9</v>
      </c>
      <c r="N22" s="56">
        <v>83.2</v>
      </c>
      <c r="O22" s="56">
        <v>80.900000000000006</v>
      </c>
      <c r="P22" s="56">
        <v>85.5</v>
      </c>
      <c r="Q22" s="58">
        <v>2110</v>
      </c>
    </row>
    <row r="23" spans="1:17" ht="11.3" customHeight="1" x14ac:dyDescent="0.25">
      <c r="A23" s="55" t="s">
        <v>32</v>
      </c>
      <c r="B23" s="65"/>
      <c r="C23" s="65"/>
      <c r="D23" s="65"/>
      <c r="E23" s="56">
        <v>94</v>
      </c>
      <c r="F23" s="56">
        <v>90.8</v>
      </c>
      <c r="G23" s="56">
        <v>97.2</v>
      </c>
      <c r="H23" s="56">
        <v>76</v>
      </c>
      <c r="I23" s="56">
        <v>70.3</v>
      </c>
      <c r="J23" s="56">
        <v>81.7</v>
      </c>
      <c r="K23" s="56">
        <v>94.6</v>
      </c>
      <c r="L23" s="56">
        <v>91.3</v>
      </c>
      <c r="M23" s="56">
        <v>97.9</v>
      </c>
      <c r="N23" s="56">
        <v>95.4</v>
      </c>
      <c r="O23" s="56">
        <v>92.9</v>
      </c>
      <c r="P23" s="56">
        <v>97.9</v>
      </c>
      <c r="Q23" s="58">
        <v>463</v>
      </c>
    </row>
    <row r="24" spans="1:17" ht="11.3" customHeight="1" x14ac:dyDescent="0.25">
      <c r="A24" s="55" t="s">
        <v>33</v>
      </c>
      <c r="B24" s="65"/>
      <c r="C24" s="65"/>
      <c r="D24" s="65"/>
      <c r="E24" s="56">
        <v>71.099999999999994</v>
      </c>
      <c r="F24" s="56">
        <v>60.6</v>
      </c>
      <c r="G24" s="56">
        <v>81.7</v>
      </c>
      <c r="H24" s="56">
        <v>41.4</v>
      </c>
      <c r="I24" s="56">
        <v>30.6</v>
      </c>
      <c r="J24" s="56">
        <v>52.3</v>
      </c>
      <c r="K24" s="56">
        <v>78.5</v>
      </c>
      <c r="L24" s="56">
        <v>69.099999999999994</v>
      </c>
      <c r="M24" s="56">
        <v>87.8</v>
      </c>
      <c r="N24" s="56">
        <v>65.5</v>
      </c>
      <c r="O24" s="56">
        <v>54.9</v>
      </c>
      <c r="P24" s="56">
        <v>76.099999999999994</v>
      </c>
      <c r="Q24" s="58">
        <v>200</v>
      </c>
    </row>
    <row r="25" spans="1:17" ht="11.3" customHeight="1" x14ac:dyDescent="0.25">
      <c r="A25" s="55" t="s">
        <v>34</v>
      </c>
      <c r="B25" s="56">
        <v>89.8</v>
      </c>
      <c r="C25" s="56">
        <v>87.1</v>
      </c>
      <c r="D25" s="56">
        <v>92.5</v>
      </c>
      <c r="E25" s="56">
        <v>87.7</v>
      </c>
      <c r="F25" s="56">
        <v>84.6</v>
      </c>
      <c r="G25" s="56">
        <v>90.7</v>
      </c>
      <c r="H25" s="56">
        <v>64.099999999999994</v>
      </c>
      <c r="I25" s="56">
        <v>59.7</v>
      </c>
      <c r="J25" s="56">
        <v>68.599999999999994</v>
      </c>
      <c r="K25" s="56">
        <v>91.3</v>
      </c>
      <c r="L25" s="56">
        <v>88.6</v>
      </c>
      <c r="M25" s="56">
        <v>94.1</v>
      </c>
      <c r="N25" s="56">
        <v>87.1</v>
      </c>
      <c r="O25" s="56">
        <v>84</v>
      </c>
      <c r="P25" s="56">
        <v>90.1</v>
      </c>
      <c r="Q25" s="58">
        <v>998</v>
      </c>
    </row>
    <row r="26" spans="1:17" ht="11.3" customHeight="1" x14ac:dyDescent="0.25">
      <c r="A26" s="55" t="s">
        <v>35</v>
      </c>
      <c r="B26" s="56">
        <v>89.3</v>
      </c>
      <c r="C26" s="56">
        <v>87</v>
      </c>
      <c r="D26" s="56">
        <v>91.6</v>
      </c>
      <c r="E26" s="56">
        <v>89.1</v>
      </c>
      <c r="F26" s="56">
        <v>86.9</v>
      </c>
      <c r="G26" s="56">
        <v>91.3</v>
      </c>
      <c r="H26" s="56">
        <v>63.4</v>
      </c>
      <c r="I26" s="56">
        <v>59.9</v>
      </c>
      <c r="J26" s="56">
        <v>66.900000000000006</v>
      </c>
      <c r="K26" s="56">
        <v>90.2</v>
      </c>
      <c r="L26" s="56">
        <v>87.9</v>
      </c>
      <c r="M26" s="56">
        <v>92.4</v>
      </c>
      <c r="N26" s="56">
        <v>84.1</v>
      </c>
      <c r="O26" s="56">
        <v>81.5</v>
      </c>
      <c r="P26" s="56">
        <v>86.8</v>
      </c>
      <c r="Q26" s="58">
        <v>1600</v>
      </c>
    </row>
    <row r="27" spans="1:17" ht="11.3" customHeight="1" x14ac:dyDescent="0.25">
      <c r="A27" s="55" t="s">
        <v>36</v>
      </c>
      <c r="B27" s="56">
        <v>89.1</v>
      </c>
      <c r="C27" s="56">
        <v>85.5</v>
      </c>
      <c r="D27" s="56">
        <v>92.7</v>
      </c>
      <c r="E27" s="56">
        <v>88.3</v>
      </c>
      <c r="F27" s="56">
        <v>84.7</v>
      </c>
      <c r="G27" s="56">
        <v>92</v>
      </c>
      <c r="H27" s="56">
        <v>63.8</v>
      </c>
      <c r="I27" s="56">
        <v>58.3</v>
      </c>
      <c r="J27" s="56">
        <v>69.400000000000006</v>
      </c>
      <c r="K27" s="56">
        <v>92.7</v>
      </c>
      <c r="L27" s="56">
        <v>89.7</v>
      </c>
      <c r="M27" s="56">
        <v>95.7</v>
      </c>
      <c r="N27" s="56">
        <v>82.3</v>
      </c>
      <c r="O27" s="56">
        <v>77.900000000000006</v>
      </c>
      <c r="P27" s="56">
        <v>86.8</v>
      </c>
      <c r="Q27" s="58">
        <v>438</v>
      </c>
    </row>
    <row r="28" spans="1:17" ht="11.3" customHeight="1" x14ac:dyDescent="0.25">
      <c r="A28" s="55" t="s">
        <v>37</v>
      </c>
      <c r="B28" s="56">
        <v>90</v>
      </c>
      <c r="C28" s="56">
        <v>88</v>
      </c>
      <c r="D28" s="56">
        <v>92</v>
      </c>
      <c r="E28" s="56">
        <v>89.7</v>
      </c>
      <c r="F28" s="56">
        <v>87.6</v>
      </c>
      <c r="G28" s="56">
        <v>91.7</v>
      </c>
      <c r="H28" s="56">
        <v>61.6</v>
      </c>
      <c r="I28" s="56">
        <v>58.4</v>
      </c>
      <c r="J28" s="56">
        <v>64.8</v>
      </c>
      <c r="K28" s="56">
        <v>90.4</v>
      </c>
      <c r="L28" s="56">
        <v>88.4</v>
      </c>
      <c r="M28" s="56">
        <v>92.4</v>
      </c>
      <c r="N28" s="56">
        <v>85</v>
      </c>
      <c r="O28" s="56">
        <v>82.6</v>
      </c>
      <c r="P28" s="56">
        <v>87.4</v>
      </c>
      <c r="Q28" s="58">
        <v>1019</v>
      </c>
    </row>
    <row r="29" spans="1:17" ht="11.3" customHeight="1" x14ac:dyDescent="0.25">
      <c r="A29" s="55" t="s">
        <v>38</v>
      </c>
      <c r="B29" s="56">
        <v>87.6</v>
      </c>
      <c r="C29" s="56">
        <v>85.3</v>
      </c>
      <c r="D29" s="56">
        <v>89.9</v>
      </c>
      <c r="E29" s="56">
        <v>86</v>
      </c>
      <c r="F29" s="56">
        <v>83.5</v>
      </c>
      <c r="G29" s="56">
        <v>88.4</v>
      </c>
      <c r="H29" s="56">
        <v>67.900000000000006</v>
      </c>
      <c r="I29" s="56">
        <v>64.8</v>
      </c>
      <c r="J29" s="56">
        <v>71</v>
      </c>
      <c r="K29" s="56">
        <v>92.3</v>
      </c>
      <c r="L29" s="56">
        <v>90.5</v>
      </c>
      <c r="M29" s="56">
        <v>94.1</v>
      </c>
      <c r="N29" s="56">
        <v>82.9</v>
      </c>
      <c r="O29" s="56">
        <v>80.3</v>
      </c>
      <c r="P29" s="56">
        <v>85.5</v>
      </c>
      <c r="Q29" s="58">
        <v>1813</v>
      </c>
    </row>
    <row r="30" spans="1:17" ht="11.3" customHeight="1" x14ac:dyDescent="0.25">
      <c r="A30" s="55" t="s">
        <v>39</v>
      </c>
      <c r="B30" s="56">
        <v>87.6</v>
      </c>
      <c r="C30" s="56">
        <v>83.9</v>
      </c>
      <c r="D30" s="56">
        <v>91.4</v>
      </c>
      <c r="E30" s="56">
        <v>85.1</v>
      </c>
      <c r="F30" s="56">
        <v>81.2</v>
      </c>
      <c r="G30" s="56">
        <v>89.1</v>
      </c>
      <c r="H30" s="56">
        <v>69.7</v>
      </c>
      <c r="I30" s="56">
        <v>64.5</v>
      </c>
      <c r="J30" s="56">
        <v>74.900000000000006</v>
      </c>
      <c r="K30" s="56">
        <v>91.4</v>
      </c>
      <c r="L30" s="56">
        <v>88.2</v>
      </c>
      <c r="M30" s="56">
        <v>94.6</v>
      </c>
      <c r="N30" s="56">
        <v>82.9</v>
      </c>
      <c r="O30" s="56">
        <v>78.7</v>
      </c>
      <c r="P30" s="56">
        <v>87.1</v>
      </c>
      <c r="Q30" s="58">
        <v>315</v>
      </c>
    </row>
    <row r="31" spans="1:17" ht="11.3" customHeight="1" x14ac:dyDescent="0.25">
      <c r="A31" s="55" t="s">
        <v>40</v>
      </c>
      <c r="B31" s="56">
        <v>91.8</v>
      </c>
      <c r="C31" s="56">
        <v>88.7</v>
      </c>
      <c r="D31" s="56">
        <v>94.9</v>
      </c>
      <c r="E31" s="56">
        <v>91.6</v>
      </c>
      <c r="F31" s="56">
        <v>88.4</v>
      </c>
      <c r="G31" s="56">
        <v>94.7</v>
      </c>
      <c r="H31" s="56">
        <v>59.2</v>
      </c>
      <c r="I31" s="56">
        <v>53.7</v>
      </c>
      <c r="J31" s="56">
        <v>64.8</v>
      </c>
      <c r="K31" s="56">
        <v>91.5</v>
      </c>
      <c r="L31" s="56">
        <v>88.4</v>
      </c>
      <c r="M31" s="56">
        <v>94.6</v>
      </c>
      <c r="N31" s="56">
        <v>85.8</v>
      </c>
      <c r="O31" s="56">
        <v>81.8</v>
      </c>
      <c r="P31" s="56">
        <v>89.8</v>
      </c>
      <c r="Q31" s="58">
        <v>325</v>
      </c>
    </row>
    <row r="32" spans="1:17" ht="11.3" customHeight="1" x14ac:dyDescent="0.25">
      <c r="A32" s="55" t="s">
        <v>41</v>
      </c>
      <c r="B32" s="56">
        <v>88.8</v>
      </c>
      <c r="C32" s="56">
        <v>87</v>
      </c>
      <c r="D32" s="56">
        <v>90.5</v>
      </c>
      <c r="E32" s="56">
        <v>87.9</v>
      </c>
      <c r="F32" s="56">
        <v>86.1</v>
      </c>
      <c r="G32" s="56">
        <v>89.7</v>
      </c>
      <c r="H32" s="56">
        <v>64.400000000000006</v>
      </c>
      <c r="I32" s="56">
        <v>61.8</v>
      </c>
      <c r="J32" s="56">
        <v>67.099999999999994</v>
      </c>
      <c r="K32" s="56">
        <v>90.8</v>
      </c>
      <c r="L32" s="56">
        <v>89.2</v>
      </c>
      <c r="M32" s="56">
        <v>92.5</v>
      </c>
      <c r="N32" s="56">
        <v>84.1</v>
      </c>
      <c r="O32" s="56">
        <v>82</v>
      </c>
      <c r="P32" s="56">
        <v>86.1</v>
      </c>
      <c r="Q32" s="58">
        <v>2822</v>
      </c>
    </row>
    <row r="33" spans="1:17" ht="11.3" customHeight="1" x14ac:dyDescent="0.25">
      <c r="A33" s="55" t="s">
        <v>42</v>
      </c>
      <c r="B33" s="56">
        <v>88.5</v>
      </c>
      <c r="C33" s="56">
        <v>84.8</v>
      </c>
      <c r="D33" s="56">
        <v>92.2</v>
      </c>
      <c r="E33" s="56">
        <v>86.8</v>
      </c>
      <c r="F33" s="56">
        <v>82.8</v>
      </c>
      <c r="G33" s="56">
        <v>90.8</v>
      </c>
      <c r="H33" s="56">
        <v>66.3</v>
      </c>
      <c r="I33" s="56">
        <v>60.9</v>
      </c>
      <c r="J33" s="56">
        <v>71.7</v>
      </c>
      <c r="K33" s="56">
        <v>93.3</v>
      </c>
      <c r="L33" s="56">
        <v>90.3</v>
      </c>
      <c r="M33" s="56">
        <v>96.2</v>
      </c>
      <c r="N33" s="56">
        <v>82.3</v>
      </c>
      <c r="O33" s="56">
        <v>77.8</v>
      </c>
      <c r="P33" s="56">
        <v>86.7</v>
      </c>
      <c r="Q33" s="58">
        <v>314</v>
      </c>
    </row>
    <row r="34" spans="1:17" ht="11.3" customHeight="1" x14ac:dyDescent="0.25">
      <c r="A34" s="55" t="s">
        <v>43</v>
      </c>
      <c r="B34" s="56">
        <v>89.4</v>
      </c>
      <c r="C34" s="56">
        <v>87.7</v>
      </c>
      <c r="D34" s="56">
        <v>91</v>
      </c>
      <c r="E34" s="56">
        <v>88.7</v>
      </c>
      <c r="F34" s="56">
        <v>87</v>
      </c>
      <c r="G34" s="56">
        <v>90.4</v>
      </c>
      <c r="H34" s="56">
        <v>63.3</v>
      </c>
      <c r="I34" s="56">
        <v>60.7</v>
      </c>
      <c r="J34" s="56">
        <v>65.900000000000006</v>
      </c>
      <c r="K34" s="56">
        <v>90.7</v>
      </c>
      <c r="L34" s="56">
        <v>89.1</v>
      </c>
      <c r="M34" s="56">
        <v>92.3</v>
      </c>
      <c r="N34" s="56">
        <v>84.6</v>
      </c>
      <c r="O34" s="56">
        <v>82.6</v>
      </c>
      <c r="P34" s="56">
        <v>86.5</v>
      </c>
      <c r="Q34" s="58">
        <v>2833</v>
      </c>
    </row>
    <row r="35" spans="1:17" ht="11.3" customHeight="1" x14ac:dyDescent="0.25">
      <c r="A35" s="55" t="s">
        <v>44</v>
      </c>
      <c r="B35" s="56">
        <v>82.8</v>
      </c>
      <c r="C35" s="56">
        <v>78.099999999999994</v>
      </c>
      <c r="D35" s="56">
        <v>87.5</v>
      </c>
      <c r="E35" s="56">
        <v>87.8</v>
      </c>
      <c r="F35" s="56">
        <v>83.9</v>
      </c>
      <c r="G35" s="56">
        <v>91.7</v>
      </c>
      <c r="H35" s="56">
        <v>66.2</v>
      </c>
      <c r="I35" s="56">
        <v>60.6</v>
      </c>
      <c r="J35" s="56">
        <v>71.8</v>
      </c>
      <c r="K35" s="56">
        <v>91.8</v>
      </c>
      <c r="L35" s="56">
        <v>88.6</v>
      </c>
      <c r="M35" s="56">
        <v>94.9</v>
      </c>
      <c r="N35" s="56">
        <v>83.8</v>
      </c>
      <c r="O35" s="56">
        <v>79.5</v>
      </c>
      <c r="P35" s="56">
        <v>88.2</v>
      </c>
      <c r="Q35" s="58">
        <v>313</v>
      </c>
    </row>
    <row r="36" spans="1:17" ht="11.3" customHeight="1" x14ac:dyDescent="0.25">
      <c r="A36" s="55" t="s">
        <v>45</v>
      </c>
      <c r="B36" s="56">
        <v>89.6</v>
      </c>
      <c r="C36" s="56">
        <v>88</v>
      </c>
      <c r="D36" s="56">
        <v>91.2</v>
      </c>
      <c r="E36" s="56">
        <v>88.6</v>
      </c>
      <c r="F36" s="56">
        <v>86.9</v>
      </c>
      <c r="G36" s="56">
        <v>90.2</v>
      </c>
      <c r="H36" s="56">
        <v>63.4</v>
      </c>
      <c r="I36" s="56">
        <v>60.9</v>
      </c>
      <c r="J36" s="56">
        <v>66</v>
      </c>
      <c r="K36" s="56">
        <v>90.9</v>
      </c>
      <c r="L36" s="56">
        <v>89.4</v>
      </c>
      <c r="M36" s="56">
        <v>92.4</v>
      </c>
      <c r="N36" s="56">
        <v>84.4</v>
      </c>
      <c r="O36" s="56">
        <v>82.5</v>
      </c>
      <c r="P36" s="56">
        <v>86.3</v>
      </c>
      <c r="Q36" s="58">
        <v>2834</v>
      </c>
    </row>
    <row r="37" spans="1:17" ht="11.3" customHeight="1" x14ac:dyDescent="0.25">
      <c r="A37" s="55" t="s">
        <v>46</v>
      </c>
      <c r="B37" s="56">
        <v>87.9</v>
      </c>
      <c r="C37" s="56">
        <v>85.8</v>
      </c>
      <c r="D37" s="56">
        <v>90</v>
      </c>
      <c r="E37" s="56">
        <v>86.5</v>
      </c>
      <c r="F37" s="56">
        <v>84.3</v>
      </c>
      <c r="G37" s="56">
        <v>88.7</v>
      </c>
      <c r="H37" s="56">
        <v>69.599999999999994</v>
      </c>
      <c r="I37" s="56">
        <v>66.7</v>
      </c>
      <c r="J37" s="56">
        <v>72.5</v>
      </c>
      <c r="K37" s="56">
        <v>91.1</v>
      </c>
      <c r="L37" s="56">
        <v>89.2</v>
      </c>
      <c r="M37" s="56">
        <v>92.9</v>
      </c>
      <c r="N37" s="56">
        <v>83.5</v>
      </c>
      <c r="O37" s="56">
        <v>81.099999999999994</v>
      </c>
      <c r="P37" s="56">
        <v>85.8</v>
      </c>
      <c r="Q37" s="58">
        <v>1125</v>
      </c>
    </row>
    <row r="38" spans="1:17" ht="11.3" customHeight="1" x14ac:dyDescent="0.25">
      <c r="A38" s="55" t="s">
        <v>47</v>
      </c>
      <c r="B38" s="56">
        <v>89.4</v>
      </c>
      <c r="C38" s="56">
        <v>87.8</v>
      </c>
      <c r="D38" s="56">
        <v>91</v>
      </c>
      <c r="E38" s="56">
        <v>88.6</v>
      </c>
      <c r="F38" s="56">
        <v>87</v>
      </c>
      <c r="G38" s="56">
        <v>90.3</v>
      </c>
      <c r="H38" s="56">
        <v>63.2</v>
      </c>
      <c r="I38" s="56">
        <v>60.7</v>
      </c>
      <c r="J38" s="56">
        <v>65.8</v>
      </c>
      <c r="K38" s="56">
        <v>90.9</v>
      </c>
      <c r="L38" s="56">
        <v>89.4</v>
      </c>
      <c r="M38" s="56">
        <v>92.5</v>
      </c>
      <c r="N38" s="56">
        <v>84.4</v>
      </c>
      <c r="O38" s="56">
        <v>82.5</v>
      </c>
      <c r="P38" s="56">
        <v>86.3</v>
      </c>
      <c r="Q38" s="58">
        <v>2022</v>
      </c>
    </row>
    <row r="39" spans="1:17" ht="15.05" customHeight="1" x14ac:dyDescent="0.25">
      <c r="A39" s="3" t="s">
        <v>54</v>
      </c>
    </row>
    <row r="40" spans="1:17" s="6" customFormat="1" ht="15.05" customHeight="1" x14ac:dyDescent="0.25">
      <c r="A40" s="5" t="s">
        <v>249</v>
      </c>
    </row>
    <row r="42" spans="1:17" s="62" customFormat="1" ht="20.100000000000001" customHeight="1" x14ac:dyDescent="0.25">
      <c r="A42" s="61" t="s">
        <v>78</v>
      </c>
    </row>
    <row r="43" spans="1:17" ht="20.100000000000001" customHeight="1" x14ac:dyDescent="0.25">
      <c r="A43" s="128" t="s">
        <v>0</v>
      </c>
      <c r="B43" s="156" t="s">
        <v>84</v>
      </c>
      <c r="C43" s="157"/>
      <c r="D43" s="157"/>
      <c r="E43" s="157"/>
      <c r="F43" s="157"/>
      <c r="G43" s="157"/>
      <c r="H43" s="157"/>
      <c r="I43" s="157"/>
      <c r="J43" s="157"/>
      <c r="K43" s="157"/>
      <c r="L43" s="157"/>
      <c r="M43" s="158"/>
      <c r="N43" s="129" t="s">
        <v>2</v>
      </c>
    </row>
    <row r="44" spans="1:17" ht="11.3" customHeight="1" x14ac:dyDescent="0.25">
      <c r="A44" s="128"/>
      <c r="B44" s="129" t="s">
        <v>79</v>
      </c>
      <c r="C44" s="129"/>
      <c r="D44" s="129"/>
      <c r="E44" s="129" t="s">
        <v>80</v>
      </c>
      <c r="F44" s="129"/>
      <c r="G44" s="129"/>
      <c r="H44" s="129" t="s">
        <v>81</v>
      </c>
      <c r="I44" s="129"/>
      <c r="J44" s="129"/>
      <c r="K44" s="129" t="s">
        <v>82</v>
      </c>
      <c r="L44" s="129"/>
      <c r="M44" s="129"/>
      <c r="N44" s="129"/>
    </row>
    <row r="45" spans="1:17" ht="33.799999999999997" customHeight="1" x14ac:dyDescent="0.25">
      <c r="A45" s="128"/>
      <c r="B45" s="30" t="s">
        <v>85</v>
      </c>
      <c r="C45" s="30" t="s">
        <v>10</v>
      </c>
      <c r="D45" s="30" t="s">
        <v>11</v>
      </c>
      <c r="E45" s="30" t="s">
        <v>85</v>
      </c>
      <c r="F45" s="30" t="s">
        <v>10</v>
      </c>
      <c r="G45" s="30" t="s">
        <v>11</v>
      </c>
      <c r="H45" s="30" t="s">
        <v>85</v>
      </c>
      <c r="I45" s="30" t="s">
        <v>10</v>
      </c>
      <c r="J45" s="30" t="s">
        <v>11</v>
      </c>
      <c r="K45" s="30" t="s">
        <v>85</v>
      </c>
      <c r="L45" s="30" t="s">
        <v>10</v>
      </c>
      <c r="M45" s="30" t="s">
        <v>11</v>
      </c>
      <c r="N45" s="30" t="s">
        <v>12</v>
      </c>
    </row>
    <row r="46" spans="1:17" s="4" customFormat="1" ht="11.3" customHeight="1" x14ac:dyDescent="0.25">
      <c r="A46" s="8" t="s">
        <v>13</v>
      </c>
      <c r="B46" s="12">
        <v>91</v>
      </c>
      <c r="C46" s="12">
        <v>88.6</v>
      </c>
      <c r="D46" s="12">
        <v>93.3</v>
      </c>
      <c r="E46" s="12">
        <v>92.5</v>
      </c>
      <c r="F46" s="12">
        <v>90.4</v>
      </c>
      <c r="G46" s="12">
        <v>94.6</v>
      </c>
      <c r="H46" s="59">
        <v>69.099999999999994</v>
      </c>
      <c r="I46" s="59">
        <v>65.3</v>
      </c>
      <c r="J46" s="59">
        <v>72.900000000000006</v>
      </c>
      <c r="K46" s="12">
        <v>95.4</v>
      </c>
      <c r="L46" s="12">
        <v>93.9</v>
      </c>
      <c r="M46" s="12">
        <v>97</v>
      </c>
      <c r="N46" s="59">
        <v>647</v>
      </c>
    </row>
    <row r="47" spans="1:17" ht="11.3" customHeight="1" x14ac:dyDescent="0.25">
      <c r="A47" s="55" t="s">
        <v>14</v>
      </c>
      <c r="B47" s="56">
        <v>92.6</v>
      </c>
      <c r="C47" s="56">
        <v>90</v>
      </c>
      <c r="D47" s="56">
        <v>95.3</v>
      </c>
      <c r="E47" s="56">
        <v>94.9</v>
      </c>
      <c r="F47" s="56">
        <v>92.6</v>
      </c>
      <c r="G47" s="56">
        <v>97.1</v>
      </c>
      <c r="H47" s="57">
        <v>70.400000000000006</v>
      </c>
      <c r="I47" s="57">
        <v>64.7</v>
      </c>
      <c r="J47" s="57">
        <v>76</v>
      </c>
      <c r="K47" s="56">
        <v>97.1</v>
      </c>
      <c r="L47" s="56">
        <v>95.4</v>
      </c>
      <c r="M47" s="56">
        <v>98.7</v>
      </c>
      <c r="N47" s="57">
        <v>310</v>
      </c>
    </row>
    <row r="48" spans="1:17" ht="11.3" customHeight="1" x14ac:dyDescent="0.25">
      <c r="A48" s="55" t="s">
        <v>15</v>
      </c>
      <c r="B48" s="56">
        <v>89.7</v>
      </c>
      <c r="C48" s="56">
        <v>86.1</v>
      </c>
      <c r="D48" s="56">
        <v>93.3</v>
      </c>
      <c r="E48" s="56">
        <v>90.8</v>
      </c>
      <c r="F48" s="56">
        <v>87.6</v>
      </c>
      <c r="G48" s="56">
        <v>94</v>
      </c>
      <c r="H48" s="57">
        <v>68.2</v>
      </c>
      <c r="I48" s="57">
        <v>63</v>
      </c>
      <c r="J48" s="57">
        <v>73.3</v>
      </c>
      <c r="K48" s="56">
        <v>94.3</v>
      </c>
      <c r="L48" s="56">
        <v>91.9</v>
      </c>
      <c r="M48" s="56">
        <v>96.6</v>
      </c>
      <c r="N48" s="57">
        <v>337</v>
      </c>
    </row>
    <row r="49" spans="1:14" ht="11.3" customHeight="1" x14ac:dyDescent="0.25">
      <c r="A49" s="55" t="s">
        <v>16</v>
      </c>
      <c r="B49" s="56">
        <v>92.2</v>
      </c>
      <c r="C49" s="56">
        <v>88.7</v>
      </c>
      <c r="D49" s="56">
        <v>95.7</v>
      </c>
      <c r="E49" s="56">
        <v>95.9</v>
      </c>
      <c r="F49" s="56">
        <v>93.4</v>
      </c>
      <c r="G49" s="56">
        <v>98.4</v>
      </c>
      <c r="H49" s="57">
        <v>73.8</v>
      </c>
      <c r="I49" s="57">
        <v>67.599999999999994</v>
      </c>
      <c r="J49" s="57">
        <v>80.099999999999994</v>
      </c>
      <c r="K49" s="56">
        <v>97.5</v>
      </c>
      <c r="L49" s="56">
        <v>95.7</v>
      </c>
      <c r="M49" s="56">
        <v>99.2</v>
      </c>
      <c r="N49" s="57">
        <v>222</v>
      </c>
    </row>
    <row r="50" spans="1:14" ht="11.3" customHeight="1" x14ac:dyDescent="0.25">
      <c r="A50" s="55" t="s">
        <v>18</v>
      </c>
      <c r="B50" s="56">
        <v>94.4</v>
      </c>
      <c r="C50" s="56">
        <v>91.6</v>
      </c>
      <c r="D50" s="56">
        <v>97.2</v>
      </c>
      <c r="E50" s="56">
        <v>91.7</v>
      </c>
      <c r="F50" s="56">
        <v>87.3</v>
      </c>
      <c r="G50" s="56">
        <v>96.2</v>
      </c>
      <c r="H50" s="57">
        <v>67.599999999999994</v>
      </c>
      <c r="I50" s="57">
        <v>60.7</v>
      </c>
      <c r="J50" s="57">
        <v>74.5</v>
      </c>
      <c r="K50" s="56">
        <v>96.4</v>
      </c>
      <c r="L50" s="56">
        <v>93.5</v>
      </c>
      <c r="M50" s="56">
        <v>99.4</v>
      </c>
      <c r="N50" s="57">
        <v>195</v>
      </c>
    </row>
    <row r="51" spans="1:14" ht="11.3" customHeight="1" x14ac:dyDescent="0.25">
      <c r="A51" s="55" t="s">
        <v>19</v>
      </c>
      <c r="B51" s="56">
        <v>88.2</v>
      </c>
      <c r="C51" s="56">
        <v>81.7</v>
      </c>
      <c r="D51" s="56">
        <v>94.6</v>
      </c>
      <c r="E51" s="56">
        <v>90.3</v>
      </c>
      <c r="F51" s="56">
        <v>84.7</v>
      </c>
      <c r="G51" s="56">
        <v>95.8</v>
      </c>
      <c r="H51" s="57">
        <v>72.099999999999994</v>
      </c>
      <c r="I51" s="57">
        <v>63.9</v>
      </c>
      <c r="J51" s="57">
        <v>80.3</v>
      </c>
      <c r="K51" s="56">
        <v>95</v>
      </c>
      <c r="L51" s="56">
        <v>91.5</v>
      </c>
      <c r="M51" s="56">
        <v>98.4</v>
      </c>
      <c r="N51" s="57">
        <v>122</v>
      </c>
    </row>
    <row r="52" spans="1:14" ht="11.3" customHeight="1" x14ac:dyDescent="0.25">
      <c r="A52" s="55" t="s">
        <v>20</v>
      </c>
      <c r="B52" s="56">
        <v>88.7</v>
      </c>
      <c r="C52" s="56">
        <v>83</v>
      </c>
      <c r="D52" s="56">
        <v>94.3</v>
      </c>
      <c r="E52" s="56">
        <v>91.4</v>
      </c>
      <c r="F52" s="56">
        <v>87.1</v>
      </c>
      <c r="G52" s="56">
        <v>95.6</v>
      </c>
      <c r="H52" s="57">
        <v>62.2</v>
      </c>
      <c r="I52" s="57">
        <v>53.3</v>
      </c>
      <c r="J52" s="57">
        <v>71.099999999999994</v>
      </c>
      <c r="K52" s="56">
        <v>92.5</v>
      </c>
      <c r="L52" s="56">
        <v>88.6</v>
      </c>
      <c r="M52" s="56">
        <v>96.5</v>
      </c>
      <c r="N52" s="57">
        <v>108</v>
      </c>
    </row>
    <row r="53" spans="1:14" ht="11.3" customHeight="1" x14ac:dyDescent="0.25">
      <c r="A53" s="55" t="s">
        <v>21</v>
      </c>
      <c r="B53" s="56">
        <v>87</v>
      </c>
      <c r="C53" s="56">
        <v>80.3</v>
      </c>
      <c r="D53" s="56">
        <v>93.7</v>
      </c>
      <c r="E53" s="56">
        <v>94.4</v>
      </c>
      <c r="F53" s="56">
        <v>91.2</v>
      </c>
      <c r="G53" s="56">
        <v>97.6</v>
      </c>
      <c r="H53" s="57">
        <v>59.4</v>
      </c>
      <c r="I53" s="57">
        <v>50.3</v>
      </c>
      <c r="J53" s="57">
        <v>68.5</v>
      </c>
      <c r="K53" s="56">
        <v>94.2</v>
      </c>
      <c r="L53" s="56">
        <v>90.8</v>
      </c>
      <c r="M53" s="56">
        <v>97.6</v>
      </c>
      <c r="N53" s="57">
        <v>96</v>
      </c>
    </row>
    <row r="54" spans="1:14" ht="11.3" customHeight="1" x14ac:dyDescent="0.25">
      <c r="A54" s="55" t="s">
        <v>22</v>
      </c>
      <c r="B54" s="56">
        <v>91.9</v>
      </c>
      <c r="C54" s="56">
        <v>89.2</v>
      </c>
      <c r="D54" s="56">
        <v>94.7</v>
      </c>
      <c r="E54" s="56">
        <v>91.8</v>
      </c>
      <c r="F54" s="56">
        <v>89</v>
      </c>
      <c r="G54" s="56">
        <v>94.7</v>
      </c>
      <c r="H54" s="57">
        <v>70.5</v>
      </c>
      <c r="I54" s="57">
        <v>65.8</v>
      </c>
      <c r="J54" s="57">
        <v>75.2</v>
      </c>
      <c r="K54" s="56">
        <v>95.4</v>
      </c>
      <c r="L54" s="56">
        <v>93.4</v>
      </c>
      <c r="M54" s="56">
        <v>97.4</v>
      </c>
      <c r="N54" s="57">
        <v>396</v>
      </c>
    </row>
    <row r="55" spans="1:14" ht="11.3" customHeight="1" x14ac:dyDescent="0.25">
      <c r="A55" s="55" t="s">
        <v>23</v>
      </c>
      <c r="B55" s="56">
        <v>92.9</v>
      </c>
      <c r="C55" s="56">
        <v>89.1</v>
      </c>
      <c r="D55" s="56">
        <v>96.8</v>
      </c>
      <c r="E55" s="56">
        <v>95.1</v>
      </c>
      <c r="F55" s="56">
        <v>91.9</v>
      </c>
      <c r="G55" s="56">
        <v>98.3</v>
      </c>
      <c r="H55" s="57">
        <v>79.8</v>
      </c>
      <c r="I55" s="57">
        <v>73</v>
      </c>
      <c r="J55" s="57">
        <v>86.5</v>
      </c>
      <c r="K55" s="56">
        <v>97.8</v>
      </c>
      <c r="L55" s="56">
        <v>95.9</v>
      </c>
      <c r="M55" s="56">
        <v>99.6</v>
      </c>
      <c r="N55" s="57">
        <v>148</v>
      </c>
    </row>
    <row r="56" spans="1:14" ht="11.3" customHeight="1" x14ac:dyDescent="0.25">
      <c r="A56" s="55" t="s">
        <v>55</v>
      </c>
      <c r="B56" s="56">
        <v>92.1</v>
      </c>
      <c r="C56" s="56">
        <v>87.1</v>
      </c>
      <c r="D56" s="56">
        <v>97.1</v>
      </c>
      <c r="E56" s="56">
        <v>95.7</v>
      </c>
      <c r="F56" s="56">
        <v>92.7</v>
      </c>
      <c r="G56" s="56">
        <v>98.8</v>
      </c>
      <c r="H56" s="57">
        <v>73.2</v>
      </c>
      <c r="I56" s="57">
        <v>64.3</v>
      </c>
      <c r="J56" s="57">
        <v>82.1</v>
      </c>
      <c r="K56" s="56">
        <v>99.1</v>
      </c>
      <c r="L56" s="56">
        <v>97.9</v>
      </c>
      <c r="M56" s="56">
        <v>100</v>
      </c>
      <c r="N56" s="57">
        <v>124</v>
      </c>
    </row>
    <row r="57" spans="1:14" ht="11.3" customHeight="1" x14ac:dyDescent="0.25">
      <c r="A57" s="55" t="s">
        <v>56</v>
      </c>
      <c r="B57" s="56">
        <v>86.3</v>
      </c>
      <c r="C57" s="56">
        <v>78.7</v>
      </c>
      <c r="D57" s="56">
        <v>93.9</v>
      </c>
      <c r="E57" s="56">
        <v>88.1</v>
      </c>
      <c r="F57" s="56">
        <v>80.3</v>
      </c>
      <c r="G57" s="56">
        <v>95.9</v>
      </c>
      <c r="H57" s="57">
        <v>67.8</v>
      </c>
      <c r="I57" s="57">
        <v>58.5</v>
      </c>
      <c r="J57" s="57">
        <v>77</v>
      </c>
      <c r="K57" s="56">
        <v>96.5</v>
      </c>
      <c r="L57" s="56">
        <v>93.9</v>
      </c>
      <c r="M57" s="56">
        <v>99</v>
      </c>
      <c r="N57" s="57">
        <v>120</v>
      </c>
    </row>
    <row r="58" spans="1:14" ht="11.3" customHeight="1" x14ac:dyDescent="0.25">
      <c r="A58" s="55" t="s">
        <v>57</v>
      </c>
      <c r="B58" s="56">
        <v>92.3</v>
      </c>
      <c r="C58" s="56">
        <v>89.6</v>
      </c>
      <c r="D58" s="56">
        <v>94.9</v>
      </c>
      <c r="E58" s="56">
        <v>92.8</v>
      </c>
      <c r="F58" s="56">
        <v>90.6</v>
      </c>
      <c r="G58" s="56">
        <v>95</v>
      </c>
      <c r="H58" s="57">
        <v>69.400000000000006</v>
      </c>
      <c r="I58" s="57">
        <v>64.599999999999994</v>
      </c>
      <c r="J58" s="57">
        <v>74.2</v>
      </c>
      <c r="K58" s="56">
        <v>94.9</v>
      </c>
      <c r="L58" s="56">
        <v>92.8</v>
      </c>
      <c r="M58" s="56">
        <v>97</v>
      </c>
      <c r="N58" s="57">
        <v>380</v>
      </c>
    </row>
    <row r="59" spans="1:14" ht="11.3" customHeight="1" x14ac:dyDescent="0.25">
      <c r="A59" s="55" t="s">
        <v>26</v>
      </c>
      <c r="B59" s="56">
        <v>92.3</v>
      </c>
      <c r="C59" s="56">
        <v>89.9</v>
      </c>
      <c r="D59" s="56">
        <v>94.7</v>
      </c>
      <c r="E59" s="56">
        <v>94.2</v>
      </c>
      <c r="F59" s="56">
        <v>92.3</v>
      </c>
      <c r="G59" s="56">
        <v>96</v>
      </c>
      <c r="H59" s="57">
        <v>70.400000000000006</v>
      </c>
      <c r="I59" s="57">
        <v>66.2</v>
      </c>
      <c r="J59" s="57">
        <v>74.5</v>
      </c>
      <c r="K59" s="56">
        <v>95.8</v>
      </c>
      <c r="L59" s="56">
        <v>94.1</v>
      </c>
      <c r="M59" s="56">
        <v>97.5</v>
      </c>
      <c r="N59" s="57">
        <v>526</v>
      </c>
    </row>
    <row r="60" spans="1:14" ht="11.3" customHeight="1" x14ac:dyDescent="0.25">
      <c r="A60" s="55" t="s">
        <v>27</v>
      </c>
      <c r="B60" s="56">
        <v>85.5</v>
      </c>
      <c r="C60" s="56">
        <v>78.599999999999994</v>
      </c>
      <c r="D60" s="56">
        <v>92.4</v>
      </c>
      <c r="E60" s="56">
        <v>84.6</v>
      </c>
      <c r="F60" s="56">
        <v>76.8</v>
      </c>
      <c r="G60" s="56">
        <v>92.4</v>
      </c>
      <c r="H60" s="57">
        <v>62.8</v>
      </c>
      <c r="I60" s="57">
        <v>53.2</v>
      </c>
      <c r="J60" s="57">
        <v>72.3</v>
      </c>
      <c r="K60" s="56">
        <v>93.8</v>
      </c>
      <c r="L60" s="56">
        <v>90.2</v>
      </c>
      <c r="M60" s="56">
        <v>97.3</v>
      </c>
      <c r="N60" s="57">
        <v>121</v>
      </c>
    </row>
    <row r="61" spans="1:14" ht="11.3" customHeight="1" x14ac:dyDescent="0.25">
      <c r="A61" s="55" t="s">
        <v>34</v>
      </c>
      <c r="B61" s="56">
        <v>91.5</v>
      </c>
      <c r="C61" s="56">
        <v>86.4</v>
      </c>
      <c r="D61" s="56">
        <v>96.7</v>
      </c>
      <c r="E61" s="56">
        <v>94.4</v>
      </c>
      <c r="F61" s="56">
        <v>90.3</v>
      </c>
      <c r="G61" s="56">
        <v>98.5</v>
      </c>
      <c r="H61" s="57">
        <v>70.099999999999994</v>
      </c>
      <c r="I61" s="57">
        <v>62.2</v>
      </c>
      <c r="J61" s="57">
        <v>78</v>
      </c>
      <c r="K61" s="56">
        <v>94.9</v>
      </c>
      <c r="L61" s="56">
        <v>91.7</v>
      </c>
      <c r="M61" s="56">
        <v>98.1</v>
      </c>
      <c r="N61" s="57">
        <v>176</v>
      </c>
    </row>
    <row r="62" spans="1:14" ht="11.3" customHeight="1" x14ac:dyDescent="0.25">
      <c r="A62" s="55" t="s">
        <v>35</v>
      </c>
      <c r="B62" s="56">
        <v>91.2</v>
      </c>
      <c r="C62" s="56">
        <v>88.3</v>
      </c>
      <c r="D62" s="56">
        <v>94.2</v>
      </c>
      <c r="E62" s="56">
        <v>92.4</v>
      </c>
      <c r="F62" s="56">
        <v>89.7</v>
      </c>
      <c r="G62" s="56">
        <v>95.2</v>
      </c>
      <c r="H62" s="57">
        <v>64.8</v>
      </c>
      <c r="I62" s="57">
        <v>59.3</v>
      </c>
      <c r="J62" s="57">
        <v>70.3</v>
      </c>
      <c r="K62" s="56">
        <v>95.5</v>
      </c>
      <c r="L62" s="56">
        <v>93.3</v>
      </c>
      <c r="M62" s="56">
        <v>97.7</v>
      </c>
      <c r="N62" s="57">
        <v>328</v>
      </c>
    </row>
    <row r="63" spans="1:14" ht="11.3" customHeight="1" x14ac:dyDescent="0.25">
      <c r="A63" s="55" t="s">
        <v>36</v>
      </c>
      <c r="B63" s="56">
        <v>89.8</v>
      </c>
      <c r="C63" s="56">
        <v>84.7</v>
      </c>
      <c r="D63" s="56">
        <v>95</v>
      </c>
      <c r="E63" s="56">
        <v>90.8</v>
      </c>
      <c r="F63" s="56">
        <v>86</v>
      </c>
      <c r="G63" s="56">
        <v>95.5</v>
      </c>
      <c r="H63" s="57">
        <v>75.7</v>
      </c>
      <c r="I63" s="57">
        <v>68.7</v>
      </c>
      <c r="J63" s="57">
        <v>82.6</v>
      </c>
      <c r="K63" s="56">
        <v>95.9</v>
      </c>
      <c r="L63" s="56">
        <v>93.3</v>
      </c>
      <c r="M63" s="56">
        <v>98.6</v>
      </c>
      <c r="N63" s="57">
        <v>143</v>
      </c>
    </row>
    <row r="64" spans="1:14" ht="11.3" customHeight="1" x14ac:dyDescent="0.25">
      <c r="A64" s="55" t="s">
        <v>28</v>
      </c>
      <c r="B64" s="56"/>
      <c r="C64" s="56"/>
      <c r="D64" s="56"/>
      <c r="E64" s="56">
        <v>96.5</v>
      </c>
      <c r="F64" s="56">
        <v>94.1</v>
      </c>
      <c r="G64" s="56">
        <v>98.8</v>
      </c>
      <c r="H64" s="56">
        <v>80.7</v>
      </c>
      <c r="I64" s="56">
        <v>75.599999999999994</v>
      </c>
      <c r="J64" s="56">
        <v>85.8</v>
      </c>
      <c r="K64" s="56">
        <v>98.5</v>
      </c>
      <c r="L64" s="56">
        <v>96.9</v>
      </c>
      <c r="M64" s="56">
        <v>100</v>
      </c>
      <c r="N64" s="57">
        <v>419</v>
      </c>
    </row>
    <row r="65" spans="1:14" ht="11.3" customHeight="1" x14ac:dyDescent="0.25">
      <c r="A65" s="55" t="s">
        <v>29</v>
      </c>
      <c r="B65" s="56"/>
      <c r="C65" s="56"/>
      <c r="D65" s="56"/>
      <c r="E65" s="56">
        <v>78.5</v>
      </c>
      <c r="F65" s="56">
        <v>69.900000000000006</v>
      </c>
      <c r="G65" s="56">
        <v>87</v>
      </c>
      <c r="H65" s="56">
        <v>42.1</v>
      </c>
      <c r="I65" s="56">
        <v>32</v>
      </c>
      <c r="J65" s="56">
        <v>52.2</v>
      </c>
      <c r="K65" s="56">
        <v>86.9</v>
      </c>
      <c r="L65" s="56">
        <v>80.7</v>
      </c>
      <c r="M65" s="56">
        <v>93</v>
      </c>
      <c r="N65" s="57">
        <v>121</v>
      </c>
    </row>
    <row r="66" spans="1:14" ht="11.3" customHeight="1" x14ac:dyDescent="0.25">
      <c r="A66" s="55" t="s">
        <v>30</v>
      </c>
      <c r="B66" s="56">
        <v>91.8</v>
      </c>
      <c r="C66" s="56">
        <v>87.6</v>
      </c>
      <c r="D66" s="56">
        <v>96.1</v>
      </c>
      <c r="E66" s="56">
        <v>92.8</v>
      </c>
      <c r="F66" s="56">
        <v>88.7</v>
      </c>
      <c r="G66" s="56">
        <v>96.9</v>
      </c>
      <c r="H66" s="56">
        <v>71.3</v>
      </c>
      <c r="I66" s="56">
        <v>64.400000000000006</v>
      </c>
      <c r="J66" s="56">
        <v>78.2</v>
      </c>
      <c r="K66" s="56">
        <v>95.8</v>
      </c>
      <c r="L66" s="56">
        <v>93.2</v>
      </c>
      <c r="M66" s="56">
        <v>98.3</v>
      </c>
      <c r="N66" s="57">
        <v>211</v>
      </c>
    </row>
    <row r="67" spans="1:14" ht="11.3" customHeight="1" x14ac:dyDescent="0.25">
      <c r="A67" s="55" t="s">
        <v>31</v>
      </c>
      <c r="B67" s="56">
        <v>90.6</v>
      </c>
      <c r="C67" s="56">
        <v>87.7</v>
      </c>
      <c r="D67" s="56">
        <v>93.4</v>
      </c>
      <c r="E67" s="56">
        <v>92.4</v>
      </c>
      <c r="F67" s="56">
        <v>89.9</v>
      </c>
      <c r="G67" s="56">
        <v>94.8</v>
      </c>
      <c r="H67" s="56">
        <v>68.5</v>
      </c>
      <c r="I67" s="56">
        <v>64</v>
      </c>
      <c r="J67" s="56">
        <v>73</v>
      </c>
      <c r="K67" s="56">
        <v>95.3</v>
      </c>
      <c r="L67" s="56">
        <v>93.4</v>
      </c>
      <c r="M67" s="56">
        <v>97.2</v>
      </c>
      <c r="N67" s="57">
        <v>435</v>
      </c>
    </row>
    <row r="68" spans="1:14" ht="11.3" customHeight="1" x14ac:dyDescent="0.25">
      <c r="A68" s="55" t="s">
        <v>32</v>
      </c>
      <c r="B68" s="56"/>
      <c r="C68" s="56"/>
      <c r="D68" s="56"/>
      <c r="E68" s="56">
        <v>94.4</v>
      </c>
      <c r="F68" s="56">
        <v>88.9</v>
      </c>
      <c r="G68" s="56">
        <v>99.9</v>
      </c>
      <c r="H68" s="56">
        <v>85.9</v>
      </c>
      <c r="I68" s="56">
        <v>78.900000000000006</v>
      </c>
      <c r="J68" s="56">
        <v>92.8</v>
      </c>
      <c r="K68" s="56">
        <v>96.7</v>
      </c>
      <c r="L68" s="56">
        <v>92.4</v>
      </c>
      <c r="M68" s="56">
        <v>100</v>
      </c>
      <c r="N68" s="57">
        <v>147</v>
      </c>
    </row>
    <row r="69" spans="1:14" ht="11.3" customHeight="1" x14ac:dyDescent="0.25">
      <c r="A69" s="55" t="s">
        <v>33</v>
      </c>
      <c r="B69" s="56"/>
      <c r="C69" s="56"/>
      <c r="D69" s="56"/>
      <c r="E69" s="56">
        <v>83.5</v>
      </c>
      <c r="F69" s="56">
        <v>72.900000000000006</v>
      </c>
      <c r="G69" s="56">
        <v>94.1</v>
      </c>
      <c r="H69" s="56">
        <v>25.1</v>
      </c>
      <c r="I69" s="56">
        <v>11.8</v>
      </c>
      <c r="J69" s="56">
        <v>38.5</v>
      </c>
      <c r="K69" s="56">
        <v>87.5</v>
      </c>
      <c r="L69" s="56">
        <v>78</v>
      </c>
      <c r="M69" s="56">
        <v>97.1</v>
      </c>
      <c r="N69" s="57">
        <v>39</v>
      </c>
    </row>
    <row r="70" spans="1:14" ht="11.3" customHeight="1" x14ac:dyDescent="0.25">
      <c r="A70" s="55" t="s">
        <v>37</v>
      </c>
      <c r="B70" s="56">
        <v>91.3</v>
      </c>
      <c r="C70" s="56">
        <v>88.4</v>
      </c>
      <c r="D70" s="56">
        <v>94.3</v>
      </c>
      <c r="E70" s="56">
        <v>92.9</v>
      </c>
      <c r="F70" s="56">
        <v>90.3</v>
      </c>
      <c r="G70" s="56">
        <v>95.6</v>
      </c>
      <c r="H70" s="57">
        <v>67.599999999999994</v>
      </c>
      <c r="I70" s="57">
        <v>62.8</v>
      </c>
      <c r="J70" s="57">
        <v>72.5</v>
      </c>
      <c r="K70" s="56">
        <v>96.1</v>
      </c>
      <c r="L70" s="56">
        <v>94.2</v>
      </c>
      <c r="M70" s="56">
        <v>98</v>
      </c>
      <c r="N70" s="57">
        <v>352</v>
      </c>
    </row>
    <row r="71" spans="1:14" ht="11.3" customHeight="1" x14ac:dyDescent="0.25">
      <c r="A71" s="55" t="s">
        <v>38</v>
      </c>
      <c r="B71" s="56">
        <v>88.5</v>
      </c>
      <c r="C71" s="56">
        <v>83.9</v>
      </c>
      <c r="D71" s="56">
        <v>93.1</v>
      </c>
      <c r="E71" s="56">
        <v>92</v>
      </c>
      <c r="F71" s="56">
        <v>88.4</v>
      </c>
      <c r="G71" s="56">
        <v>95.5</v>
      </c>
      <c r="H71" s="57">
        <v>72.099999999999994</v>
      </c>
      <c r="I71" s="57">
        <v>65.900000000000006</v>
      </c>
      <c r="J71" s="57">
        <v>78.3</v>
      </c>
      <c r="K71" s="56">
        <v>93.6</v>
      </c>
      <c r="L71" s="56">
        <v>90.7</v>
      </c>
      <c r="M71" s="56">
        <v>96.5</v>
      </c>
      <c r="N71" s="57">
        <v>199</v>
      </c>
    </row>
    <row r="72" spans="1:14" ht="11.3" customHeight="1" x14ac:dyDescent="0.25">
      <c r="A72" s="55" t="s">
        <v>39</v>
      </c>
      <c r="B72" s="56">
        <v>96.9</v>
      </c>
      <c r="C72" s="56">
        <v>93.9</v>
      </c>
      <c r="D72" s="56">
        <v>99.9</v>
      </c>
      <c r="E72" s="56">
        <v>88.8</v>
      </c>
      <c r="F72" s="56">
        <v>83.5</v>
      </c>
      <c r="G72" s="56">
        <v>94.2</v>
      </c>
      <c r="H72" s="57">
        <v>75.3</v>
      </c>
      <c r="I72" s="57">
        <v>67.7</v>
      </c>
      <c r="J72" s="57">
        <v>82.8</v>
      </c>
      <c r="K72" s="56">
        <v>95.1</v>
      </c>
      <c r="L72" s="56">
        <v>91.9</v>
      </c>
      <c r="M72" s="56">
        <v>98.2</v>
      </c>
      <c r="N72" s="57">
        <v>96</v>
      </c>
    </row>
    <row r="73" spans="1:14" ht="11.3" customHeight="1" x14ac:dyDescent="0.25">
      <c r="A73" s="55" t="s">
        <v>42</v>
      </c>
      <c r="B73" s="56">
        <v>90.1</v>
      </c>
      <c r="C73" s="56">
        <v>85.4</v>
      </c>
      <c r="D73" s="56">
        <v>94.9</v>
      </c>
      <c r="E73" s="56">
        <v>94.7</v>
      </c>
      <c r="F73" s="56">
        <v>91.1</v>
      </c>
      <c r="G73" s="56">
        <v>98.3</v>
      </c>
      <c r="H73" s="57">
        <v>72.8</v>
      </c>
      <c r="I73" s="57">
        <v>65.099999999999994</v>
      </c>
      <c r="J73" s="57">
        <v>80.599999999999994</v>
      </c>
      <c r="K73" s="56">
        <v>94.6</v>
      </c>
      <c r="L73" s="56">
        <v>91.1</v>
      </c>
      <c r="M73" s="56">
        <v>98.1</v>
      </c>
      <c r="N73" s="57">
        <v>107</v>
      </c>
    </row>
    <row r="74" spans="1:14" ht="11.3" customHeight="1" x14ac:dyDescent="0.25">
      <c r="A74" s="55" t="s">
        <v>43</v>
      </c>
      <c r="B74" s="56">
        <v>91</v>
      </c>
      <c r="C74" s="56">
        <v>88.5</v>
      </c>
      <c r="D74" s="56">
        <v>93.6</v>
      </c>
      <c r="E74" s="56">
        <v>92.3</v>
      </c>
      <c r="F74" s="56">
        <v>90</v>
      </c>
      <c r="G74" s="56">
        <v>94.6</v>
      </c>
      <c r="H74" s="57">
        <v>68.7</v>
      </c>
      <c r="I74" s="57">
        <v>64.599999999999994</v>
      </c>
      <c r="J74" s="57">
        <v>72.8</v>
      </c>
      <c r="K74" s="56">
        <v>95.5</v>
      </c>
      <c r="L74" s="56">
        <v>93.9</v>
      </c>
      <c r="M74" s="56">
        <v>97.1</v>
      </c>
      <c r="N74" s="57">
        <v>540</v>
      </c>
    </row>
    <row r="75" spans="1:14" ht="15.05" customHeight="1" x14ac:dyDescent="0.25">
      <c r="A75" s="3" t="s">
        <v>54</v>
      </c>
    </row>
    <row r="76" spans="1:14" s="6" customFormat="1" ht="15.05" customHeight="1" x14ac:dyDescent="0.25">
      <c r="A76" s="5" t="s">
        <v>249</v>
      </c>
    </row>
    <row r="77" spans="1:14" ht="11.3" customHeight="1" x14ac:dyDescent="0.25">
      <c r="A77" s="5"/>
    </row>
  </sheetData>
  <mergeCells count="15">
    <mergeCell ref="B43:M43"/>
    <mergeCell ref="A2:A4"/>
    <mergeCell ref="A43:A45"/>
    <mergeCell ref="N43:N44"/>
    <mergeCell ref="B44:D44"/>
    <mergeCell ref="E44:G44"/>
    <mergeCell ref="H44:J44"/>
    <mergeCell ref="K44:M44"/>
    <mergeCell ref="B2:P2"/>
    <mergeCell ref="Q2:Q3"/>
    <mergeCell ref="B3:D3"/>
    <mergeCell ref="E3:G3"/>
    <mergeCell ref="H3:J3"/>
    <mergeCell ref="K3:M3"/>
    <mergeCell ref="N3:P3"/>
  </mergeCells>
  <pageMargins left="0.78740157480314965" right="0.59055118110236227" top="0.98425196850393704" bottom="0.78740157480314965" header="0.31496062992125984" footer="0.31496062992125984"/>
  <pageSetup paperSize="9" scale="53" orientation="landscape" r:id="rId1"/>
  <headerFooter>
    <oddHeader>&amp;L&amp;"Arial,Fett"&amp;12Titre&amp;R&amp;G</oddHeader>
    <oddFooter>&amp;L&amp;8&amp;F-&amp;A</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4"/>
  <sheetViews>
    <sheetView workbookViewId="0">
      <selection activeCell="D22" sqref="D22"/>
    </sheetView>
  </sheetViews>
  <sheetFormatPr baseColWidth="10" defaultColWidth="11" defaultRowHeight="11.3" customHeight="1" x14ac:dyDescent="0.25"/>
  <cols>
    <col min="1" max="1" width="20.69921875" style="3" customWidth="1"/>
    <col min="2" max="16" width="8.5" style="3" customWidth="1"/>
    <col min="17" max="17" width="10.5" style="3" bestFit="1" customWidth="1"/>
    <col min="18" max="16384" width="11" style="3"/>
  </cols>
  <sheetData>
    <row r="1" spans="1:17" s="114" customFormat="1" ht="11.3" customHeight="1" x14ac:dyDescent="0.25">
      <c r="A1" s="155" t="s">
        <v>306</v>
      </c>
      <c r="B1" s="155"/>
      <c r="C1" s="155"/>
      <c r="D1" s="155"/>
      <c r="E1" s="155"/>
      <c r="F1" s="155"/>
      <c r="G1" s="155"/>
      <c r="H1" s="155"/>
      <c r="I1" s="155"/>
      <c r="J1" s="155"/>
      <c r="K1" s="155"/>
      <c r="L1" s="155"/>
      <c r="M1" s="155"/>
      <c r="N1" s="155"/>
      <c r="O1" s="155"/>
    </row>
    <row r="2" spans="1:17" s="114" customFormat="1" ht="11.3" customHeight="1" x14ac:dyDescent="0.25"/>
    <row r="3" spans="1:17" ht="20.100000000000001" customHeight="1" x14ac:dyDescent="0.25">
      <c r="A3" s="128" t="s">
        <v>0</v>
      </c>
      <c r="B3" s="156" t="s">
        <v>86</v>
      </c>
      <c r="C3" s="157"/>
      <c r="D3" s="157"/>
      <c r="E3" s="157"/>
      <c r="F3" s="157"/>
      <c r="G3" s="157"/>
      <c r="H3" s="157"/>
      <c r="I3" s="157"/>
      <c r="J3" s="157"/>
      <c r="K3" s="157"/>
      <c r="L3" s="157"/>
      <c r="M3" s="157"/>
      <c r="N3" s="157"/>
      <c r="O3" s="157"/>
      <c r="P3" s="158"/>
      <c r="Q3" s="146" t="s">
        <v>2</v>
      </c>
    </row>
    <row r="4" spans="1:17" ht="11.3" customHeight="1" x14ac:dyDescent="0.25">
      <c r="A4" s="128"/>
      <c r="B4" s="129" t="s">
        <v>87</v>
      </c>
      <c r="C4" s="129"/>
      <c r="D4" s="129"/>
      <c r="E4" s="129" t="s">
        <v>88</v>
      </c>
      <c r="F4" s="129"/>
      <c r="G4" s="129"/>
      <c r="H4" s="129" t="s">
        <v>89</v>
      </c>
      <c r="I4" s="129"/>
      <c r="J4" s="129"/>
      <c r="K4" s="129" t="s">
        <v>90</v>
      </c>
      <c r="L4" s="129"/>
      <c r="M4" s="129"/>
      <c r="N4" s="129" t="s">
        <v>65</v>
      </c>
      <c r="O4" s="129"/>
      <c r="P4" s="129"/>
      <c r="Q4" s="147"/>
    </row>
    <row r="5" spans="1:17" ht="11.3" customHeight="1" x14ac:dyDescent="0.25">
      <c r="A5" s="128"/>
      <c r="B5" s="64" t="s">
        <v>9</v>
      </c>
      <c r="C5" s="64" t="s">
        <v>10</v>
      </c>
      <c r="D5" s="64" t="s">
        <v>11</v>
      </c>
      <c r="E5" s="64" t="s">
        <v>9</v>
      </c>
      <c r="F5" s="64" t="s">
        <v>10</v>
      </c>
      <c r="G5" s="64" t="s">
        <v>11</v>
      </c>
      <c r="H5" s="64" t="s">
        <v>9</v>
      </c>
      <c r="I5" s="64" t="s">
        <v>10</v>
      </c>
      <c r="J5" s="64" t="s">
        <v>11</v>
      </c>
      <c r="K5" s="64" t="s">
        <v>9</v>
      </c>
      <c r="L5" s="64" t="s">
        <v>10</v>
      </c>
      <c r="M5" s="64" t="s">
        <v>11</v>
      </c>
      <c r="N5" s="64" t="s">
        <v>9</v>
      </c>
      <c r="O5" s="64" t="s">
        <v>10</v>
      </c>
      <c r="P5" s="64" t="s">
        <v>11</v>
      </c>
      <c r="Q5" s="64" t="s">
        <v>12</v>
      </c>
    </row>
    <row r="6" spans="1:17" s="4" customFormat="1" ht="11.3" customHeight="1" x14ac:dyDescent="0.25">
      <c r="A6" s="8" t="s">
        <v>13</v>
      </c>
      <c r="B6" s="12">
        <v>7</v>
      </c>
      <c r="C6" s="12">
        <v>5.8</v>
      </c>
      <c r="D6" s="12">
        <v>8.3000000000000007</v>
      </c>
      <c r="E6" s="12">
        <v>32.6</v>
      </c>
      <c r="F6" s="12">
        <v>30.2</v>
      </c>
      <c r="G6" s="12">
        <v>34.9</v>
      </c>
      <c r="H6" s="12">
        <v>45.6</v>
      </c>
      <c r="I6" s="12">
        <v>43.1</v>
      </c>
      <c r="J6" s="12">
        <v>48</v>
      </c>
      <c r="K6" s="12">
        <v>14.7</v>
      </c>
      <c r="L6" s="12">
        <v>13</v>
      </c>
      <c r="M6" s="12">
        <v>16.3</v>
      </c>
      <c r="N6" s="12">
        <v>0.2</v>
      </c>
      <c r="O6" s="12">
        <v>0</v>
      </c>
      <c r="P6" s="12">
        <v>0.3</v>
      </c>
      <c r="Q6" s="19">
        <v>3238</v>
      </c>
    </row>
    <row r="7" spans="1:17" ht="11.3" customHeight="1" x14ac:dyDescent="0.25">
      <c r="A7" s="9" t="s">
        <v>14</v>
      </c>
      <c r="B7" s="13">
        <v>7.3</v>
      </c>
      <c r="C7" s="13">
        <v>5.4</v>
      </c>
      <c r="D7" s="13">
        <v>9.3000000000000007</v>
      </c>
      <c r="E7" s="13">
        <v>35.1</v>
      </c>
      <c r="F7" s="13">
        <v>31.6</v>
      </c>
      <c r="G7" s="13">
        <v>38.6</v>
      </c>
      <c r="H7" s="13">
        <v>43.3</v>
      </c>
      <c r="I7" s="13">
        <v>39.799999999999997</v>
      </c>
      <c r="J7" s="13">
        <v>46.9</v>
      </c>
      <c r="K7" s="13">
        <v>14.1</v>
      </c>
      <c r="L7" s="13">
        <v>11.8</v>
      </c>
      <c r="M7" s="13">
        <v>16.5</v>
      </c>
      <c r="N7" s="13">
        <v>0.1</v>
      </c>
      <c r="O7" s="13">
        <v>0</v>
      </c>
      <c r="P7" s="13">
        <v>0.2</v>
      </c>
      <c r="Q7" s="20">
        <v>1526</v>
      </c>
    </row>
    <row r="8" spans="1:17" ht="11.3" customHeight="1" x14ac:dyDescent="0.25">
      <c r="A8" s="10" t="s">
        <v>15</v>
      </c>
      <c r="B8" s="14">
        <v>6.8</v>
      </c>
      <c r="C8" s="14">
        <v>5.0999999999999996</v>
      </c>
      <c r="D8" s="14">
        <v>8.4</v>
      </c>
      <c r="E8" s="14">
        <v>30.5</v>
      </c>
      <c r="F8" s="14">
        <v>27.3</v>
      </c>
      <c r="G8" s="14">
        <v>33.700000000000003</v>
      </c>
      <c r="H8" s="14">
        <v>47.4</v>
      </c>
      <c r="I8" s="14">
        <v>44</v>
      </c>
      <c r="J8" s="14">
        <v>50.8</v>
      </c>
      <c r="K8" s="14">
        <v>15.1</v>
      </c>
      <c r="L8" s="14">
        <v>12.9</v>
      </c>
      <c r="M8" s="14">
        <v>17.3</v>
      </c>
      <c r="N8" s="14">
        <v>0.2</v>
      </c>
      <c r="O8" s="14">
        <v>0</v>
      </c>
      <c r="P8" s="14">
        <v>0.4</v>
      </c>
      <c r="Q8" s="21">
        <v>1712</v>
      </c>
    </row>
    <row r="9" spans="1:17" ht="11.3" customHeight="1" x14ac:dyDescent="0.25">
      <c r="A9" s="9" t="s">
        <v>16</v>
      </c>
      <c r="B9" s="13">
        <v>7.9</v>
      </c>
      <c r="C9" s="13">
        <v>5.4</v>
      </c>
      <c r="D9" s="13">
        <v>10.3</v>
      </c>
      <c r="E9" s="13">
        <v>31.4</v>
      </c>
      <c r="F9" s="13">
        <v>26.9</v>
      </c>
      <c r="G9" s="13">
        <v>36</v>
      </c>
      <c r="H9" s="13">
        <v>44.8</v>
      </c>
      <c r="I9" s="13">
        <v>40</v>
      </c>
      <c r="J9" s="13">
        <v>49.5</v>
      </c>
      <c r="K9" s="13">
        <v>16</v>
      </c>
      <c r="L9" s="13">
        <v>12.6</v>
      </c>
      <c r="M9" s="13">
        <v>19.3</v>
      </c>
      <c r="N9" s="15" t="s">
        <v>17</v>
      </c>
      <c r="O9" s="15" t="s">
        <v>17</v>
      </c>
      <c r="P9" s="15" t="s">
        <v>17</v>
      </c>
      <c r="Q9" s="20">
        <v>828</v>
      </c>
    </row>
    <row r="10" spans="1:17" ht="11.3" customHeight="1" x14ac:dyDescent="0.25">
      <c r="A10" s="11" t="s">
        <v>18</v>
      </c>
      <c r="B10" s="16">
        <v>7.6</v>
      </c>
      <c r="C10" s="16">
        <v>5.0999999999999996</v>
      </c>
      <c r="D10" s="16">
        <v>10.1</v>
      </c>
      <c r="E10" s="16">
        <v>27.4</v>
      </c>
      <c r="F10" s="16">
        <v>23.1</v>
      </c>
      <c r="G10" s="16">
        <v>31.6</v>
      </c>
      <c r="H10" s="16">
        <v>48.6</v>
      </c>
      <c r="I10" s="16">
        <v>44</v>
      </c>
      <c r="J10" s="16">
        <v>53.2</v>
      </c>
      <c r="K10" s="16">
        <v>16.3</v>
      </c>
      <c r="L10" s="16">
        <v>13.1</v>
      </c>
      <c r="M10" s="16">
        <v>19.600000000000001</v>
      </c>
      <c r="N10" s="16">
        <v>0.1</v>
      </c>
      <c r="O10" s="16">
        <v>0</v>
      </c>
      <c r="P10" s="16">
        <v>0.2</v>
      </c>
      <c r="Q10" s="22">
        <v>954</v>
      </c>
    </row>
    <row r="11" spans="1:17" ht="11.3" customHeight="1" x14ac:dyDescent="0.25">
      <c r="A11" s="11" t="s">
        <v>19</v>
      </c>
      <c r="B11" s="16">
        <v>6</v>
      </c>
      <c r="C11" s="16">
        <v>3.6</v>
      </c>
      <c r="D11" s="16">
        <v>8.5</v>
      </c>
      <c r="E11" s="16">
        <v>33.9</v>
      </c>
      <c r="F11" s="16">
        <v>28.7</v>
      </c>
      <c r="G11" s="16">
        <v>39</v>
      </c>
      <c r="H11" s="16">
        <v>44.1</v>
      </c>
      <c r="I11" s="16">
        <v>38.799999999999997</v>
      </c>
      <c r="J11" s="16">
        <v>49.4</v>
      </c>
      <c r="K11" s="16">
        <v>15.8</v>
      </c>
      <c r="L11" s="16">
        <v>12.1</v>
      </c>
      <c r="M11" s="16">
        <v>19.5</v>
      </c>
      <c r="N11" s="16">
        <v>0.2</v>
      </c>
      <c r="O11" s="16">
        <v>0</v>
      </c>
      <c r="P11" s="16">
        <v>0.4</v>
      </c>
      <c r="Q11" s="22">
        <v>697</v>
      </c>
    </row>
    <row r="12" spans="1:17" ht="11.3" customHeight="1" x14ac:dyDescent="0.25">
      <c r="A12" s="10" t="s">
        <v>20</v>
      </c>
      <c r="B12" s="14">
        <v>6.3</v>
      </c>
      <c r="C12" s="14">
        <v>3.7</v>
      </c>
      <c r="D12" s="14">
        <v>8.9</v>
      </c>
      <c r="E12" s="14">
        <v>38.1</v>
      </c>
      <c r="F12" s="14">
        <v>33.1</v>
      </c>
      <c r="G12" s="14">
        <v>43</v>
      </c>
      <c r="H12" s="14">
        <v>44.7</v>
      </c>
      <c r="I12" s="14">
        <v>39.700000000000003</v>
      </c>
      <c r="J12" s="14">
        <v>49.7</v>
      </c>
      <c r="K12" s="14">
        <v>10.5</v>
      </c>
      <c r="L12" s="14">
        <v>7.9</v>
      </c>
      <c r="M12" s="14">
        <v>13.2</v>
      </c>
      <c r="N12" s="14">
        <v>0.4</v>
      </c>
      <c r="O12" s="14">
        <v>0</v>
      </c>
      <c r="P12" s="14">
        <v>0.9</v>
      </c>
      <c r="Q12" s="21">
        <v>759</v>
      </c>
    </row>
    <row r="13" spans="1:17" ht="11.3" customHeight="1" x14ac:dyDescent="0.25">
      <c r="A13" s="9" t="s">
        <v>21</v>
      </c>
      <c r="B13" s="13">
        <v>8.3000000000000007</v>
      </c>
      <c r="C13" s="13">
        <v>5.5</v>
      </c>
      <c r="D13" s="13">
        <v>11.1</v>
      </c>
      <c r="E13" s="13">
        <v>35.299999999999997</v>
      </c>
      <c r="F13" s="13">
        <v>30.2</v>
      </c>
      <c r="G13" s="13">
        <v>40.299999999999997</v>
      </c>
      <c r="H13" s="13">
        <v>41.5</v>
      </c>
      <c r="I13" s="13">
        <v>36.5</v>
      </c>
      <c r="J13" s="13">
        <v>46.6</v>
      </c>
      <c r="K13" s="13">
        <v>14.7</v>
      </c>
      <c r="L13" s="13">
        <v>11.2</v>
      </c>
      <c r="M13" s="13">
        <v>18.100000000000001</v>
      </c>
      <c r="N13" s="13">
        <v>0.2</v>
      </c>
      <c r="O13" s="13">
        <v>0</v>
      </c>
      <c r="P13" s="13">
        <v>0.7</v>
      </c>
      <c r="Q13" s="20">
        <v>706</v>
      </c>
    </row>
    <row r="14" spans="1:17" ht="11.3" customHeight="1" x14ac:dyDescent="0.25">
      <c r="A14" s="11" t="s">
        <v>22</v>
      </c>
      <c r="B14" s="16">
        <v>6.4</v>
      </c>
      <c r="C14" s="16">
        <v>4.8</v>
      </c>
      <c r="D14" s="16">
        <v>7.9</v>
      </c>
      <c r="E14" s="16">
        <v>32.700000000000003</v>
      </c>
      <c r="F14" s="16">
        <v>29.7</v>
      </c>
      <c r="G14" s="16">
        <v>35.700000000000003</v>
      </c>
      <c r="H14" s="16">
        <v>46.8</v>
      </c>
      <c r="I14" s="16">
        <v>43.6</v>
      </c>
      <c r="J14" s="16">
        <v>50</v>
      </c>
      <c r="K14" s="16">
        <v>14</v>
      </c>
      <c r="L14" s="16">
        <v>12</v>
      </c>
      <c r="M14" s="16">
        <v>16.100000000000001</v>
      </c>
      <c r="N14" s="16">
        <v>0.1</v>
      </c>
      <c r="O14" s="16">
        <v>0</v>
      </c>
      <c r="P14" s="16">
        <v>0.1</v>
      </c>
      <c r="Q14" s="22">
        <v>1765</v>
      </c>
    </row>
    <row r="15" spans="1:17" ht="11.3" customHeight="1" x14ac:dyDescent="0.25">
      <c r="A15" s="10" t="s">
        <v>23</v>
      </c>
      <c r="B15" s="14">
        <v>8.3000000000000007</v>
      </c>
      <c r="C15" s="14">
        <v>4.9000000000000004</v>
      </c>
      <c r="D15" s="14">
        <v>11.6</v>
      </c>
      <c r="E15" s="14">
        <v>24.7</v>
      </c>
      <c r="F15" s="14">
        <v>19.8</v>
      </c>
      <c r="G15" s="14">
        <v>29.6</v>
      </c>
      <c r="H15" s="14">
        <v>48.4</v>
      </c>
      <c r="I15" s="14">
        <v>42.9</v>
      </c>
      <c r="J15" s="14">
        <v>53.9</v>
      </c>
      <c r="K15" s="14">
        <v>18.5</v>
      </c>
      <c r="L15" s="14">
        <v>14.6</v>
      </c>
      <c r="M15" s="14">
        <v>22.5</v>
      </c>
      <c r="N15" s="14">
        <v>0.1</v>
      </c>
      <c r="O15" s="14">
        <v>0</v>
      </c>
      <c r="P15" s="14">
        <v>0.2</v>
      </c>
      <c r="Q15" s="21">
        <v>740</v>
      </c>
    </row>
    <row r="16" spans="1:17" ht="11.3" customHeight="1" x14ac:dyDescent="0.25">
      <c r="A16" s="9" t="s">
        <v>24</v>
      </c>
      <c r="B16" s="13">
        <v>6.9</v>
      </c>
      <c r="C16" s="13">
        <v>5.5</v>
      </c>
      <c r="D16" s="13">
        <v>8.4</v>
      </c>
      <c r="E16" s="13">
        <v>30.6</v>
      </c>
      <c r="F16" s="13">
        <v>27.9</v>
      </c>
      <c r="G16" s="13">
        <v>33.299999999999997</v>
      </c>
      <c r="H16" s="13">
        <v>47.3</v>
      </c>
      <c r="I16" s="13">
        <v>44.4</v>
      </c>
      <c r="J16" s="13">
        <v>50.1</v>
      </c>
      <c r="K16" s="13">
        <v>15</v>
      </c>
      <c r="L16" s="13">
        <v>13.1</v>
      </c>
      <c r="M16" s="13">
        <v>16.899999999999999</v>
      </c>
      <c r="N16" s="13">
        <v>0.1</v>
      </c>
      <c r="O16" s="13">
        <v>0</v>
      </c>
      <c r="P16" s="13">
        <v>0.3</v>
      </c>
      <c r="Q16" s="20">
        <v>2431</v>
      </c>
    </row>
    <row r="17" spans="1:17" ht="11.3" customHeight="1" x14ac:dyDescent="0.25">
      <c r="A17" s="10" t="s">
        <v>25</v>
      </c>
      <c r="B17" s="14">
        <v>7.3</v>
      </c>
      <c r="C17" s="14">
        <v>4.7</v>
      </c>
      <c r="D17" s="14">
        <v>9.8000000000000007</v>
      </c>
      <c r="E17" s="14">
        <v>38.1</v>
      </c>
      <c r="F17" s="14">
        <v>33.299999999999997</v>
      </c>
      <c r="G17" s="14">
        <v>42.9</v>
      </c>
      <c r="H17" s="14">
        <v>40.799999999999997</v>
      </c>
      <c r="I17" s="14">
        <v>36.1</v>
      </c>
      <c r="J17" s="14">
        <v>45.5</v>
      </c>
      <c r="K17" s="14">
        <v>13.6</v>
      </c>
      <c r="L17" s="14">
        <v>10.4</v>
      </c>
      <c r="M17" s="14">
        <v>16.8</v>
      </c>
      <c r="N17" s="14">
        <v>0.2</v>
      </c>
      <c r="O17" s="14">
        <v>0</v>
      </c>
      <c r="P17" s="14">
        <v>0.6</v>
      </c>
      <c r="Q17" s="21">
        <v>807</v>
      </c>
    </row>
    <row r="18" spans="1:17" ht="11.3" customHeight="1" x14ac:dyDescent="0.25">
      <c r="A18" s="9" t="s">
        <v>26</v>
      </c>
      <c r="B18" s="13">
        <v>6.5</v>
      </c>
      <c r="C18" s="13">
        <v>5.0999999999999996</v>
      </c>
      <c r="D18" s="13">
        <v>7.9</v>
      </c>
      <c r="E18" s="13">
        <v>34</v>
      </c>
      <c r="F18" s="13">
        <v>31.2</v>
      </c>
      <c r="G18" s="13">
        <v>36.700000000000003</v>
      </c>
      <c r="H18" s="13">
        <v>46.2</v>
      </c>
      <c r="I18" s="13">
        <v>43.4</v>
      </c>
      <c r="J18" s="13">
        <v>49.1</v>
      </c>
      <c r="K18" s="13">
        <v>13.2</v>
      </c>
      <c r="L18" s="13">
        <v>11.4</v>
      </c>
      <c r="M18" s="13">
        <v>15</v>
      </c>
      <c r="N18" s="13">
        <v>0.1</v>
      </c>
      <c r="O18" s="13">
        <v>0</v>
      </c>
      <c r="P18" s="13">
        <v>0.3</v>
      </c>
      <c r="Q18" s="20">
        <v>2217</v>
      </c>
    </row>
    <row r="19" spans="1:17" ht="11.3" customHeight="1" x14ac:dyDescent="0.25">
      <c r="A19" s="10" t="s">
        <v>27</v>
      </c>
      <c r="B19" s="14">
        <v>8.9</v>
      </c>
      <c r="C19" s="14">
        <v>6.1</v>
      </c>
      <c r="D19" s="14">
        <v>11.7</v>
      </c>
      <c r="E19" s="14">
        <v>27.1</v>
      </c>
      <c r="F19" s="14">
        <v>22.6</v>
      </c>
      <c r="G19" s="14">
        <v>31.6</v>
      </c>
      <c r="H19" s="14">
        <v>43.4</v>
      </c>
      <c r="I19" s="14">
        <v>38.6</v>
      </c>
      <c r="J19" s="14">
        <v>48.3</v>
      </c>
      <c r="K19" s="14">
        <v>20.399999999999999</v>
      </c>
      <c r="L19" s="14">
        <v>16.5</v>
      </c>
      <c r="M19" s="14">
        <v>24.2</v>
      </c>
      <c r="N19" s="14">
        <v>0.2</v>
      </c>
      <c r="O19" s="14">
        <v>0</v>
      </c>
      <c r="P19" s="14">
        <v>0.5</v>
      </c>
      <c r="Q19" s="21">
        <v>1015</v>
      </c>
    </row>
    <row r="20" spans="1:17" ht="11.3" customHeight="1" x14ac:dyDescent="0.25">
      <c r="A20" s="9" t="s">
        <v>28</v>
      </c>
      <c r="B20" s="13" t="s">
        <v>17</v>
      </c>
      <c r="C20" s="15" t="s">
        <v>17</v>
      </c>
      <c r="D20" s="15" t="s">
        <v>17</v>
      </c>
      <c r="E20" s="15" t="s">
        <v>17</v>
      </c>
      <c r="F20" s="15" t="s">
        <v>17</v>
      </c>
      <c r="G20" s="15" t="s">
        <v>17</v>
      </c>
      <c r="H20" s="13">
        <v>45.7</v>
      </c>
      <c r="I20" s="13">
        <v>41.7</v>
      </c>
      <c r="J20" s="13">
        <v>49.6</v>
      </c>
      <c r="K20" s="13">
        <v>54.3</v>
      </c>
      <c r="L20" s="13">
        <v>50.4</v>
      </c>
      <c r="M20" s="13">
        <v>58.3</v>
      </c>
      <c r="N20" s="15" t="s">
        <v>17</v>
      </c>
      <c r="O20" s="15" t="s">
        <v>17</v>
      </c>
      <c r="P20" s="15" t="s">
        <v>17</v>
      </c>
      <c r="Q20" s="20">
        <v>1249</v>
      </c>
    </row>
    <row r="21" spans="1:17" ht="11.3" customHeight="1" x14ac:dyDescent="0.25">
      <c r="A21" s="10" t="s">
        <v>29</v>
      </c>
      <c r="B21" s="14">
        <v>11.5</v>
      </c>
      <c r="C21" s="14">
        <v>7.8</v>
      </c>
      <c r="D21" s="14">
        <v>15.1</v>
      </c>
      <c r="E21" s="14">
        <v>20.6</v>
      </c>
      <c r="F21" s="14">
        <v>15.9</v>
      </c>
      <c r="G21" s="14">
        <v>25.4</v>
      </c>
      <c r="H21" s="14">
        <v>30.6</v>
      </c>
      <c r="I21" s="14">
        <v>25.4</v>
      </c>
      <c r="J21" s="14">
        <v>35.799999999999997</v>
      </c>
      <c r="K21" s="14">
        <v>37.200000000000003</v>
      </c>
      <c r="L21" s="14">
        <v>32</v>
      </c>
      <c r="M21" s="14">
        <v>42.5</v>
      </c>
      <c r="N21" s="14">
        <v>0</v>
      </c>
      <c r="O21" s="14">
        <v>0</v>
      </c>
      <c r="P21" s="14">
        <v>0.1</v>
      </c>
      <c r="Q21" s="21">
        <v>726</v>
      </c>
    </row>
    <row r="22" spans="1:17" ht="11.3" customHeight="1" x14ac:dyDescent="0.25">
      <c r="A22" s="9" t="s">
        <v>30</v>
      </c>
      <c r="B22" s="13">
        <v>1.1000000000000001</v>
      </c>
      <c r="C22" s="13">
        <v>0.3</v>
      </c>
      <c r="D22" s="13">
        <v>1.9</v>
      </c>
      <c r="E22" s="13">
        <v>26.6</v>
      </c>
      <c r="F22" s="13">
        <v>22.4</v>
      </c>
      <c r="G22" s="13">
        <v>30.9</v>
      </c>
      <c r="H22" s="13">
        <v>32.299999999999997</v>
      </c>
      <c r="I22" s="13">
        <v>28</v>
      </c>
      <c r="J22" s="13">
        <v>36.700000000000003</v>
      </c>
      <c r="K22" s="13">
        <v>39.9</v>
      </c>
      <c r="L22" s="13">
        <v>35.5</v>
      </c>
      <c r="M22" s="13">
        <v>44.3</v>
      </c>
      <c r="N22" s="15" t="s">
        <v>17</v>
      </c>
      <c r="O22" s="15" t="s">
        <v>17</v>
      </c>
      <c r="P22" s="15" t="s">
        <v>17</v>
      </c>
      <c r="Q22" s="20">
        <v>948</v>
      </c>
    </row>
    <row r="23" spans="1:17" ht="11.3" customHeight="1" x14ac:dyDescent="0.25">
      <c r="A23" s="10" t="s">
        <v>31</v>
      </c>
      <c r="B23" s="14">
        <v>9.6</v>
      </c>
      <c r="C23" s="14">
        <v>7.8</v>
      </c>
      <c r="D23" s="14">
        <v>11.4</v>
      </c>
      <c r="E23" s="14">
        <v>35.700000000000003</v>
      </c>
      <c r="F23" s="14">
        <v>32.799999999999997</v>
      </c>
      <c r="G23" s="14">
        <v>38.6</v>
      </c>
      <c r="H23" s="14">
        <v>28</v>
      </c>
      <c r="I23" s="14">
        <v>25.4</v>
      </c>
      <c r="J23" s="14">
        <v>30.7</v>
      </c>
      <c r="K23" s="14">
        <v>26.6</v>
      </c>
      <c r="L23" s="14">
        <v>24.1</v>
      </c>
      <c r="M23" s="14">
        <v>29.1</v>
      </c>
      <c r="N23" s="14">
        <v>0.1</v>
      </c>
      <c r="O23" s="14">
        <v>0</v>
      </c>
      <c r="P23" s="14">
        <v>0.2</v>
      </c>
      <c r="Q23" s="21">
        <v>2188</v>
      </c>
    </row>
    <row r="24" spans="1:17" ht="11.3" customHeight="1" x14ac:dyDescent="0.25">
      <c r="A24" s="9" t="s">
        <v>32</v>
      </c>
      <c r="B24" s="13" t="s">
        <v>17</v>
      </c>
      <c r="C24" s="15" t="s">
        <v>17</v>
      </c>
      <c r="D24" s="15" t="s">
        <v>17</v>
      </c>
      <c r="E24" s="15" t="s">
        <v>17</v>
      </c>
      <c r="F24" s="15" t="s">
        <v>17</v>
      </c>
      <c r="G24" s="15" t="s">
        <v>17</v>
      </c>
      <c r="H24" s="13">
        <v>42.6</v>
      </c>
      <c r="I24" s="13">
        <v>36.1</v>
      </c>
      <c r="J24" s="13">
        <v>49.1</v>
      </c>
      <c r="K24" s="13">
        <v>57.4</v>
      </c>
      <c r="L24" s="13">
        <v>50.9</v>
      </c>
      <c r="M24" s="13">
        <v>63.9</v>
      </c>
      <c r="N24" s="15" t="s">
        <v>17</v>
      </c>
      <c r="O24" s="15" t="s">
        <v>17</v>
      </c>
      <c r="P24" s="15" t="s">
        <v>17</v>
      </c>
      <c r="Q24" s="20">
        <v>463</v>
      </c>
    </row>
    <row r="25" spans="1:17" ht="11.3" customHeight="1" x14ac:dyDescent="0.25">
      <c r="A25" s="10" t="s">
        <v>33</v>
      </c>
      <c r="B25" s="14">
        <v>1.9</v>
      </c>
      <c r="C25" s="14">
        <v>0</v>
      </c>
      <c r="D25" s="14">
        <v>4.3</v>
      </c>
      <c r="E25" s="14">
        <v>12.5</v>
      </c>
      <c r="F25" s="14">
        <v>4.5999999999999996</v>
      </c>
      <c r="G25" s="14">
        <v>20.399999999999999</v>
      </c>
      <c r="H25" s="14">
        <v>35</v>
      </c>
      <c r="I25" s="14">
        <v>24.2</v>
      </c>
      <c r="J25" s="14">
        <v>45.8</v>
      </c>
      <c r="K25" s="14">
        <v>50.7</v>
      </c>
      <c r="L25" s="14">
        <v>39.9</v>
      </c>
      <c r="M25" s="14">
        <v>61.5</v>
      </c>
      <c r="N25" s="18" t="s">
        <v>17</v>
      </c>
      <c r="O25" s="18" t="s">
        <v>17</v>
      </c>
      <c r="P25" s="18" t="s">
        <v>17</v>
      </c>
      <c r="Q25" s="21">
        <v>210</v>
      </c>
    </row>
    <row r="26" spans="1:17" ht="11.3" customHeight="1" x14ac:dyDescent="0.25">
      <c r="A26" s="9" t="s">
        <v>34</v>
      </c>
      <c r="B26" s="13">
        <v>8.1</v>
      </c>
      <c r="C26" s="13">
        <v>5.5</v>
      </c>
      <c r="D26" s="13">
        <v>10.6</v>
      </c>
      <c r="E26" s="13">
        <v>30.9</v>
      </c>
      <c r="F26" s="13">
        <v>26.6</v>
      </c>
      <c r="G26" s="13">
        <v>35.200000000000003</v>
      </c>
      <c r="H26" s="13">
        <v>46.6</v>
      </c>
      <c r="I26" s="13">
        <v>42.1</v>
      </c>
      <c r="J26" s="13">
        <v>51.2</v>
      </c>
      <c r="K26" s="13">
        <v>14.2</v>
      </c>
      <c r="L26" s="13">
        <v>11.3</v>
      </c>
      <c r="M26" s="13">
        <v>17.100000000000001</v>
      </c>
      <c r="N26" s="13">
        <v>0.3</v>
      </c>
      <c r="O26" s="13">
        <v>0</v>
      </c>
      <c r="P26" s="13">
        <v>0.7</v>
      </c>
      <c r="Q26" s="20">
        <v>1026</v>
      </c>
    </row>
    <row r="27" spans="1:17" ht="11.3" customHeight="1" x14ac:dyDescent="0.25">
      <c r="A27" s="11" t="s">
        <v>35</v>
      </c>
      <c r="B27" s="16">
        <v>6.1</v>
      </c>
      <c r="C27" s="16">
        <v>4.4000000000000004</v>
      </c>
      <c r="D27" s="16">
        <v>7.8</v>
      </c>
      <c r="E27" s="16">
        <v>31.6</v>
      </c>
      <c r="F27" s="16">
        <v>28.2</v>
      </c>
      <c r="G27" s="16">
        <v>35</v>
      </c>
      <c r="H27" s="16">
        <v>46</v>
      </c>
      <c r="I27" s="16">
        <v>42.4</v>
      </c>
      <c r="J27" s="16">
        <v>49.5</v>
      </c>
      <c r="K27" s="16">
        <v>16.2</v>
      </c>
      <c r="L27" s="16">
        <v>13.7</v>
      </c>
      <c r="M27" s="16">
        <v>18.7</v>
      </c>
      <c r="N27" s="16">
        <v>0.1</v>
      </c>
      <c r="O27" s="16">
        <v>0</v>
      </c>
      <c r="P27" s="16">
        <v>0.2</v>
      </c>
      <c r="Q27" s="22">
        <v>1643</v>
      </c>
    </row>
    <row r="28" spans="1:17" ht="11.3" customHeight="1" x14ac:dyDescent="0.25">
      <c r="A28" s="10" t="s">
        <v>36</v>
      </c>
      <c r="B28" s="14">
        <v>7.5</v>
      </c>
      <c r="C28" s="14">
        <v>4.5999999999999996</v>
      </c>
      <c r="D28" s="14">
        <v>10.5</v>
      </c>
      <c r="E28" s="14">
        <v>36.799999999999997</v>
      </c>
      <c r="F28" s="14">
        <v>31.2</v>
      </c>
      <c r="G28" s="14">
        <v>42.4</v>
      </c>
      <c r="H28" s="14">
        <v>42.8</v>
      </c>
      <c r="I28" s="14">
        <v>37.200000000000003</v>
      </c>
      <c r="J28" s="14">
        <v>48.5</v>
      </c>
      <c r="K28" s="14">
        <v>12.6</v>
      </c>
      <c r="L28" s="14">
        <v>9.1</v>
      </c>
      <c r="M28" s="14">
        <v>16.2</v>
      </c>
      <c r="N28" s="14">
        <v>0.2</v>
      </c>
      <c r="O28" s="14">
        <v>0</v>
      </c>
      <c r="P28" s="14">
        <v>0.5</v>
      </c>
      <c r="Q28" s="21">
        <v>454</v>
      </c>
    </row>
    <row r="29" spans="1:17" ht="11.3" customHeight="1" x14ac:dyDescent="0.25">
      <c r="A29" s="9" t="s">
        <v>37</v>
      </c>
      <c r="B29" s="13">
        <v>7.2</v>
      </c>
      <c r="C29" s="13">
        <v>5.5</v>
      </c>
      <c r="D29" s="13">
        <v>8.9</v>
      </c>
      <c r="E29" s="13">
        <v>36.200000000000003</v>
      </c>
      <c r="F29" s="13">
        <v>33</v>
      </c>
      <c r="G29" s="13">
        <v>39.4</v>
      </c>
      <c r="H29" s="13">
        <v>44.8</v>
      </c>
      <c r="I29" s="13">
        <v>41.5</v>
      </c>
      <c r="J29" s="13">
        <v>48</v>
      </c>
      <c r="K29" s="13">
        <v>11.7</v>
      </c>
      <c r="L29" s="13">
        <v>9.6999999999999993</v>
      </c>
      <c r="M29" s="13">
        <v>13.8</v>
      </c>
      <c r="N29" s="13">
        <v>0.1</v>
      </c>
      <c r="O29" s="13">
        <v>0</v>
      </c>
      <c r="P29" s="13">
        <v>0.3</v>
      </c>
      <c r="Q29" s="20">
        <v>1040</v>
      </c>
    </row>
    <row r="30" spans="1:17" ht="11.3" customHeight="1" x14ac:dyDescent="0.25">
      <c r="A30" s="11" t="s">
        <v>38</v>
      </c>
      <c r="B30" s="16">
        <v>5.2</v>
      </c>
      <c r="C30" s="16">
        <v>3.8</v>
      </c>
      <c r="D30" s="16">
        <v>6.6</v>
      </c>
      <c r="E30" s="16">
        <v>23.1</v>
      </c>
      <c r="F30" s="16">
        <v>20.2</v>
      </c>
      <c r="G30" s="16">
        <v>25.9</v>
      </c>
      <c r="H30" s="16">
        <v>48.4</v>
      </c>
      <c r="I30" s="16">
        <v>45</v>
      </c>
      <c r="J30" s="16">
        <v>51.7</v>
      </c>
      <c r="K30" s="16">
        <v>23.1</v>
      </c>
      <c r="L30" s="16">
        <v>20.3</v>
      </c>
      <c r="M30" s="16">
        <v>25.9</v>
      </c>
      <c r="N30" s="16">
        <v>0.3</v>
      </c>
      <c r="O30" s="16">
        <v>0</v>
      </c>
      <c r="P30" s="16">
        <v>0.5</v>
      </c>
      <c r="Q30" s="22">
        <v>1869</v>
      </c>
    </row>
    <row r="31" spans="1:17" ht="11.3" customHeight="1" x14ac:dyDescent="0.25">
      <c r="A31" s="10" t="s">
        <v>39</v>
      </c>
      <c r="B31" s="14">
        <v>12.8</v>
      </c>
      <c r="C31" s="14">
        <v>9.1</v>
      </c>
      <c r="D31" s="14">
        <v>16.399999999999999</v>
      </c>
      <c r="E31" s="14">
        <v>27.5</v>
      </c>
      <c r="F31" s="14">
        <v>22.4</v>
      </c>
      <c r="G31" s="14">
        <v>32.5</v>
      </c>
      <c r="H31" s="14">
        <v>44.2</v>
      </c>
      <c r="I31" s="14">
        <v>38.6</v>
      </c>
      <c r="J31" s="14">
        <v>49.7</v>
      </c>
      <c r="K31" s="14">
        <v>15.4</v>
      </c>
      <c r="L31" s="14">
        <v>11.4</v>
      </c>
      <c r="M31" s="14">
        <v>19.5</v>
      </c>
      <c r="N31" s="14">
        <v>0.1</v>
      </c>
      <c r="O31" s="14">
        <v>0</v>
      </c>
      <c r="P31" s="14">
        <v>0.4</v>
      </c>
      <c r="Q31" s="21">
        <v>329</v>
      </c>
    </row>
    <row r="32" spans="1:17" ht="11.3" customHeight="1" x14ac:dyDescent="0.25">
      <c r="A32" s="9" t="s">
        <v>40</v>
      </c>
      <c r="B32" s="13">
        <v>5.7</v>
      </c>
      <c r="C32" s="13">
        <v>3.1</v>
      </c>
      <c r="D32" s="13">
        <v>8.4</v>
      </c>
      <c r="E32" s="13">
        <v>29.2</v>
      </c>
      <c r="F32" s="13">
        <v>24.2</v>
      </c>
      <c r="G32" s="13">
        <v>34.299999999999997</v>
      </c>
      <c r="H32" s="13">
        <v>49.1</v>
      </c>
      <c r="I32" s="13">
        <v>43.5</v>
      </c>
      <c r="J32" s="13">
        <v>54.7</v>
      </c>
      <c r="K32" s="13">
        <v>15.5</v>
      </c>
      <c r="L32" s="13">
        <v>11.4</v>
      </c>
      <c r="M32" s="13">
        <v>19.5</v>
      </c>
      <c r="N32" s="13">
        <v>0.5</v>
      </c>
      <c r="O32" s="13">
        <v>0</v>
      </c>
      <c r="P32" s="13">
        <v>1.2</v>
      </c>
      <c r="Q32" s="20">
        <v>332</v>
      </c>
    </row>
    <row r="33" spans="1:17" ht="11.3" customHeight="1" x14ac:dyDescent="0.25">
      <c r="A33" s="10" t="s">
        <v>41</v>
      </c>
      <c r="B33" s="14">
        <v>7.3</v>
      </c>
      <c r="C33" s="14">
        <v>5.9</v>
      </c>
      <c r="D33" s="14">
        <v>8.6999999999999993</v>
      </c>
      <c r="E33" s="14">
        <v>33.299999999999997</v>
      </c>
      <c r="F33" s="14">
        <v>30.6</v>
      </c>
      <c r="G33" s="14">
        <v>35.9</v>
      </c>
      <c r="H33" s="14">
        <v>44.9</v>
      </c>
      <c r="I33" s="14">
        <v>42.2</v>
      </c>
      <c r="J33" s="14">
        <v>47.6</v>
      </c>
      <c r="K33" s="14">
        <v>14.5</v>
      </c>
      <c r="L33" s="14">
        <v>12.7</v>
      </c>
      <c r="M33" s="14">
        <v>16.3</v>
      </c>
      <c r="N33" s="14">
        <v>0.1</v>
      </c>
      <c r="O33" s="14">
        <v>0</v>
      </c>
      <c r="P33" s="14">
        <v>0.2</v>
      </c>
      <c r="Q33" s="21">
        <v>2906</v>
      </c>
    </row>
    <row r="34" spans="1:17" ht="11.3" customHeight="1" x14ac:dyDescent="0.25">
      <c r="A34" s="9" t="s">
        <v>42</v>
      </c>
      <c r="B34" s="13">
        <v>3.9</v>
      </c>
      <c r="C34" s="13">
        <v>1.7</v>
      </c>
      <c r="D34" s="13">
        <v>6</v>
      </c>
      <c r="E34" s="13">
        <v>20.3</v>
      </c>
      <c r="F34" s="13">
        <v>15.9</v>
      </c>
      <c r="G34" s="13">
        <v>24.8</v>
      </c>
      <c r="H34" s="13">
        <v>50.6</v>
      </c>
      <c r="I34" s="13">
        <v>44.9</v>
      </c>
      <c r="J34" s="13">
        <v>56.2</v>
      </c>
      <c r="K34" s="13">
        <v>24.8</v>
      </c>
      <c r="L34" s="13">
        <v>19.8</v>
      </c>
      <c r="M34" s="13">
        <v>29.8</v>
      </c>
      <c r="N34" s="13">
        <v>0.5</v>
      </c>
      <c r="O34" s="13">
        <v>0</v>
      </c>
      <c r="P34" s="13">
        <v>1.1000000000000001</v>
      </c>
      <c r="Q34" s="20">
        <v>324</v>
      </c>
    </row>
    <row r="35" spans="1:17" ht="11.3" customHeight="1" x14ac:dyDescent="0.25">
      <c r="A35" s="10" t="s">
        <v>43</v>
      </c>
      <c r="B35" s="14">
        <v>7.3</v>
      </c>
      <c r="C35" s="14">
        <v>5.9</v>
      </c>
      <c r="D35" s="14">
        <v>8.6999999999999993</v>
      </c>
      <c r="E35" s="14">
        <v>33.700000000000003</v>
      </c>
      <c r="F35" s="14">
        <v>31.2</v>
      </c>
      <c r="G35" s="14">
        <v>36.299999999999997</v>
      </c>
      <c r="H35" s="14">
        <v>45.1</v>
      </c>
      <c r="I35" s="14">
        <v>42.5</v>
      </c>
      <c r="J35" s="14">
        <v>47.8</v>
      </c>
      <c r="K35" s="14">
        <v>13.7</v>
      </c>
      <c r="L35" s="14">
        <v>12</v>
      </c>
      <c r="M35" s="14">
        <v>15.4</v>
      </c>
      <c r="N35" s="14">
        <v>0.1</v>
      </c>
      <c r="O35" s="14">
        <v>0</v>
      </c>
      <c r="P35" s="14">
        <v>0.3</v>
      </c>
      <c r="Q35" s="21">
        <v>2914</v>
      </c>
    </row>
    <row r="36" spans="1:17" ht="11.3" customHeight="1" x14ac:dyDescent="0.25">
      <c r="A36" s="9" t="s">
        <v>44</v>
      </c>
      <c r="B36" s="13">
        <v>8.4</v>
      </c>
      <c r="C36" s="13">
        <v>4.9000000000000004</v>
      </c>
      <c r="D36" s="13">
        <v>11.8</v>
      </c>
      <c r="E36" s="13">
        <v>30.4</v>
      </c>
      <c r="F36" s="13">
        <v>25.1</v>
      </c>
      <c r="G36" s="13">
        <v>35.6</v>
      </c>
      <c r="H36" s="13">
        <v>47.8</v>
      </c>
      <c r="I36" s="13">
        <v>41.9</v>
      </c>
      <c r="J36" s="13">
        <v>53.6</v>
      </c>
      <c r="K36" s="13">
        <v>13.5</v>
      </c>
      <c r="L36" s="13">
        <v>9.1999999999999993</v>
      </c>
      <c r="M36" s="13">
        <v>17.7</v>
      </c>
      <c r="N36" s="15" t="s">
        <v>17</v>
      </c>
      <c r="O36" s="15" t="s">
        <v>17</v>
      </c>
      <c r="P36" s="15" t="s">
        <v>17</v>
      </c>
      <c r="Q36" s="20">
        <v>321</v>
      </c>
    </row>
    <row r="37" spans="1:17" ht="11.3" customHeight="1" x14ac:dyDescent="0.25">
      <c r="A37" s="10" t="s">
        <v>45</v>
      </c>
      <c r="B37" s="14">
        <v>7</v>
      </c>
      <c r="C37" s="14">
        <v>5.6</v>
      </c>
      <c r="D37" s="14">
        <v>8.3000000000000007</v>
      </c>
      <c r="E37" s="14">
        <v>32.700000000000003</v>
      </c>
      <c r="F37" s="14">
        <v>30.2</v>
      </c>
      <c r="G37" s="14">
        <v>35.1</v>
      </c>
      <c r="H37" s="14">
        <v>45.5</v>
      </c>
      <c r="I37" s="14">
        <v>42.9</v>
      </c>
      <c r="J37" s="14">
        <v>48</v>
      </c>
      <c r="K37" s="14">
        <v>14.7</v>
      </c>
      <c r="L37" s="14">
        <v>13</v>
      </c>
      <c r="M37" s="14">
        <v>16.399999999999999</v>
      </c>
      <c r="N37" s="14">
        <v>0.2</v>
      </c>
      <c r="O37" s="14">
        <v>0</v>
      </c>
      <c r="P37" s="14">
        <v>0.3</v>
      </c>
      <c r="Q37" s="21">
        <v>2917</v>
      </c>
    </row>
    <row r="38" spans="1:17" ht="11.3" customHeight="1" x14ac:dyDescent="0.25">
      <c r="A38" s="9" t="s">
        <v>46</v>
      </c>
      <c r="B38" s="13">
        <v>5.9</v>
      </c>
      <c r="C38" s="13">
        <v>4.5</v>
      </c>
      <c r="D38" s="13">
        <v>7.3</v>
      </c>
      <c r="E38" s="13">
        <v>19.600000000000001</v>
      </c>
      <c r="F38" s="13">
        <v>17.2</v>
      </c>
      <c r="G38" s="13">
        <v>22.1</v>
      </c>
      <c r="H38" s="13">
        <v>46.6</v>
      </c>
      <c r="I38" s="13">
        <v>43.5</v>
      </c>
      <c r="J38" s="13">
        <v>49.7</v>
      </c>
      <c r="K38" s="13">
        <v>27.4</v>
      </c>
      <c r="L38" s="13">
        <v>24.7</v>
      </c>
      <c r="M38" s="13">
        <v>30.2</v>
      </c>
      <c r="N38" s="13">
        <v>0.4</v>
      </c>
      <c r="O38" s="13">
        <v>0</v>
      </c>
      <c r="P38" s="13">
        <v>0.9</v>
      </c>
      <c r="Q38" s="20">
        <v>1160</v>
      </c>
    </row>
    <row r="39" spans="1:17" ht="11.3" customHeight="1" x14ac:dyDescent="0.25">
      <c r="A39" s="10" t="s">
        <v>47</v>
      </c>
      <c r="B39" s="14">
        <v>7.1</v>
      </c>
      <c r="C39" s="14">
        <v>5.7</v>
      </c>
      <c r="D39" s="14">
        <v>8.4</v>
      </c>
      <c r="E39" s="14">
        <v>33.299999999999997</v>
      </c>
      <c r="F39" s="14">
        <v>30.8</v>
      </c>
      <c r="G39" s="14">
        <v>35.799999999999997</v>
      </c>
      <c r="H39" s="14">
        <v>45.5</v>
      </c>
      <c r="I39" s="14">
        <v>42.9</v>
      </c>
      <c r="J39" s="14">
        <v>48.1</v>
      </c>
      <c r="K39" s="14">
        <v>13.9</v>
      </c>
      <c r="L39" s="14">
        <v>12.2</v>
      </c>
      <c r="M39" s="14">
        <v>15.6</v>
      </c>
      <c r="N39" s="14">
        <v>0.1</v>
      </c>
      <c r="O39" s="14">
        <v>0</v>
      </c>
      <c r="P39" s="14">
        <v>0.3</v>
      </c>
      <c r="Q39" s="21">
        <v>2078</v>
      </c>
    </row>
    <row r="40" spans="1:17" s="6" customFormat="1" ht="15.05" customHeight="1" x14ac:dyDescent="0.25">
      <c r="A40" s="5" t="s">
        <v>248</v>
      </c>
      <c r="H40" s="69"/>
    </row>
    <row r="42" spans="1:17" ht="20.100000000000001" customHeight="1" x14ac:dyDescent="0.25">
      <c r="A42" s="128" t="s">
        <v>0</v>
      </c>
      <c r="B42" s="129" t="s">
        <v>86</v>
      </c>
      <c r="C42" s="129"/>
      <c r="D42" s="129"/>
      <c r="E42" s="129"/>
      <c r="F42" s="129"/>
      <c r="G42" s="129"/>
      <c r="H42" s="129"/>
      <c r="I42" s="129"/>
      <c r="J42" s="129"/>
      <c r="K42" s="129"/>
      <c r="L42" s="129"/>
      <c r="M42" s="129"/>
      <c r="N42" s="129"/>
      <c r="O42" s="129"/>
      <c r="P42" s="129"/>
      <c r="Q42" s="129" t="s">
        <v>2</v>
      </c>
    </row>
    <row r="43" spans="1:17" ht="11.3" customHeight="1" x14ac:dyDescent="0.25">
      <c r="A43" s="128"/>
      <c r="B43" s="129" t="s">
        <v>87</v>
      </c>
      <c r="C43" s="129"/>
      <c r="D43" s="129"/>
      <c r="E43" s="129" t="s">
        <v>88</v>
      </c>
      <c r="F43" s="129"/>
      <c r="G43" s="129"/>
      <c r="H43" s="129" t="s">
        <v>89</v>
      </c>
      <c r="I43" s="129"/>
      <c r="J43" s="129"/>
      <c r="K43" s="129" t="s">
        <v>90</v>
      </c>
      <c r="L43" s="129"/>
      <c r="M43" s="129"/>
      <c r="N43" s="129" t="s">
        <v>65</v>
      </c>
      <c r="O43" s="129"/>
      <c r="P43" s="129"/>
      <c r="Q43" s="129"/>
    </row>
    <row r="44" spans="1:17" ht="11.3" customHeight="1" x14ac:dyDescent="0.25">
      <c r="A44" s="128"/>
      <c r="B44" s="64" t="s">
        <v>9</v>
      </c>
      <c r="C44" s="64" t="s">
        <v>10</v>
      </c>
      <c r="D44" s="64" t="s">
        <v>11</v>
      </c>
      <c r="E44" s="64" t="s">
        <v>9</v>
      </c>
      <c r="F44" s="64" t="s">
        <v>10</v>
      </c>
      <c r="G44" s="64" t="s">
        <v>11</v>
      </c>
      <c r="H44" s="64" t="s">
        <v>9</v>
      </c>
      <c r="I44" s="64" t="s">
        <v>10</v>
      </c>
      <c r="J44" s="64" t="s">
        <v>11</v>
      </c>
      <c r="K44" s="64" t="s">
        <v>9</v>
      </c>
      <c r="L44" s="64" t="s">
        <v>10</v>
      </c>
      <c r="M44" s="64" t="s">
        <v>11</v>
      </c>
      <c r="N44" s="64" t="s">
        <v>9</v>
      </c>
      <c r="O44" s="64" t="s">
        <v>10</v>
      </c>
      <c r="P44" s="64" t="s">
        <v>11</v>
      </c>
      <c r="Q44" s="64" t="s">
        <v>12</v>
      </c>
    </row>
    <row r="45" spans="1:17" s="4" customFormat="1" ht="11.3" customHeight="1" x14ac:dyDescent="0.25">
      <c r="A45" s="8" t="s">
        <v>13</v>
      </c>
      <c r="B45" s="12">
        <v>7.4</v>
      </c>
      <c r="C45" s="12">
        <v>5.6</v>
      </c>
      <c r="D45" s="12">
        <v>9.1999999999999993</v>
      </c>
      <c r="E45" s="12">
        <v>35.6</v>
      </c>
      <c r="F45" s="12">
        <v>32</v>
      </c>
      <c r="G45" s="12">
        <v>39.299999999999997</v>
      </c>
      <c r="H45" s="12">
        <v>48.7</v>
      </c>
      <c r="I45" s="12">
        <v>45</v>
      </c>
      <c r="J45" s="12">
        <v>52.4</v>
      </c>
      <c r="K45" s="12">
        <v>8.1</v>
      </c>
      <c r="L45" s="12">
        <v>6</v>
      </c>
      <c r="M45" s="12">
        <v>10.199999999999999</v>
      </c>
      <c r="N45" s="12">
        <v>0.2</v>
      </c>
      <c r="O45" s="12">
        <v>0</v>
      </c>
      <c r="P45" s="12">
        <v>0.5</v>
      </c>
      <c r="Q45" s="19">
        <v>1084</v>
      </c>
    </row>
    <row r="46" spans="1:17" ht="11.3" customHeight="1" x14ac:dyDescent="0.25">
      <c r="A46" s="9" t="s">
        <v>14</v>
      </c>
      <c r="B46" s="13">
        <v>7.8</v>
      </c>
      <c r="C46" s="13">
        <v>5</v>
      </c>
      <c r="D46" s="13">
        <v>10.6</v>
      </c>
      <c r="E46" s="13">
        <v>35.700000000000003</v>
      </c>
      <c r="F46" s="13">
        <v>30.2</v>
      </c>
      <c r="G46" s="13">
        <v>41.3</v>
      </c>
      <c r="H46" s="13">
        <v>47.4</v>
      </c>
      <c r="I46" s="13">
        <v>41.7</v>
      </c>
      <c r="J46" s="13">
        <v>53.1</v>
      </c>
      <c r="K46" s="13">
        <v>8.8000000000000007</v>
      </c>
      <c r="L46" s="13">
        <v>5.3</v>
      </c>
      <c r="M46" s="13">
        <v>12.2</v>
      </c>
      <c r="N46" s="13">
        <v>0.3</v>
      </c>
      <c r="O46" s="13">
        <v>0</v>
      </c>
      <c r="P46" s="13">
        <v>0.8</v>
      </c>
      <c r="Q46" s="33">
        <v>493</v>
      </c>
    </row>
    <row r="47" spans="1:17" ht="11.3" customHeight="1" x14ac:dyDescent="0.25">
      <c r="A47" s="10" t="s">
        <v>15</v>
      </c>
      <c r="B47" s="14">
        <v>7</v>
      </c>
      <c r="C47" s="14">
        <v>4.7</v>
      </c>
      <c r="D47" s="14">
        <v>9.4</v>
      </c>
      <c r="E47" s="14">
        <v>35.5</v>
      </c>
      <c r="F47" s="14">
        <v>30.8</v>
      </c>
      <c r="G47" s="14">
        <v>40.299999999999997</v>
      </c>
      <c r="H47" s="14">
        <v>49.7</v>
      </c>
      <c r="I47" s="14">
        <v>44.8</v>
      </c>
      <c r="J47" s="14">
        <v>54.6</v>
      </c>
      <c r="K47" s="14">
        <v>7.6</v>
      </c>
      <c r="L47" s="14">
        <v>5.0999999999999996</v>
      </c>
      <c r="M47" s="14">
        <v>10.1</v>
      </c>
      <c r="N47" s="14">
        <v>0.2</v>
      </c>
      <c r="O47" s="14">
        <v>0</v>
      </c>
      <c r="P47" s="14">
        <v>0.4</v>
      </c>
      <c r="Q47" s="34">
        <v>591</v>
      </c>
    </row>
    <row r="48" spans="1:17" ht="11.3" customHeight="1" x14ac:dyDescent="0.25">
      <c r="A48" s="9" t="s">
        <v>16</v>
      </c>
      <c r="B48" s="13">
        <v>11.2</v>
      </c>
      <c r="C48" s="13">
        <v>7.4</v>
      </c>
      <c r="D48" s="13">
        <v>15</v>
      </c>
      <c r="E48" s="13">
        <v>30.6</v>
      </c>
      <c r="F48" s="13">
        <v>24.3</v>
      </c>
      <c r="G48" s="13">
        <v>36.9</v>
      </c>
      <c r="H48" s="13">
        <v>48.8</v>
      </c>
      <c r="I48" s="13">
        <v>42.1</v>
      </c>
      <c r="J48" s="13">
        <v>55.5</v>
      </c>
      <c r="K48" s="13">
        <v>9.4</v>
      </c>
      <c r="L48" s="13">
        <v>5.0999999999999996</v>
      </c>
      <c r="M48" s="13">
        <v>13.6</v>
      </c>
      <c r="N48" s="15" t="s">
        <v>17</v>
      </c>
      <c r="O48" s="15" t="s">
        <v>17</v>
      </c>
      <c r="P48" s="15" t="s">
        <v>17</v>
      </c>
      <c r="Q48" s="33">
        <v>349</v>
      </c>
    </row>
    <row r="49" spans="1:17" ht="11.3" customHeight="1" x14ac:dyDescent="0.25">
      <c r="A49" s="11" t="s">
        <v>18</v>
      </c>
      <c r="B49" s="16">
        <v>6.8</v>
      </c>
      <c r="C49" s="16">
        <v>3.3</v>
      </c>
      <c r="D49" s="16">
        <v>10.3</v>
      </c>
      <c r="E49" s="16">
        <v>33.4</v>
      </c>
      <c r="F49" s="16">
        <v>26.4</v>
      </c>
      <c r="G49" s="16">
        <v>40.4</v>
      </c>
      <c r="H49" s="16">
        <v>49.9</v>
      </c>
      <c r="I49" s="16">
        <v>42.9</v>
      </c>
      <c r="J49" s="16">
        <v>57</v>
      </c>
      <c r="K49" s="16">
        <v>9.8000000000000007</v>
      </c>
      <c r="L49" s="16">
        <v>5.8</v>
      </c>
      <c r="M49" s="16">
        <v>13.9</v>
      </c>
      <c r="N49" s="17" t="s">
        <v>17</v>
      </c>
      <c r="O49" s="17" t="s">
        <v>17</v>
      </c>
      <c r="P49" s="17" t="s">
        <v>17</v>
      </c>
      <c r="Q49" s="35">
        <v>300</v>
      </c>
    </row>
    <row r="50" spans="1:17" ht="11.3" customHeight="1" x14ac:dyDescent="0.25">
      <c r="A50" s="11" t="s">
        <v>19</v>
      </c>
      <c r="B50" s="16">
        <v>6.5</v>
      </c>
      <c r="C50" s="16">
        <v>2.4</v>
      </c>
      <c r="D50" s="16">
        <v>10.6</v>
      </c>
      <c r="E50" s="16">
        <v>31.1</v>
      </c>
      <c r="F50" s="16">
        <v>23.9</v>
      </c>
      <c r="G50" s="16">
        <v>38.4</v>
      </c>
      <c r="H50" s="16">
        <v>53.4</v>
      </c>
      <c r="I50" s="16">
        <v>45.2</v>
      </c>
      <c r="J50" s="16">
        <v>61.5</v>
      </c>
      <c r="K50" s="16">
        <v>8.5</v>
      </c>
      <c r="L50" s="16">
        <v>3.4</v>
      </c>
      <c r="M50" s="16">
        <v>13.6</v>
      </c>
      <c r="N50" s="16">
        <v>0.5</v>
      </c>
      <c r="O50" s="16">
        <v>0</v>
      </c>
      <c r="P50" s="16">
        <v>1.5</v>
      </c>
      <c r="Q50" s="35">
        <v>209</v>
      </c>
    </row>
    <row r="51" spans="1:17" ht="11.3" customHeight="1" x14ac:dyDescent="0.25">
      <c r="A51" s="10" t="s">
        <v>20</v>
      </c>
      <c r="B51" s="14">
        <v>4.0999999999999996</v>
      </c>
      <c r="C51" s="14">
        <v>1.4</v>
      </c>
      <c r="D51" s="14">
        <v>6.8</v>
      </c>
      <c r="E51" s="14">
        <v>47.9</v>
      </c>
      <c r="F51" s="14">
        <v>39.9</v>
      </c>
      <c r="G51" s="14">
        <v>56</v>
      </c>
      <c r="H51" s="14">
        <v>43.1</v>
      </c>
      <c r="I51" s="14">
        <v>35.1</v>
      </c>
      <c r="J51" s="14">
        <v>51</v>
      </c>
      <c r="K51" s="14">
        <v>4.5</v>
      </c>
      <c r="L51" s="14">
        <v>1.7</v>
      </c>
      <c r="M51" s="14">
        <v>7.3</v>
      </c>
      <c r="N51" s="14">
        <v>0.4</v>
      </c>
      <c r="O51" s="14">
        <v>0</v>
      </c>
      <c r="P51" s="14">
        <v>0.9</v>
      </c>
      <c r="Q51" s="34">
        <v>226</v>
      </c>
    </row>
    <row r="52" spans="1:17" ht="11.3" customHeight="1" x14ac:dyDescent="0.25">
      <c r="A52" s="9" t="s">
        <v>21</v>
      </c>
      <c r="B52" s="13">
        <v>6.9</v>
      </c>
      <c r="C52" s="13">
        <v>3</v>
      </c>
      <c r="D52" s="13">
        <v>10.7</v>
      </c>
      <c r="E52" s="13">
        <v>43.1</v>
      </c>
      <c r="F52" s="13">
        <v>34.6</v>
      </c>
      <c r="G52" s="13">
        <v>51.6</v>
      </c>
      <c r="H52" s="13">
        <v>43.9</v>
      </c>
      <c r="I52" s="13">
        <v>35.5</v>
      </c>
      <c r="J52" s="13">
        <v>52.3</v>
      </c>
      <c r="K52" s="13">
        <v>6</v>
      </c>
      <c r="L52" s="13">
        <v>1.3</v>
      </c>
      <c r="M52" s="13">
        <v>10.7</v>
      </c>
      <c r="N52" s="13">
        <v>0.1</v>
      </c>
      <c r="O52" s="13">
        <v>0</v>
      </c>
      <c r="P52" s="13">
        <v>0.4</v>
      </c>
      <c r="Q52" s="33">
        <v>216</v>
      </c>
    </row>
    <row r="53" spans="1:17" ht="11.3" customHeight="1" x14ac:dyDescent="0.25">
      <c r="A53" s="11" t="s">
        <v>22</v>
      </c>
      <c r="B53" s="16">
        <v>7.4</v>
      </c>
      <c r="C53" s="16">
        <v>5.0999999999999996</v>
      </c>
      <c r="D53" s="16">
        <v>9.6999999999999993</v>
      </c>
      <c r="E53" s="16">
        <v>34.200000000000003</v>
      </c>
      <c r="F53" s="16">
        <v>29.7</v>
      </c>
      <c r="G53" s="16">
        <v>38.700000000000003</v>
      </c>
      <c r="H53" s="16">
        <v>50.2</v>
      </c>
      <c r="I53" s="16">
        <v>45.5</v>
      </c>
      <c r="J53" s="16">
        <v>54.9</v>
      </c>
      <c r="K53" s="16">
        <v>8.1999999999999993</v>
      </c>
      <c r="L53" s="16">
        <v>5.6</v>
      </c>
      <c r="M53" s="16">
        <v>10.8</v>
      </c>
      <c r="N53" s="17" t="s">
        <v>17</v>
      </c>
      <c r="O53" s="17" t="s">
        <v>17</v>
      </c>
      <c r="P53" s="17" t="s">
        <v>17</v>
      </c>
      <c r="Q53" s="35">
        <v>628</v>
      </c>
    </row>
    <row r="54" spans="1:17" ht="11.3" customHeight="1" x14ac:dyDescent="0.25">
      <c r="A54" s="10" t="s">
        <v>23</v>
      </c>
      <c r="B54" s="14">
        <v>8.3000000000000007</v>
      </c>
      <c r="C54" s="14">
        <v>4.2</v>
      </c>
      <c r="D54" s="14">
        <v>12.4</v>
      </c>
      <c r="E54" s="14">
        <v>26.6</v>
      </c>
      <c r="F54" s="14">
        <v>19.399999999999999</v>
      </c>
      <c r="G54" s="14">
        <v>33.9</v>
      </c>
      <c r="H54" s="14">
        <v>51.4</v>
      </c>
      <c r="I54" s="14">
        <v>43.1</v>
      </c>
      <c r="J54" s="14">
        <v>59.7</v>
      </c>
      <c r="K54" s="14">
        <v>12.6</v>
      </c>
      <c r="L54" s="14">
        <v>7.7</v>
      </c>
      <c r="M54" s="14">
        <v>17.600000000000001</v>
      </c>
      <c r="N54" s="14">
        <v>1</v>
      </c>
      <c r="O54" s="14">
        <v>0</v>
      </c>
      <c r="P54" s="14">
        <v>3</v>
      </c>
      <c r="Q54" s="34">
        <v>224</v>
      </c>
    </row>
    <row r="55" spans="1:17" ht="11.3" customHeight="1" x14ac:dyDescent="0.25">
      <c r="A55" s="9" t="s">
        <v>55</v>
      </c>
      <c r="B55" s="13">
        <v>8.1999999999999993</v>
      </c>
      <c r="C55" s="13">
        <v>3.5</v>
      </c>
      <c r="D55" s="13">
        <v>12.9</v>
      </c>
      <c r="E55" s="13">
        <v>29.9</v>
      </c>
      <c r="F55" s="13">
        <v>21.6</v>
      </c>
      <c r="G55" s="13">
        <v>38.200000000000003</v>
      </c>
      <c r="H55" s="13">
        <v>56</v>
      </c>
      <c r="I55" s="13">
        <v>47.2</v>
      </c>
      <c r="J55" s="13">
        <v>64.8</v>
      </c>
      <c r="K55" s="13">
        <v>5.9</v>
      </c>
      <c r="L55" s="13">
        <v>2.7</v>
      </c>
      <c r="M55" s="13">
        <v>9</v>
      </c>
      <c r="N55" s="15" t="s">
        <v>17</v>
      </c>
      <c r="O55" s="15" t="s">
        <v>17</v>
      </c>
      <c r="P55" s="15" t="s">
        <v>17</v>
      </c>
      <c r="Q55" s="33">
        <v>180</v>
      </c>
    </row>
    <row r="56" spans="1:17" ht="11.3" customHeight="1" x14ac:dyDescent="0.25">
      <c r="A56" s="11" t="s">
        <v>56</v>
      </c>
      <c r="B56" s="16">
        <v>8</v>
      </c>
      <c r="C56" s="16">
        <v>3.9</v>
      </c>
      <c r="D56" s="16">
        <v>12.2</v>
      </c>
      <c r="E56" s="16">
        <v>32.299999999999997</v>
      </c>
      <c r="F56" s="16">
        <v>24</v>
      </c>
      <c r="G56" s="16">
        <v>40.6</v>
      </c>
      <c r="H56" s="16">
        <v>46.9</v>
      </c>
      <c r="I56" s="16">
        <v>38.299999999999997</v>
      </c>
      <c r="J56" s="16">
        <v>55.4</v>
      </c>
      <c r="K56" s="16">
        <v>12.2</v>
      </c>
      <c r="L56" s="16">
        <v>6</v>
      </c>
      <c r="M56" s="16">
        <v>18.399999999999999</v>
      </c>
      <c r="N56" s="16">
        <v>0.6</v>
      </c>
      <c r="O56" s="16">
        <v>0</v>
      </c>
      <c r="P56" s="16">
        <v>1.9</v>
      </c>
      <c r="Q56" s="35">
        <v>204</v>
      </c>
    </row>
    <row r="57" spans="1:17" ht="11.3" customHeight="1" x14ac:dyDescent="0.25">
      <c r="A57" s="10" t="s">
        <v>57</v>
      </c>
      <c r="B57" s="14">
        <v>6.7</v>
      </c>
      <c r="C57" s="14">
        <v>4.4000000000000004</v>
      </c>
      <c r="D57" s="14">
        <v>9</v>
      </c>
      <c r="E57" s="14">
        <v>36.5</v>
      </c>
      <c r="F57" s="14">
        <v>31.8</v>
      </c>
      <c r="G57" s="14">
        <v>41.2</v>
      </c>
      <c r="H57" s="14">
        <v>49.1</v>
      </c>
      <c r="I57" s="14">
        <v>44.3</v>
      </c>
      <c r="J57" s="14">
        <v>53.9</v>
      </c>
      <c r="K57" s="14">
        <v>7.7</v>
      </c>
      <c r="L57" s="14">
        <v>5.0999999999999996</v>
      </c>
      <c r="M57" s="14">
        <v>10.3</v>
      </c>
      <c r="N57" s="14">
        <v>0</v>
      </c>
      <c r="O57" s="14">
        <v>0</v>
      </c>
      <c r="P57" s="14">
        <v>0.1</v>
      </c>
      <c r="Q57" s="34">
        <v>645</v>
      </c>
    </row>
    <row r="58" spans="1:17" ht="11.3" customHeight="1" x14ac:dyDescent="0.25">
      <c r="A58" s="9" t="s">
        <v>26</v>
      </c>
      <c r="B58" s="13">
        <v>7</v>
      </c>
      <c r="C58" s="13">
        <v>5</v>
      </c>
      <c r="D58" s="13">
        <v>8.9</v>
      </c>
      <c r="E58" s="13">
        <v>37.1</v>
      </c>
      <c r="F58" s="13">
        <v>33.1</v>
      </c>
      <c r="G58" s="13">
        <v>41.1</v>
      </c>
      <c r="H58" s="13">
        <v>49.4</v>
      </c>
      <c r="I58" s="13">
        <v>45.3</v>
      </c>
      <c r="J58" s="13">
        <v>53.5</v>
      </c>
      <c r="K58" s="13">
        <v>6.3</v>
      </c>
      <c r="L58" s="13">
        <v>4.5999999999999996</v>
      </c>
      <c r="M58" s="13">
        <v>8</v>
      </c>
      <c r="N58" s="13">
        <v>0.3</v>
      </c>
      <c r="O58" s="13">
        <v>0</v>
      </c>
      <c r="P58" s="13">
        <v>0.6</v>
      </c>
      <c r="Q58" s="33">
        <v>863</v>
      </c>
    </row>
    <row r="59" spans="1:17" ht="11.3" customHeight="1" x14ac:dyDescent="0.25">
      <c r="A59" s="10" t="s">
        <v>27</v>
      </c>
      <c r="B59" s="14">
        <v>9.3000000000000007</v>
      </c>
      <c r="C59" s="14">
        <v>4.5</v>
      </c>
      <c r="D59" s="14">
        <v>14</v>
      </c>
      <c r="E59" s="14">
        <v>28.6</v>
      </c>
      <c r="F59" s="14">
        <v>19.899999999999999</v>
      </c>
      <c r="G59" s="14">
        <v>37.299999999999997</v>
      </c>
      <c r="H59" s="14">
        <v>45.9</v>
      </c>
      <c r="I59" s="14">
        <v>37</v>
      </c>
      <c r="J59" s="14">
        <v>54.7</v>
      </c>
      <c r="K59" s="14">
        <v>16.3</v>
      </c>
      <c r="L59" s="14">
        <v>8.3000000000000007</v>
      </c>
      <c r="M59" s="14">
        <v>24.2</v>
      </c>
      <c r="N59" s="18" t="s">
        <v>17</v>
      </c>
      <c r="O59" s="18" t="s">
        <v>17</v>
      </c>
      <c r="P59" s="18" t="s">
        <v>17</v>
      </c>
      <c r="Q59" s="34">
        <v>220</v>
      </c>
    </row>
    <row r="60" spans="1:17" ht="11.3" customHeight="1" x14ac:dyDescent="0.25">
      <c r="A60" s="9" t="s">
        <v>34</v>
      </c>
      <c r="B60" s="13">
        <v>6.4</v>
      </c>
      <c r="C60" s="13">
        <v>3.2</v>
      </c>
      <c r="D60" s="13">
        <v>9.6</v>
      </c>
      <c r="E60" s="13">
        <v>31.4</v>
      </c>
      <c r="F60" s="13">
        <v>24.4</v>
      </c>
      <c r="G60" s="13">
        <v>38.5</v>
      </c>
      <c r="H60" s="13">
        <v>51.8</v>
      </c>
      <c r="I60" s="13">
        <v>44.3</v>
      </c>
      <c r="J60" s="13">
        <v>59.2</v>
      </c>
      <c r="K60" s="13">
        <v>10.1</v>
      </c>
      <c r="L60" s="13">
        <v>4.8</v>
      </c>
      <c r="M60" s="13">
        <v>15.3</v>
      </c>
      <c r="N60" s="13">
        <v>0.3</v>
      </c>
      <c r="O60" s="13">
        <v>0</v>
      </c>
      <c r="P60" s="13">
        <v>0.8</v>
      </c>
      <c r="Q60" s="33">
        <v>293</v>
      </c>
    </row>
    <row r="61" spans="1:17" ht="11.3" customHeight="1" x14ac:dyDescent="0.25">
      <c r="A61" s="11" t="s">
        <v>35</v>
      </c>
      <c r="B61" s="16">
        <v>6.8</v>
      </c>
      <c r="C61" s="16">
        <v>4.3</v>
      </c>
      <c r="D61" s="16">
        <v>9.3000000000000007</v>
      </c>
      <c r="E61" s="16">
        <v>38.700000000000003</v>
      </c>
      <c r="F61" s="16">
        <v>33.5</v>
      </c>
      <c r="G61" s="16">
        <v>43.9</v>
      </c>
      <c r="H61" s="16">
        <v>46.1</v>
      </c>
      <c r="I61" s="16">
        <v>40.9</v>
      </c>
      <c r="J61" s="16">
        <v>51.3</v>
      </c>
      <c r="K61" s="16">
        <v>8.1</v>
      </c>
      <c r="L61" s="16">
        <v>5.4</v>
      </c>
      <c r="M61" s="16">
        <v>10.8</v>
      </c>
      <c r="N61" s="16">
        <v>0.2</v>
      </c>
      <c r="O61" s="16">
        <v>0</v>
      </c>
      <c r="P61" s="16">
        <v>0.7</v>
      </c>
      <c r="Q61" s="35">
        <v>540</v>
      </c>
    </row>
    <row r="62" spans="1:17" ht="11.3" customHeight="1" x14ac:dyDescent="0.25">
      <c r="A62" s="10" t="s">
        <v>36</v>
      </c>
      <c r="B62" s="14">
        <v>9.5</v>
      </c>
      <c r="C62" s="14">
        <v>5.4</v>
      </c>
      <c r="D62" s="14">
        <v>13.6</v>
      </c>
      <c r="E62" s="14">
        <v>34.1</v>
      </c>
      <c r="F62" s="14">
        <v>26.7</v>
      </c>
      <c r="G62" s="14">
        <v>41.5</v>
      </c>
      <c r="H62" s="14">
        <v>50.4</v>
      </c>
      <c r="I62" s="14">
        <v>42.9</v>
      </c>
      <c r="J62" s="14">
        <v>58</v>
      </c>
      <c r="K62" s="14">
        <v>6</v>
      </c>
      <c r="L62" s="14">
        <v>2.9</v>
      </c>
      <c r="M62" s="14">
        <v>9</v>
      </c>
      <c r="N62" s="18" t="s">
        <v>17</v>
      </c>
      <c r="O62" s="18" t="s">
        <v>17</v>
      </c>
      <c r="P62" s="18" t="s">
        <v>17</v>
      </c>
      <c r="Q62" s="34">
        <v>251</v>
      </c>
    </row>
    <row r="63" spans="1:17" ht="11.3" customHeight="1" x14ac:dyDescent="0.25">
      <c r="A63" s="9" t="s">
        <v>28</v>
      </c>
      <c r="B63" s="13" t="s">
        <v>17</v>
      </c>
      <c r="C63" s="15" t="s">
        <v>17</v>
      </c>
      <c r="D63" s="15" t="s">
        <v>17</v>
      </c>
      <c r="E63" s="13">
        <v>50.9</v>
      </c>
      <c r="F63" s="13">
        <v>44.7</v>
      </c>
      <c r="G63" s="13">
        <v>57.1</v>
      </c>
      <c r="H63" s="33">
        <v>35.6</v>
      </c>
      <c r="I63" s="33">
        <v>29.6</v>
      </c>
      <c r="J63" s="33">
        <v>41.5</v>
      </c>
      <c r="K63" s="33">
        <v>13.5</v>
      </c>
      <c r="L63" s="33">
        <v>9.5</v>
      </c>
      <c r="M63" s="33">
        <v>17.600000000000001</v>
      </c>
      <c r="N63" s="31" t="s">
        <v>17</v>
      </c>
      <c r="O63" s="31" t="s">
        <v>17</v>
      </c>
      <c r="P63" s="31" t="s">
        <v>17</v>
      </c>
      <c r="Q63" s="33">
        <v>392</v>
      </c>
    </row>
    <row r="64" spans="1:17" ht="11.3" customHeight="1" x14ac:dyDescent="0.25">
      <c r="A64" s="10" t="s">
        <v>29</v>
      </c>
      <c r="B64" s="14">
        <v>8.4</v>
      </c>
      <c r="C64" s="14">
        <v>3.7</v>
      </c>
      <c r="D64" s="14">
        <v>13.1</v>
      </c>
      <c r="E64" s="14">
        <v>52.1</v>
      </c>
      <c r="F64" s="14">
        <v>42.8</v>
      </c>
      <c r="G64" s="14">
        <v>61.5</v>
      </c>
      <c r="H64" s="34">
        <v>22.6</v>
      </c>
      <c r="I64" s="34">
        <v>15.2</v>
      </c>
      <c r="J64" s="34">
        <v>29.9</v>
      </c>
      <c r="K64" s="34">
        <v>16.899999999999999</v>
      </c>
      <c r="L64" s="34">
        <v>8.6999999999999993</v>
      </c>
      <c r="M64" s="34">
        <v>25.1</v>
      </c>
      <c r="N64" s="66" t="s">
        <v>17</v>
      </c>
      <c r="O64" s="66" t="s">
        <v>17</v>
      </c>
      <c r="P64" s="66" t="s">
        <v>17</v>
      </c>
      <c r="Q64" s="34">
        <v>180</v>
      </c>
    </row>
    <row r="65" spans="1:17" ht="11.3" customHeight="1" x14ac:dyDescent="0.25">
      <c r="A65" s="9" t="s">
        <v>30</v>
      </c>
      <c r="B65" s="13">
        <v>2.7</v>
      </c>
      <c r="C65" s="13">
        <v>0.6</v>
      </c>
      <c r="D65" s="13">
        <v>4.7</v>
      </c>
      <c r="E65" s="13">
        <v>63.8</v>
      </c>
      <c r="F65" s="13">
        <v>57.2</v>
      </c>
      <c r="G65" s="13">
        <v>70.400000000000006</v>
      </c>
      <c r="H65" s="33">
        <v>20.8</v>
      </c>
      <c r="I65" s="33">
        <v>15.3</v>
      </c>
      <c r="J65" s="33">
        <v>26.4</v>
      </c>
      <c r="K65" s="33">
        <v>12.5</v>
      </c>
      <c r="L65" s="33">
        <v>8.4</v>
      </c>
      <c r="M65" s="33">
        <v>16.7</v>
      </c>
      <c r="N65" s="33">
        <v>0.1</v>
      </c>
      <c r="O65" s="33">
        <v>0</v>
      </c>
      <c r="P65" s="33">
        <v>0.3</v>
      </c>
      <c r="Q65" s="33">
        <v>305</v>
      </c>
    </row>
    <row r="66" spans="1:17" ht="11.3" customHeight="1" x14ac:dyDescent="0.25">
      <c r="A66" s="10" t="s">
        <v>31</v>
      </c>
      <c r="B66" s="14">
        <v>9.1999999999999993</v>
      </c>
      <c r="C66" s="14">
        <v>6.8</v>
      </c>
      <c r="D66" s="14">
        <v>11.5</v>
      </c>
      <c r="E66" s="14">
        <v>67.2</v>
      </c>
      <c r="F66" s="14">
        <v>63.1</v>
      </c>
      <c r="G66" s="14">
        <v>71.3</v>
      </c>
      <c r="H66" s="34">
        <v>17</v>
      </c>
      <c r="I66" s="34">
        <v>13.9</v>
      </c>
      <c r="J66" s="34">
        <v>20.2</v>
      </c>
      <c r="K66" s="34">
        <v>6.3</v>
      </c>
      <c r="L66" s="34">
        <v>3.9</v>
      </c>
      <c r="M66" s="34">
        <v>8.6999999999999993</v>
      </c>
      <c r="N66" s="34">
        <v>0.2</v>
      </c>
      <c r="O66" s="34">
        <v>0</v>
      </c>
      <c r="P66" s="34">
        <v>0.6</v>
      </c>
      <c r="Q66" s="34">
        <v>776</v>
      </c>
    </row>
    <row r="67" spans="1:17" ht="11.3" customHeight="1" x14ac:dyDescent="0.25">
      <c r="A67" s="9" t="s">
        <v>32</v>
      </c>
      <c r="B67" s="13" t="s">
        <v>17</v>
      </c>
      <c r="C67" s="15" t="s">
        <v>17</v>
      </c>
      <c r="D67" s="15" t="s">
        <v>17</v>
      </c>
      <c r="E67" s="13">
        <v>45.7</v>
      </c>
      <c r="F67" s="13">
        <v>35.1</v>
      </c>
      <c r="G67" s="13">
        <v>56.3</v>
      </c>
      <c r="H67" s="33">
        <v>33.700000000000003</v>
      </c>
      <c r="I67" s="33">
        <v>24.2</v>
      </c>
      <c r="J67" s="33">
        <v>43.1</v>
      </c>
      <c r="K67" s="33">
        <v>20.6</v>
      </c>
      <c r="L67" s="33">
        <v>12.3</v>
      </c>
      <c r="M67" s="33">
        <v>28.9</v>
      </c>
      <c r="N67" s="31" t="s">
        <v>17</v>
      </c>
      <c r="O67" s="31" t="s">
        <v>17</v>
      </c>
      <c r="P67" s="31" t="s">
        <v>17</v>
      </c>
      <c r="Q67" s="33">
        <v>146</v>
      </c>
    </row>
    <row r="68" spans="1:17" ht="11.3" customHeight="1" x14ac:dyDescent="0.25">
      <c r="A68" s="10" t="s">
        <v>33</v>
      </c>
      <c r="B68" s="14" t="s">
        <v>17</v>
      </c>
      <c r="C68" s="18" t="s">
        <v>17</v>
      </c>
      <c r="D68" s="18" t="s">
        <v>17</v>
      </c>
      <c r="E68" s="14">
        <v>47.7</v>
      </c>
      <c r="F68" s="14">
        <v>30.2</v>
      </c>
      <c r="G68" s="14">
        <v>65.3</v>
      </c>
      <c r="H68" s="34">
        <v>29.9</v>
      </c>
      <c r="I68" s="34">
        <v>12.4</v>
      </c>
      <c r="J68" s="34">
        <v>47.4</v>
      </c>
      <c r="K68" s="34">
        <v>22.4</v>
      </c>
      <c r="L68" s="34">
        <v>10.3</v>
      </c>
      <c r="M68" s="34">
        <v>34.5</v>
      </c>
      <c r="N68" s="66" t="s">
        <v>17</v>
      </c>
      <c r="O68" s="66" t="s">
        <v>17</v>
      </c>
      <c r="P68" s="66" t="s">
        <v>17</v>
      </c>
      <c r="Q68" s="34">
        <v>52</v>
      </c>
    </row>
    <row r="69" spans="1:17" ht="11.3" customHeight="1" x14ac:dyDescent="0.25">
      <c r="A69" s="9" t="s">
        <v>37</v>
      </c>
      <c r="B69" s="13">
        <v>6.3</v>
      </c>
      <c r="C69" s="13">
        <v>4.2</v>
      </c>
      <c r="D69" s="13">
        <v>8.5</v>
      </c>
      <c r="E69" s="13">
        <v>69.8</v>
      </c>
      <c r="F69" s="13">
        <v>65.5</v>
      </c>
      <c r="G69" s="13">
        <v>74.2</v>
      </c>
      <c r="H69" s="33">
        <v>16.7</v>
      </c>
      <c r="I69" s="33">
        <v>13.3</v>
      </c>
      <c r="J69" s="33">
        <v>20.2</v>
      </c>
      <c r="K69" s="33">
        <v>6.9</v>
      </c>
      <c r="L69" s="33">
        <v>4.2</v>
      </c>
      <c r="M69" s="33">
        <v>9.6</v>
      </c>
      <c r="N69" s="33">
        <v>0.2</v>
      </c>
      <c r="O69" s="33">
        <v>0</v>
      </c>
      <c r="P69" s="33">
        <v>0.5</v>
      </c>
      <c r="Q69" s="33">
        <v>551</v>
      </c>
    </row>
    <row r="70" spans="1:17" ht="11.3" customHeight="1" x14ac:dyDescent="0.25">
      <c r="A70" s="11" t="s">
        <v>38</v>
      </c>
      <c r="B70" s="16">
        <v>9.3000000000000007</v>
      </c>
      <c r="C70" s="16">
        <v>5.7</v>
      </c>
      <c r="D70" s="16">
        <v>12.9</v>
      </c>
      <c r="E70" s="16">
        <v>58.7</v>
      </c>
      <c r="F70" s="16">
        <v>52.7</v>
      </c>
      <c r="G70" s="16">
        <v>64.7</v>
      </c>
      <c r="H70" s="35">
        <v>21.2</v>
      </c>
      <c r="I70" s="35">
        <v>16</v>
      </c>
      <c r="J70" s="35">
        <v>26.4</v>
      </c>
      <c r="K70" s="35">
        <v>10.6</v>
      </c>
      <c r="L70" s="35">
        <v>7.4</v>
      </c>
      <c r="M70" s="35">
        <v>13.8</v>
      </c>
      <c r="N70" s="35">
        <v>0.3</v>
      </c>
      <c r="O70" s="35">
        <v>0</v>
      </c>
      <c r="P70" s="35">
        <v>0.8</v>
      </c>
      <c r="Q70" s="35">
        <v>355</v>
      </c>
    </row>
    <row r="71" spans="1:17" ht="11.3" customHeight="1" x14ac:dyDescent="0.25">
      <c r="A71" s="10" t="s">
        <v>39</v>
      </c>
      <c r="B71" s="14">
        <v>12.7</v>
      </c>
      <c r="C71" s="14">
        <v>6.8</v>
      </c>
      <c r="D71" s="14">
        <v>18.5</v>
      </c>
      <c r="E71" s="14">
        <v>52.4</v>
      </c>
      <c r="F71" s="14">
        <v>44.2</v>
      </c>
      <c r="G71" s="14">
        <v>60.7</v>
      </c>
      <c r="H71" s="34">
        <v>21.1</v>
      </c>
      <c r="I71" s="34">
        <v>14.4</v>
      </c>
      <c r="J71" s="34">
        <v>27.9</v>
      </c>
      <c r="K71" s="34">
        <v>13.2</v>
      </c>
      <c r="L71" s="34">
        <v>8.1999999999999993</v>
      </c>
      <c r="M71" s="34">
        <v>18.2</v>
      </c>
      <c r="N71" s="34">
        <v>0.6</v>
      </c>
      <c r="O71" s="34">
        <v>0</v>
      </c>
      <c r="P71" s="34">
        <v>1.8</v>
      </c>
      <c r="Q71" s="34">
        <v>178</v>
      </c>
    </row>
    <row r="72" spans="1:17" ht="11.3" customHeight="1" x14ac:dyDescent="0.25">
      <c r="A72" s="9" t="s">
        <v>42</v>
      </c>
      <c r="B72" s="13">
        <v>7.6</v>
      </c>
      <c r="C72" s="13">
        <v>2.8</v>
      </c>
      <c r="D72" s="13">
        <v>12.3</v>
      </c>
      <c r="E72" s="13">
        <v>28.6</v>
      </c>
      <c r="F72" s="13">
        <v>21.1</v>
      </c>
      <c r="G72" s="13">
        <v>36.200000000000003</v>
      </c>
      <c r="H72" s="13">
        <v>51.7</v>
      </c>
      <c r="I72" s="13">
        <v>43.4</v>
      </c>
      <c r="J72" s="13">
        <v>59.9</v>
      </c>
      <c r="K72" s="13">
        <v>11.4</v>
      </c>
      <c r="L72" s="13">
        <v>6.7</v>
      </c>
      <c r="M72" s="13">
        <v>16.100000000000001</v>
      </c>
      <c r="N72" s="13">
        <v>0.7</v>
      </c>
      <c r="O72" s="13">
        <v>0</v>
      </c>
      <c r="P72" s="13">
        <v>2.1</v>
      </c>
      <c r="Q72" s="33">
        <v>178</v>
      </c>
    </row>
    <row r="73" spans="1:17" ht="11.3" customHeight="1" x14ac:dyDescent="0.25">
      <c r="A73" s="10" t="s">
        <v>43</v>
      </c>
      <c r="B73" s="14">
        <v>7.4</v>
      </c>
      <c r="C73" s="14">
        <v>5.4</v>
      </c>
      <c r="D73" s="14">
        <v>9.3000000000000007</v>
      </c>
      <c r="E73" s="14">
        <v>36.299999999999997</v>
      </c>
      <c r="F73" s="14">
        <v>32.4</v>
      </c>
      <c r="G73" s="14">
        <v>40.200000000000003</v>
      </c>
      <c r="H73" s="14">
        <v>48.4</v>
      </c>
      <c r="I73" s="14">
        <v>44.4</v>
      </c>
      <c r="J73" s="14">
        <v>52.4</v>
      </c>
      <c r="K73" s="14">
        <v>7.8</v>
      </c>
      <c r="L73" s="14">
        <v>5.6</v>
      </c>
      <c r="M73" s="14">
        <v>10</v>
      </c>
      <c r="N73" s="14">
        <v>0.2</v>
      </c>
      <c r="O73" s="14">
        <v>0</v>
      </c>
      <c r="P73" s="14">
        <v>0.4</v>
      </c>
      <c r="Q73" s="34">
        <v>906</v>
      </c>
    </row>
    <row r="74" spans="1:17" s="6" customFormat="1" ht="15.05" customHeight="1" x14ac:dyDescent="0.25">
      <c r="A74" s="5" t="s">
        <v>249</v>
      </c>
    </row>
  </sheetData>
  <mergeCells count="17">
    <mergeCell ref="Q3:Q4"/>
    <mergeCell ref="A1:O1"/>
    <mergeCell ref="A3:A5"/>
    <mergeCell ref="B3:P3"/>
    <mergeCell ref="B4:D4"/>
    <mergeCell ref="E4:G4"/>
    <mergeCell ref="H4:J4"/>
    <mergeCell ref="K4:M4"/>
    <mergeCell ref="N4:P4"/>
    <mergeCell ref="A42:A44"/>
    <mergeCell ref="B42:P42"/>
    <mergeCell ref="Q42:Q43"/>
    <mergeCell ref="B43:D43"/>
    <mergeCell ref="E43:G43"/>
    <mergeCell ref="H43:J43"/>
    <mergeCell ref="K43:M43"/>
    <mergeCell ref="N43:P43"/>
  </mergeCells>
  <pageMargins left="0.78740157480314965" right="0.59055118110236227" top="0.98425196850393704" bottom="0.78740157480314965" header="0.31496062992125984" footer="0.31496062992125984"/>
  <pageSetup paperSize="9" scale="58" orientation="landscape" r:id="rId1"/>
  <headerFooter>
    <oddHeader>&amp;L&amp;"Arial,Fett"&amp;12Titre&amp;R&amp;G</oddHeader>
    <oddFooter>&amp;L&amp;8&amp;F-&amp;A</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0"/>
  <sheetViews>
    <sheetView workbookViewId="0">
      <selection activeCell="B17" sqref="B17"/>
    </sheetView>
  </sheetViews>
  <sheetFormatPr baseColWidth="10" defaultColWidth="11" defaultRowHeight="11.3" customHeight="1" x14ac:dyDescent="0.25"/>
  <cols>
    <col min="1" max="1" width="20.69921875" style="3" customWidth="1"/>
    <col min="2" max="11" width="10.5" style="3" bestFit="1" customWidth="1"/>
    <col min="12" max="16384" width="11" style="3"/>
  </cols>
  <sheetData>
    <row r="1" spans="1:15" s="114" customFormat="1" ht="24.7" customHeight="1" x14ac:dyDescent="0.25">
      <c r="A1" s="155" t="s">
        <v>307</v>
      </c>
      <c r="B1" s="155"/>
      <c r="C1" s="155"/>
      <c r="D1" s="155"/>
      <c r="E1" s="155"/>
      <c r="F1" s="155"/>
      <c r="G1" s="155"/>
      <c r="H1" s="155"/>
      <c r="I1" s="155"/>
      <c r="J1" s="155"/>
      <c r="K1" s="155"/>
      <c r="L1" s="118"/>
      <c r="M1" s="118"/>
      <c r="N1" s="118"/>
      <c r="O1" s="118"/>
    </row>
    <row r="2" spans="1:15" s="114" customFormat="1" ht="11.3" customHeight="1" x14ac:dyDescent="0.25"/>
    <row r="3" spans="1:15" s="62" customFormat="1" ht="20.100000000000001" customHeight="1" x14ac:dyDescent="0.25">
      <c r="A3" s="61" t="s">
        <v>91</v>
      </c>
    </row>
    <row r="4" spans="1:15" ht="20.100000000000001" customHeight="1" x14ac:dyDescent="0.25">
      <c r="A4" s="128" t="s">
        <v>0</v>
      </c>
      <c r="B4" s="129" t="s">
        <v>92</v>
      </c>
      <c r="C4" s="129"/>
      <c r="D4" s="129"/>
      <c r="E4" s="129"/>
      <c r="F4" s="129"/>
      <c r="G4" s="129"/>
      <c r="H4" s="129"/>
      <c r="I4" s="129"/>
      <c r="J4" s="129"/>
      <c r="K4" s="129" t="s">
        <v>2</v>
      </c>
    </row>
    <row r="5" spans="1:15" ht="11.3" customHeight="1" x14ac:dyDescent="0.25">
      <c r="A5" s="128"/>
      <c r="B5" s="129" t="s">
        <v>76</v>
      </c>
      <c r="C5" s="129"/>
      <c r="D5" s="129"/>
      <c r="E5" s="129" t="s">
        <v>77</v>
      </c>
      <c r="F5" s="129"/>
      <c r="G5" s="129"/>
      <c r="H5" s="129" t="s">
        <v>8</v>
      </c>
      <c r="I5" s="129"/>
      <c r="J5" s="129"/>
      <c r="K5" s="129"/>
    </row>
    <row r="6" spans="1:15" ht="11.3" customHeight="1" x14ac:dyDescent="0.25">
      <c r="A6" s="128"/>
      <c r="B6" s="64" t="s">
        <v>9</v>
      </c>
      <c r="C6" s="64" t="s">
        <v>10</v>
      </c>
      <c r="D6" s="64" t="s">
        <v>11</v>
      </c>
      <c r="E6" s="64" t="s">
        <v>9</v>
      </c>
      <c r="F6" s="64" t="s">
        <v>10</v>
      </c>
      <c r="G6" s="64" t="s">
        <v>11</v>
      </c>
      <c r="H6" s="64" t="s">
        <v>9</v>
      </c>
      <c r="I6" s="64" t="s">
        <v>10</v>
      </c>
      <c r="J6" s="64" t="s">
        <v>11</v>
      </c>
      <c r="K6" s="64" t="s">
        <v>12</v>
      </c>
    </row>
    <row r="7" spans="1:15" s="4" customFormat="1" ht="11.3" customHeight="1" x14ac:dyDescent="0.25">
      <c r="A7" s="8" t="s">
        <v>13</v>
      </c>
      <c r="B7" s="12">
        <v>85.3</v>
      </c>
      <c r="C7" s="12">
        <v>83</v>
      </c>
      <c r="D7" s="12">
        <v>87.5</v>
      </c>
      <c r="E7" s="12">
        <v>14.2</v>
      </c>
      <c r="F7" s="12">
        <v>12</v>
      </c>
      <c r="G7" s="12">
        <v>16.5</v>
      </c>
      <c r="H7" s="12">
        <v>0.5</v>
      </c>
      <c r="I7" s="12">
        <v>0</v>
      </c>
      <c r="J7" s="12">
        <v>1</v>
      </c>
      <c r="K7" s="19">
        <v>1812</v>
      </c>
    </row>
    <row r="8" spans="1:15" ht="11.3" customHeight="1" x14ac:dyDescent="0.25">
      <c r="A8" s="9" t="s">
        <v>14</v>
      </c>
      <c r="B8" s="13">
        <v>85.8</v>
      </c>
      <c r="C8" s="13">
        <v>82.4</v>
      </c>
      <c r="D8" s="13">
        <v>89.1</v>
      </c>
      <c r="E8" s="13">
        <v>14.1</v>
      </c>
      <c r="F8" s="13">
        <v>10.8</v>
      </c>
      <c r="G8" s="13">
        <v>17.5</v>
      </c>
      <c r="H8" s="13">
        <v>0.1</v>
      </c>
      <c r="I8" s="13">
        <v>0</v>
      </c>
      <c r="J8" s="13">
        <v>0.2</v>
      </c>
      <c r="K8" s="20">
        <v>870</v>
      </c>
    </row>
    <row r="9" spans="1:15" ht="11.3" customHeight="1" x14ac:dyDescent="0.25">
      <c r="A9" s="10" t="s">
        <v>15</v>
      </c>
      <c r="B9" s="14">
        <v>84.8</v>
      </c>
      <c r="C9" s="14">
        <v>81.7</v>
      </c>
      <c r="D9" s="14">
        <v>88</v>
      </c>
      <c r="E9" s="14">
        <v>14.3</v>
      </c>
      <c r="F9" s="14">
        <v>11.2</v>
      </c>
      <c r="G9" s="14">
        <v>17.3</v>
      </c>
      <c r="H9" s="14">
        <v>0.9</v>
      </c>
      <c r="I9" s="14">
        <v>0</v>
      </c>
      <c r="J9" s="14">
        <v>1.7</v>
      </c>
      <c r="K9" s="21">
        <v>942</v>
      </c>
    </row>
    <row r="10" spans="1:15" ht="11.3" customHeight="1" x14ac:dyDescent="0.25">
      <c r="A10" s="9" t="s">
        <v>16</v>
      </c>
      <c r="B10" s="13">
        <v>84</v>
      </c>
      <c r="C10" s="13">
        <v>79.400000000000006</v>
      </c>
      <c r="D10" s="13">
        <v>88.5</v>
      </c>
      <c r="E10" s="13">
        <v>16</v>
      </c>
      <c r="F10" s="13">
        <v>11.4</v>
      </c>
      <c r="G10" s="13">
        <v>20.5</v>
      </c>
      <c r="H10" s="13">
        <v>0</v>
      </c>
      <c r="I10" s="13">
        <v>0</v>
      </c>
      <c r="J10" s="13">
        <v>0.1</v>
      </c>
      <c r="K10" s="20">
        <v>471</v>
      </c>
    </row>
    <row r="11" spans="1:15" ht="11.3" customHeight="1" x14ac:dyDescent="0.25">
      <c r="A11" s="11" t="s">
        <v>18</v>
      </c>
      <c r="B11" s="16">
        <v>85.5</v>
      </c>
      <c r="C11" s="16">
        <v>81.2</v>
      </c>
      <c r="D11" s="16">
        <v>89.7</v>
      </c>
      <c r="E11" s="16">
        <v>13.3</v>
      </c>
      <c r="F11" s="16">
        <v>9.3000000000000007</v>
      </c>
      <c r="G11" s="16">
        <v>17.3</v>
      </c>
      <c r="H11" s="16">
        <v>1.2</v>
      </c>
      <c r="I11" s="16">
        <v>0</v>
      </c>
      <c r="J11" s="16">
        <v>2.8</v>
      </c>
      <c r="K11" s="22">
        <v>555</v>
      </c>
    </row>
    <row r="12" spans="1:15" ht="11.3" customHeight="1" x14ac:dyDescent="0.25">
      <c r="A12" s="11" t="s">
        <v>19</v>
      </c>
      <c r="B12" s="16">
        <v>84.4</v>
      </c>
      <c r="C12" s="16">
        <v>79</v>
      </c>
      <c r="D12" s="16">
        <v>89.8</v>
      </c>
      <c r="E12" s="16">
        <v>14.9</v>
      </c>
      <c r="F12" s="16">
        <v>9.6</v>
      </c>
      <c r="G12" s="16">
        <v>20.3</v>
      </c>
      <c r="H12" s="16">
        <v>0.7</v>
      </c>
      <c r="I12" s="16">
        <v>0</v>
      </c>
      <c r="J12" s="16">
        <v>1.5</v>
      </c>
      <c r="K12" s="22">
        <v>382</v>
      </c>
    </row>
    <row r="13" spans="1:15" ht="11.3" customHeight="1" x14ac:dyDescent="0.25">
      <c r="A13" s="10" t="s">
        <v>20</v>
      </c>
      <c r="B13" s="14">
        <v>87.6</v>
      </c>
      <c r="C13" s="14">
        <v>83.5</v>
      </c>
      <c r="D13" s="14">
        <v>91.6</v>
      </c>
      <c r="E13" s="14">
        <v>12.3</v>
      </c>
      <c r="F13" s="14">
        <v>8.3000000000000007</v>
      </c>
      <c r="G13" s="14">
        <v>16.399999999999999</v>
      </c>
      <c r="H13" s="14">
        <v>0.1</v>
      </c>
      <c r="I13" s="14">
        <v>0</v>
      </c>
      <c r="J13" s="14">
        <v>0.2</v>
      </c>
      <c r="K13" s="21">
        <v>404</v>
      </c>
    </row>
    <row r="14" spans="1:15" ht="11.3" customHeight="1" x14ac:dyDescent="0.25">
      <c r="A14" s="9" t="s">
        <v>21</v>
      </c>
      <c r="B14" s="13">
        <v>79</v>
      </c>
      <c r="C14" s="13">
        <v>73.400000000000006</v>
      </c>
      <c r="D14" s="13">
        <v>84.6</v>
      </c>
      <c r="E14" s="13">
        <v>20.399999999999999</v>
      </c>
      <c r="F14" s="13">
        <v>14.8</v>
      </c>
      <c r="G14" s="13">
        <v>25.9</v>
      </c>
      <c r="H14" s="13">
        <v>0.6</v>
      </c>
      <c r="I14" s="13">
        <v>0</v>
      </c>
      <c r="J14" s="13">
        <v>1.4</v>
      </c>
      <c r="K14" s="20">
        <v>383</v>
      </c>
    </row>
    <row r="15" spans="1:15" ht="11.3" customHeight="1" x14ac:dyDescent="0.25">
      <c r="A15" s="11" t="s">
        <v>22</v>
      </c>
      <c r="B15" s="16">
        <v>86.8</v>
      </c>
      <c r="C15" s="16">
        <v>84</v>
      </c>
      <c r="D15" s="16">
        <v>89.6</v>
      </c>
      <c r="E15" s="16">
        <v>12.6</v>
      </c>
      <c r="F15" s="16">
        <v>9.9</v>
      </c>
      <c r="G15" s="16">
        <v>15.4</v>
      </c>
      <c r="H15" s="16">
        <v>0.5</v>
      </c>
      <c r="I15" s="16">
        <v>0</v>
      </c>
      <c r="J15" s="16">
        <v>1.2</v>
      </c>
      <c r="K15" s="22">
        <v>983</v>
      </c>
    </row>
    <row r="16" spans="1:15" ht="11.3" customHeight="1" x14ac:dyDescent="0.25">
      <c r="A16" s="10" t="s">
        <v>23</v>
      </c>
      <c r="B16" s="14">
        <v>88.9</v>
      </c>
      <c r="C16" s="14">
        <v>84.6</v>
      </c>
      <c r="D16" s="14">
        <v>93.1</v>
      </c>
      <c r="E16" s="14">
        <v>11</v>
      </c>
      <c r="F16" s="14">
        <v>6.8</v>
      </c>
      <c r="G16" s="14">
        <v>15.2</v>
      </c>
      <c r="H16" s="14">
        <v>0.1</v>
      </c>
      <c r="I16" s="14">
        <v>0</v>
      </c>
      <c r="J16" s="14">
        <v>0.3</v>
      </c>
      <c r="K16" s="21">
        <v>434</v>
      </c>
    </row>
    <row r="17" spans="1:11" ht="11.3" customHeight="1" x14ac:dyDescent="0.25">
      <c r="A17" s="9" t="s">
        <v>24</v>
      </c>
      <c r="B17" s="13">
        <v>86.1</v>
      </c>
      <c r="C17" s="13">
        <v>83.5</v>
      </c>
      <c r="D17" s="13">
        <v>88.6</v>
      </c>
      <c r="E17" s="13">
        <v>13.5</v>
      </c>
      <c r="F17" s="13">
        <v>11</v>
      </c>
      <c r="G17" s="13">
        <v>16.100000000000001</v>
      </c>
      <c r="H17" s="13">
        <v>0.4</v>
      </c>
      <c r="I17" s="13">
        <v>0</v>
      </c>
      <c r="J17" s="13">
        <v>0.8</v>
      </c>
      <c r="K17" s="20">
        <v>1399</v>
      </c>
    </row>
    <row r="18" spans="1:11" ht="11.3" customHeight="1" x14ac:dyDescent="0.25">
      <c r="A18" s="10" t="s">
        <v>25</v>
      </c>
      <c r="B18" s="14">
        <v>82.5</v>
      </c>
      <c r="C18" s="14">
        <v>77.400000000000006</v>
      </c>
      <c r="D18" s="14">
        <v>87.6</v>
      </c>
      <c r="E18" s="14">
        <v>16.5</v>
      </c>
      <c r="F18" s="14">
        <v>11.6</v>
      </c>
      <c r="G18" s="14">
        <v>21.5</v>
      </c>
      <c r="H18" s="14">
        <v>1</v>
      </c>
      <c r="I18" s="14">
        <v>0</v>
      </c>
      <c r="J18" s="14">
        <v>2.2999999999999998</v>
      </c>
      <c r="K18" s="21">
        <v>413</v>
      </c>
    </row>
    <row r="19" spans="1:11" ht="11.3" customHeight="1" x14ac:dyDescent="0.25">
      <c r="A19" s="9" t="s">
        <v>26</v>
      </c>
      <c r="B19" s="13">
        <v>86.1</v>
      </c>
      <c r="C19" s="13">
        <v>83.5</v>
      </c>
      <c r="D19" s="13">
        <v>88.6</v>
      </c>
      <c r="E19" s="13">
        <v>13.3</v>
      </c>
      <c r="F19" s="13">
        <v>10.8</v>
      </c>
      <c r="G19" s="13">
        <v>15.8</v>
      </c>
      <c r="H19" s="13">
        <v>0.6</v>
      </c>
      <c r="I19" s="13">
        <v>0</v>
      </c>
      <c r="J19" s="13">
        <v>1.2</v>
      </c>
      <c r="K19" s="20">
        <v>1198</v>
      </c>
    </row>
    <row r="20" spans="1:11" ht="11.3" customHeight="1" x14ac:dyDescent="0.25">
      <c r="A20" s="10" t="s">
        <v>27</v>
      </c>
      <c r="B20" s="14">
        <v>82.5</v>
      </c>
      <c r="C20" s="14">
        <v>77.599999999999994</v>
      </c>
      <c r="D20" s="14">
        <v>87.4</v>
      </c>
      <c r="E20" s="14">
        <v>17.3</v>
      </c>
      <c r="F20" s="14">
        <v>12.4</v>
      </c>
      <c r="G20" s="14">
        <v>22.1</v>
      </c>
      <c r="H20" s="14">
        <v>0.2</v>
      </c>
      <c r="I20" s="14">
        <v>0</v>
      </c>
      <c r="J20" s="14">
        <v>0.5</v>
      </c>
      <c r="K20" s="21">
        <v>612</v>
      </c>
    </row>
    <row r="21" spans="1:11" ht="11.3" customHeight="1" x14ac:dyDescent="0.25">
      <c r="A21" s="9" t="s">
        <v>30</v>
      </c>
      <c r="B21" s="13">
        <v>86.4</v>
      </c>
      <c r="C21" s="13">
        <v>82.7</v>
      </c>
      <c r="D21" s="13">
        <v>90</v>
      </c>
      <c r="E21" s="13">
        <v>13.5</v>
      </c>
      <c r="F21" s="13">
        <v>9.8000000000000007</v>
      </c>
      <c r="G21" s="13">
        <v>17.2</v>
      </c>
      <c r="H21" s="15">
        <v>0.1</v>
      </c>
      <c r="I21" s="15">
        <v>0</v>
      </c>
      <c r="J21" s="15">
        <v>0.3</v>
      </c>
      <c r="K21" s="20">
        <v>660</v>
      </c>
    </row>
    <row r="22" spans="1:11" ht="11.3" customHeight="1" x14ac:dyDescent="0.25">
      <c r="A22" s="10" t="s">
        <v>31</v>
      </c>
      <c r="B22" s="14">
        <v>85.3</v>
      </c>
      <c r="C22" s="14">
        <v>82.3</v>
      </c>
      <c r="D22" s="14">
        <v>88.2</v>
      </c>
      <c r="E22" s="14">
        <v>14</v>
      </c>
      <c r="F22" s="14">
        <v>11.1</v>
      </c>
      <c r="G22" s="14">
        <v>16.899999999999999</v>
      </c>
      <c r="H22" s="14">
        <v>0.7</v>
      </c>
      <c r="I22" s="14">
        <v>0</v>
      </c>
      <c r="J22" s="14">
        <v>1.5</v>
      </c>
      <c r="K22" s="21">
        <v>1079</v>
      </c>
    </row>
    <row r="23" spans="1:11" ht="11.3" customHeight="1" x14ac:dyDescent="0.25">
      <c r="A23" s="9" t="s">
        <v>34</v>
      </c>
      <c r="B23" s="13">
        <v>83.2</v>
      </c>
      <c r="C23" s="13">
        <v>78.7</v>
      </c>
      <c r="D23" s="13">
        <v>87.7</v>
      </c>
      <c r="E23" s="13">
        <v>16.7</v>
      </c>
      <c r="F23" s="13">
        <v>12.2</v>
      </c>
      <c r="G23" s="13">
        <v>21.2</v>
      </c>
      <c r="H23" s="13">
        <v>0.1</v>
      </c>
      <c r="I23" s="13">
        <v>0</v>
      </c>
      <c r="J23" s="13">
        <v>0.2</v>
      </c>
      <c r="K23" s="20">
        <v>565</v>
      </c>
    </row>
    <row r="24" spans="1:11" ht="11.3" customHeight="1" x14ac:dyDescent="0.25">
      <c r="A24" s="11" t="s">
        <v>35</v>
      </c>
      <c r="B24" s="16">
        <v>84.7</v>
      </c>
      <c r="C24" s="16">
        <v>81.3</v>
      </c>
      <c r="D24" s="16">
        <v>88.1</v>
      </c>
      <c r="E24" s="16">
        <v>14.7</v>
      </c>
      <c r="F24" s="16">
        <v>11.3</v>
      </c>
      <c r="G24" s="16">
        <v>18</v>
      </c>
      <c r="H24" s="16">
        <v>0.6</v>
      </c>
      <c r="I24" s="16">
        <v>0</v>
      </c>
      <c r="J24" s="16">
        <v>1.3</v>
      </c>
      <c r="K24" s="22">
        <v>968</v>
      </c>
    </row>
    <row r="25" spans="1:11" ht="11.3" customHeight="1" x14ac:dyDescent="0.25">
      <c r="A25" s="10" t="s">
        <v>36</v>
      </c>
      <c r="B25" s="14">
        <v>88.5</v>
      </c>
      <c r="C25" s="14">
        <v>83.7</v>
      </c>
      <c r="D25" s="14">
        <v>93.2</v>
      </c>
      <c r="E25" s="14">
        <v>10.6</v>
      </c>
      <c r="F25" s="14">
        <v>6.1</v>
      </c>
      <c r="G25" s="14">
        <v>15.1</v>
      </c>
      <c r="H25" s="14">
        <v>0.9</v>
      </c>
      <c r="I25" s="14">
        <v>0</v>
      </c>
      <c r="J25" s="14">
        <v>2.5</v>
      </c>
      <c r="K25" s="21">
        <v>229</v>
      </c>
    </row>
    <row r="26" spans="1:11" ht="11.3" customHeight="1" x14ac:dyDescent="0.25">
      <c r="A26" s="9" t="s">
        <v>37</v>
      </c>
      <c r="B26" s="13">
        <v>88.5</v>
      </c>
      <c r="C26" s="13">
        <v>85.4</v>
      </c>
      <c r="D26" s="13">
        <v>91.5</v>
      </c>
      <c r="E26" s="13">
        <v>11</v>
      </c>
      <c r="F26" s="13">
        <v>8</v>
      </c>
      <c r="G26" s="13">
        <v>14</v>
      </c>
      <c r="H26" s="13">
        <v>0.5</v>
      </c>
      <c r="I26" s="13">
        <v>0</v>
      </c>
      <c r="J26" s="13">
        <v>1.2</v>
      </c>
      <c r="K26" s="20">
        <v>489</v>
      </c>
    </row>
    <row r="27" spans="1:11" ht="11.3" customHeight="1" x14ac:dyDescent="0.25">
      <c r="A27" s="11" t="s">
        <v>38</v>
      </c>
      <c r="B27" s="16">
        <v>78.599999999999994</v>
      </c>
      <c r="C27" s="16">
        <v>74.900000000000006</v>
      </c>
      <c r="D27" s="16">
        <v>82.2</v>
      </c>
      <c r="E27" s="16">
        <v>21</v>
      </c>
      <c r="F27" s="16">
        <v>17.399999999999999</v>
      </c>
      <c r="G27" s="16">
        <v>24.7</v>
      </c>
      <c r="H27" s="16">
        <v>0.4</v>
      </c>
      <c r="I27" s="16">
        <v>0</v>
      </c>
      <c r="J27" s="16">
        <v>0.9</v>
      </c>
      <c r="K27" s="22">
        <v>1153</v>
      </c>
    </row>
    <row r="28" spans="1:11" ht="11.3" customHeight="1" x14ac:dyDescent="0.25">
      <c r="A28" s="10" t="s">
        <v>39</v>
      </c>
      <c r="B28" s="14">
        <v>83.4</v>
      </c>
      <c r="C28" s="14">
        <v>77.7</v>
      </c>
      <c r="D28" s="14">
        <v>89.1</v>
      </c>
      <c r="E28" s="14">
        <v>15.5</v>
      </c>
      <c r="F28" s="14">
        <v>9.9</v>
      </c>
      <c r="G28" s="14">
        <v>21</v>
      </c>
      <c r="H28" s="14">
        <v>1.1000000000000001</v>
      </c>
      <c r="I28" s="14">
        <v>0</v>
      </c>
      <c r="J28" s="14">
        <v>2.7</v>
      </c>
      <c r="K28" s="21">
        <v>170</v>
      </c>
    </row>
    <row r="29" spans="1:11" ht="11.3" customHeight="1" x14ac:dyDescent="0.25">
      <c r="A29" s="9" t="s">
        <v>40</v>
      </c>
      <c r="B29" s="13">
        <v>86</v>
      </c>
      <c r="C29" s="13">
        <v>80.5</v>
      </c>
      <c r="D29" s="13">
        <v>91.5</v>
      </c>
      <c r="E29" s="13">
        <v>14</v>
      </c>
      <c r="F29" s="13">
        <v>8.5</v>
      </c>
      <c r="G29" s="13">
        <v>19.5</v>
      </c>
      <c r="H29" s="15" t="s">
        <v>17</v>
      </c>
      <c r="I29" s="15" t="s">
        <v>17</v>
      </c>
      <c r="J29" s="15" t="s">
        <v>17</v>
      </c>
      <c r="K29" s="20">
        <v>171</v>
      </c>
    </row>
    <row r="30" spans="1:11" ht="11.3" customHeight="1" x14ac:dyDescent="0.25">
      <c r="A30" s="10" t="s">
        <v>41</v>
      </c>
      <c r="B30" s="14">
        <v>85.1</v>
      </c>
      <c r="C30" s="14">
        <v>82.6</v>
      </c>
      <c r="D30" s="14">
        <v>87.6</v>
      </c>
      <c r="E30" s="14">
        <v>14.3</v>
      </c>
      <c r="F30" s="14">
        <v>11.8</v>
      </c>
      <c r="G30" s="14">
        <v>16.7</v>
      </c>
      <c r="H30" s="14">
        <v>0.6</v>
      </c>
      <c r="I30" s="14">
        <v>0.1</v>
      </c>
      <c r="J30" s="14">
        <v>1.2</v>
      </c>
      <c r="K30" s="21">
        <v>1641</v>
      </c>
    </row>
    <row r="31" spans="1:11" ht="11.3" customHeight="1" x14ac:dyDescent="0.25">
      <c r="A31" s="9" t="s">
        <v>42</v>
      </c>
      <c r="B31" s="13">
        <v>80.3</v>
      </c>
      <c r="C31" s="13">
        <v>74.400000000000006</v>
      </c>
      <c r="D31" s="13">
        <v>86.1</v>
      </c>
      <c r="E31" s="13">
        <v>19.7</v>
      </c>
      <c r="F31" s="13">
        <v>13.9</v>
      </c>
      <c r="G31" s="13">
        <v>25.6</v>
      </c>
      <c r="H31" s="15" t="s">
        <v>17</v>
      </c>
      <c r="I31" s="15" t="s">
        <v>17</v>
      </c>
      <c r="J31" s="15" t="s">
        <v>17</v>
      </c>
      <c r="K31" s="20">
        <v>200</v>
      </c>
    </row>
    <row r="32" spans="1:11" ht="11.3" customHeight="1" x14ac:dyDescent="0.25">
      <c r="A32" s="10" t="s">
        <v>43</v>
      </c>
      <c r="B32" s="14">
        <v>85.9</v>
      </c>
      <c r="C32" s="14">
        <v>83.4</v>
      </c>
      <c r="D32" s="14">
        <v>88.3</v>
      </c>
      <c r="E32" s="14">
        <v>13.6</v>
      </c>
      <c r="F32" s="14">
        <v>11.1</v>
      </c>
      <c r="G32" s="14">
        <v>16</v>
      </c>
      <c r="H32" s="14">
        <v>0.6</v>
      </c>
      <c r="I32" s="14">
        <v>0</v>
      </c>
      <c r="J32" s="14">
        <v>1.1000000000000001</v>
      </c>
      <c r="K32" s="21">
        <v>1612</v>
      </c>
    </row>
    <row r="33" spans="1:11" ht="11.3" customHeight="1" x14ac:dyDescent="0.25">
      <c r="A33" s="9" t="s">
        <v>44</v>
      </c>
      <c r="B33" s="13">
        <v>84.7</v>
      </c>
      <c r="C33" s="13">
        <v>78.900000000000006</v>
      </c>
      <c r="D33" s="13">
        <v>90.6</v>
      </c>
      <c r="E33" s="13">
        <v>14.8</v>
      </c>
      <c r="F33" s="13">
        <v>9</v>
      </c>
      <c r="G33" s="13">
        <v>20.5</v>
      </c>
      <c r="H33" s="13">
        <v>0.5</v>
      </c>
      <c r="I33" s="13">
        <v>0</v>
      </c>
      <c r="J33" s="13">
        <v>1.5</v>
      </c>
      <c r="K33" s="20">
        <v>165</v>
      </c>
    </row>
    <row r="34" spans="1:11" ht="11.3" customHeight="1" x14ac:dyDescent="0.25">
      <c r="A34" s="10" t="s">
        <v>45</v>
      </c>
      <c r="B34" s="14">
        <v>85.3</v>
      </c>
      <c r="C34" s="14">
        <v>82.9</v>
      </c>
      <c r="D34" s="14">
        <v>87.7</v>
      </c>
      <c r="E34" s="14">
        <v>14.2</v>
      </c>
      <c r="F34" s="14">
        <v>11.9</v>
      </c>
      <c r="G34" s="14">
        <v>16.5</v>
      </c>
      <c r="H34" s="14">
        <v>0.5</v>
      </c>
      <c r="I34" s="14">
        <v>0</v>
      </c>
      <c r="J34" s="14">
        <v>1</v>
      </c>
      <c r="K34" s="21">
        <v>1647</v>
      </c>
    </row>
    <row r="35" spans="1:11" ht="11.3" customHeight="1" x14ac:dyDescent="0.25">
      <c r="A35" s="9" t="s">
        <v>46</v>
      </c>
      <c r="B35" s="13">
        <v>77.8</v>
      </c>
      <c r="C35" s="13">
        <v>74.599999999999994</v>
      </c>
      <c r="D35" s="13">
        <v>80.900000000000006</v>
      </c>
      <c r="E35" s="13">
        <v>21.7</v>
      </c>
      <c r="F35" s="13">
        <v>18.600000000000001</v>
      </c>
      <c r="G35" s="13">
        <v>24.9</v>
      </c>
      <c r="H35" s="13">
        <v>0.5</v>
      </c>
      <c r="I35" s="13">
        <v>0</v>
      </c>
      <c r="J35" s="13">
        <v>1</v>
      </c>
      <c r="K35" s="20">
        <v>737</v>
      </c>
    </row>
    <row r="36" spans="1:11" ht="11.3" customHeight="1" x14ac:dyDescent="0.25">
      <c r="A36" s="10" t="s">
        <v>47</v>
      </c>
      <c r="B36" s="14">
        <v>85.8</v>
      </c>
      <c r="C36" s="14">
        <v>83.4</v>
      </c>
      <c r="D36" s="14">
        <v>88.3</v>
      </c>
      <c r="E36" s="14">
        <v>13.7</v>
      </c>
      <c r="F36" s="14">
        <v>11.2</v>
      </c>
      <c r="G36" s="14">
        <v>16.100000000000001</v>
      </c>
      <c r="H36" s="14">
        <v>0.5</v>
      </c>
      <c r="I36" s="14">
        <v>0</v>
      </c>
      <c r="J36" s="14">
        <v>1</v>
      </c>
      <c r="K36" s="21">
        <v>1075</v>
      </c>
    </row>
    <row r="37" spans="1:11" ht="15.05" customHeight="1" x14ac:dyDescent="0.25">
      <c r="A37" s="3" t="s">
        <v>54</v>
      </c>
    </row>
    <row r="38" spans="1:11" s="6" customFormat="1" ht="15.05" customHeight="1" x14ac:dyDescent="0.25">
      <c r="A38" s="5" t="s">
        <v>248</v>
      </c>
    </row>
    <row r="40" spans="1:11" s="62" customFormat="1" ht="20.100000000000001" customHeight="1" x14ac:dyDescent="0.25">
      <c r="A40" s="61" t="s">
        <v>91</v>
      </c>
    </row>
    <row r="41" spans="1:11" ht="20.100000000000001" customHeight="1" x14ac:dyDescent="0.25">
      <c r="A41" s="128" t="s">
        <v>0</v>
      </c>
      <c r="B41" s="129" t="s">
        <v>92</v>
      </c>
      <c r="C41" s="129"/>
      <c r="D41" s="129"/>
      <c r="E41" s="129"/>
      <c r="F41" s="129"/>
      <c r="G41" s="129"/>
      <c r="H41" s="129"/>
      <c r="I41" s="129"/>
      <c r="J41" s="129"/>
      <c r="K41" s="129" t="s">
        <v>2</v>
      </c>
    </row>
    <row r="42" spans="1:11" ht="11.3" customHeight="1" x14ac:dyDescent="0.25">
      <c r="A42" s="128"/>
      <c r="B42" s="129" t="s">
        <v>76</v>
      </c>
      <c r="C42" s="129"/>
      <c r="D42" s="129"/>
      <c r="E42" s="129" t="s">
        <v>77</v>
      </c>
      <c r="F42" s="129"/>
      <c r="G42" s="129"/>
      <c r="H42" s="129" t="s">
        <v>65</v>
      </c>
      <c r="I42" s="129"/>
      <c r="J42" s="129"/>
      <c r="K42" s="129"/>
    </row>
    <row r="43" spans="1:11" ht="11.3" customHeight="1" x14ac:dyDescent="0.25">
      <c r="A43" s="128"/>
      <c r="B43" s="64" t="s">
        <v>9</v>
      </c>
      <c r="C43" s="64" t="s">
        <v>10</v>
      </c>
      <c r="D43" s="64" t="s">
        <v>11</v>
      </c>
      <c r="E43" s="64" t="s">
        <v>9</v>
      </c>
      <c r="F43" s="64" t="s">
        <v>10</v>
      </c>
      <c r="G43" s="64" t="s">
        <v>11</v>
      </c>
      <c r="H43" s="64" t="s">
        <v>9</v>
      </c>
      <c r="I43" s="64" t="s">
        <v>10</v>
      </c>
      <c r="J43" s="64" t="s">
        <v>11</v>
      </c>
      <c r="K43" s="64" t="s">
        <v>12</v>
      </c>
    </row>
    <row r="44" spans="1:11" s="4" customFormat="1" ht="11.3" customHeight="1" x14ac:dyDescent="0.25">
      <c r="A44" s="8" t="s">
        <v>13</v>
      </c>
      <c r="B44" s="12">
        <v>78.2</v>
      </c>
      <c r="C44" s="12">
        <v>73.8</v>
      </c>
      <c r="D44" s="12">
        <v>82.6</v>
      </c>
      <c r="E44" s="12">
        <v>18</v>
      </c>
      <c r="F44" s="12">
        <v>13.9</v>
      </c>
      <c r="G44" s="12">
        <v>22</v>
      </c>
      <c r="H44" s="12">
        <v>3.8</v>
      </c>
      <c r="I44" s="12">
        <v>1.7</v>
      </c>
      <c r="J44" s="12">
        <v>5.9</v>
      </c>
      <c r="K44" s="19">
        <v>557</v>
      </c>
    </row>
    <row r="45" spans="1:11" ht="11.3" customHeight="1" x14ac:dyDescent="0.25">
      <c r="A45" s="9" t="s">
        <v>14</v>
      </c>
      <c r="B45" s="13">
        <v>80.900000000000006</v>
      </c>
      <c r="C45" s="13">
        <v>75</v>
      </c>
      <c r="D45" s="13">
        <v>86.8</v>
      </c>
      <c r="E45" s="13">
        <v>16.3</v>
      </c>
      <c r="F45" s="13">
        <v>10.7</v>
      </c>
      <c r="G45" s="13">
        <v>21.9</v>
      </c>
      <c r="H45" s="13">
        <v>2.8</v>
      </c>
      <c r="I45" s="13">
        <v>0.4</v>
      </c>
      <c r="J45" s="13">
        <v>5.0999999999999996</v>
      </c>
      <c r="K45" s="20">
        <v>257</v>
      </c>
    </row>
    <row r="46" spans="1:11" ht="11.3" customHeight="1" x14ac:dyDescent="0.25">
      <c r="A46" s="10" t="s">
        <v>15</v>
      </c>
      <c r="B46" s="14">
        <v>76.2</v>
      </c>
      <c r="C46" s="14">
        <v>69.900000000000006</v>
      </c>
      <c r="D46" s="14">
        <v>82.5</v>
      </c>
      <c r="E46" s="14">
        <v>19.2</v>
      </c>
      <c r="F46" s="14">
        <v>13.4</v>
      </c>
      <c r="G46" s="14">
        <v>25</v>
      </c>
      <c r="H46" s="14">
        <v>4.5999999999999996</v>
      </c>
      <c r="I46" s="14">
        <v>1.4</v>
      </c>
      <c r="J46" s="14">
        <v>7.8</v>
      </c>
      <c r="K46" s="21">
        <v>300</v>
      </c>
    </row>
    <row r="47" spans="1:11" ht="11.3" customHeight="1" x14ac:dyDescent="0.25">
      <c r="A47" s="9" t="s">
        <v>16</v>
      </c>
      <c r="B47" s="13">
        <v>83</v>
      </c>
      <c r="C47" s="13">
        <v>76.8</v>
      </c>
      <c r="D47" s="13">
        <v>89.2</v>
      </c>
      <c r="E47" s="13">
        <v>14.8</v>
      </c>
      <c r="F47" s="13">
        <v>9</v>
      </c>
      <c r="G47" s="13">
        <v>20.6</v>
      </c>
      <c r="H47" s="13">
        <v>2.2000000000000002</v>
      </c>
      <c r="I47" s="13">
        <v>0</v>
      </c>
      <c r="J47" s="13">
        <v>4.7</v>
      </c>
      <c r="K47" s="20">
        <v>186</v>
      </c>
    </row>
    <row r="48" spans="1:11" ht="11.3" customHeight="1" x14ac:dyDescent="0.25">
      <c r="A48" s="11" t="s">
        <v>18</v>
      </c>
      <c r="B48" s="16">
        <v>81</v>
      </c>
      <c r="C48" s="16">
        <v>74.3</v>
      </c>
      <c r="D48" s="16">
        <v>87.7</v>
      </c>
      <c r="E48" s="16">
        <v>15.4</v>
      </c>
      <c r="F48" s="16">
        <v>9.3000000000000007</v>
      </c>
      <c r="G48" s="16">
        <v>21.6</v>
      </c>
      <c r="H48" s="16">
        <v>3.5</v>
      </c>
      <c r="I48" s="16">
        <v>0.3</v>
      </c>
      <c r="J48" s="16">
        <v>6.7</v>
      </c>
      <c r="K48" s="22">
        <v>174</v>
      </c>
    </row>
    <row r="49" spans="1:11" ht="11.3" customHeight="1" x14ac:dyDescent="0.25">
      <c r="A49" s="11" t="s">
        <v>19</v>
      </c>
      <c r="B49" s="16">
        <v>69.3</v>
      </c>
      <c r="C49" s="16">
        <v>57.6</v>
      </c>
      <c r="D49" s="16">
        <v>81</v>
      </c>
      <c r="E49" s="16">
        <v>24.6</v>
      </c>
      <c r="F49" s="16">
        <v>13.5</v>
      </c>
      <c r="G49" s="16">
        <v>35.799999999999997</v>
      </c>
      <c r="H49" s="16">
        <v>6</v>
      </c>
      <c r="I49" s="16">
        <v>0.1</v>
      </c>
      <c r="J49" s="16">
        <v>12</v>
      </c>
      <c r="K49" s="22">
        <v>104</v>
      </c>
    </row>
    <row r="50" spans="1:11" ht="11.3" customHeight="1" x14ac:dyDescent="0.25">
      <c r="A50" s="10" t="s">
        <v>20</v>
      </c>
      <c r="B50" s="14">
        <v>78.099999999999994</v>
      </c>
      <c r="C50" s="14">
        <v>67.8</v>
      </c>
      <c r="D50" s="14">
        <v>88.5</v>
      </c>
      <c r="E50" s="14">
        <v>18</v>
      </c>
      <c r="F50" s="14">
        <v>8.6</v>
      </c>
      <c r="G50" s="14">
        <v>27.4</v>
      </c>
      <c r="H50" s="14">
        <v>3.9</v>
      </c>
      <c r="I50" s="14">
        <v>0</v>
      </c>
      <c r="J50" s="14">
        <v>9.1</v>
      </c>
      <c r="K50" s="21">
        <v>93</v>
      </c>
    </row>
    <row r="51" spans="1:11" ht="11.3" customHeight="1" x14ac:dyDescent="0.25">
      <c r="A51" s="9" t="s">
        <v>21</v>
      </c>
      <c r="B51" s="13">
        <v>67</v>
      </c>
      <c r="C51" s="13">
        <v>54.4</v>
      </c>
      <c r="D51" s="13">
        <v>79.5</v>
      </c>
      <c r="E51" s="13">
        <v>23.9</v>
      </c>
      <c r="F51" s="13">
        <v>12.4</v>
      </c>
      <c r="G51" s="13">
        <v>35.4</v>
      </c>
      <c r="H51" s="13">
        <v>9.1</v>
      </c>
      <c r="I51" s="13">
        <v>1.3</v>
      </c>
      <c r="J51" s="13">
        <v>16.899999999999999</v>
      </c>
      <c r="K51" s="20">
        <v>96</v>
      </c>
    </row>
    <row r="52" spans="1:11" ht="11.3" customHeight="1" x14ac:dyDescent="0.25">
      <c r="A52" s="11" t="s">
        <v>22</v>
      </c>
      <c r="B52" s="16">
        <v>80.3</v>
      </c>
      <c r="C52" s="16">
        <v>75.099999999999994</v>
      </c>
      <c r="D52" s="16">
        <v>85.6</v>
      </c>
      <c r="E52" s="16">
        <v>16.5</v>
      </c>
      <c r="F52" s="16">
        <v>11.6</v>
      </c>
      <c r="G52" s="16">
        <v>21.5</v>
      </c>
      <c r="H52" s="16">
        <v>3.2</v>
      </c>
      <c r="I52" s="16">
        <v>0.9</v>
      </c>
      <c r="J52" s="16">
        <v>5.4</v>
      </c>
      <c r="K52" s="22">
        <v>331</v>
      </c>
    </row>
    <row r="53" spans="1:11" ht="11.3" customHeight="1" x14ac:dyDescent="0.25">
      <c r="A53" s="10" t="s">
        <v>23</v>
      </c>
      <c r="B53" s="14">
        <v>83.2</v>
      </c>
      <c r="C53" s="14">
        <v>75.599999999999994</v>
      </c>
      <c r="D53" s="14">
        <v>90.8</v>
      </c>
      <c r="E53" s="14">
        <v>16.8</v>
      </c>
      <c r="F53" s="14">
        <v>9.1999999999999993</v>
      </c>
      <c r="G53" s="14">
        <v>24.4</v>
      </c>
      <c r="H53" s="14" t="s">
        <v>17</v>
      </c>
      <c r="I53" s="14" t="s">
        <v>17</v>
      </c>
      <c r="J53" s="14" t="s">
        <v>17</v>
      </c>
      <c r="K53" s="21">
        <v>123</v>
      </c>
    </row>
    <row r="54" spans="1:11" ht="11.3" customHeight="1" x14ac:dyDescent="0.25">
      <c r="A54" s="9" t="s">
        <v>55</v>
      </c>
      <c r="B54" s="13">
        <v>77.099999999999994</v>
      </c>
      <c r="C54" s="13">
        <v>67</v>
      </c>
      <c r="D54" s="13">
        <v>87.3</v>
      </c>
      <c r="E54" s="13">
        <v>21.6</v>
      </c>
      <c r="F54" s="13">
        <v>11.7</v>
      </c>
      <c r="G54" s="13">
        <v>31.6</v>
      </c>
      <c r="H54" s="13">
        <v>1.2</v>
      </c>
      <c r="I54" s="13">
        <v>0</v>
      </c>
      <c r="J54" s="13">
        <v>3.7</v>
      </c>
      <c r="K54" s="20">
        <v>99</v>
      </c>
    </row>
    <row r="55" spans="1:11" ht="11.3" customHeight="1" x14ac:dyDescent="0.25">
      <c r="A55" s="11" t="s">
        <v>56</v>
      </c>
      <c r="B55" s="16">
        <v>75.099999999999994</v>
      </c>
      <c r="C55" s="16">
        <v>62.9</v>
      </c>
      <c r="D55" s="16">
        <v>87.3</v>
      </c>
      <c r="E55" s="16">
        <v>24.1</v>
      </c>
      <c r="F55" s="16">
        <v>12</v>
      </c>
      <c r="G55" s="16">
        <v>36.299999999999997</v>
      </c>
      <c r="H55" s="16">
        <v>0.8</v>
      </c>
      <c r="I55" s="16">
        <v>0</v>
      </c>
      <c r="J55" s="16">
        <v>2.2999999999999998</v>
      </c>
      <c r="K55" s="22">
        <v>106</v>
      </c>
    </row>
    <row r="56" spans="1:11" ht="11.3" customHeight="1" x14ac:dyDescent="0.25">
      <c r="A56" s="10" t="s">
        <v>57</v>
      </c>
      <c r="B56" s="14">
        <v>79.2</v>
      </c>
      <c r="C56" s="14">
        <v>73.900000000000006</v>
      </c>
      <c r="D56" s="14">
        <v>84.6</v>
      </c>
      <c r="E56" s="14">
        <v>15.3</v>
      </c>
      <c r="F56" s="14">
        <v>10.7</v>
      </c>
      <c r="G56" s="14">
        <v>19.899999999999999</v>
      </c>
      <c r="H56" s="14">
        <v>5.4</v>
      </c>
      <c r="I56" s="14">
        <v>2.2000000000000002</v>
      </c>
      <c r="J56" s="14">
        <v>8.6</v>
      </c>
      <c r="K56" s="21">
        <v>334</v>
      </c>
    </row>
    <row r="57" spans="1:11" ht="11.3" customHeight="1" x14ac:dyDescent="0.25">
      <c r="A57" s="9" t="s">
        <v>26</v>
      </c>
      <c r="B57" s="13">
        <v>80.2</v>
      </c>
      <c r="C57" s="13">
        <v>75.599999999999994</v>
      </c>
      <c r="D57" s="13">
        <v>84.8</v>
      </c>
      <c r="E57" s="13">
        <v>16.3</v>
      </c>
      <c r="F57" s="13">
        <v>12.1</v>
      </c>
      <c r="G57" s="13">
        <v>20.6</v>
      </c>
      <c r="H57" s="13">
        <v>3.5</v>
      </c>
      <c r="I57" s="13">
        <v>1.3</v>
      </c>
      <c r="J57" s="13">
        <v>5.7</v>
      </c>
      <c r="K57" s="20">
        <v>432</v>
      </c>
    </row>
    <row r="58" spans="1:11" ht="11.3" customHeight="1" x14ac:dyDescent="0.25">
      <c r="A58" s="10" t="s">
        <v>27</v>
      </c>
      <c r="B58" s="14">
        <v>70</v>
      </c>
      <c r="C58" s="14">
        <v>58.1</v>
      </c>
      <c r="D58" s="14">
        <v>81.900000000000006</v>
      </c>
      <c r="E58" s="14">
        <v>24.8</v>
      </c>
      <c r="F58" s="14">
        <v>13.4</v>
      </c>
      <c r="G58" s="14">
        <v>36.200000000000003</v>
      </c>
      <c r="H58" s="14">
        <v>5.2</v>
      </c>
      <c r="I58" s="14">
        <v>0</v>
      </c>
      <c r="J58" s="14">
        <v>11.2</v>
      </c>
      <c r="K58" s="21">
        <v>125</v>
      </c>
    </row>
    <row r="59" spans="1:11" ht="11.3" customHeight="1" x14ac:dyDescent="0.25">
      <c r="A59" s="9" t="s">
        <v>34</v>
      </c>
      <c r="B59" s="13">
        <v>80.7</v>
      </c>
      <c r="C59" s="13">
        <v>71.400000000000006</v>
      </c>
      <c r="D59" s="13">
        <v>90.1</v>
      </c>
      <c r="E59" s="13">
        <v>18.2</v>
      </c>
      <c r="F59" s="13">
        <v>8.9</v>
      </c>
      <c r="G59" s="13">
        <v>27.6</v>
      </c>
      <c r="H59" s="13">
        <v>1</v>
      </c>
      <c r="I59" s="13">
        <v>0</v>
      </c>
      <c r="J59" s="13">
        <v>2.2999999999999998</v>
      </c>
      <c r="K59" s="20">
        <v>150</v>
      </c>
    </row>
    <row r="60" spans="1:11" ht="11.3" customHeight="1" x14ac:dyDescent="0.25">
      <c r="A60" s="11" t="s">
        <v>35</v>
      </c>
      <c r="B60" s="16">
        <v>77</v>
      </c>
      <c r="C60" s="16">
        <v>70.8</v>
      </c>
      <c r="D60" s="16">
        <v>83.3</v>
      </c>
      <c r="E60" s="16">
        <v>18</v>
      </c>
      <c r="F60" s="16">
        <v>12.5</v>
      </c>
      <c r="G60" s="16">
        <v>23.4</v>
      </c>
      <c r="H60" s="16">
        <v>5</v>
      </c>
      <c r="I60" s="16">
        <v>1.2</v>
      </c>
      <c r="J60" s="16">
        <v>8.8000000000000007</v>
      </c>
      <c r="K60" s="22">
        <v>281</v>
      </c>
    </row>
    <row r="61" spans="1:11" ht="11.3" customHeight="1" x14ac:dyDescent="0.25">
      <c r="A61" s="10" t="s">
        <v>36</v>
      </c>
      <c r="B61" s="14">
        <v>77.900000000000006</v>
      </c>
      <c r="C61" s="14">
        <v>69.599999999999994</v>
      </c>
      <c r="D61" s="14">
        <v>86.3</v>
      </c>
      <c r="E61" s="14">
        <v>17.7</v>
      </c>
      <c r="F61" s="14">
        <v>10</v>
      </c>
      <c r="G61" s="14">
        <v>25.3</v>
      </c>
      <c r="H61" s="14">
        <v>4.4000000000000004</v>
      </c>
      <c r="I61" s="14">
        <v>0.4</v>
      </c>
      <c r="J61" s="14">
        <v>8.4</v>
      </c>
      <c r="K61" s="21">
        <v>126</v>
      </c>
    </row>
    <row r="62" spans="1:11" ht="11.3" customHeight="1" x14ac:dyDescent="0.25">
      <c r="A62" s="9" t="s">
        <v>30</v>
      </c>
      <c r="B62" s="13">
        <v>81.3</v>
      </c>
      <c r="C62" s="13">
        <v>74.3</v>
      </c>
      <c r="D62" s="13">
        <v>88.4</v>
      </c>
      <c r="E62" s="13">
        <v>16</v>
      </c>
      <c r="F62" s="13">
        <v>9.5</v>
      </c>
      <c r="G62" s="13">
        <v>22.6</v>
      </c>
      <c r="H62" s="13">
        <v>2.7</v>
      </c>
      <c r="I62" s="13">
        <v>0</v>
      </c>
      <c r="J62" s="13">
        <v>5.7</v>
      </c>
      <c r="K62" s="20">
        <v>200</v>
      </c>
    </row>
    <row r="63" spans="1:11" ht="11.3" customHeight="1" x14ac:dyDescent="0.25">
      <c r="A63" s="10" t="s">
        <v>33</v>
      </c>
      <c r="B63" s="14">
        <v>77</v>
      </c>
      <c r="C63" s="14">
        <v>71.5</v>
      </c>
      <c r="D63" s="14">
        <v>82.6</v>
      </c>
      <c r="E63" s="14">
        <v>18.600000000000001</v>
      </c>
      <c r="F63" s="14">
        <v>13.5</v>
      </c>
      <c r="G63" s="14">
        <v>23.7</v>
      </c>
      <c r="H63" s="14">
        <v>4.4000000000000004</v>
      </c>
      <c r="I63" s="14">
        <v>1.6</v>
      </c>
      <c r="J63" s="14">
        <v>7.1</v>
      </c>
      <c r="K63" s="21">
        <v>356</v>
      </c>
    </row>
    <row r="64" spans="1:11" ht="11.3" customHeight="1" x14ac:dyDescent="0.25">
      <c r="A64" s="9" t="s">
        <v>37</v>
      </c>
      <c r="B64" s="13">
        <v>82.6</v>
      </c>
      <c r="C64" s="13">
        <v>77.099999999999994</v>
      </c>
      <c r="D64" s="13">
        <v>88.2</v>
      </c>
      <c r="E64" s="13">
        <v>13</v>
      </c>
      <c r="F64" s="13">
        <v>8</v>
      </c>
      <c r="G64" s="13">
        <v>18</v>
      </c>
      <c r="H64" s="13">
        <v>4.4000000000000004</v>
      </c>
      <c r="I64" s="13">
        <v>1.4</v>
      </c>
      <c r="J64" s="13">
        <v>7.4</v>
      </c>
      <c r="K64" s="20">
        <v>256</v>
      </c>
    </row>
    <row r="65" spans="1:11" ht="11.3" customHeight="1" x14ac:dyDescent="0.25">
      <c r="A65" s="11" t="s">
        <v>38</v>
      </c>
      <c r="B65" s="16">
        <v>64.400000000000006</v>
      </c>
      <c r="C65" s="16">
        <v>56</v>
      </c>
      <c r="D65" s="16">
        <v>72.8</v>
      </c>
      <c r="E65" s="16">
        <v>32.6</v>
      </c>
      <c r="F65" s="16">
        <v>24.3</v>
      </c>
      <c r="G65" s="16">
        <v>40.9</v>
      </c>
      <c r="H65" s="16">
        <v>3</v>
      </c>
      <c r="I65" s="16">
        <v>0.5</v>
      </c>
      <c r="J65" s="16">
        <v>5.5</v>
      </c>
      <c r="K65" s="22">
        <v>192</v>
      </c>
    </row>
    <row r="66" spans="1:11" ht="11.3" customHeight="1" x14ac:dyDescent="0.25">
      <c r="A66" s="10" t="s">
        <v>39</v>
      </c>
      <c r="B66" s="14">
        <v>86.5</v>
      </c>
      <c r="C66" s="14">
        <v>80.099999999999994</v>
      </c>
      <c r="D66" s="14">
        <v>92.8</v>
      </c>
      <c r="E66" s="14">
        <v>12.8</v>
      </c>
      <c r="F66" s="14">
        <v>6.6</v>
      </c>
      <c r="G66" s="14">
        <v>19</v>
      </c>
      <c r="H66" s="14">
        <v>0.7</v>
      </c>
      <c r="I66" s="14">
        <v>0</v>
      </c>
      <c r="J66" s="14">
        <v>2.2000000000000002</v>
      </c>
      <c r="K66" s="21">
        <v>109</v>
      </c>
    </row>
    <row r="67" spans="1:11" ht="11.3" customHeight="1" x14ac:dyDescent="0.25">
      <c r="A67" s="9" t="s">
        <v>42</v>
      </c>
      <c r="B67" s="13">
        <v>60.8</v>
      </c>
      <c r="C67" s="13">
        <v>50.1</v>
      </c>
      <c r="D67" s="13">
        <v>71.599999999999994</v>
      </c>
      <c r="E67" s="13">
        <v>37.1</v>
      </c>
      <c r="F67" s="13">
        <v>26.3</v>
      </c>
      <c r="G67" s="13">
        <v>47.8</v>
      </c>
      <c r="H67" s="13">
        <v>2.1</v>
      </c>
      <c r="I67" s="13">
        <v>0</v>
      </c>
      <c r="J67" s="13">
        <v>5.0999999999999996</v>
      </c>
      <c r="K67" s="20">
        <v>102</v>
      </c>
    </row>
    <row r="68" spans="1:11" ht="11.3" customHeight="1" x14ac:dyDescent="0.25">
      <c r="A68" s="10" t="s">
        <v>43</v>
      </c>
      <c r="B68" s="14">
        <v>80.099999999999994</v>
      </c>
      <c r="C68" s="14">
        <v>75.400000000000006</v>
      </c>
      <c r="D68" s="14">
        <v>84.9</v>
      </c>
      <c r="E68" s="14">
        <v>15.9</v>
      </c>
      <c r="F68" s="14">
        <v>11.5</v>
      </c>
      <c r="G68" s="14">
        <v>20.2</v>
      </c>
      <c r="H68" s="14">
        <v>4</v>
      </c>
      <c r="I68" s="14">
        <v>1.7</v>
      </c>
      <c r="J68" s="14">
        <v>6.3</v>
      </c>
      <c r="K68" s="21">
        <v>455</v>
      </c>
    </row>
    <row r="69" spans="1:11" ht="15.05" customHeight="1" x14ac:dyDescent="0.25">
      <c r="A69" s="3" t="s">
        <v>54</v>
      </c>
    </row>
    <row r="70" spans="1:11" s="6" customFormat="1" ht="15.05" customHeight="1" x14ac:dyDescent="0.25">
      <c r="A70" s="5" t="s">
        <v>249</v>
      </c>
    </row>
  </sheetData>
  <mergeCells count="13">
    <mergeCell ref="A1:K1"/>
    <mergeCell ref="A4:A6"/>
    <mergeCell ref="B4:J4"/>
    <mergeCell ref="K4:K5"/>
    <mergeCell ref="B5:D5"/>
    <mergeCell ref="E5:G5"/>
    <mergeCell ref="H5:J5"/>
    <mergeCell ref="A41:A43"/>
    <mergeCell ref="B41:J41"/>
    <mergeCell ref="K41:K42"/>
    <mergeCell ref="B42:D42"/>
    <mergeCell ref="E42:G42"/>
    <mergeCell ref="H42:J42"/>
  </mergeCells>
  <pageMargins left="0.78740157480314965" right="0.59055118110236227" top="0.98425196850393704" bottom="0.78740157480314965" header="0.31496062992125984" footer="0.31496062992125984"/>
  <pageSetup paperSize="9" scale="62" orientation="landscape" r:id="rId1"/>
  <headerFooter>
    <oddHeader>&amp;L&amp;"Arial,Fett"&amp;12Titre&amp;R&amp;G</oddHeader>
    <oddFooter>&amp;L&amp;8&amp;F-&amp;A</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zoomScaleNormal="100" workbookViewId="0">
      <selection activeCell="D29" sqref="D29"/>
    </sheetView>
  </sheetViews>
  <sheetFormatPr baseColWidth="10" defaultColWidth="11" defaultRowHeight="11.3" customHeight="1" x14ac:dyDescent="0.25"/>
  <cols>
    <col min="1" max="1" width="21" style="3" customWidth="1"/>
    <col min="2" max="11" width="10.5" style="3" bestFit="1" customWidth="1"/>
    <col min="12" max="16384" width="11" style="3"/>
  </cols>
  <sheetData>
    <row r="1" spans="1:11" s="114" customFormat="1" ht="15.8" customHeight="1" x14ac:dyDescent="0.25">
      <c r="A1" s="114" t="s">
        <v>308</v>
      </c>
    </row>
    <row r="2" spans="1:11" s="114" customFormat="1" ht="11.3" customHeight="1" x14ac:dyDescent="0.25"/>
    <row r="3" spans="1:11" s="62" customFormat="1" ht="20.100000000000001" customHeight="1" x14ac:dyDescent="0.25">
      <c r="A3" s="61" t="s">
        <v>93</v>
      </c>
    </row>
    <row r="4" spans="1:11" ht="20.100000000000001" customHeight="1" x14ac:dyDescent="0.25">
      <c r="A4" s="128" t="s">
        <v>0</v>
      </c>
      <c r="B4" s="129" t="s">
        <v>94</v>
      </c>
      <c r="C4" s="129"/>
      <c r="D4" s="129"/>
      <c r="E4" s="129"/>
      <c r="F4" s="129"/>
      <c r="G4" s="129"/>
      <c r="H4" s="129"/>
      <c r="I4" s="129"/>
      <c r="J4" s="129"/>
      <c r="K4" s="129" t="s">
        <v>2</v>
      </c>
    </row>
    <row r="5" spans="1:11" ht="11.3" customHeight="1" x14ac:dyDescent="0.25">
      <c r="A5" s="128"/>
      <c r="B5" s="129" t="s">
        <v>95</v>
      </c>
      <c r="C5" s="129"/>
      <c r="D5" s="129"/>
      <c r="E5" s="129" t="s">
        <v>96</v>
      </c>
      <c r="F5" s="129"/>
      <c r="G5" s="129"/>
      <c r="H5" s="129" t="s">
        <v>65</v>
      </c>
      <c r="I5" s="129"/>
      <c r="J5" s="129"/>
      <c r="K5" s="129"/>
    </row>
    <row r="6" spans="1:11" ht="11.3" customHeight="1" x14ac:dyDescent="0.25">
      <c r="A6" s="128"/>
      <c r="B6" s="64" t="s">
        <v>9</v>
      </c>
      <c r="C6" s="64" t="s">
        <v>10</v>
      </c>
      <c r="D6" s="64" t="s">
        <v>11</v>
      </c>
      <c r="E6" s="64" t="s">
        <v>9</v>
      </c>
      <c r="F6" s="64" t="s">
        <v>10</v>
      </c>
      <c r="G6" s="64" t="s">
        <v>11</v>
      </c>
      <c r="H6" s="64" t="s">
        <v>9</v>
      </c>
      <c r="I6" s="64" t="s">
        <v>10</v>
      </c>
      <c r="J6" s="64" t="s">
        <v>11</v>
      </c>
      <c r="K6" s="64" t="s">
        <v>12</v>
      </c>
    </row>
    <row r="7" spans="1:11" s="4" customFormat="1" ht="11.3" customHeight="1" x14ac:dyDescent="0.25">
      <c r="A7" s="8" t="s">
        <v>13</v>
      </c>
      <c r="B7" s="12">
        <v>16.399999999999999</v>
      </c>
      <c r="C7" s="12">
        <v>10.8</v>
      </c>
      <c r="D7" s="12">
        <v>22</v>
      </c>
      <c r="E7" s="12">
        <v>83.2</v>
      </c>
      <c r="F7" s="12">
        <v>77.599999999999994</v>
      </c>
      <c r="G7" s="12">
        <v>88.8</v>
      </c>
      <c r="H7" s="12">
        <v>0.4</v>
      </c>
      <c r="I7" s="12">
        <v>0</v>
      </c>
      <c r="J7" s="12">
        <v>1.1000000000000001</v>
      </c>
      <c r="K7" s="59">
        <v>320</v>
      </c>
    </row>
    <row r="8" spans="1:11" ht="11.3" customHeight="1" x14ac:dyDescent="0.25">
      <c r="A8" s="9" t="s">
        <v>14</v>
      </c>
      <c r="B8" s="13">
        <v>20.8</v>
      </c>
      <c r="C8" s="13">
        <v>11.4</v>
      </c>
      <c r="D8" s="13">
        <v>30.2</v>
      </c>
      <c r="E8" s="13">
        <v>79.099999999999994</v>
      </c>
      <c r="F8" s="13">
        <v>69.7</v>
      </c>
      <c r="G8" s="13">
        <v>88.4</v>
      </c>
      <c r="H8" s="13">
        <v>0.1</v>
      </c>
      <c r="I8" s="13">
        <v>0</v>
      </c>
      <c r="J8" s="13">
        <v>0.4</v>
      </c>
      <c r="K8" s="33">
        <v>138</v>
      </c>
    </row>
    <row r="9" spans="1:11" ht="11.3" customHeight="1" x14ac:dyDescent="0.25">
      <c r="A9" s="10" t="s">
        <v>15</v>
      </c>
      <c r="B9" s="14">
        <v>12.8</v>
      </c>
      <c r="C9" s="14">
        <v>6.1</v>
      </c>
      <c r="D9" s="14">
        <v>19.5</v>
      </c>
      <c r="E9" s="14">
        <v>86.5</v>
      </c>
      <c r="F9" s="14">
        <v>79.8</v>
      </c>
      <c r="G9" s="14">
        <v>93.3</v>
      </c>
      <c r="H9" s="14">
        <v>0.6</v>
      </c>
      <c r="I9" s="14">
        <v>0</v>
      </c>
      <c r="J9" s="14">
        <v>1.9</v>
      </c>
      <c r="K9" s="34">
        <v>182</v>
      </c>
    </row>
    <row r="10" spans="1:11" ht="11.3" customHeight="1" x14ac:dyDescent="0.25">
      <c r="A10" s="9" t="s">
        <v>16</v>
      </c>
      <c r="B10" s="13">
        <v>18</v>
      </c>
      <c r="C10" s="13">
        <v>6.5</v>
      </c>
      <c r="D10" s="13">
        <v>29.4</v>
      </c>
      <c r="E10" s="13">
        <v>82</v>
      </c>
      <c r="F10" s="13">
        <v>70.599999999999994</v>
      </c>
      <c r="G10" s="13">
        <v>93.5</v>
      </c>
      <c r="H10" s="15" t="s">
        <v>17</v>
      </c>
      <c r="I10" s="15" t="s">
        <v>17</v>
      </c>
      <c r="J10" s="15" t="s">
        <v>17</v>
      </c>
      <c r="K10" s="33">
        <v>81</v>
      </c>
    </row>
    <row r="11" spans="1:11" ht="11.3" customHeight="1" x14ac:dyDescent="0.25">
      <c r="A11" s="11" t="s">
        <v>18</v>
      </c>
      <c r="B11" s="16">
        <v>11.9</v>
      </c>
      <c r="C11" s="16">
        <v>2.2000000000000002</v>
      </c>
      <c r="D11" s="16">
        <v>21.6</v>
      </c>
      <c r="E11" s="16">
        <v>86.7</v>
      </c>
      <c r="F11" s="16">
        <v>76.8</v>
      </c>
      <c r="G11" s="16">
        <v>96.7</v>
      </c>
      <c r="H11" s="16">
        <v>1.3</v>
      </c>
      <c r="I11" s="16">
        <v>0</v>
      </c>
      <c r="J11" s="16">
        <v>4</v>
      </c>
      <c r="K11" s="35">
        <v>90</v>
      </c>
    </row>
    <row r="12" spans="1:11" ht="11.3" customHeight="1" x14ac:dyDescent="0.25">
      <c r="A12" s="11" t="s">
        <v>19</v>
      </c>
      <c r="B12" s="16">
        <v>15.6</v>
      </c>
      <c r="C12" s="16">
        <v>4.9000000000000004</v>
      </c>
      <c r="D12" s="16">
        <v>26.2</v>
      </c>
      <c r="E12" s="16">
        <v>84.4</v>
      </c>
      <c r="F12" s="16">
        <v>73.8</v>
      </c>
      <c r="G12" s="16">
        <v>95.1</v>
      </c>
      <c r="H12" s="16" t="s">
        <v>17</v>
      </c>
      <c r="I12" s="16" t="s">
        <v>17</v>
      </c>
      <c r="J12" s="16" t="s">
        <v>17</v>
      </c>
      <c r="K12" s="35">
        <v>71</v>
      </c>
    </row>
    <row r="13" spans="1:11" ht="11.3" customHeight="1" x14ac:dyDescent="0.25">
      <c r="A13" s="10" t="s">
        <v>20</v>
      </c>
      <c r="B13" s="14">
        <v>20.6</v>
      </c>
      <c r="C13" s="14">
        <v>8.4</v>
      </c>
      <c r="D13" s="14">
        <v>32.799999999999997</v>
      </c>
      <c r="E13" s="14">
        <v>79.099999999999994</v>
      </c>
      <c r="F13" s="14">
        <v>66.8</v>
      </c>
      <c r="G13" s="14">
        <v>91.3</v>
      </c>
      <c r="H13" s="14">
        <v>0.3</v>
      </c>
      <c r="I13" s="14">
        <v>0</v>
      </c>
      <c r="J13" s="14">
        <v>1</v>
      </c>
      <c r="K13" s="34">
        <v>78</v>
      </c>
    </row>
    <row r="14" spans="1:11" ht="11.3" customHeight="1" x14ac:dyDescent="0.25">
      <c r="A14" s="9" t="s">
        <v>21</v>
      </c>
      <c r="B14" s="13">
        <v>18.7</v>
      </c>
      <c r="C14" s="13">
        <v>8.1</v>
      </c>
      <c r="D14" s="13">
        <v>29.2</v>
      </c>
      <c r="E14" s="13">
        <v>80.2</v>
      </c>
      <c r="F14" s="13">
        <v>69.599999999999994</v>
      </c>
      <c r="G14" s="13">
        <v>90.9</v>
      </c>
      <c r="H14" s="13">
        <v>1.1000000000000001</v>
      </c>
      <c r="I14" s="13">
        <v>0</v>
      </c>
      <c r="J14" s="13">
        <v>3.2</v>
      </c>
      <c r="K14" s="33">
        <v>81</v>
      </c>
    </row>
    <row r="15" spans="1:11" ht="11.3" customHeight="1" x14ac:dyDescent="0.25">
      <c r="A15" s="11" t="s">
        <v>22</v>
      </c>
      <c r="B15" s="16">
        <v>14.9</v>
      </c>
      <c r="C15" s="16">
        <v>7.4</v>
      </c>
      <c r="D15" s="16">
        <v>22.4</v>
      </c>
      <c r="E15" s="16">
        <v>85</v>
      </c>
      <c r="F15" s="16">
        <v>77.5</v>
      </c>
      <c r="G15" s="16">
        <v>92.5</v>
      </c>
      <c r="H15" s="16">
        <v>0.1</v>
      </c>
      <c r="I15" s="16">
        <v>0</v>
      </c>
      <c r="J15" s="16">
        <v>0.3</v>
      </c>
      <c r="K15" s="35">
        <v>163</v>
      </c>
    </row>
    <row r="16" spans="1:11" ht="11.3" customHeight="1" x14ac:dyDescent="0.25">
      <c r="A16" s="10" t="s">
        <v>23</v>
      </c>
      <c r="B16" s="14">
        <v>14.4</v>
      </c>
      <c r="C16" s="14">
        <v>3</v>
      </c>
      <c r="D16" s="14">
        <v>25.8</v>
      </c>
      <c r="E16" s="14">
        <v>85.6</v>
      </c>
      <c r="F16" s="14">
        <v>74.2</v>
      </c>
      <c r="G16" s="14">
        <v>97</v>
      </c>
      <c r="H16" s="18" t="s">
        <v>17</v>
      </c>
      <c r="I16" s="18" t="s">
        <v>17</v>
      </c>
      <c r="J16" s="18" t="s">
        <v>17</v>
      </c>
      <c r="K16" s="34">
        <v>73</v>
      </c>
    </row>
    <row r="17" spans="1:11" ht="11.3" customHeight="1" x14ac:dyDescent="0.25">
      <c r="A17" s="9" t="s">
        <v>24</v>
      </c>
      <c r="B17" s="13">
        <v>12.2</v>
      </c>
      <c r="C17" s="13">
        <v>7.1</v>
      </c>
      <c r="D17" s="13">
        <v>17.399999999999999</v>
      </c>
      <c r="E17" s="13">
        <v>87.2</v>
      </c>
      <c r="F17" s="13">
        <v>82</v>
      </c>
      <c r="G17" s="13">
        <v>92.4</v>
      </c>
      <c r="H17" s="13">
        <v>0.6</v>
      </c>
      <c r="I17" s="13">
        <v>0</v>
      </c>
      <c r="J17" s="13">
        <v>1.5</v>
      </c>
      <c r="K17" s="33">
        <v>237</v>
      </c>
    </row>
    <row r="18" spans="1:11" ht="11.3" customHeight="1" x14ac:dyDescent="0.25">
      <c r="A18" s="10" t="s">
        <v>25</v>
      </c>
      <c r="B18" s="14">
        <v>27.9</v>
      </c>
      <c r="C18" s="14">
        <v>13.4</v>
      </c>
      <c r="D18" s="14">
        <v>42.4</v>
      </c>
      <c r="E18" s="14">
        <v>72.099999999999994</v>
      </c>
      <c r="F18" s="14">
        <v>57.6</v>
      </c>
      <c r="G18" s="14">
        <v>86.6</v>
      </c>
      <c r="H18" s="18" t="s">
        <v>17</v>
      </c>
      <c r="I18" s="18" t="s">
        <v>17</v>
      </c>
      <c r="J18" s="18" t="s">
        <v>17</v>
      </c>
      <c r="K18" s="34">
        <v>83</v>
      </c>
    </row>
    <row r="19" spans="1:11" ht="11.3" customHeight="1" x14ac:dyDescent="0.25">
      <c r="A19" s="9" t="s">
        <v>26</v>
      </c>
      <c r="B19" s="13">
        <v>12.5</v>
      </c>
      <c r="C19" s="13">
        <v>6.7</v>
      </c>
      <c r="D19" s="13">
        <v>18.3</v>
      </c>
      <c r="E19" s="13">
        <v>86.9</v>
      </c>
      <c r="F19" s="13">
        <v>81.099999999999994</v>
      </c>
      <c r="G19" s="13">
        <v>92.8</v>
      </c>
      <c r="H19" s="13">
        <v>0.6</v>
      </c>
      <c r="I19" s="13">
        <v>0</v>
      </c>
      <c r="J19" s="13">
        <v>1.5</v>
      </c>
      <c r="K19" s="33">
        <v>190</v>
      </c>
    </row>
    <row r="20" spans="1:11" ht="11.3" customHeight="1" x14ac:dyDescent="0.25">
      <c r="A20" s="10" t="s">
        <v>27</v>
      </c>
      <c r="B20" s="14">
        <v>26.2</v>
      </c>
      <c r="C20" s="14">
        <v>13.2</v>
      </c>
      <c r="D20" s="14">
        <v>39.1</v>
      </c>
      <c r="E20" s="14">
        <v>73.8</v>
      </c>
      <c r="F20" s="14">
        <v>60.9</v>
      </c>
      <c r="G20" s="14">
        <v>86.8</v>
      </c>
      <c r="H20" s="18" t="s">
        <v>17</v>
      </c>
      <c r="I20" s="18" t="s">
        <v>17</v>
      </c>
      <c r="J20" s="18" t="s">
        <v>17</v>
      </c>
      <c r="K20" s="34">
        <v>130</v>
      </c>
    </row>
    <row r="21" spans="1:11" ht="11.3" customHeight="1" x14ac:dyDescent="0.25">
      <c r="A21" s="9" t="s">
        <v>30</v>
      </c>
      <c r="B21" s="13">
        <v>15.1</v>
      </c>
      <c r="C21" s="13">
        <v>6.6</v>
      </c>
      <c r="D21" s="13">
        <v>23.6</v>
      </c>
      <c r="E21" s="13">
        <v>83.7</v>
      </c>
      <c r="F21" s="13">
        <v>75</v>
      </c>
      <c r="G21" s="13">
        <v>92.3</v>
      </c>
      <c r="H21" s="15">
        <v>1.2</v>
      </c>
      <c r="I21" s="15">
        <v>0</v>
      </c>
      <c r="J21" s="15">
        <v>3.3</v>
      </c>
      <c r="K21" s="33">
        <v>118</v>
      </c>
    </row>
    <row r="22" spans="1:11" ht="11.3" customHeight="1" x14ac:dyDescent="0.25">
      <c r="A22" s="10" t="s">
        <v>31</v>
      </c>
      <c r="B22" s="14">
        <v>12.7</v>
      </c>
      <c r="C22" s="14">
        <v>6.1</v>
      </c>
      <c r="D22" s="14">
        <v>19.3</v>
      </c>
      <c r="E22" s="14">
        <v>87.3</v>
      </c>
      <c r="F22" s="14">
        <v>80.7</v>
      </c>
      <c r="G22" s="14">
        <v>93.9</v>
      </c>
      <c r="H22" s="14" t="s">
        <v>17</v>
      </c>
      <c r="I22" s="14" t="s">
        <v>17</v>
      </c>
      <c r="J22" s="14" t="s">
        <v>17</v>
      </c>
      <c r="K22" s="34">
        <v>185</v>
      </c>
    </row>
    <row r="23" spans="1:11" ht="11.3" customHeight="1" x14ac:dyDescent="0.25">
      <c r="A23" s="9" t="s">
        <v>34</v>
      </c>
      <c r="B23" s="13">
        <v>17.3</v>
      </c>
      <c r="C23" s="13">
        <v>6.9</v>
      </c>
      <c r="D23" s="13">
        <v>27.6</v>
      </c>
      <c r="E23" s="13">
        <v>82.7</v>
      </c>
      <c r="F23" s="13">
        <v>72.400000000000006</v>
      </c>
      <c r="G23" s="13">
        <v>93.1</v>
      </c>
      <c r="H23" s="15" t="s">
        <v>17</v>
      </c>
      <c r="I23" s="15" t="s">
        <v>17</v>
      </c>
      <c r="J23" s="15" t="s">
        <v>17</v>
      </c>
      <c r="K23" s="33">
        <v>117</v>
      </c>
    </row>
    <row r="24" spans="1:11" ht="11.3" customHeight="1" x14ac:dyDescent="0.25">
      <c r="A24" s="11" t="s">
        <v>35</v>
      </c>
      <c r="B24" s="16">
        <v>15.4</v>
      </c>
      <c r="C24" s="16">
        <v>7.7</v>
      </c>
      <c r="D24" s="16">
        <v>23</v>
      </c>
      <c r="E24" s="16">
        <v>84.5</v>
      </c>
      <c r="F24" s="16">
        <v>76.8</v>
      </c>
      <c r="G24" s="16">
        <v>92.2</v>
      </c>
      <c r="H24" s="16">
        <v>0.1</v>
      </c>
      <c r="I24" s="16">
        <v>0</v>
      </c>
      <c r="J24" s="16">
        <v>0.4</v>
      </c>
      <c r="K24" s="35">
        <v>168</v>
      </c>
    </row>
    <row r="25" spans="1:11" ht="11.3" customHeight="1" x14ac:dyDescent="0.25">
      <c r="A25" s="10" t="s">
        <v>36</v>
      </c>
      <c r="B25" s="14">
        <v>15.5</v>
      </c>
      <c r="C25" s="14">
        <v>3</v>
      </c>
      <c r="D25" s="14">
        <v>28.1</v>
      </c>
      <c r="E25" s="14">
        <v>84.5</v>
      </c>
      <c r="F25" s="14">
        <v>71.900000000000006</v>
      </c>
      <c r="G25" s="14">
        <v>97</v>
      </c>
      <c r="H25" s="18" t="s">
        <v>17</v>
      </c>
      <c r="I25" s="18" t="s">
        <v>17</v>
      </c>
      <c r="J25" s="18" t="s">
        <v>17</v>
      </c>
      <c r="K25" s="34">
        <v>28</v>
      </c>
    </row>
    <row r="26" spans="1:11" ht="11.3" customHeight="1" x14ac:dyDescent="0.25">
      <c r="A26" s="9" t="s">
        <v>37</v>
      </c>
      <c r="B26" s="13">
        <v>9.8000000000000007</v>
      </c>
      <c r="C26" s="13">
        <v>1.5</v>
      </c>
      <c r="D26" s="13">
        <v>18</v>
      </c>
      <c r="E26" s="13">
        <v>90.2</v>
      </c>
      <c r="F26" s="13">
        <v>82</v>
      </c>
      <c r="G26" s="13">
        <v>98.5</v>
      </c>
      <c r="H26" s="15" t="s">
        <v>17</v>
      </c>
      <c r="I26" s="15" t="s">
        <v>17</v>
      </c>
      <c r="J26" s="15" t="s">
        <v>17</v>
      </c>
      <c r="K26" s="33">
        <v>54</v>
      </c>
    </row>
    <row r="27" spans="1:11" ht="11.3" customHeight="1" x14ac:dyDescent="0.25">
      <c r="A27" s="11" t="s">
        <v>38</v>
      </c>
      <c r="B27" s="16">
        <v>20.3</v>
      </c>
      <c r="C27" s="16">
        <v>12.3</v>
      </c>
      <c r="D27" s="16">
        <v>28.3</v>
      </c>
      <c r="E27" s="16">
        <v>78.8</v>
      </c>
      <c r="F27" s="16">
        <v>70.7</v>
      </c>
      <c r="G27" s="16">
        <v>86.8</v>
      </c>
      <c r="H27" s="16">
        <v>0.9</v>
      </c>
      <c r="I27" s="16">
        <v>0</v>
      </c>
      <c r="J27" s="16">
        <v>2.5</v>
      </c>
      <c r="K27" s="35">
        <v>239</v>
      </c>
    </row>
    <row r="28" spans="1:11" ht="11.3" customHeight="1" x14ac:dyDescent="0.25">
      <c r="A28" s="10" t="s">
        <v>39</v>
      </c>
      <c r="B28" s="14">
        <v>41.7</v>
      </c>
      <c r="C28" s="14">
        <v>22.3</v>
      </c>
      <c r="D28" s="14">
        <v>61</v>
      </c>
      <c r="E28" s="14">
        <v>58.3</v>
      </c>
      <c r="F28" s="14">
        <v>39</v>
      </c>
      <c r="G28" s="14">
        <v>77.7</v>
      </c>
      <c r="H28" s="18" t="s">
        <v>17</v>
      </c>
      <c r="I28" s="18" t="s">
        <v>17</v>
      </c>
      <c r="J28" s="18" t="s">
        <v>17</v>
      </c>
      <c r="K28" s="34">
        <v>27</v>
      </c>
    </row>
    <row r="29" spans="1:11" ht="11.3" customHeight="1" x14ac:dyDescent="0.25">
      <c r="A29" s="9" t="s">
        <v>40</v>
      </c>
      <c r="B29" s="13">
        <v>14.5</v>
      </c>
      <c r="C29" s="13">
        <v>0</v>
      </c>
      <c r="D29" s="13">
        <v>30.5</v>
      </c>
      <c r="E29" s="13">
        <v>85.5</v>
      </c>
      <c r="F29" s="13">
        <v>69.5</v>
      </c>
      <c r="G29" s="13">
        <v>100</v>
      </c>
      <c r="H29" s="15" t="s">
        <v>17</v>
      </c>
      <c r="I29" s="15" t="s">
        <v>17</v>
      </c>
      <c r="J29" s="15" t="s">
        <v>17</v>
      </c>
      <c r="K29" s="33">
        <v>22</v>
      </c>
    </row>
    <row r="30" spans="1:11" ht="11.3" customHeight="1" x14ac:dyDescent="0.25">
      <c r="A30" s="10" t="s">
        <v>41</v>
      </c>
      <c r="B30" s="14">
        <v>16.8</v>
      </c>
      <c r="C30" s="14">
        <v>11</v>
      </c>
      <c r="D30" s="14">
        <v>22.6</v>
      </c>
      <c r="E30" s="14">
        <v>82.7</v>
      </c>
      <c r="F30" s="14">
        <v>76.8</v>
      </c>
      <c r="G30" s="14">
        <v>88.6</v>
      </c>
      <c r="H30" s="14">
        <v>0.5</v>
      </c>
      <c r="I30" s="14">
        <v>0</v>
      </c>
      <c r="J30" s="14">
        <v>1.3</v>
      </c>
      <c r="K30" s="34">
        <v>298</v>
      </c>
    </row>
    <row r="31" spans="1:11" ht="11.3" customHeight="1" x14ac:dyDescent="0.25">
      <c r="A31" s="9" t="s">
        <v>42</v>
      </c>
      <c r="B31" s="13">
        <v>26.2</v>
      </c>
      <c r="C31" s="13">
        <v>11.2</v>
      </c>
      <c r="D31" s="13">
        <v>41.2</v>
      </c>
      <c r="E31" s="13">
        <v>71.5</v>
      </c>
      <c r="F31" s="13">
        <v>56.2</v>
      </c>
      <c r="G31" s="13">
        <v>86.8</v>
      </c>
      <c r="H31" s="13">
        <v>2.2999999999999998</v>
      </c>
      <c r="I31" s="13">
        <v>0</v>
      </c>
      <c r="J31" s="13">
        <v>6.8</v>
      </c>
      <c r="K31" s="33">
        <v>37</v>
      </c>
    </row>
    <row r="32" spans="1:11" ht="11.3" customHeight="1" x14ac:dyDescent="0.25">
      <c r="A32" s="10" t="s">
        <v>43</v>
      </c>
      <c r="B32" s="14">
        <v>14.7</v>
      </c>
      <c r="C32" s="14">
        <v>8.6999999999999993</v>
      </c>
      <c r="D32" s="14">
        <v>20.6</v>
      </c>
      <c r="E32" s="14">
        <v>85.3</v>
      </c>
      <c r="F32" s="14">
        <v>79.3</v>
      </c>
      <c r="G32" s="14">
        <v>91.2</v>
      </c>
      <c r="H32" s="14">
        <v>0.1</v>
      </c>
      <c r="I32" s="14">
        <v>0</v>
      </c>
      <c r="J32" s="14">
        <v>0.2</v>
      </c>
      <c r="K32" s="34">
        <v>283</v>
      </c>
    </row>
    <row r="33" spans="1:11" ht="11.3" customHeight="1" x14ac:dyDescent="0.25">
      <c r="A33" s="9" t="s">
        <v>44</v>
      </c>
      <c r="B33" s="13">
        <v>11.4</v>
      </c>
      <c r="C33" s="13">
        <v>0</v>
      </c>
      <c r="D33" s="13">
        <v>23</v>
      </c>
      <c r="E33" s="13">
        <v>88.6</v>
      </c>
      <c r="F33" s="13">
        <v>77</v>
      </c>
      <c r="G33" s="13">
        <v>100</v>
      </c>
      <c r="H33" s="15" t="s">
        <v>17</v>
      </c>
      <c r="I33" s="15" t="s">
        <v>17</v>
      </c>
      <c r="J33" s="15" t="s">
        <v>17</v>
      </c>
      <c r="K33" s="33">
        <v>24</v>
      </c>
    </row>
    <row r="34" spans="1:11" ht="11.3" customHeight="1" x14ac:dyDescent="0.25">
      <c r="A34" s="10" t="s">
        <v>45</v>
      </c>
      <c r="B34" s="14">
        <v>16.600000000000001</v>
      </c>
      <c r="C34" s="14">
        <v>10.8</v>
      </c>
      <c r="D34" s="14">
        <v>22.4</v>
      </c>
      <c r="E34" s="14">
        <v>82.9</v>
      </c>
      <c r="F34" s="14">
        <v>77.099999999999994</v>
      </c>
      <c r="G34" s="14">
        <v>88.8</v>
      </c>
      <c r="H34" s="14">
        <v>0.4</v>
      </c>
      <c r="I34" s="14">
        <v>0</v>
      </c>
      <c r="J34" s="14">
        <v>1.2</v>
      </c>
      <c r="K34" s="34">
        <v>296</v>
      </c>
    </row>
    <row r="35" spans="1:11" ht="11.3" customHeight="1" x14ac:dyDescent="0.25">
      <c r="A35" s="9" t="s">
        <v>46</v>
      </c>
      <c r="B35" s="13">
        <v>21.2</v>
      </c>
      <c r="C35" s="13">
        <v>14.3</v>
      </c>
      <c r="D35" s="13">
        <v>28.1</v>
      </c>
      <c r="E35" s="13">
        <v>78.2</v>
      </c>
      <c r="F35" s="13">
        <v>71.3</v>
      </c>
      <c r="G35" s="13">
        <v>85.2</v>
      </c>
      <c r="H35" s="13">
        <v>0.6</v>
      </c>
      <c r="I35" s="13">
        <v>0</v>
      </c>
      <c r="J35" s="13">
        <v>1.7</v>
      </c>
      <c r="K35" s="33">
        <v>163</v>
      </c>
    </row>
    <row r="36" spans="1:11" ht="11.3" customHeight="1" x14ac:dyDescent="0.25">
      <c r="A36" s="10" t="s">
        <v>47</v>
      </c>
      <c r="B36" s="14">
        <v>15.8</v>
      </c>
      <c r="C36" s="14">
        <v>9.6</v>
      </c>
      <c r="D36" s="14">
        <v>22</v>
      </c>
      <c r="E36" s="14">
        <v>83.8</v>
      </c>
      <c r="F36" s="14">
        <v>77.599999999999994</v>
      </c>
      <c r="G36" s="14">
        <v>90</v>
      </c>
      <c r="H36" s="14">
        <v>0.4</v>
      </c>
      <c r="I36" s="14">
        <v>0</v>
      </c>
      <c r="J36" s="14">
        <v>1.1000000000000001</v>
      </c>
      <c r="K36" s="34">
        <v>157</v>
      </c>
    </row>
    <row r="37" spans="1:11" s="6" customFormat="1" ht="20.100000000000001" customHeight="1" x14ac:dyDescent="0.25">
      <c r="A37" s="5" t="s">
        <v>248</v>
      </c>
    </row>
  </sheetData>
  <mergeCells count="6">
    <mergeCell ref="A4:A6"/>
    <mergeCell ref="B4:J4"/>
    <mergeCell ref="K4:K5"/>
    <mergeCell ref="B5:D5"/>
    <mergeCell ref="E5:G5"/>
    <mergeCell ref="H5:J5"/>
  </mergeCells>
  <pageMargins left="0.78740157480314965" right="0.59055118110236227" top="0.98425196850393704" bottom="0.78740157480314965" header="0.31496062992125984" footer="0.31496062992125984"/>
  <pageSetup paperSize="9" scale="88" orientation="landscape" r:id="rId1"/>
  <headerFooter>
    <oddHeader>&amp;L&amp;"Arial,Fett"&amp;12Titre&amp;R&amp;G</oddHeader>
    <oddFooter>&amp;L&amp;8&amp;F-&amp;A</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7"/>
  <sheetViews>
    <sheetView workbookViewId="0">
      <selection activeCell="L1" sqref="A1:XFD2"/>
    </sheetView>
  </sheetViews>
  <sheetFormatPr baseColWidth="10" defaultColWidth="11" defaultRowHeight="11.3" customHeight="1" x14ac:dyDescent="0.25"/>
  <cols>
    <col min="1" max="1" width="20.69921875" style="3" customWidth="1"/>
    <col min="2" max="11" width="10.5" style="3" bestFit="1" customWidth="1"/>
    <col min="12" max="16384" width="11" style="3"/>
  </cols>
  <sheetData>
    <row r="1" spans="1:13" s="116" customFormat="1" ht="56.25" customHeight="1" x14ac:dyDescent="0.25">
      <c r="A1" s="130" t="s">
        <v>309</v>
      </c>
      <c r="B1" s="130"/>
      <c r="C1" s="130"/>
      <c r="D1" s="130"/>
      <c r="E1" s="130"/>
      <c r="F1" s="130"/>
      <c r="G1" s="130"/>
      <c r="H1" s="130"/>
      <c r="I1" s="130"/>
      <c r="J1" s="130"/>
      <c r="K1" s="130"/>
      <c r="L1" s="130"/>
      <c r="M1" s="130"/>
    </row>
    <row r="2" spans="1:13" s="116" customFormat="1" ht="14.3" customHeight="1" x14ac:dyDescent="0.25"/>
    <row r="3" spans="1:13" ht="20.100000000000001" customHeight="1" x14ac:dyDescent="0.25">
      <c r="A3" s="131"/>
      <c r="B3" s="129" t="s">
        <v>97</v>
      </c>
      <c r="C3" s="129"/>
      <c r="D3" s="129"/>
      <c r="E3" s="129"/>
      <c r="F3" s="129"/>
      <c r="G3" s="129"/>
      <c r="H3" s="129"/>
      <c r="I3" s="129"/>
      <c r="J3" s="129"/>
      <c r="K3" s="129" t="s">
        <v>2</v>
      </c>
    </row>
    <row r="4" spans="1:13" ht="36.75" customHeight="1" x14ac:dyDescent="0.25">
      <c r="A4" s="132"/>
      <c r="B4" s="129" t="s">
        <v>251</v>
      </c>
      <c r="C4" s="129"/>
      <c r="D4" s="129"/>
      <c r="E4" s="129" t="s">
        <v>252</v>
      </c>
      <c r="F4" s="129"/>
      <c r="G4" s="129"/>
      <c r="H4" s="129" t="s">
        <v>253</v>
      </c>
      <c r="I4" s="129"/>
      <c r="J4" s="129"/>
      <c r="K4" s="129"/>
    </row>
    <row r="5" spans="1:13" ht="11.3" customHeight="1" x14ac:dyDescent="0.25">
      <c r="A5" s="133"/>
      <c r="B5" s="64" t="s">
        <v>53</v>
      </c>
      <c r="C5" s="64" t="s">
        <v>10</v>
      </c>
      <c r="D5" s="64" t="s">
        <v>11</v>
      </c>
      <c r="E5" s="64" t="s">
        <v>53</v>
      </c>
      <c r="F5" s="64" t="s">
        <v>10</v>
      </c>
      <c r="G5" s="64" t="s">
        <v>11</v>
      </c>
      <c r="H5" s="64" t="s">
        <v>53</v>
      </c>
      <c r="I5" s="64" t="s">
        <v>10</v>
      </c>
      <c r="J5" s="64" t="s">
        <v>11</v>
      </c>
      <c r="K5" s="64" t="s">
        <v>12</v>
      </c>
    </row>
    <row r="6" spans="1:13" ht="11.3" customHeight="1" x14ac:dyDescent="0.25">
      <c r="A6" s="8" t="s">
        <v>13</v>
      </c>
      <c r="B6" s="70">
        <v>9.6</v>
      </c>
      <c r="C6" s="70">
        <v>8.1</v>
      </c>
      <c r="D6" s="70">
        <v>11</v>
      </c>
      <c r="E6" s="70">
        <v>12</v>
      </c>
      <c r="F6" s="70">
        <v>10.3</v>
      </c>
      <c r="G6" s="70">
        <v>13.7</v>
      </c>
      <c r="H6" s="70">
        <v>12.5</v>
      </c>
      <c r="I6" s="70">
        <v>10.8</v>
      </c>
      <c r="J6" s="70">
        <v>14.2</v>
      </c>
      <c r="K6" s="71">
        <v>2975</v>
      </c>
    </row>
    <row r="7" spans="1:13" ht="11.3" customHeight="1" x14ac:dyDescent="0.25">
      <c r="A7" s="9" t="s">
        <v>14</v>
      </c>
      <c r="B7" s="72">
        <v>10.199999999999999</v>
      </c>
      <c r="C7" s="72">
        <v>7.8</v>
      </c>
      <c r="D7" s="72">
        <v>12.5</v>
      </c>
      <c r="E7" s="72">
        <v>12.6</v>
      </c>
      <c r="F7" s="72">
        <v>10.1</v>
      </c>
      <c r="G7" s="72">
        <v>15.2</v>
      </c>
      <c r="H7" s="72">
        <v>14.3</v>
      </c>
      <c r="I7" s="72">
        <v>11.6</v>
      </c>
      <c r="J7" s="72">
        <v>16.899999999999999</v>
      </c>
      <c r="K7" s="73">
        <v>1403</v>
      </c>
    </row>
    <row r="8" spans="1:13" ht="11.3" customHeight="1" x14ac:dyDescent="0.25">
      <c r="A8" s="10" t="s">
        <v>15</v>
      </c>
      <c r="B8" s="74">
        <v>9.1</v>
      </c>
      <c r="C8" s="74">
        <v>7.1</v>
      </c>
      <c r="D8" s="74">
        <v>11</v>
      </c>
      <c r="E8" s="74">
        <v>11.5</v>
      </c>
      <c r="F8" s="74">
        <v>9.1999999999999993</v>
      </c>
      <c r="G8" s="74">
        <v>13.7</v>
      </c>
      <c r="H8" s="74">
        <v>11.1</v>
      </c>
      <c r="I8" s="74">
        <v>8.9</v>
      </c>
      <c r="J8" s="74">
        <v>13.4</v>
      </c>
      <c r="K8" s="75">
        <v>1572</v>
      </c>
    </row>
    <row r="9" spans="1:13" ht="11.3" customHeight="1" x14ac:dyDescent="0.25">
      <c r="A9" s="9" t="s">
        <v>16</v>
      </c>
      <c r="B9" s="72">
        <v>11.8</v>
      </c>
      <c r="C9" s="72">
        <v>8.6</v>
      </c>
      <c r="D9" s="72">
        <v>15</v>
      </c>
      <c r="E9" s="72">
        <v>13.4</v>
      </c>
      <c r="F9" s="72">
        <v>10.1</v>
      </c>
      <c r="G9" s="72">
        <v>16.8</v>
      </c>
      <c r="H9" s="72">
        <v>11.9</v>
      </c>
      <c r="I9" s="72">
        <v>8.6999999999999993</v>
      </c>
      <c r="J9" s="72">
        <v>15.2</v>
      </c>
      <c r="K9" s="73">
        <v>750</v>
      </c>
    </row>
    <row r="10" spans="1:13" ht="11.3" customHeight="1" x14ac:dyDescent="0.25">
      <c r="A10" s="11" t="s">
        <v>18</v>
      </c>
      <c r="B10" s="76">
        <v>9.4</v>
      </c>
      <c r="C10" s="76">
        <v>6.6</v>
      </c>
      <c r="D10" s="76">
        <v>12.2</v>
      </c>
      <c r="E10" s="76">
        <v>13.9</v>
      </c>
      <c r="F10" s="76">
        <v>10.3</v>
      </c>
      <c r="G10" s="76">
        <v>17.399999999999999</v>
      </c>
      <c r="H10" s="76">
        <v>12.9</v>
      </c>
      <c r="I10" s="76">
        <v>9.6</v>
      </c>
      <c r="J10" s="76">
        <v>16.2</v>
      </c>
      <c r="K10" s="77">
        <v>864</v>
      </c>
    </row>
    <row r="11" spans="1:13" ht="11.3" customHeight="1" x14ac:dyDescent="0.25">
      <c r="A11" s="11" t="s">
        <v>19</v>
      </c>
      <c r="B11" s="76">
        <v>11.2</v>
      </c>
      <c r="C11" s="76">
        <v>7.5</v>
      </c>
      <c r="D11" s="76">
        <v>14.9</v>
      </c>
      <c r="E11" s="76">
        <v>12.8</v>
      </c>
      <c r="F11" s="76">
        <v>9</v>
      </c>
      <c r="G11" s="76">
        <v>16.5</v>
      </c>
      <c r="H11" s="76">
        <v>13</v>
      </c>
      <c r="I11" s="76">
        <v>9.4</v>
      </c>
      <c r="J11" s="76">
        <v>16.7</v>
      </c>
      <c r="K11" s="77">
        <v>650</v>
      </c>
    </row>
    <row r="12" spans="1:13" ht="11.3" customHeight="1" x14ac:dyDescent="0.25">
      <c r="A12" s="10" t="s">
        <v>20</v>
      </c>
      <c r="B12" s="74">
        <v>5.7</v>
      </c>
      <c r="C12" s="74">
        <v>3.7</v>
      </c>
      <c r="D12" s="74">
        <v>7.7</v>
      </c>
      <c r="E12" s="74">
        <v>7.8</v>
      </c>
      <c r="F12" s="74">
        <v>5.0999999999999996</v>
      </c>
      <c r="G12" s="74">
        <v>10.5</v>
      </c>
      <c r="H12" s="74">
        <v>12.4</v>
      </c>
      <c r="I12" s="74">
        <v>8.9</v>
      </c>
      <c r="J12" s="74">
        <v>16</v>
      </c>
      <c r="K12" s="75">
        <v>711</v>
      </c>
    </row>
    <row r="13" spans="1:13" ht="11.3" customHeight="1" x14ac:dyDescent="0.25">
      <c r="A13" s="9" t="s">
        <v>21</v>
      </c>
      <c r="B13" s="72">
        <v>8.1999999999999993</v>
      </c>
      <c r="C13" s="72">
        <v>5.4</v>
      </c>
      <c r="D13" s="72">
        <v>11</v>
      </c>
      <c r="E13" s="72">
        <v>11.7</v>
      </c>
      <c r="F13" s="72">
        <v>8.1</v>
      </c>
      <c r="G13" s="72">
        <v>15.3</v>
      </c>
      <c r="H13" s="72">
        <v>8.6</v>
      </c>
      <c r="I13" s="72">
        <v>5.6</v>
      </c>
      <c r="J13" s="72">
        <v>11.7</v>
      </c>
      <c r="K13" s="73">
        <v>656</v>
      </c>
    </row>
    <row r="14" spans="1:13" ht="11.3" customHeight="1" x14ac:dyDescent="0.25">
      <c r="A14" s="11" t="s">
        <v>22</v>
      </c>
      <c r="B14" s="76">
        <v>9.9</v>
      </c>
      <c r="C14" s="76">
        <v>7.9</v>
      </c>
      <c r="D14" s="76">
        <v>11.9</v>
      </c>
      <c r="E14" s="76">
        <v>11.4</v>
      </c>
      <c r="F14" s="76">
        <v>9.3000000000000007</v>
      </c>
      <c r="G14" s="76">
        <v>13.5</v>
      </c>
      <c r="H14" s="76">
        <v>13.8</v>
      </c>
      <c r="I14" s="76">
        <v>11.5</v>
      </c>
      <c r="J14" s="76">
        <v>16.2</v>
      </c>
      <c r="K14" s="77">
        <v>1630</v>
      </c>
    </row>
    <row r="15" spans="1:13" ht="11.3" customHeight="1" x14ac:dyDescent="0.25">
      <c r="A15" s="10" t="s">
        <v>23</v>
      </c>
      <c r="B15" s="74">
        <v>10.5</v>
      </c>
      <c r="C15" s="74">
        <v>7</v>
      </c>
      <c r="D15" s="74">
        <v>13.9</v>
      </c>
      <c r="E15" s="74">
        <v>16.5</v>
      </c>
      <c r="F15" s="74">
        <v>12</v>
      </c>
      <c r="G15" s="74">
        <v>21</v>
      </c>
      <c r="H15" s="74">
        <v>13.2</v>
      </c>
      <c r="I15" s="74">
        <v>9.4</v>
      </c>
      <c r="J15" s="74">
        <v>17</v>
      </c>
      <c r="K15" s="75">
        <v>664</v>
      </c>
    </row>
    <row r="16" spans="1:13" ht="11.3" customHeight="1" x14ac:dyDescent="0.25">
      <c r="A16" s="9" t="s">
        <v>24</v>
      </c>
      <c r="B16" s="72">
        <v>9.9</v>
      </c>
      <c r="C16" s="72">
        <v>8.1</v>
      </c>
      <c r="D16" s="72">
        <v>11.6</v>
      </c>
      <c r="E16" s="72">
        <v>12.3</v>
      </c>
      <c r="F16" s="72">
        <v>10.3</v>
      </c>
      <c r="G16" s="72">
        <v>14.3</v>
      </c>
      <c r="H16" s="72">
        <v>12.4</v>
      </c>
      <c r="I16" s="72">
        <v>10.5</v>
      </c>
      <c r="J16" s="72">
        <v>14.4</v>
      </c>
      <c r="K16" s="73">
        <v>2230</v>
      </c>
    </row>
    <row r="17" spans="1:11" ht="11.3" customHeight="1" x14ac:dyDescent="0.25">
      <c r="A17" s="10" t="s">
        <v>25</v>
      </c>
      <c r="B17" s="74">
        <v>8.6999999999999993</v>
      </c>
      <c r="C17" s="74">
        <v>6</v>
      </c>
      <c r="D17" s="74">
        <v>11.3</v>
      </c>
      <c r="E17" s="74">
        <v>11.2</v>
      </c>
      <c r="F17" s="74">
        <v>7.9</v>
      </c>
      <c r="G17" s="74">
        <v>14.4</v>
      </c>
      <c r="H17" s="74">
        <v>12.8</v>
      </c>
      <c r="I17" s="74">
        <v>9.3000000000000007</v>
      </c>
      <c r="J17" s="74">
        <v>16.399999999999999</v>
      </c>
      <c r="K17" s="75">
        <v>745</v>
      </c>
    </row>
    <row r="18" spans="1:11" ht="11.3" customHeight="1" x14ac:dyDescent="0.25">
      <c r="A18" s="9" t="s">
        <v>26</v>
      </c>
      <c r="B18" s="72">
        <v>8.8000000000000007</v>
      </c>
      <c r="C18" s="72">
        <v>7.1</v>
      </c>
      <c r="D18" s="72">
        <v>10.4</v>
      </c>
      <c r="E18" s="72">
        <v>11.4</v>
      </c>
      <c r="F18" s="72">
        <v>9.5</v>
      </c>
      <c r="G18" s="72">
        <v>13.3</v>
      </c>
      <c r="H18" s="72">
        <v>12.5</v>
      </c>
      <c r="I18" s="72">
        <v>10.6</v>
      </c>
      <c r="J18" s="72">
        <v>14.5</v>
      </c>
      <c r="K18" s="73">
        <v>2046</v>
      </c>
    </row>
    <row r="19" spans="1:11" ht="11.3" customHeight="1" x14ac:dyDescent="0.25">
      <c r="A19" s="10" t="s">
        <v>27</v>
      </c>
      <c r="B19" s="74">
        <v>12.6</v>
      </c>
      <c r="C19" s="74">
        <v>9.1</v>
      </c>
      <c r="D19" s="74">
        <v>16.100000000000001</v>
      </c>
      <c r="E19" s="74">
        <v>14.3</v>
      </c>
      <c r="F19" s="74">
        <v>10.5</v>
      </c>
      <c r="G19" s="74">
        <v>18.100000000000001</v>
      </c>
      <c r="H19" s="74">
        <v>12.4</v>
      </c>
      <c r="I19" s="74">
        <v>8.8000000000000007</v>
      </c>
      <c r="J19" s="74">
        <v>15.9</v>
      </c>
      <c r="K19" s="75">
        <v>925</v>
      </c>
    </row>
    <row r="20" spans="1:11" ht="11.3" customHeight="1" x14ac:dyDescent="0.25">
      <c r="A20" s="9" t="s">
        <v>28</v>
      </c>
      <c r="B20" s="72">
        <v>11.3</v>
      </c>
      <c r="C20" s="72">
        <v>8.6999999999999993</v>
      </c>
      <c r="D20" s="72">
        <v>13.9</v>
      </c>
      <c r="E20" s="72">
        <v>13.6</v>
      </c>
      <c r="F20" s="72">
        <v>10.8</v>
      </c>
      <c r="G20" s="72">
        <v>16.3</v>
      </c>
      <c r="H20" s="72">
        <v>12.3</v>
      </c>
      <c r="I20" s="72">
        <v>9.6</v>
      </c>
      <c r="J20" s="72">
        <v>14.9</v>
      </c>
      <c r="K20" s="73">
        <v>1216</v>
      </c>
    </row>
    <row r="21" spans="1:11" ht="11.3" customHeight="1" x14ac:dyDescent="0.25">
      <c r="A21" s="10" t="s">
        <v>29</v>
      </c>
      <c r="B21" s="74">
        <v>18.2</v>
      </c>
      <c r="C21" s="74">
        <v>13.5</v>
      </c>
      <c r="D21" s="74">
        <v>23</v>
      </c>
      <c r="E21" s="74">
        <v>22</v>
      </c>
      <c r="F21" s="74">
        <v>16.8</v>
      </c>
      <c r="G21" s="74">
        <v>27.1</v>
      </c>
      <c r="H21" s="74">
        <v>18.399999999999999</v>
      </c>
      <c r="I21" s="74">
        <v>13.8</v>
      </c>
      <c r="J21" s="74">
        <v>23</v>
      </c>
      <c r="K21" s="75">
        <v>640</v>
      </c>
    </row>
    <row r="22" spans="1:11" ht="11.3" customHeight="1" x14ac:dyDescent="0.25">
      <c r="A22" s="9" t="s">
        <v>30</v>
      </c>
      <c r="B22" s="72">
        <v>10.9</v>
      </c>
      <c r="C22" s="72">
        <v>8</v>
      </c>
      <c r="D22" s="72">
        <v>13.7</v>
      </c>
      <c r="E22" s="72">
        <v>14.2</v>
      </c>
      <c r="F22" s="72">
        <v>10.8</v>
      </c>
      <c r="G22" s="72">
        <v>17.5</v>
      </c>
      <c r="H22" s="72">
        <v>14.4</v>
      </c>
      <c r="I22" s="72">
        <v>11</v>
      </c>
      <c r="J22" s="72">
        <v>17.8</v>
      </c>
      <c r="K22" s="73">
        <v>916</v>
      </c>
    </row>
    <row r="23" spans="1:11" ht="11.3" customHeight="1" x14ac:dyDescent="0.25">
      <c r="A23" s="10" t="s">
        <v>31</v>
      </c>
      <c r="B23" s="74">
        <v>8.5</v>
      </c>
      <c r="C23" s="74">
        <v>6.8</v>
      </c>
      <c r="D23" s="74">
        <v>10.3</v>
      </c>
      <c r="E23" s="74">
        <v>10.199999999999999</v>
      </c>
      <c r="F23" s="74">
        <v>8.3000000000000007</v>
      </c>
      <c r="G23" s="74">
        <v>12.1</v>
      </c>
      <c r="H23" s="74">
        <v>11.2</v>
      </c>
      <c r="I23" s="74">
        <v>9.1999999999999993</v>
      </c>
      <c r="J23" s="74">
        <v>13.1</v>
      </c>
      <c r="K23" s="75">
        <v>1968</v>
      </c>
    </row>
    <row r="24" spans="1:11" ht="11.3" customHeight="1" x14ac:dyDescent="0.25">
      <c r="A24" s="9" t="s">
        <v>32</v>
      </c>
      <c r="B24" s="72">
        <v>12.7</v>
      </c>
      <c r="C24" s="72">
        <v>8.1999999999999993</v>
      </c>
      <c r="D24" s="72">
        <v>17.100000000000001</v>
      </c>
      <c r="E24" s="72">
        <v>14.9</v>
      </c>
      <c r="F24" s="72">
        <v>10</v>
      </c>
      <c r="G24" s="72">
        <v>19.7</v>
      </c>
      <c r="H24" s="72">
        <v>10.8</v>
      </c>
      <c r="I24" s="72">
        <v>6.7</v>
      </c>
      <c r="J24" s="72">
        <v>15</v>
      </c>
      <c r="K24" s="73">
        <v>453</v>
      </c>
    </row>
    <row r="25" spans="1:11" ht="11.3" customHeight="1" x14ac:dyDescent="0.25">
      <c r="A25" s="10" t="s">
        <v>33</v>
      </c>
      <c r="B25" s="74">
        <v>18.7</v>
      </c>
      <c r="C25" s="74">
        <v>9.8000000000000007</v>
      </c>
      <c r="D25" s="74">
        <v>27.6</v>
      </c>
      <c r="E25" s="74">
        <v>26</v>
      </c>
      <c r="F25" s="74">
        <v>15.9</v>
      </c>
      <c r="G25" s="74">
        <v>36</v>
      </c>
      <c r="H25" s="74">
        <v>23.2</v>
      </c>
      <c r="I25" s="74">
        <v>13.5</v>
      </c>
      <c r="J25" s="74">
        <v>33</v>
      </c>
      <c r="K25" s="75">
        <v>199</v>
      </c>
    </row>
    <row r="26" spans="1:11" ht="11.3" customHeight="1" x14ac:dyDescent="0.25">
      <c r="A26" s="9" t="s">
        <v>34</v>
      </c>
      <c r="B26" s="72">
        <v>8.8000000000000007</v>
      </c>
      <c r="C26" s="72">
        <v>6.3</v>
      </c>
      <c r="D26" s="72">
        <v>11.3</v>
      </c>
      <c r="E26" s="72">
        <v>11.7</v>
      </c>
      <c r="F26" s="72">
        <v>8.6999999999999993</v>
      </c>
      <c r="G26" s="72">
        <v>14.6</v>
      </c>
      <c r="H26" s="72">
        <v>13.1</v>
      </c>
      <c r="I26" s="72">
        <v>9.8000000000000007</v>
      </c>
      <c r="J26" s="72">
        <v>16.3</v>
      </c>
      <c r="K26" s="73">
        <v>934</v>
      </c>
    </row>
    <row r="27" spans="1:11" ht="11.3" customHeight="1" x14ac:dyDescent="0.25">
      <c r="A27" s="11" t="s">
        <v>35</v>
      </c>
      <c r="B27" s="76">
        <v>10.4</v>
      </c>
      <c r="C27" s="76">
        <v>8.1</v>
      </c>
      <c r="D27" s="76">
        <v>12.7</v>
      </c>
      <c r="E27" s="76">
        <v>11.9</v>
      </c>
      <c r="F27" s="76">
        <v>9.4</v>
      </c>
      <c r="G27" s="76">
        <v>14.4</v>
      </c>
      <c r="H27" s="76">
        <v>13.7</v>
      </c>
      <c r="I27" s="76">
        <v>11.1</v>
      </c>
      <c r="J27" s="76">
        <v>16.3</v>
      </c>
      <c r="K27" s="77">
        <v>1517</v>
      </c>
    </row>
    <row r="28" spans="1:11" ht="11.3" customHeight="1" x14ac:dyDescent="0.25">
      <c r="A28" s="10" t="s">
        <v>36</v>
      </c>
      <c r="B28" s="74">
        <v>8.3000000000000007</v>
      </c>
      <c r="C28" s="74">
        <v>5.0999999999999996</v>
      </c>
      <c r="D28" s="74">
        <v>11.5</v>
      </c>
      <c r="E28" s="74">
        <v>13</v>
      </c>
      <c r="F28" s="74">
        <v>9</v>
      </c>
      <c r="G28" s="74">
        <v>17</v>
      </c>
      <c r="H28" s="74">
        <v>10.5</v>
      </c>
      <c r="I28" s="74">
        <v>6.8</v>
      </c>
      <c r="J28" s="74">
        <v>14.2</v>
      </c>
      <c r="K28" s="75">
        <v>417</v>
      </c>
    </row>
    <row r="29" spans="1:11" ht="11.3" customHeight="1" x14ac:dyDescent="0.25">
      <c r="A29" s="9" t="s">
        <v>37</v>
      </c>
      <c r="B29" s="72">
        <v>8.8000000000000007</v>
      </c>
      <c r="C29" s="72">
        <v>6.9</v>
      </c>
      <c r="D29" s="72">
        <v>10.8</v>
      </c>
      <c r="E29" s="72">
        <v>12.2</v>
      </c>
      <c r="F29" s="72">
        <v>9.9</v>
      </c>
      <c r="G29" s="72">
        <v>14.4</v>
      </c>
      <c r="H29" s="72">
        <v>13.8</v>
      </c>
      <c r="I29" s="72">
        <v>11.4</v>
      </c>
      <c r="J29" s="72">
        <v>16.100000000000001</v>
      </c>
      <c r="K29" s="73">
        <v>958</v>
      </c>
    </row>
    <row r="30" spans="1:11" ht="11.3" customHeight="1" x14ac:dyDescent="0.25">
      <c r="A30" s="11" t="s">
        <v>38</v>
      </c>
      <c r="B30" s="76">
        <v>11.6</v>
      </c>
      <c r="C30" s="76">
        <v>9.4</v>
      </c>
      <c r="D30" s="76">
        <v>13.8</v>
      </c>
      <c r="E30" s="76">
        <v>11.6</v>
      </c>
      <c r="F30" s="76">
        <v>9.4</v>
      </c>
      <c r="G30" s="76">
        <v>13.8</v>
      </c>
      <c r="H30" s="76">
        <v>9.3000000000000007</v>
      </c>
      <c r="I30" s="76">
        <v>7.5</v>
      </c>
      <c r="J30" s="76">
        <v>11.1</v>
      </c>
      <c r="K30" s="77">
        <v>1713</v>
      </c>
    </row>
    <row r="31" spans="1:11" ht="11.3" customHeight="1" x14ac:dyDescent="0.25">
      <c r="A31" s="10" t="s">
        <v>39</v>
      </c>
      <c r="B31" s="74">
        <v>9.6999999999999993</v>
      </c>
      <c r="C31" s="74">
        <v>6.3</v>
      </c>
      <c r="D31" s="74">
        <v>13.1</v>
      </c>
      <c r="E31" s="74">
        <v>11.6</v>
      </c>
      <c r="F31" s="74">
        <v>7.8</v>
      </c>
      <c r="G31" s="74">
        <v>15.4</v>
      </c>
      <c r="H31" s="74">
        <v>10.8</v>
      </c>
      <c r="I31" s="74">
        <v>7.2</v>
      </c>
      <c r="J31" s="74">
        <v>14.4</v>
      </c>
      <c r="K31" s="75">
        <v>304</v>
      </c>
    </row>
    <row r="32" spans="1:11" ht="11.3" customHeight="1" x14ac:dyDescent="0.25">
      <c r="A32" s="9" t="s">
        <v>40</v>
      </c>
      <c r="B32" s="72">
        <v>6.5</v>
      </c>
      <c r="C32" s="72">
        <v>3.6</v>
      </c>
      <c r="D32" s="72">
        <v>9.3000000000000007</v>
      </c>
      <c r="E32" s="72">
        <v>10.6</v>
      </c>
      <c r="F32" s="72">
        <v>7</v>
      </c>
      <c r="G32" s="72">
        <v>14.3</v>
      </c>
      <c r="H32" s="72">
        <v>15.9</v>
      </c>
      <c r="I32" s="72">
        <v>11.7</v>
      </c>
      <c r="J32" s="72">
        <v>20.100000000000001</v>
      </c>
      <c r="K32" s="73">
        <v>310</v>
      </c>
    </row>
    <row r="33" spans="1:11" ht="11.3" customHeight="1" x14ac:dyDescent="0.25">
      <c r="A33" s="10" t="s">
        <v>41</v>
      </c>
      <c r="B33" s="74">
        <v>10.199999999999999</v>
      </c>
      <c r="C33" s="74">
        <v>8.5</v>
      </c>
      <c r="D33" s="74">
        <v>11.9</v>
      </c>
      <c r="E33" s="74">
        <v>12.3</v>
      </c>
      <c r="F33" s="74">
        <v>10.4</v>
      </c>
      <c r="G33" s="74">
        <v>14.2</v>
      </c>
      <c r="H33" s="74">
        <v>11.8</v>
      </c>
      <c r="I33" s="74">
        <v>10</v>
      </c>
      <c r="J33" s="74">
        <v>13.7</v>
      </c>
      <c r="K33" s="75">
        <v>2665</v>
      </c>
    </row>
    <row r="34" spans="1:11" ht="11.3" customHeight="1" x14ac:dyDescent="0.25">
      <c r="A34" s="9" t="s">
        <v>42</v>
      </c>
      <c r="B34" s="72">
        <v>12.6</v>
      </c>
      <c r="C34" s="72">
        <v>8.6999999999999993</v>
      </c>
      <c r="D34" s="72">
        <v>16.600000000000001</v>
      </c>
      <c r="E34" s="72">
        <v>12.1</v>
      </c>
      <c r="F34" s="72">
        <v>8.1999999999999993</v>
      </c>
      <c r="G34" s="72">
        <v>16</v>
      </c>
      <c r="H34" s="72">
        <v>8.3000000000000007</v>
      </c>
      <c r="I34" s="72">
        <v>5.2</v>
      </c>
      <c r="J34" s="72">
        <v>11.4</v>
      </c>
      <c r="K34" s="73">
        <v>296</v>
      </c>
    </row>
    <row r="35" spans="1:11" ht="11.3" customHeight="1" x14ac:dyDescent="0.25">
      <c r="A35" s="10" t="s">
        <v>43</v>
      </c>
      <c r="B35" s="74">
        <v>9.3000000000000007</v>
      </c>
      <c r="C35" s="74">
        <v>7.7</v>
      </c>
      <c r="D35" s="74">
        <v>10.8</v>
      </c>
      <c r="E35" s="74">
        <v>12</v>
      </c>
      <c r="F35" s="74">
        <v>10.199999999999999</v>
      </c>
      <c r="G35" s="74">
        <v>13.8</v>
      </c>
      <c r="H35" s="74">
        <v>12.9</v>
      </c>
      <c r="I35" s="74">
        <v>11.1</v>
      </c>
      <c r="J35" s="74">
        <v>14.8</v>
      </c>
      <c r="K35" s="75">
        <v>2679</v>
      </c>
    </row>
    <row r="36" spans="1:11" ht="11.3" customHeight="1" x14ac:dyDescent="0.25">
      <c r="A36" s="9" t="s">
        <v>44</v>
      </c>
      <c r="B36" s="72">
        <v>11.8</v>
      </c>
      <c r="C36" s="72">
        <v>7.4</v>
      </c>
      <c r="D36" s="72">
        <v>16.2</v>
      </c>
      <c r="E36" s="72">
        <v>11</v>
      </c>
      <c r="F36" s="72">
        <v>6.9</v>
      </c>
      <c r="G36" s="72">
        <v>15.2</v>
      </c>
      <c r="H36" s="72">
        <v>9</v>
      </c>
      <c r="I36" s="72">
        <v>5.2</v>
      </c>
      <c r="J36" s="72">
        <v>12.7</v>
      </c>
      <c r="K36" s="73">
        <v>288</v>
      </c>
    </row>
    <row r="37" spans="1:11" ht="11.3" customHeight="1" x14ac:dyDescent="0.25">
      <c r="A37" s="10" t="s">
        <v>45</v>
      </c>
      <c r="B37" s="74">
        <v>9.5</v>
      </c>
      <c r="C37" s="74">
        <v>7.9</v>
      </c>
      <c r="D37" s="74">
        <v>11</v>
      </c>
      <c r="E37" s="74">
        <v>12</v>
      </c>
      <c r="F37" s="74">
        <v>10.3</v>
      </c>
      <c r="G37" s="74">
        <v>13.8</v>
      </c>
      <c r="H37" s="74">
        <v>12.7</v>
      </c>
      <c r="I37" s="74">
        <v>10.9</v>
      </c>
      <c r="J37" s="74">
        <v>14.5</v>
      </c>
      <c r="K37" s="75">
        <v>2687</v>
      </c>
    </row>
    <row r="38" spans="1:11" ht="11.3" customHeight="1" x14ac:dyDescent="0.25">
      <c r="A38" s="9" t="s">
        <v>46</v>
      </c>
      <c r="B38" s="72">
        <v>10.199999999999999</v>
      </c>
      <c r="C38" s="72">
        <v>8.3000000000000007</v>
      </c>
      <c r="D38" s="72">
        <v>12.2</v>
      </c>
      <c r="E38" s="72">
        <v>13.1</v>
      </c>
      <c r="F38" s="72">
        <v>10.8</v>
      </c>
      <c r="G38" s="72">
        <v>15.3</v>
      </c>
      <c r="H38" s="72">
        <v>13.8</v>
      </c>
      <c r="I38" s="72">
        <v>11.5</v>
      </c>
      <c r="J38" s="72">
        <v>16</v>
      </c>
      <c r="K38" s="73">
        <v>1061</v>
      </c>
    </row>
    <row r="39" spans="1:11" ht="11.3" customHeight="1" x14ac:dyDescent="0.25">
      <c r="A39" s="10" t="s">
        <v>47</v>
      </c>
      <c r="B39" s="74">
        <v>9.5</v>
      </c>
      <c r="C39" s="74">
        <v>7.9</v>
      </c>
      <c r="D39" s="74">
        <v>11.1</v>
      </c>
      <c r="E39" s="74">
        <v>11.9</v>
      </c>
      <c r="F39" s="74">
        <v>10.199999999999999</v>
      </c>
      <c r="G39" s="74">
        <v>13.7</v>
      </c>
      <c r="H39" s="74">
        <v>12.5</v>
      </c>
      <c r="I39" s="74">
        <v>10.6</v>
      </c>
      <c r="J39" s="74">
        <v>14.3</v>
      </c>
      <c r="K39" s="75">
        <v>1914</v>
      </c>
    </row>
    <row r="40" spans="1:11" ht="15.05" customHeight="1" x14ac:dyDescent="0.25">
      <c r="A40" s="3" t="s">
        <v>54</v>
      </c>
    </row>
    <row r="41" spans="1:11" s="6" customFormat="1" ht="15.05" customHeight="1" x14ac:dyDescent="0.25">
      <c r="A41" s="5" t="s">
        <v>248</v>
      </c>
    </row>
    <row r="43" spans="1:11" ht="20.100000000000001" customHeight="1" x14ac:dyDescent="0.25">
      <c r="A43" s="128" t="s">
        <v>0</v>
      </c>
      <c r="B43" s="129" t="s">
        <v>97</v>
      </c>
      <c r="C43" s="129"/>
      <c r="D43" s="129"/>
      <c r="E43" s="129"/>
      <c r="F43" s="129"/>
      <c r="G43" s="129"/>
      <c r="H43" s="129"/>
      <c r="I43" s="129"/>
      <c r="J43" s="129"/>
      <c r="K43" s="129" t="s">
        <v>2</v>
      </c>
    </row>
    <row r="44" spans="1:11" ht="36.75" customHeight="1" x14ac:dyDescent="0.25">
      <c r="A44" s="128"/>
      <c r="B44" s="129" t="s">
        <v>251</v>
      </c>
      <c r="C44" s="129"/>
      <c r="D44" s="129"/>
      <c r="E44" s="129" t="s">
        <v>252</v>
      </c>
      <c r="F44" s="129"/>
      <c r="G44" s="129"/>
      <c r="H44" s="129" t="s">
        <v>253</v>
      </c>
      <c r="I44" s="129"/>
      <c r="J44" s="129"/>
      <c r="K44" s="129"/>
    </row>
    <row r="45" spans="1:11" ht="22.5" customHeight="1" x14ac:dyDescent="0.25">
      <c r="A45" s="128"/>
      <c r="B45" s="64" t="s">
        <v>53</v>
      </c>
      <c r="C45" s="64" t="s">
        <v>10</v>
      </c>
      <c r="D45" s="64" t="s">
        <v>11</v>
      </c>
      <c r="E45" s="64" t="s">
        <v>53</v>
      </c>
      <c r="F45" s="64" t="s">
        <v>10</v>
      </c>
      <c r="G45" s="64" t="s">
        <v>11</v>
      </c>
      <c r="H45" s="64" t="s">
        <v>53</v>
      </c>
      <c r="I45" s="64" t="s">
        <v>10</v>
      </c>
      <c r="J45" s="64" t="s">
        <v>11</v>
      </c>
      <c r="K45" s="64" t="s">
        <v>12</v>
      </c>
    </row>
    <row r="46" spans="1:11" s="4" customFormat="1" ht="11.3" customHeight="1" x14ac:dyDescent="0.25">
      <c r="A46" s="8" t="s">
        <v>13</v>
      </c>
      <c r="B46" s="70">
        <v>6.8</v>
      </c>
      <c r="C46" s="70">
        <v>4.7</v>
      </c>
      <c r="D46" s="70">
        <v>8.9</v>
      </c>
      <c r="E46" s="70">
        <v>9.3000000000000007</v>
      </c>
      <c r="F46" s="70">
        <v>6.9</v>
      </c>
      <c r="G46" s="70">
        <v>11.7</v>
      </c>
      <c r="H46" s="70">
        <v>13.1</v>
      </c>
      <c r="I46" s="70">
        <v>10.5</v>
      </c>
      <c r="J46" s="70">
        <v>15.8</v>
      </c>
      <c r="K46" s="71">
        <v>1044</v>
      </c>
    </row>
    <row r="47" spans="1:11" ht="11.3" customHeight="1" x14ac:dyDescent="0.25">
      <c r="A47" s="9" t="s">
        <v>14</v>
      </c>
      <c r="B47" s="72">
        <v>6.5</v>
      </c>
      <c r="C47" s="72">
        <v>4</v>
      </c>
      <c r="D47" s="72">
        <v>8.9</v>
      </c>
      <c r="E47" s="72">
        <v>8.6999999999999993</v>
      </c>
      <c r="F47" s="72">
        <v>5.4</v>
      </c>
      <c r="G47" s="72">
        <v>12.1</v>
      </c>
      <c r="H47" s="72">
        <v>13.2</v>
      </c>
      <c r="I47" s="72">
        <v>9.5</v>
      </c>
      <c r="J47" s="72">
        <v>16.899999999999999</v>
      </c>
      <c r="K47" s="73">
        <v>474</v>
      </c>
    </row>
    <row r="48" spans="1:11" ht="11.3" customHeight="1" x14ac:dyDescent="0.25">
      <c r="A48" s="10" t="s">
        <v>15</v>
      </c>
      <c r="B48" s="74">
        <v>7</v>
      </c>
      <c r="C48" s="74">
        <v>3.9</v>
      </c>
      <c r="D48" s="74">
        <v>10.199999999999999</v>
      </c>
      <c r="E48" s="74">
        <v>9.6999999999999993</v>
      </c>
      <c r="F48" s="74">
        <v>6.4</v>
      </c>
      <c r="G48" s="74">
        <v>13.1</v>
      </c>
      <c r="H48" s="74">
        <v>13.1</v>
      </c>
      <c r="I48" s="74">
        <v>9.4</v>
      </c>
      <c r="J48" s="74">
        <v>16.7</v>
      </c>
      <c r="K48" s="75">
        <v>570</v>
      </c>
    </row>
    <row r="49" spans="1:11" ht="11.3" customHeight="1" x14ac:dyDescent="0.25">
      <c r="A49" s="9" t="s">
        <v>16</v>
      </c>
      <c r="B49" s="72">
        <v>6.6</v>
      </c>
      <c r="C49" s="72">
        <v>3.4</v>
      </c>
      <c r="D49" s="72">
        <v>9.6999999999999993</v>
      </c>
      <c r="E49" s="72">
        <v>8.8000000000000007</v>
      </c>
      <c r="F49" s="72">
        <v>5.2</v>
      </c>
      <c r="G49" s="72">
        <v>12.4</v>
      </c>
      <c r="H49" s="72">
        <v>11.9</v>
      </c>
      <c r="I49" s="72">
        <v>7.4</v>
      </c>
      <c r="J49" s="72">
        <v>16.3</v>
      </c>
      <c r="K49" s="73">
        <v>333</v>
      </c>
    </row>
    <row r="50" spans="1:11" ht="11.3" customHeight="1" x14ac:dyDescent="0.25">
      <c r="A50" s="11" t="s">
        <v>18</v>
      </c>
      <c r="B50" s="76">
        <v>5.8</v>
      </c>
      <c r="C50" s="76">
        <v>1.8</v>
      </c>
      <c r="D50" s="76">
        <v>9.8000000000000007</v>
      </c>
      <c r="E50" s="76">
        <v>12.4</v>
      </c>
      <c r="F50" s="76">
        <v>6.9</v>
      </c>
      <c r="G50" s="76">
        <v>18</v>
      </c>
      <c r="H50" s="76">
        <v>12.5</v>
      </c>
      <c r="I50" s="76">
        <v>8</v>
      </c>
      <c r="J50" s="76">
        <v>16.899999999999999</v>
      </c>
      <c r="K50" s="77">
        <v>292</v>
      </c>
    </row>
    <row r="51" spans="1:11" ht="11.3" customHeight="1" x14ac:dyDescent="0.25">
      <c r="A51" s="11" t="s">
        <v>19</v>
      </c>
      <c r="B51" s="76">
        <v>7.5</v>
      </c>
      <c r="C51" s="76">
        <v>2.2000000000000002</v>
      </c>
      <c r="D51" s="76">
        <v>12.8</v>
      </c>
      <c r="E51" s="76">
        <v>10.7</v>
      </c>
      <c r="F51" s="76">
        <v>4.5999999999999996</v>
      </c>
      <c r="G51" s="76">
        <v>16.8</v>
      </c>
      <c r="H51" s="76">
        <v>17.5</v>
      </c>
      <c r="I51" s="76">
        <v>10.7</v>
      </c>
      <c r="J51" s="76">
        <v>24.4</v>
      </c>
      <c r="K51" s="77">
        <v>201</v>
      </c>
    </row>
    <row r="52" spans="1:11" ht="11.3" customHeight="1" x14ac:dyDescent="0.25">
      <c r="A52" s="10" t="s">
        <v>20</v>
      </c>
      <c r="B52" s="74">
        <v>7.4</v>
      </c>
      <c r="C52" s="74">
        <v>2.8</v>
      </c>
      <c r="D52" s="74">
        <v>12.1</v>
      </c>
      <c r="E52" s="74">
        <v>5.4</v>
      </c>
      <c r="F52" s="74">
        <v>1.6</v>
      </c>
      <c r="G52" s="74">
        <v>9.3000000000000007</v>
      </c>
      <c r="H52" s="74">
        <v>11.2</v>
      </c>
      <c r="I52" s="74">
        <v>6.1</v>
      </c>
      <c r="J52" s="74">
        <v>16.3</v>
      </c>
      <c r="K52" s="75">
        <v>218</v>
      </c>
    </row>
    <row r="53" spans="1:11" ht="11.3" customHeight="1" x14ac:dyDescent="0.25">
      <c r="A53" s="9" t="s">
        <v>21</v>
      </c>
      <c r="B53" s="72">
        <v>8</v>
      </c>
      <c r="C53" s="72">
        <v>3.1</v>
      </c>
      <c r="D53" s="72">
        <v>13</v>
      </c>
      <c r="E53" s="72">
        <v>3.5</v>
      </c>
      <c r="F53" s="72">
        <v>1.1000000000000001</v>
      </c>
      <c r="G53" s="72">
        <v>5.9</v>
      </c>
      <c r="H53" s="72">
        <v>5.5</v>
      </c>
      <c r="I53" s="72">
        <v>2.1</v>
      </c>
      <c r="J53" s="72">
        <v>8.9</v>
      </c>
      <c r="K53" s="73">
        <v>204</v>
      </c>
    </row>
    <row r="54" spans="1:11" ht="11.3" customHeight="1" x14ac:dyDescent="0.25">
      <c r="A54" s="11" t="s">
        <v>22</v>
      </c>
      <c r="B54" s="76">
        <v>6.4</v>
      </c>
      <c r="C54" s="76">
        <v>3.7</v>
      </c>
      <c r="D54" s="76">
        <v>9.1999999999999993</v>
      </c>
      <c r="E54" s="76">
        <v>11</v>
      </c>
      <c r="F54" s="76">
        <v>7.5</v>
      </c>
      <c r="G54" s="76">
        <v>14.4</v>
      </c>
      <c r="H54" s="76">
        <v>16.100000000000001</v>
      </c>
      <c r="I54" s="76">
        <v>12.4</v>
      </c>
      <c r="J54" s="76">
        <v>19.8</v>
      </c>
      <c r="K54" s="77">
        <v>608</v>
      </c>
    </row>
    <row r="55" spans="1:11" ht="11.3" customHeight="1" x14ac:dyDescent="0.25">
      <c r="A55" s="10" t="s">
        <v>23</v>
      </c>
      <c r="B55" s="74">
        <v>6.9</v>
      </c>
      <c r="C55" s="74">
        <v>3.1</v>
      </c>
      <c r="D55" s="74">
        <v>10.7</v>
      </c>
      <c r="E55" s="74">
        <v>11.1</v>
      </c>
      <c r="F55" s="74">
        <v>6.1</v>
      </c>
      <c r="G55" s="74">
        <v>16.100000000000001</v>
      </c>
      <c r="H55" s="74">
        <v>12.2</v>
      </c>
      <c r="I55" s="74">
        <v>6.9</v>
      </c>
      <c r="J55" s="74">
        <v>17.5</v>
      </c>
      <c r="K55" s="75">
        <v>217</v>
      </c>
    </row>
    <row r="56" spans="1:11" ht="11.3" customHeight="1" x14ac:dyDescent="0.25">
      <c r="A56" s="9" t="s">
        <v>55</v>
      </c>
      <c r="B56" s="72">
        <v>5</v>
      </c>
      <c r="C56" s="72">
        <v>1.7</v>
      </c>
      <c r="D56" s="72">
        <v>8.3000000000000007</v>
      </c>
      <c r="E56" s="72">
        <v>6.9</v>
      </c>
      <c r="F56" s="72">
        <v>2.7</v>
      </c>
      <c r="G56" s="72">
        <v>11.2</v>
      </c>
      <c r="H56" s="72">
        <v>9.3000000000000007</v>
      </c>
      <c r="I56" s="72">
        <v>4</v>
      </c>
      <c r="J56" s="72">
        <v>14.6</v>
      </c>
      <c r="K56" s="73">
        <v>174</v>
      </c>
    </row>
    <row r="57" spans="1:11" ht="11.3" customHeight="1" x14ac:dyDescent="0.25">
      <c r="A57" s="11" t="s">
        <v>56</v>
      </c>
      <c r="B57" s="76">
        <v>10</v>
      </c>
      <c r="C57" s="76">
        <v>2.5</v>
      </c>
      <c r="D57" s="76">
        <v>17.399999999999999</v>
      </c>
      <c r="E57" s="76">
        <v>14.9</v>
      </c>
      <c r="F57" s="76">
        <v>6.8</v>
      </c>
      <c r="G57" s="76">
        <v>23.1</v>
      </c>
      <c r="H57" s="76">
        <v>13.7</v>
      </c>
      <c r="I57" s="76">
        <v>6.5</v>
      </c>
      <c r="J57" s="76">
        <v>21</v>
      </c>
      <c r="K57" s="77">
        <v>198</v>
      </c>
    </row>
    <row r="58" spans="1:11" ht="11.3" customHeight="1" x14ac:dyDescent="0.25">
      <c r="A58" s="10" t="s">
        <v>57</v>
      </c>
      <c r="B58" s="74">
        <v>6.7</v>
      </c>
      <c r="C58" s="74">
        <v>4.3</v>
      </c>
      <c r="D58" s="74">
        <v>9.1</v>
      </c>
      <c r="E58" s="74">
        <v>8.6</v>
      </c>
      <c r="F58" s="74">
        <v>5.9</v>
      </c>
      <c r="G58" s="74">
        <v>11.2</v>
      </c>
      <c r="H58" s="74">
        <v>14.3</v>
      </c>
      <c r="I58" s="74">
        <v>11</v>
      </c>
      <c r="J58" s="74">
        <v>17.5</v>
      </c>
      <c r="K58" s="75">
        <v>623</v>
      </c>
    </row>
    <row r="59" spans="1:11" ht="11.3" customHeight="1" x14ac:dyDescent="0.25">
      <c r="A59" s="9" t="s">
        <v>26</v>
      </c>
      <c r="B59" s="72">
        <v>6.3</v>
      </c>
      <c r="C59" s="72">
        <v>4.2</v>
      </c>
      <c r="D59" s="72">
        <v>8.3000000000000007</v>
      </c>
      <c r="E59" s="72">
        <v>7.9</v>
      </c>
      <c r="F59" s="72">
        <v>5.7</v>
      </c>
      <c r="G59" s="72">
        <v>10.1</v>
      </c>
      <c r="H59" s="72">
        <v>13</v>
      </c>
      <c r="I59" s="72">
        <v>10.199999999999999</v>
      </c>
      <c r="J59" s="72">
        <v>15.9</v>
      </c>
      <c r="K59" s="73">
        <v>829</v>
      </c>
    </row>
    <row r="60" spans="1:11" ht="11.3" customHeight="1" x14ac:dyDescent="0.25">
      <c r="A60" s="10" t="s">
        <v>27</v>
      </c>
      <c r="B60" s="74">
        <v>9.1999999999999993</v>
      </c>
      <c r="C60" s="74">
        <v>2.1</v>
      </c>
      <c r="D60" s="74">
        <v>16.2</v>
      </c>
      <c r="E60" s="74">
        <v>15.8</v>
      </c>
      <c r="F60" s="74">
        <v>7.1</v>
      </c>
      <c r="G60" s="74">
        <v>24.5</v>
      </c>
      <c r="H60" s="74">
        <v>13.8</v>
      </c>
      <c r="I60" s="74">
        <v>7</v>
      </c>
      <c r="J60" s="74">
        <v>20.6</v>
      </c>
      <c r="K60" s="75">
        <v>214</v>
      </c>
    </row>
    <row r="61" spans="1:11" ht="11.3" customHeight="1" x14ac:dyDescent="0.25">
      <c r="A61" s="9" t="s">
        <v>34</v>
      </c>
      <c r="B61" s="72">
        <v>6.6</v>
      </c>
      <c r="C61" s="72">
        <v>2</v>
      </c>
      <c r="D61" s="72">
        <v>11.1</v>
      </c>
      <c r="E61" s="72">
        <v>8.5</v>
      </c>
      <c r="F61" s="72">
        <v>3.7</v>
      </c>
      <c r="G61" s="72">
        <v>13.2</v>
      </c>
      <c r="H61" s="72">
        <v>12.8</v>
      </c>
      <c r="I61" s="72">
        <v>7.1</v>
      </c>
      <c r="J61" s="72">
        <v>18.5</v>
      </c>
      <c r="K61" s="73">
        <v>279</v>
      </c>
    </row>
    <row r="62" spans="1:11" ht="11.3" customHeight="1" x14ac:dyDescent="0.25">
      <c r="A62" s="11" t="s">
        <v>35</v>
      </c>
      <c r="B62" s="76">
        <v>6.5</v>
      </c>
      <c r="C62" s="76">
        <v>3.8</v>
      </c>
      <c r="D62" s="76">
        <v>9.1999999999999993</v>
      </c>
      <c r="E62" s="76">
        <v>9.6999999999999993</v>
      </c>
      <c r="F62" s="76">
        <v>6.4</v>
      </c>
      <c r="G62" s="76">
        <v>13</v>
      </c>
      <c r="H62" s="76">
        <v>14.3</v>
      </c>
      <c r="I62" s="76">
        <v>10.5</v>
      </c>
      <c r="J62" s="76">
        <v>18</v>
      </c>
      <c r="K62" s="77">
        <v>522</v>
      </c>
    </row>
    <row r="63" spans="1:11" ht="11.3" customHeight="1" x14ac:dyDescent="0.25">
      <c r="A63" s="10" t="s">
        <v>36</v>
      </c>
      <c r="B63" s="74">
        <v>7.6</v>
      </c>
      <c r="C63" s="74">
        <v>3.1</v>
      </c>
      <c r="D63" s="74">
        <v>12.2</v>
      </c>
      <c r="E63" s="74">
        <v>9.4</v>
      </c>
      <c r="F63" s="74">
        <v>4.2</v>
      </c>
      <c r="G63" s="74">
        <v>14.6</v>
      </c>
      <c r="H63" s="74">
        <v>11.3</v>
      </c>
      <c r="I63" s="74">
        <v>6.7</v>
      </c>
      <c r="J63" s="74">
        <v>16</v>
      </c>
      <c r="K63" s="75">
        <v>243</v>
      </c>
    </row>
    <row r="64" spans="1:11" ht="11.3" customHeight="1" x14ac:dyDescent="0.25">
      <c r="A64" s="9" t="s">
        <v>28</v>
      </c>
      <c r="B64" s="72">
        <v>4.3</v>
      </c>
      <c r="C64" s="72">
        <v>2</v>
      </c>
      <c r="D64" s="72">
        <v>6.6</v>
      </c>
      <c r="E64" s="72">
        <v>10.6</v>
      </c>
      <c r="F64" s="72">
        <v>6.5</v>
      </c>
      <c r="G64" s="72">
        <v>14.7</v>
      </c>
      <c r="H64" s="72">
        <v>16.5</v>
      </c>
      <c r="I64" s="72">
        <v>11.7</v>
      </c>
      <c r="J64" s="72">
        <v>21.4</v>
      </c>
      <c r="K64" s="73">
        <v>389</v>
      </c>
    </row>
    <row r="65" spans="1:11" ht="11.3" customHeight="1" x14ac:dyDescent="0.25">
      <c r="A65" s="10" t="s">
        <v>29</v>
      </c>
      <c r="B65" s="74">
        <v>13.9</v>
      </c>
      <c r="C65" s="74">
        <v>6.3</v>
      </c>
      <c r="D65" s="74">
        <v>21.5</v>
      </c>
      <c r="E65" s="74">
        <v>16</v>
      </c>
      <c r="F65" s="74">
        <v>8.3000000000000007</v>
      </c>
      <c r="G65" s="74">
        <v>23.8</v>
      </c>
      <c r="H65" s="74">
        <v>16.600000000000001</v>
      </c>
      <c r="I65" s="74">
        <v>8.8000000000000007</v>
      </c>
      <c r="J65" s="74">
        <v>24.5</v>
      </c>
      <c r="K65" s="75">
        <v>166</v>
      </c>
    </row>
    <row r="66" spans="1:11" ht="11.3" customHeight="1" x14ac:dyDescent="0.25">
      <c r="A66" s="9" t="s">
        <v>30</v>
      </c>
      <c r="B66" s="72">
        <v>6.8</v>
      </c>
      <c r="C66" s="72">
        <v>2.7</v>
      </c>
      <c r="D66" s="72">
        <v>11</v>
      </c>
      <c r="E66" s="72">
        <v>12.2</v>
      </c>
      <c r="F66" s="72">
        <v>6.8</v>
      </c>
      <c r="G66" s="72">
        <v>17.600000000000001</v>
      </c>
      <c r="H66" s="72">
        <v>14.3</v>
      </c>
      <c r="I66" s="72">
        <v>9.4</v>
      </c>
      <c r="J66" s="72">
        <v>19.100000000000001</v>
      </c>
      <c r="K66" s="73">
        <v>303</v>
      </c>
    </row>
    <row r="67" spans="1:11" ht="11.3" customHeight="1" x14ac:dyDescent="0.25">
      <c r="A67" s="10" t="s">
        <v>31</v>
      </c>
      <c r="B67" s="74">
        <v>6.8</v>
      </c>
      <c r="C67" s="74">
        <v>4.4000000000000004</v>
      </c>
      <c r="D67" s="74">
        <v>9.3000000000000007</v>
      </c>
      <c r="E67" s="74">
        <v>8.1999999999999993</v>
      </c>
      <c r="F67" s="74">
        <v>5.6</v>
      </c>
      <c r="G67" s="74">
        <v>10.8</v>
      </c>
      <c r="H67" s="74">
        <v>12.7</v>
      </c>
      <c r="I67" s="74">
        <v>9.6</v>
      </c>
      <c r="J67" s="74">
        <v>15.9</v>
      </c>
      <c r="K67" s="75">
        <v>727</v>
      </c>
    </row>
    <row r="68" spans="1:11" ht="11.3" customHeight="1" x14ac:dyDescent="0.25">
      <c r="A68" s="9" t="s">
        <v>32</v>
      </c>
      <c r="B68" s="72">
        <v>4</v>
      </c>
      <c r="C68" s="72">
        <v>0.2</v>
      </c>
      <c r="D68" s="72">
        <v>7.8</v>
      </c>
      <c r="E68" s="72">
        <v>18.100000000000001</v>
      </c>
      <c r="F68" s="72">
        <v>8.6</v>
      </c>
      <c r="G68" s="72">
        <v>27.5</v>
      </c>
      <c r="H68" s="72">
        <v>17.7</v>
      </c>
      <c r="I68" s="72">
        <v>9.4</v>
      </c>
      <c r="J68" s="72">
        <v>26.1</v>
      </c>
      <c r="K68" s="73">
        <v>146</v>
      </c>
    </row>
    <row r="69" spans="1:11" ht="11.3" customHeight="1" x14ac:dyDescent="0.25">
      <c r="A69" s="10" t="s">
        <v>33</v>
      </c>
      <c r="B69" s="74">
        <v>8.9</v>
      </c>
      <c r="C69" s="74">
        <v>0.4</v>
      </c>
      <c r="D69" s="74">
        <v>17.399999999999999</v>
      </c>
      <c r="E69" s="74">
        <v>7.2</v>
      </c>
      <c r="F69" s="74">
        <v>1.3</v>
      </c>
      <c r="G69" s="74">
        <v>13.2</v>
      </c>
      <c r="H69" s="74">
        <v>15.7</v>
      </c>
      <c r="I69" s="74">
        <v>3.9</v>
      </c>
      <c r="J69" s="74">
        <v>27.6</v>
      </c>
      <c r="K69" s="75">
        <v>51</v>
      </c>
    </row>
    <row r="70" spans="1:11" ht="11.3" customHeight="1" x14ac:dyDescent="0.25">
      <c r="A70" s="9" t="s">
        <v>37</v>
      </c>
      <c r="B70" s="72">
        <v>6.8</v>
      </c>
      <c r="C70" s="72">
        <v>4.0999999999999996</v>
      </c>
      <c r="D70" s="72">
        <v>9.6</v>
      </c>
      <c r="E70" s="72">
        <v>9.6999999999999993</v>
      </c>
      <c r="F70" s="72">
        <v>6.6</v>
      </c>
      <c r="G70" s="72">
        <v>12.9</v>
      </c>
      <c r="H70" s="72">
        <v>14</v>
      </c>
      <c r="I70" s="72">
        <v>10.6</v>
      </c>
      <c r="J70" s="72">
        <v>17.5</v>
      </c>
      <c r="K70" s="73">
        <v>527</v>
      </c>
    </row>
    <row r="71" spans="1:11" ht="11.3" customHeight="1" x14ac:dyDescent="0.25">
      <c r="A71" s="11" t="s">
        <v>38</v>
      </c>
      <c r="B71" s="76">
        <v>7.4</v>
      </c>
      <c r="C71" s="76">
        <v>4.3</v>
      </c>
      <c r="D71" s="76">
        <v>10.5</v>
      </c>
      <c r="E71" s="76">
        <v>8.1</v>
      </c>
      <c r="F71" s="76">
        <v>4.7</v>
      </c>
      <c r="G71" s="76">
        <v>11.5</v>
      </c>
      <c r="H71" s="76">
        <v>11.6</v>
      </c>
      <c r="I71" s="76">
        <v>7.8</v>
      </c>
      <c r="J71" s="76">
        <v>15.4</v>
      </c>
      <c r="K71" s="77">
        <v>346</v>
      </c>
    </row>
    <row r="72" spans="1:11" ht="11.3" customHeight="1" x14ac:dyDescent="0.25">
      <c r="A72" s="10" t="s">
        <v>39</v>
      </c>
      <c r="B72" s="74">
        <v>3.4</v>
      </c>
      <c r="C72" s="74">
        <v>0.9</v>
      </c>
      <c r="D72" s="74">
        <v>6</v>
      </c>
      <c r="E72" s="74">
        <v>8.9</v>
      </c>
      <c r="F72" s="74">
        <v>4.4000000000000004</v>
      </c>
      <c r="G72" s="74">
        <v>13.4</v>
      </c>
      <c r="H72" s="74">
        <v>8</v>
      </c>
      <c r="I72" s="74">
        <v>3.7</v>
      </c>
      <c r="J72" s="74">
        <v>12.3</v>
      </c>
      <c r="K72" s="75">
        <v>171</v>
      </c>
    </row>
    <row r="73" spans="1:11" ht="11.3" customHeight="1" x14ac:dyDescent="0.25">
      <c r="A73" s="9" t="s">
        <v>42</v>
      </c>
      <c r="B73" s="72">
        <v>3.5</v>
      </c>
      <c r="C73" s="72">
        <v>0.8</v>
      </c>
      <c r="D73" s="72">
        <v>6.2</v>
      </c>
      <c r="E73" s="72">
        <v>7.6</v>
      </c>
      <c r="F73" s="72">
        <v>3</v>
      </c>
      <c r="G73" s="72">
        <v>12.3</v>
      </c>
      <c r="H73" s="72">
        <v>10.199999999999999</v>
      </c>
      <c r="I73" s="72">
        <v>5.2</v>
      </c>
      <c r="J73" s="72">
        <v>15.2</v>
      </c>
      <c r="K73" s="73">
        <v>173</v>
      </c>
    </row>
    <row r="74" spans="1:11" ht="11.3" customHeight="1" x14ac:dyDescent="0.25">
      <c r="A74" s="10" t="s">
        <v>43</v>
      </c>
      <c r="B74" s="74">
        <v>7.1</v>
      </c>
      <c r="C74" s="74">
        <v>4.8</v>
      </c>
      <c r="D74" s="74">
        <v>9.4</v>
      </c>
      <c r="E74" s="74">
        <v>9.5</v>
      </c>
      <c r="F74" s="74">
        <v>6.9</v>
      </c>
      <c r="G74" s="74">
        <v>12.1</v>
      </c>
      <c r="H74" s="74">
        <v>13.4</v>
      </c>
      <c r="I74" s="74">
        <v>10.6</v>
      </c>
      <c r="J74" s="74">
        <v>16.2</v>
      </c>
      <c r="K74" s="75">
        <v>871</v>
      </c>
    </row>
    <row r="75" spans="1:11" ht="15.05" customHeight="1" x14ac:dyDescent="0.25">
      <c r="A75" s="3" t="s">
        <v>54</v>
      </c>
    </row>
    <row r="76" spans="1:11" s="6" customFormat="1" ht="15.05" customHeight="1" x14ac:dyDescent="0.25">
      <c r="A76" s="5" t="s">
        <v>249</v>
      </c>
    </row>
    <row r="77" spans="1:11" ht="11.3" customHeight="1" x14ac:dyDescent="0.25">
      <c r="A77" s="5"/>
    </row>
  </sheetData>
  <mergeCells count="13">
    <mergeCell ref="A1:M1"/>
    <mergeCell ref="A3:A5"/>
    <mergeCell ref="A43:A45"/>
    <mergeCell ref="B43:J43"/>
    <mergeCell ref="K43:K44"/>
    <mergeCell ref="B44:D44"/>
    <mergeCell ref="E44:G44"/>
    <mergeCell ref="H44:J44"/>
    <mergeCell ref="B3:J3"/>
    <mergeCell ref="K3:K4"/>
    <mergeCell ref="B4:D4"/>
    <mergeCell ref="E4:G4"/>
    <mergeCell ref="H4:J4"/>
  </mergeCells>
  <pageMargins left="0.78740157480314965" right="0.59055118110236227" top="0.98425196850393704" bottom="0.78740157480314965" header="0.31496062992125984" footer="0.31496062992125984"/>
  <pageSetup paperSize="9" scale="57" orientation="landscape" r:id="rId1"/>
  <headerFooter>
    <oddHeader>&amp;L&amp;"Arial,Fett"&amp;12Titre&amp;R&amp;G</oddHeader>
    <oddFooter>&amp;L&amp;8&amp;F-&amp;A</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7"/>
  <sheetViews>
    <sheetView workbookViewId="0">
      <selection activeCell="L1" sqref="A1:XFD2"/>
    </sheetView>
  </sheetViews>
  <sheetFormatPr baseColWidth="10" defaultColWidth="11" defaultRowHeight="14.3" customHeight="1" x14ac:dyDescent="0.25"/>
  <cols>
    <col min="1" max="1" width="21" style="80" customWidth="1"/>
    <col min="2" max="16384" width="11" style="80"/>
  </cols>
  <sheetData>
    <row r="1" spans="1:11" s="114" customFormat="1" ht="30.8" customHeight="1" x14ac:dyDescent="0.25">
      <c r="A1" s="136" t="s">
        <v>310</v>
      </c>
      <c r="B1" s="136"/>
      <c r="C1" s="136"/>
      <c r="D1" s="136"/>
      <c r="E1" s="136"/>
      <c r="F1" s="136"/>
      <c r="G1" s="136"/>
      <c r="H1" s="136"/>
      <c r="I1" s="136"/>
      <c r="J1" s="136"/>
      <c r="K1" s="136"/>
    </row>
    <row r="2" spans="1:11" s="114" customFormat="1" ht="11.3" customHeight="1" x14ac:dyDescent="0.25"/>
    <row r="3" spans="1:11" s="3" customFormat="1" ht="20.100000000000001" customHeight="1" x14ac:dyDescent="0.25">
      <c r="A3" s="128" t="s">
        <v>0</v>
      </c>
      <c r="B3" s="129" t="s">
        <v>98</v>
      </c>
      <c r="C3" s="129"/>
      <c r="D3" s="129"/>
      <c r="E3" s="129"/>
      <c r="F3" s="129"/>
      <c r="G3" s="129"/>
      <c r="H3" s="129"/>
      <c r="I3" s="129"/>
      <c r="J3" s="129"/>
      <c r="K3" s="129" t="s">
        <v>2</v>
      </c>
    </row>
    <row r="4" spans="1:11" s="3" customFormat="1" ht="11.3" customHeight="1" x14ac:dyDescent="0.25">
      <c r="A4" s="128"/>
      <c r="B4" s="129" t="s">
        <v>95</v>
      </c>
      <c r="C4" s="129"/>
      <c r="D4" s="129"/>
      <c r="E4" s="129" t="s">
        <v>96</v>
      </c>
      <c r="F4" s="129"/>
      <c r="G4" s="129"/>
      <c r="H4" s="129" t="s">
        <v>65</v>
      </c>
      <c r="I4" s="129"/>
      <c r="J4" s="129"/>
      <c r="K4" s="129"/>
    </row>
    <row r="5" spans="1:11" s="3" customFormat="1" ht="11.3" customHeight="1" x14ac:dyDescent="0.25">
      <c r="A5" s="128"/>
      <c r="B5" s="78" t="s">
        <v>9</v>
      </c>
      <c r="C5" s="78" t="s">
        <v>10</v>
      </c>
      <c r="D5" s="78" t="s">
        <v>11</v>
      </c>
      <c r="E5" s="78" t="s">
        <v>9</v>
      </c>
      <c r="F5" s="78" t="s">
        <v>10</v>
      </c>
      <c r="G5" s="78" t="s">
        <v>11</v>
      </c>
      <c r="H5" s="78" t="s">
        <v>9</v>
      </c>
      <c r="I5" s="78" t="s">
        <v>10</v>
      </c>
      <c r="J5" s="78" t="s">
        <v>11</v>
      </c>
      <c r="K5" s="78" t="s">
        <v>12</v>
      </c>
    </row>
    <row r="6" spans="1:11" s="4" customFormat="1" ht="11.3" customHeight="1" x14ac:dyDescent="0.25">
      <c r="A6" s="8" t="s">
        <v>13</v>
      </c>
      <c r="B6" s="59">
        <v>11.3</v>
      </c>
      <c r="C6" s="59">
        <v>9.6</v>
      </c>
      <c r="D6" s="59">
        <v>12.9</v>
      </c>
      <c r="E6" s="59">
        <v>88.2</v>
      </c>
      <c r="F6" s="59">
        <v>86.5</v>
      </c>
      <c r="G6" s="59">
        <v>89.9</v>
      </c>
      <c r="H6" s="59">
        <v>0.5</v>
      </c>
      <c r="I6" s="59">
        <v>0.2</v>
      </c>
      <c r="J6" s="59">
        <v>0.9</v>
      </c>
      <c r="K6" s="19">
        <v>3012</v>
      </c>
    </row>
    <row r="7" spans="1:11" s="3" customFormat="1" ht="11.3" customHeight="1" x14ac:dyDescent="0.25">
      <c r="A7" s="9" t="s">
        <v>14</v>
      </c>
      <c r="B7" s="13">
        <v>10.9</v>
      </c>
      <c r="C7" s="13">
        <v>8.5</v>
      </c>
      <c r="D7" s="13">
        <v>13.3</v>
      </c>
      <c r="E7" s="13">
        <v>88.6</v>
      </c>
      <c r="F7" s="13">
        <v>86.2</v>
      </c>
      <c r="G7" s="13">
        <v>91.1</v>
      </c>
      <c r="H7" s="13">
        <v>0.4</v>
      </c>
      <c r="I7" s="13">
        <v>0</v>
      </c>
      <c r="J7" s="13">
        <v>0.9</v>
      </c>
      <c r="K7" s="20">
        <v>1412</v>
      </c>
    </row>
    <row r="8" spans="1:11" s="3" customFormat="1" ht="11.3" customHeight="1" x14ac:dyDescent="0.25">
      <c r="A8" s="10" t="s">
        <v>15</v>
      </c>
      <c r="B8" s="14">
        <v>11.6</v>
      </c>
      <c r="C8" s="14">
        <v>9.3000000000000007</v>
      </c>
      <c r="D8" s="14">
        <v>13.8</v>
      </c>
      <c r="E8" s="14">
        <v>87.8</v>
      </c>
      <c r="F8" s="14">
        <v>85.5</v>
      </c>
      <c r="G8" s="14">
        <v>90.1</v>
      </c>
      <c r="H8" s="14">
        <v>0.6</v>
      </c>
      <c r="I8" s="14">
        <v>0.1</v>
      </c>
      <c r="J8" s="14">
        <v>1.1000000000000001</v>
      </c>
      <c r="K8" s="21">
        <v>1600</v>
      </c>
    </row>
    <row r="9" spans="1:11" s="3" customFormat="1" ht="11.3" customHeight="1" x14ac:dyDescent="0.25">
      <c r="A9" s="9" t="s">
        <v>16</v>
      </c>
      <c r="B9" s="13">
        <v>12.8</v>
      </c>
      <c r="C9" s="13">
        <v>9.4</v>
      </c>
      <c r="D9" s="13">
        <v>16.2</v>
      </c>
      <c r="E9" s="13">
        <v>87.2</v>
      </c>
      <c r="F9" s="13">
        <v>83.8</v>
      </c>
      <c r="G9" s="13">
        <v>90.6</v>
      </c>
      <c r="H9" s="15" t="s">
        <v>17</v>
      </c>
      <c r="I9" s="15" t="s">
        <v>17</v>
      </c>
      <c r="J9" s="15" t="s">
        <v>17</v>
      </c>
      <c r="K9" s="20">
        <v>755</v>
      </c>
    </row>
    <row r="10" spans="1:11" s="3" customFormat="1" ht="11.3" customHeight="1" x14ac:dyDescent="0.25">
      <c r="A10" s="11" t="s">
        <v>18</v>
      </c>
      <c r="B10" s="16">
        <v>13.2</v>
      </c>
      <c r="C10" s="16">
        <v>9.8000000000000007</v>
      </c>
      <c r="D10" s="16">
        <v>16.600000000000001</v>
      </c>
      <c r="E10" s="16">
        <v>86.1</v>
      </c>
      <c r="F10" s="16">
        <v>82.6</v>
      </c>
      <c r="G10" s="16">
        <v>89.5</v>
      </c>
      <c r="H10" s="16">
        <v>0.7</v>
      </c>
      <c r="I10" s="16">
        <v>0.1</v>
      </c>
      <c r="J10" s="16">
        <v>1.3</v>
      </c>
      <c r="K10" s="22">
        <v>874</v>
      </c>
    </row>
    <row r="11" spans="1:11" s="3" customFormat="1" ht="11.3" customHeight="1" x14ac:dyDescent="0.25">
      <c r="A11" s="11" t="s">
        <v>19</v>
      </c>
      <c r="B11" s="16">
        <v>12.2</v>
      </c>
      <c r="C11" s="16">
        <v>8.4</v>
      </c>
      <c r="D11" s="16">
        <v>16.100000000000001</v>
      </c>
      <c r="E11" s="16">
        <v>87.3</v>
      </c>
      <c r="F11" s="16">
        <v>83.3</v>
      </c>
      <c r="G11" s="16">
        <v>91.2</v>
      </c>
      <c r="H11" s="16">
        <v>0.5</v>
      </c>
      <c r="I11" s="16">
        <v>0</v>
      </c>
      <c r="J11" s="16">
        <v>1.3</v>
      </c>
      <c r="K11" s="22">
        <v>648</v>
      </c>
    </row>
    <row r="12" spans="1:11" s="3" customFormat="1" ht="11.3" customHeight="1" x14ac:dyDescent="0.25">
      <c r="A12" s="10" t="s">
        <v>20</v>
      </c>
      <c r="B12" s="14">
        <v>6.9</v>
      </c>
      <c r="C12" s="14">
        <v>4.5999999999999996</v>
      </c>
      <c r="D12" s="14">
        <v>9.1999999999999993</v>
      </c>
      <c r="E12" s="14">
        <v>92.2</v>
      </c>
      <c r="F12" s="14">
        <v>89.7</v>
      </c>
      <c r="G12" s="14">
        <v>94.6</v>
      </c>
      <c r="H12" s="14">
        <v>1</v>
      </c>
      <c r="I12" s="14">
        <v>0</v>
      </c>
      <c r="J12" s="14">
        <v>1.9</v>
      </c>
      <c r="K12" s="21">
        <v>735</v>
      </c>
    </row>
    <row r="13" spans="1:11" s="3" customFormat="1" ht="11.3" customHeight="1" x14ac:dyDescent="0.25">
      <c r="A13" s="9" t="s">
        <v>21</v>
      </c>
      <c r="B13" s="13">
        <v>12.1</v>
      </c>
      <c r="C13" s="13">
        <v>8.6</v>
      </c>
      <c r="D13" s="13">
        <v>15.6</v>
      </c>
      <c r="E13" s="13">
        <v>87.3</v>
      </c>
      <c r="F13" s="13">
        <v>83.7</v>
      </c>
      <c r="G13" s="13">
        <v>90.9</v>
      </c>
      <c r="H13" s="13">
        <v>0.6</v>
      </c>
      <c r="I13" s="13">
        <v>0</v>
      </c>
      <c r="J13" s="13">
        <v>1.5</v>
      </c>
      <c r="K13" s="20">
        <v>662</v>
      </c>
    </row>
    <row r="14" spans="1:11" s="3" customFormat="1" ht="11.3" customHeight="1" x14ac:dyDescent="0.25">
      <c r="A14" s="11" t="s">
        <v>22</v>
      </c>
      <c r="B14" s="16">
        <v>10.8</v>
      </c>
      <c r="C14" s="16">
        <v>8.6999999999999993</v>
      </c>
      <c r="D14" s="16">
        <v>12.9</v>
      </c>
      <c r="E14" s="16">
        <v>88.8</v>
      </c>
      <c r="F14" s="16">
        <v>86.7</v>
      </c>
      <c r="G14" s="16">
        <v>91</v>
      </c>
      <c r="H14" s="16">
        <v>0.4</v>
      </c>
      <c r="I14" s="16">
        <v>0</v>
      </c>
      <c r="J14" s="16">
        <v>0.7</v>
      </c>
      <c r="K14" s="22">
        <v>1647</v>
      </c>
    </row>
    <row r="15" spans="1:11" s="3" customFormat="1" ht="11.3" customHeight="1" x14ac:dyDescent="0.25">
      <c r="A15" s="10" t="s">
        <v>23</v>
      </c>
      <c r="B15" s="14">
        <v>12.6</v>
      </c>
      <c r="C15" s="14">
        <v>8.9</v>
      </c>
      <c r="D15" s="14">
        <v>16.3</v>
      </c>
      <c r="E15" s="14">
        <v>86.6</v>
      </c>
      <c r="F15" s="14">
        <v>82.8</v>
      </c>
      <c r="G15" s="14">
        <v>90.4</v>
      </c>
      <c r="H15" s="14">
        <v>0.8</v>
      </c>
      <c r="I15" s="14">
        <v>0</v>
      </c>
      <c r="J15" s="14">
        <v>1.6</v>
      </c>
      <c r="K15" s="21">
        <v>678</v>
      </c>
    </row>
    <row r="16" spans="1:11" s="3" customFormat="1" ht="11.3" customHeight="1" x14ac:dyDescent="0.25">
      <c r="A16" s="9" t="s">
        <v>24</v>
      </c>
      <c r="B16" s="13">
        <v>11.2</v>
      </c>
      <c r="C16" s="13">
        <v>9.3000000000000007</v>
      </c>
      <c r="D16" s="13">
        <v>13.1</v>
      </c>
      <c r="E16" s="13">
        <v>88.4</v>
      </c>
      <c r="F16" s="13">
        <v>86.5</v>
      </c>
      <c r="G16" s="13">
        <v>90.4</v>
      </c>
      <c r="H16" s="13">
        <v>0.4</v>
      </c>
      <c r="I16" s="13">
        <v>0</v>
      </c>
      <c r="J16" s="13">
        <v>0.7</v>
      </c>
      <c r="K16" s="20">
        <v>2252</v>
      </c>
    </row>
    <row r="17" spans="1:11" s="3" customFormat="1" ht="11.3" customHeight="1" x14ac:dyDescent="0.25">
      <c r="A17" s="10" t="s">
        <v>25</v>
      </c>
      <c r="B17" s="14">
        <v>11.6</v>
      </c>
      <c r="C17" s="14">
        <v>8.4</v>
      </c>
      <c r="D17" s="14">
        <v>14.8</v>
      </c>
      <c r="E17" s="14">
        <v>87.5</v>
      </c>
      <c r="F17" s="14">
        <v>84.2</v>
      </c>
      <c r="G17" s="14">
        <v>90.7</v>
      </c>
      <c r="H17" s="14">
        <v>0.9</v>
      </c>
      <c r="I17" s="14">
        <v>0.1</v>
      </c>
      <c r="J17" s="14">
        <v>1.8</v>
      </c>
      <c r="K17" s="21">
        <v>760</v>
      </c>
    </row>
    <row r="18" spans="1:11" s="3" customFormat="1" ht="11.3" customHeight="1" x14ac:dyDescent="0.25">
      <c r="A18" s="9" t="s">
        <v>26</v>
      </c>
      <c r="B18" s="13">
        <v>10.8</v>
      </c>
      <c r="C18" s="13">
        <v>8.9</v>
      </c>
      <c r="D18" s="13">
        <v>12.6</v>
      </c>
      <c r="E18" s="13">
        <v>88.6</v>
      </c>
      <c r="F18" s="13">
        <v>86.7</v>
      </c>
      <c r="G18" s="13">
        <v>90.5</v>
      </c>
      <c r="H18" s="13">
        <v>0.6</v>
      </c>
      <c r="I18" s="13">
        <v>0.2</v>
      </c>
      <c r="J18" s="13">
        <v>1</v>
      </c>
      <c r="K18" s="20">
        <v>2072</v>
      </c>
    </row>
    <row r="19" spans="1:11" s="3" customFormat="1" ht="11.3" customHeight="1" x14ac:dyDescent="0.25">
      <c r="A19" s="10" t="s">
        <v>27</v>
      </c>
      <c r="B19" s="14">
        <v>13.4</v>
      </c>
      <c r="C19" s="14">
        <v>9.6999999999999993</v>
      </c>
      <c r="D19" s="14">
        <v>17</v>
      </c>
      <c r="E19" s="14">
        <v>86.5</v>
      </c>
      <c r="F19" s="14">
        <v>82.9</v>
      </c>
      <c r="G19" s="14">
        <v>90.2</v>
      </c>
      <c r="H19" s="14">
        <v>0.1</v>
      </c>
      <c r="I19" s="14">
        <v>0</v>
      </c>
      <c r="J19" s="14">
        <v>0.3</v>
      </c>
      <c r="K19" s="21">
        <v>936</v>
      </c>
    </row>
    <row r="20" spans="1:11" s="3" customFormat="1" ht="11.3" customHeight="1" x14ac:dyDescent="0.25">
      <c r="A20" s="9" t="s">
        <v>28</v>
      </c>
      <c r="B20" s="13">
        <v>10.7</v>
      </c>
      <c r="C20" s="13">
        <v>8.1999999999999993</v>
      </c>
      <c r="D20" s="13">
        <v>13.2</v>
      </c>
      <c r="E20" s="13">
        <v>89.1</v>
      </c>
      <c r="F20" s="13">
        <v>86.6</v>
      </c>
      <c r="G20" s="13">
        <v>91.6</v>
      </c>
      <c r="H20" s="13">
        <v>0.2</v>
      </c>
      <c r="I20" s="13">
        <v>0</v>
      </c>
      <c r="J20" s="13">
        <v>0.5</v>
      </c>
      <c r="K20" s="20">
        <v>1211</v>
      </c>
    </row>
    <row r="21" spans="1:11" s="3" customFormat="1" ht="11.3" customHeight="1" x14ac:dyDescent="0.25">
      <c r="A21" s="10" t="s">
        <v>29</v>
      </c>
      <c r="B21" s="14">
        <v>18.8</v>
      </c>
      <c r="C21" s="14">
        <v>14</v>
      </c>
      <c r="D21" s="14">
        <v>23.5</v>
      </c>
      <c r="E21" s="14">
        <v>80.8</v>
      </c>
      <c r="F21" s="14">
        <v>76</v>
      </c>
      <c r="G21" s="14">
        <v>85.5</v>
      </c>
      <c r="H21" s="14">
        <v>0.5</v>
      </c>
      <c r="I21" s="14">
        <v>0</v>
      </c>
      <c r="J21" s="14">
        <v>1</v>
      </c>
      <c r="K21" s="21">
        <v>649</v>
      </c>
    </row>
    <row r="22" spans="1:11" s="3" customFormat="1" ht="11.3" customHeight="1" x14ac:dyDescent="0.25">
      <c r="A22" s="9" t="s">
        <v>30</v>
      </c>
      <c r="B22" s="13">
        <v>12.8</v>
      </c>
      <c r="C22" s="13">
        <v>9.6999999999999993</v>
      </c>
      <c r="D22" s="13">
        <v>16</v>
      </c>
      <c r="E22" s="13">
        <v>85.8</v>
      </c>
      <c r="F22" s="13">
        <v>82.6</v>
      </c>
      <c r="G22" s="13">
        <v>89.1</v>
      </c>
      <c r="H22" s="13">
        <v>1.4</v>
      </c>
      <c r="I22" s="13">
        <v>0.3</v>
      </c>
      <c r="J22" s="13">
        <v>2.4</v>
      </c>
      <c r="K22" s="20">
        <v>930</v>
      </c>
    </row>
    <row r="23" spans="1:11" s="3" customFormat="1" ht="11.3" customHeight="1" x14ac:dyDescent="0.25">
      <c r="A23" s="10" t="s">
        <v>31</v>
      </c>
      <c r="B23" s="14">
        <v>10</v>
      </c>
      <c r="C23" s="14">
        <v>8.1</v>
      </c>
      <c r="D23" s="14">
        <v>11.9</v>
      </c>
      <c r="E23" s="14">
        <v>89.9</v>
      </c>
      <c r="F23" s="14">
        <v>88</v>
      </c>
      <c r="G23" s="14">
        <v>91.8</v>
      </c>
      <c r="H23" s="14">
        <v>0.1</v>
      </c>
      <c r="I23" s="14">
        <v>0</v>
      </c>
      <c r="J23" s="14">
        <v>0.3</v>
      </c>
      <c r="K23" s="21">
        <v>1989</v>
      </c>
    </row>
    <row r="24" spans="1:11" s="3" customFormat="1" ht="11.3" customHeight="1" x14ac:dyDescent="0.25">
      <c r="A24" s="9" t="s">
        <v>32</v>
      </c>
      <c r="B24" s="13">
        <v>11.5</v>
      </c>
      <c r="C24" s="13">
        <v>7.5</v>
      </c>
      <c r="D24" s="13">
        <v>15.6</v>
      </c>
      <c r="E24" s="13">
        <v>87.8</v>
      </c>
      <c r="F24" s="13">
        <v>83.7</v>
      </c>
      <c r="G24" s="13">
        <v>92</v>
      </c>
      <c r="H24" s="13">
        <v>0.6</v>
      </c>
      <c r="I24" s="13">
        <v>0</v>
      </c>
      <c r="J24" s="13">
        <v>1.3</v>
      </c>
      <c r="K24" s="20">
        <v>455</v>
      </c>
    </row>
    <row r="25" spans="1:11" s="3" customFormat="1" ht="11.3" customHeight="1" x14ac:dyDescent="0.25">
      <c r="A25" s="10" t="s">
        <v>33</v>
      </c>
      <c r="B25" s="14">
        <v>20.7</v>
      </c>
      <c r="C25" s="14">
        <v>11.9</v>
      </c>
      <c r="D25" s="14">
        <v>29.4</v>
      </c>
      <c r="E25" s="14">
        <v>77.900000000000006</v>
      </c>
      <c r="F25" s="14">
        <v>69.099999999999994</v>
      </c>
      <c r="G25" s="14">
        <v>86.7</v>
      </c>
      <c r="H25" s="14">
        <v>1.4</v>
      </c>
      <c r="I25" s="14">
        <v>0</v>
      </c>
      <c r="J25" s="14">
        <v>3.2</v>
      </c>
      <c r="K25" s="21">
        <v>204</v>
      </c>
    </row>
    <row r="26" spans="1:11" s="3" customFormat="1" ht="11.3" customHeight="1" x14ac:dyDescent="0.25">
      <c r="A26" s="9" t="s">
        <v>34</v>
      </c>
      <c r="B26" s="13">
        <v>9.6</v>
      </c>
      <c r="C26" s="13">
        <v>6.9</v>
      </c>
      <c r="D26" s="13">
        <v>12.3</v>
      </c>
      <c r="E26" s="13">
        <v>89.4</v>
      </c>
      <c r="F26" s="13">
        <v>86.5</v>
      </c>
      <c r="G26" s="13">
        <v>92.2</v>
      </c>
      <c r="H26" s="13">
        <v>1</v>
      </c>
      <c r="I26" s="13">
        <v>0.1</v>
      </c>
      <c r="J26" s="13">
        <v>2</v>
      </c>
      <c r="K26" s="20">
        <v>959</v>
      </c>
    </row>
    <row r="27" spans="1:11" s="3" customFormat="1" ht="11.3" customHeight="1" x14ac:dyDescent="0.25">
      <c r="A27" s="11" t="s">
        <v>35</v>
      </c>
      <c r="B27" s="16">
        <v>12.2</v>
      </c>
      <c r="C27" s="16">
        <v>9.6999999999999993</v>
      </c>
      <c r="D27" s="16">
        <v>14.8</v>
      </c>
      <c r="E27" s="16">
        <v>87.3</v>
      </c>
      <c r="F27" s="16">
        <v>84.8</v>
      </c>
      <c r="G27" s="16">
        <v>89.9</v>
      </c>
      <c r="H27" s="16">
        <v>0.4</v>
      </c>
      <c r="I27" s="16">
        <v>0</v>
      </c>
      <c r="J27" s="16">
        <v>0.8</v>
      </c>
      <c r="K27" s="22">
        <v>1521</v>
      </c>
    </row>
    <row r="28" spans="1:11" s="3" customFormat="1" ht="11.3" customHeight="1" x14ac:dyDescent="0.25">
      <c r="A28" s="10" t="s">
        <v>36</v>
      </c>
      <c r="B28" s="14">
        <v>10.9</v>
      </c>
      <c r="C28" s="14">
        <v>7.3</v>
      </c>
      <c r="D28" s="14">
        <v>14.5</v>
      </c>
      <c r="E28" s="14">
        <v>88.9</v>
      </c>
      <c r="F28" s="14">
        <v>85.3</v>
      </c>
      <c r="G28" s="14">
        <v>92.5</v>
      </c>
      <c r="H28" s="14">
        <v>0.2</v>
      </c>
      <c r="I28" s="14">
        <v>0</v>
      </c>
      <c r="J28" s="14">
        <v>0.4</v>
      </c>
      <c r="K28" s="21">
        <v>423</v>
      </c>
    </row>
    <row r="29" spans="1:11" s="3" customFormat="1" ht="11.3" customHeight="1" x14ac:dyDescent="0.25">
      <c r="A29" s="9" t="s">
        <v>37</v>
      </c>
      <c r="B29" s="13">
        <v>11.6</v>
      </c>
      <c r="C29" s="13">
        <v>9.3000000000000007</v>
      </c>
      <c r="D29" s="13">
        <v>13.8</v>
      </c>
      <c r="E29" s="13">
        <v>88</v>
      </c>
      <c r="F29" s="13">
        <v>85.7</v>
      </c>
      <c r="G29" s="13">
        <v>90.2</v>
      </c>
      <c r="H29" s="13">
        <v>0.5</v>
      </c>
      <c r="I29" s="13">
        <v>0</v>
      </c>
      <c r="J29" s="13">
        <v>0.9</v>
      </c>
      <c r="K29" s="20">
        <v>973</v>
      </c>
    </row>
    <row r="30" spans="1:11" s="3" customFormat="1" ht="11.3" customHeight="1" x14ac:dyDescent="0.25">
      <c r="A30" s="11" t="s">
        <v>38</v>
      </c>
      <c r="B30" s="16">
        <v>10.5</v>
      </c>
      <c r="C30" s="16">
        <v>8.4</v>
      </c>
      <c r="D30" s="16">
        <v>12.6</v>
      </c>
      <c r="E30" s="16">
        <v>88.7</v>
      </c>
      <c r="F30" s="16">
        <v>86.5</v>
      </c>
      <c r="G30" s="16">
        <v>90.9</v>
      </c>
      <c r="H30" s="16">
        <v>0.8</v>
      </c>
      <c r="I30" s="16">
        <v>0.2</v>
      </c>
      <c r="J30" s="16">
        <v>1.3</v>
      </c>
      <c r="K30" s="22">
        <v>1732</v>
      </c>
    </row>
    <row r="31" spans="1:11" s="3" customFormat="1" ht="11.3" customHeight="1" x14ac:dyDescent="0.25">
      <c r="A31" s="10" t="s">
        <v>39</v>
      </c>
      <c r="B31" s="14">
        <v>11.2</v>
      </c>
      <c r="C31" s="14">
        <v>7.5</v>
      </c>
      <c r="D31" s="14">
        <v>14.8</v>
      </c>
      <c r="E31" s="14">
        <v>88.5</v>
      </c>
      <c r="F31" s="14">
        <v>84.8</v>
      </c>
      <c r="G31" s="14">
        <v>92.2</v>
      </c>
      <c r="H31" s="14">
        <v>0.3</v>
      </c>
      <c r="I31" s="14">
        <v>0</v>
      </c>
      <c r="J31" s="14">
        <v>0.8</v>
      </c>
      <c r="K31" s="21">
        <v>307</v>
      </c>
    </row>
    <row r="32" spans="1:11" s="3" customFormat="1" ht="11.3" customHeight="1" x14ac:dyDescent="0.25">
      <c r="A32" s="9" t="s">
        <v>40</v>
      </c>
      <c r="B32" s="13">
        <v>9.3000000000000007</v>
      </c>
      <c r="C32" s="13">
        <v>5.8</v>
      </c>
      <c r="D32" s="13">
        <v>12.7</v>
      </c>
      <c r="E32" s="13">
        <v>90.1</v>
      </c>
      <c r="F32" s="13">
        <v>86.6</v>
      </c>
      <c r="G32" s="13">
        <v>93.6</v>
      </c>
      <c r="H32" s="13">
        <v>0.7</v>
      </c>
      <c r="I32" s="13">
        <v>0</v>
      </c>
      <c r="J32" s="13">
        <v>1.4</v>
      </c>
      <c r="K32" s="20">
        <v>318</v>
      </c>
    </row>
    <row r="33" spans="1:11" s="3" customFormat="1" ht="11.3" customHeight="1" x14ac:dyDescent="0.25">
      <c r="A33" s="10" t="s">
        <v>41</v>
      </c>
      <c r="B33" s="14">
        <v>11.7</v>
      </c>
      <c r="C33" s="14">
        <v>9.9</v>
      </c>
      <c r="D33" s="14">
        <v>13.6</v>
      </c>
      <c r="E33" s="14">
        <v>87.8</v>
      </c>
      <c r="F33" s="14">
        <v>85.9</v>
      </c>
      <c r="G33" s="14">
        <v>89.7</v>
      </c>
      <c r="H33" s="14">
        <v>0.5</v>
      </c>
      <c r="I33" s="14">
        <v>0.1</v>
      </c>
      <c r="J33" s="14">
        <v>0.9</v>
      </c>
      <c r="K33" s="21">
        <v>2694</v>
      </c>
    </row>
    <row r="34" spans="1:11" s="3" customFormat="1" ht="11.3" customHeight="1" x14ac:dyDescent="0.25">
      <c r="A34" s="9" t="s">
        <v>42</v>
      </c>
      <c r="B34" s="13">
        <v>10.5</v>
      </c>
      <c r="C34" s="13">
        <v>6.9</v>
      </c>
      <c r="D34" s="13">
        <v>14.1</v>
      </c>
      <c r="E34" s="13">
        <v>88.9</v>
      </c>
      <c r="F34" s="13">
        <v>85.3</v>
      </c>
      <c r="G34" s="13">
        <v>92.6</v>
      </c>
      <c r="H34" s="13">
        <v>0.5</v>
      </c>
      <c r="I34" s="13">
        <v>0</v>
      </c>
      <c r="J34" s="13">
        <v>1.1000000000000001</v>
      </c>
      <c r="K34" s="20">
        <v>301</v>
      </c>
    </row>
    <row r="35" spans="1:11" s="3" customFormat="1" ht="11.3" customHeight="1" x14ac:dyDescent="0.25">
      <c r="A35" s="10" t="s">
        <v>43</v>
      </c>
      <c r="B35" s="14">
        <v>11.4</v>
      </c>
      <c r="C35" s="14">
        <v>9.6</v>
      </c>
      <c r="D35" s="14">
        <v>13.1</v>
      </c>
      <c r="E35" s="14">
        <v>88.1</v>
      </c>
      <c r="F35" s="14">
        <v>86.3</v>
      </c>
      <c r="G35" s="14">
        <v>89.9</v>
      </c>
      <c r="H35" s="14">
        <v>0.5</v>
      </c>
      <c r="I35" s="14">
        <v>0.2</v>
      </c>
      <c r="J35" s="14">
        <v>0.9</v>
      </c>
      <c r="K35" s="21">
        <v>2711</v>
      </c>
    </row>
    <row r="36" spans="1:11" s="3" customFormat="1" ht="11.3" customHeight="1" x14ac:dyDescent="0.25">
      <c r="A36" s="9" t="s">
        <v>44</v>
      </c>
      <c r="B36" s="13">
        <v>8.6999999999999993</v>
      </c>
      <c r="C36" s="13">
        <v>5</v>
      </c>
      <c r="D36" s="13">
        <v>12.5</v>
      </c>
      <c r="E36" s="13">
        <v>90.6</v>
      </c>
      <c r="F36" s="13">
        <v>86.9</v>
      </c>
      <c r="G36" s="13">
        <v>94.4</v>
      </c>
      <c r="H36" s="13">
        <v>0.6</v>
      </c>
      <c r="I36" s="13">
        <v>0</v>
      </c>
      <c r="J36" s="13">
        <v>1.5</v>
      </c>
      <c r="K36" s="20">
        <v>292</v>
      </c>
    </row>
    <row r="37" spans="1:11" s="3" customFormat="1" ht="11.3" customHeight="1" x14ac:dyDescent="0.25">
      <c r="A37" s="10" t="s">
        <v>45</v>
      </c>
      <c r="B37" s="14">
        <v>11.4</v>
      </c>
      <c r="C37" s="14">
        <v>9.6999999999999993</v>
      </c>
      <c r="D37" s="14">
        <v>13.1</v>
      </c>
      <c r="E37" s="14">
        <v>88.1</v>
      </c>
      <c r="F37" s="14">
        <v>86.3</v>
      </c>
      <c r="G37" s="14">
        <v>89.8</v>
      </c>
      <c r="H37" s="14">
        <v>0.5</v>
      </c>
      <c r="I37" s="14">
        <v>0.2</v>
      </c>
      <c r="J37" s="14">
        <v>0.9</v>
      </c>
      <c r="K37" s="21">
        <v>2720</v>
      </c>
    </row>
    <row r="38" spans="1:11" s="3" customFormat="1" ht="11.3" customHeight="1" x14ac:dyDescent="0.25">
      <c r="A38" s="9" t="s">
        <v>46</v>
      </c>
      <c r="B38" s="13">
        <v>10.1</v>
      </c>
      <c r="C38" s="13">
        <v>8.1999999999999993</v>
      </c>
      <c r="D38" s="13">
        <v>12</v>
      </c>
      <c r="E38" s="13">
        <v>89.6</v>
      </c>
      <c r="F38" s="13">
        <v>87.7</v>
      </c>
      <c r="G38" s="13">
        <v>91.6</v>
      </c>
      <c r="H38" s="13">
        <v>0.3</v>
      </c>
      <c r="I38" s="13">
        <v>0</v>
      </c>
      <c r="J38" s="13">
        <v>0.6</v>
      </c>
      <c r="K38" s="20">
        <v>1072</v>
      </c>
    </row>
    <row r="39" spans="1:11" s="3" customFormat="1" ht="11.3" customHeight="1" x14ac:dyDescent="0.25">
      <c r="A39" s="10" t="s">
        <v>47</v>
      </c>
      <c r="B39" s="14">
        <v>11.4</v>
      </c>
      <c r="C39" s="14">
        <v>9.6</v>
      </c>
      <c r="D39" s="14">
        <v>13.1</v>
      </c>
      <c r="E39" s="14">
        <v>88.1</v>
      </c>
      <c r="F39" s="14">
        <v>86.3</v>
      </c>
      <c r="G39" s="14">
        <v>89.9</v>
      </c>
      <c r="H39" s="14">
        <v>0.5</v>
      </c>
      <c r="I39" s="14">
        <v>0.2</v>
      </c>
      <c r="J39" s="14">
        <v>0.9</v>
      </c>
      <c r="K39" s="21">
        <v>1940</v>
      </c>
    </row>
    <row r="40" spans="1:11" s="3" customFormat="1" ht="15.05" customHeight="1" x14ac:dyDescent="0.25">
      <c r="A40" s="3" t="s">
        <v>54</v>
      </c>
    </row>
    <row r="41" spans="1:11" s="6" customFormat="1" ht="15.05" customHeight="1" x14ac:dyDescent="0.25">
      <c r="A41" s="5" t="s">
        <v>248</v>
      </c>
    </row>
    <row r="42" spans="1:11" s="6" customFormat="1" ht="15.05" customHeight="1" x14ac:dyDescent="0.25">
      <c r="A42" s="5"/>
    </row>
    <row r="43" spans="1:11" s="3" customFormat="1" ht="20.100000000000001" customHeight="1" x14ac:dyDescent="0.25">
      <c r="A43" s="128" t="s">
        <v>0</v>
      </c>
      <c r="B43" s="129" t="s">
        <v>99</v>
      </c>
      <c r="C43" s="129"/>
      <c r="D43" s="129"/>
      <c r="E43" s="129"/>
      <c r="F43" s="129"/>
      <c r="G43" s="129"/>
      <c r="H43" s="129"/>
      <c r="I43" s="129"/>
      <c r="J43" s="129"/>
      <c r="K43" s="129" t="s">
        <v>2</v>
      </c>
    </row>
    <row r="44" spans="1:11" s="3" customFormat="1" ht="11.3" customHeight="1" x14ac:dyDescent="0.25">
      <c r="A44" s="128"/>
      <c r="B44" s="129" t="s">
        <v>95</v>
      </c>
      <c r="C44" s="129"/>
      <c r="D44" s="129"/>
      <c r="E44" s="129" t="s">
        <v>96</v>
      </c>
      <c r="F44" s="129"/>
      <c r="G44" s="129"/>
      <c r="H44" s="129" t="s">
        <v>65</v>
      </c>
      <c r="I44" s="129"/>
      <c r="J44" s="129"/>
      <c r="K44" s="129"/>
    </row>
    <row r="45" spans="1:11" s="3" customFormat="1" ht="11.3" customHeight="1" x14ac:dyDescent="0.25">
      <c r="A45" s="128"/>
      <c r="B45" s="78" t="s">
        <v>9</v>
      </c>
      <c r="C45" s="78" t="s">
        <v>10</v>
      </c>
      <c r="D45" s="78" t="s">
        <v>11</v>
      </c>
      <c r="E45" s="78" t="s">
        <v>9</v>
      </c>
      <c r="F45" s="78" t="s">
        <v>10</v>
      </c>
      <c r="G45" s="78" t="s">
        <v>11</v>
      </c>
      <c r="H45" s="78" t="s">
        <v>9</v>
      </c>
      <c r="I45" s="78" t="s">
        <v>10</v>
      </c>
      <c r="J45" s="78" t="s">
        <v>11</v>
      </c>
      <c r="K45" s="78" t="s">
        <v>12</v>
      </c>
    </row>
    <row r="46" spans="1:11" s="4" customFormat="1" ht="11.3" customHeight="1" x14ac:dyDescent="0.25">
      <c r="A46" s="8" t="s">
        <v>13</v>
      </c>
      <c r="B46" s="12">
        <v>8.1</v>
      </c>
      <c r="C46" s="12">
        <v>5.8</v>
      </c>
      <c r="D46" s="12">
        <v>10.3</v>
      </c>
      <c r="E46" s="12">
        <v>91.1</v>
      </c>
      <c r="F46" s="12">
        <v>88.9</v>
      </c>
      <c r="G46" s="12">
        <v>93.4</v>
      </c>
      <c r="H46" s="12">
        <v>0.8</v>
      </c>
      <c r="I46" s="12">
        <v>0.2</v>
      </c>
      <c r="J46" s="12">
        <v>1.4</v>
      </c>
      <c r="K46" s="19">
        <v>1084</v>
      </c>
    </row>
    <row r="47" spans="1:11" s="3" customFormat="1" ht="11.3" customHeight="1" x14ac:dyDescent="0.25">
      <c r="A47" s="9" t="s">
        <v>14</v>
      </c>
      <c r="B47" s="13">
        <v>7.1</v>
      </c>
      <c r="C47" s="13">
        <v>4.0999999999999996</v>
      </c>
      <c r="D47" s="13">
        <v>10.199999999999999</v>
      </c>
      <c r="E47" s="13">
        <v>91.9</v>
      </c>
      <c r="F47" s="13">
        <v>88.7</v>
      </c>
      <c r="G47" s="13">
        <v>95.1</v>
      </c>
      <c r="H47" s="13">
        <v>1</v>
      </c>
      <c r="I47" s="13">
        <v>0</v>
      </c>
      <c r="J47" s="13">
        <v>2</v>
      </c>
      <c r="K47" s="20">
        <v>493</v>
      </c>
    </row>
    <row r="48" spans="1:11" s="3" customFormat="1" ht="11.3" customHeight="1" x14ac:dyDescent="0.25">
      <c r="A48" s="10" t="s">
        <v>15</v>
      </c>
      <c r="B48" s="14">
        <v>8.8000000000000007</v>
      </c>
      <c r="C48" s="14">
        <v>5.6</v>
      </c>
      <c r="D48" s="14">
        <v>11.9</v>
      </c>
      <c r="E48" s="14">
        <v>90.6</v>
      </c>
      <c r="F48" s="14">
        <v>87.4</v>
      </c>
      <c r="G48" s="14">
        <v>93.8</v>
      </c>
      <c r="H48" s="14">
        <v>0.6</v>
      </c>
      <c r="I48" s="14">
        <v>0</v>
      </c>
      <c r="J48" s="14">
        <v>1.3</v>
      </c>
      <c r="K48" s="21">
        <v>591</v>
      </c>
    </row>
    <row r="49" spans="1:11" s="3" customFormat="1" ht="11.3" customHeight="1" x14ac:dyDescent="0.25">
      <c r="A49" s="9" t="s">
        <v>16</v>
      </c>
      <c r="B49" s="13">
        <v>7.3</v>
      </c>
      <c r="C49" s="13">
        <v>3.9</v>
      </c>
      <c r="D49" s="13">
        <v>10.7</v>
      </c>
      <c r="E49" s="13">
        <v>91.4</v>
      </c>
      <c r="F49" s="13">
        <v>87.8</v>
      </c>
      <c r="G49" s="13">
        <v>95</v>
      </c>
      <c r="H49" s="13">
        <v>1.3</v>
      </c>
      <c r="I49" s="13">
        <v>0</v>
      </c>
      <c r="J49" s="13">
        <v>2.6</v>
      </c>
      <c r="K49" s="20">
        <v>349</v>
      </c>
    </row>
    <row r="50" spans="1:11" s="3" customFormat="1" ht="11.3" customHeight="1" x14ac:dyDescent="0.25">
      <c r="A50" s="11" t="s">
        <v>18</v>
      </c>
      <c r="B50" s="16">
        <v>10.8</v>
      </c>
      <c r="C50" s="16">
        <v>5.7</v>
      </c>
      <c r="D50" s="16">
        <v>15.8</v>
      </c>
      <c r="E50" s="16">
        <v>88.5</v>
      </c>
      <c r="F50" s="16">
        <v>83.3</v>
      </c>
      <c r="G50" s="16">
        <v>93.6</v>
      </c>
      <c r="H50" s="16">
        <v>0.7</v>
      </c>
      <c r="I50" s="16">
        <v>0</v>
      </c>
      <c r="J50" s="16">
        <v>1.8</v>
      </c>
      <c r="K50" s="22">
        <v>300</v>
      </c>
    </row>
    <row r="51" spans="1:11" s="3" customFormat="1" ht="11.3" customHeight="1" x14ac:dyDescent="0.25">
      <c r="A51" s="11" t="s">
        <v>19</v>
      </c>
      <c r="B51" s="16">
        <v>7.4</v>
      </c>
      <c r="C51" s="16">
        <v>2</v>
      </c>
      <c r="D51" s="16">
        <v>12.7</v>
      </c>
      <c r="E51" s="16">
        <v>92.6</v>
      </c>
      <c r="F51" s="16">
        <v>87.2</v>
      </c>
      <c r="G51" s="16">
        <v>97.9</v>
      </c>
      <c r="H51" s="16">
        <v>0.1</v>
      </c>
      <c r="I51" s="16">
        <v>0</v>
      </c>
      <c r="J51" s="16">
        <v>0.2</v>
      </c>
      <c r="K51" s="22">
        <v>209</v>
      </c>
    </row>
    <row r="52" spans="1:11" s="3" customFormat="1" ht="11.3" customHeight="1" x14ac:dyDescent="0.25">
      <c r="A52" s="10" t="s">
        <v>20</v>
      </c>
      <c r="B52" s="14">
        <v>6.9</v>
      </c>
      <c r="C52" s="14">
        <v>2.8</v>
      </c>
      <c r="D52" s="14">
        <v>11</v>
      </c>
      <c r="E52" s="14">
        <v>92.2</v>
      </c>
      <c r="F52" s="14">
        <v>87.9</v>
      </c>
      <c r="G52" s="14">
        <v>96.5</v>
      </c>
      <c r="H52" s="14">
        <v>0.9</v>
      </c>
      <c r="I52" s="14">
        <v>0</v>
      </c>
      <c r="J52" s="14">
        <v>2.4</v>
      </c>
      <c r="K52" s="21">
        <v>226</v>
      </c>
    </row>
    <row r="53" spans="1:11" s="3" customFormat="1" ht="11.3" customHeight="1" x14ac:dyDescent="0.25">
      <c r="A53" s="9" t="s">
        <v>21</v>
      </c>
      <c r="B53" s="13">
        <v>5.5</v>
      </c>
      <c r="C53" s="13">
        <v>2</v>
      </c>
      <c r="D53" s="13">
        <v>8.9</v>
      </c>
      <c r="E53" s="13">
        <v>93.8</v>
      </c>
      <c r="F53" s="13">
        <v>90.1</v>
      </c>
      <c r="G53" s="13">
        <v>97.5</v>
      </c>
      <c r="H53" s="13">
        <v>0.7</v>
      </c>
      <c r="I53" s="13">
        <v>0</v>
      </c>
      <c r="J53" s="13">
        <v>2.1</v>
      </c>
      <c r="K53" s="20">
        <v>216</v>
      </c>
    </row>
    <row r="54" spans="1:11" s="3" customFormat="1" ht="11.3" customHeight="1" x14ac:dyDescent="0.25">
      <c r="A54" s="11" t="s">
        <v>22</v>
      </c>
      <c r="B54" s="16">
        <v>9.3000000000000007</v>
      </c>
      <c r="C54" s="16">
        <v>6.2</v>
      </c>
      <c r="D54" s="16">
        <v>12.5</v>
      </c>
      <c r="E54" s="16">
        <v>89.9</v>
      </c>
      <c r="F54" s="16">
        <v>86.7</v>
      </c>
      <c r="G54" s="16">
        <v>93.1</v>
      </c>
      <c r="H54" s="16">
        <v>0.7</v>
      </c>
      <c r="I54" s="16">
        <v>0</v>
      </c>
      <c r="J54" s="16">
        <v>1.5</v>
      </c>
      <c r="K54" s="22">
        <v>628</v>
      </c>
    </row>
    <row r="55" spans="1:11" s="3" customFormat="1" ht="11.3" customHeight="1" x14ac:dyDescent="0.25">
      <c r="A55" s="10" t="s">
        <v>23</v>
      </c>
      <c r="B55" s="14">
        <v>6</v>
      </c>
      <c r="C55" s="14">
        <v>2.9</v>
      </c>
      <c r="D55" s="14">
        <v>9.1999999999999993</v>
      </c>
      <c r="E55" s="14">
        <v>93</v>
      </c>
      <c r="F55" s="14">
        <v>89.6</v>
      </c>
      <c r="G55" s="14">
        <v>96.4</v>
      </c>
      <c r="H55" s="14">
        <v>1</v>
      </c>
      <c r="I55" s="14">
        <v>0</v>
      </c>
      <c r="J55" s="14">
        <v>2.2999999999999998</v>
      </c>
      <c r="K55" s="21">
        <v>224</v>
      </c>
    </row>
    <row r="56" spans="1:11" s="3" customFormat="1" ht="11.3" customHeight="1" x14ac:dyDescent="0.25">
      <c r="A56" s="9" t="s">
        <v>55</v>
      </c>
      <c r="B56" s="13">
        <v>3.8</v>
      </c>
      <c r="C56" s="13">
        <v>0.8</v>
      </c>
      <c r="D56" s="13">
        <v>6.8</v>
      </c>
      <c r="E56" s="13">
        <v>96</v>
      </c>
      <c r="F56" s="13">
        <v>93</v>
      </c>
      <c r="G56" s="13">
        <v>99.1</v>
      </c>
      <c r="H56" s="13">
        <v>0.2</v>
      </c>
      <c r="I56" s="13">
        <v>0</v>
      </c>
      <c r="J56" s="13">
        <v>0.6</v>
      </c>
      <c r="K56" s="20">
        <v>180</v>
      </c>
    </row>
    <row r="57" spans="1:11" s="3" customFormat="1" ht="11.3" customHeight="1" x14ac:dyDescent="0.25">
      <c r="A57" s="11" t="s">
        <v>56</v>
      </c>
      <c r="B57" s="16">
        <v>9</v>
      </c>
      <c r="C57" s="16">
        <v>2.1</v>
      </c>
      <c r="D57" s="16">
        <v>15.9</v>
      </c>
      <c r="E57" s="16">
        <v>91</v>
      </c>
      <c r="F57" s="16">
        <v>84.1</v>
      </c>
      <c r="G57" s="16">
        <v>97.9</v>
      </c>
      <c r="H57" s="17" t="s">
        <v>17</v>
      </c>
      <c r="I57" s="17" t="s">
        <v>17</v>
      </c>
      <c r="J57" s="17" t="s">
        <v>17</v>
      </c>
      <c r="K57" s="22">
        <v>204</v>
      </c>
    </row>
    <row r="58" spans="1:11" s="3" customFormat="1" ht="11.3" customHeight="1" x14ac:dyDescent="0.25">
      <c r="A58" s="10" t="s">
        <v>57</v>
      </c>
      <c r="B58" s="14">
        <v>9.1999999999999993</v>
      </c>
      <c r="C58" s="14">
        <v>6.4</v>
      </c>
      <c r="D58" s="14">
        <v>12</v>
      </c>
      <c r="E58" s="14">
        <v>89.6</v>
      </c>
      <c r="F58" s="14">
        <v>86.7</v>
      </c>
      <c r="G58" s="14">
        <v>92.5</v>
      </c>
      <c r="H58" s="14">
        <v>1.1000000000000001</v>
      </c>
      <c r="I58" s="14">
        <v>0.2</v>
      </c>
      <c r="J58" s="14">
        <v>2.1</v>
      </c>
      <c r="K58" s="21">
        <v>645</v>
      </c>
    </row>
    <row r="59" spans="1:11" s="3" customFormat="1" ht="11.3" customHeight="1" x14ac:dyDescent="0.25">
      <c r="A59" s="9" t="s">
        <v>26</v>
      </c>
      <c r="B59" s="13">
        <v>7</v>
      </c>
      <c r="C59" s="13">
        <v>5</v>
      </c>
      <c r="D59" s="13">
        <v>9.1</v>
      </c>
      <c r="E59" s="13">
        <v>92.3</v>
      </c>
      <c r="F59" s="13">
        <v>90.2</v>
      </c>
      <c r="G59" s="13">
        <v>94.4</v>
      </c>
      <c r="H59" s="13">
        <v>0.6</v>
      </c>
      <c r="I59" s="13">
        <v>0</v>
      </c>
      <c r="J59" s="13">
        <v>1.2</v>
      </c>
      <c r="K59" s="20">
        <v>863</v>
      </c>
    </row>
    <row r="60" spans="1:11" s="3" customFormat="1" ht="11.3" customHeight="1" x14ac:dyDescent="0.25">
      <c r="A60" s="10" t="s">
        <v>27</v>
      </c>
      <c r="B60" s="14">
        <v>12.8</v>
      </c>
      <c r="C60" s="14">
        <v>4.9000000000000004</v>
      </c>
      <c r="D60" s="14">
        <v>20.6</v>
      </c>
      <c r="E60" s="14">
        <v>85.7</v>
      </c>
      <c r="F60" s="14">
        <v>77.8</v>
      </c>
      <c r="G60" s="14">
        <v>93.7</v>
      </c>
      <c r="H60" s="14">
        <v>1.5</v>
      </c>
      <c r="I60" s="14">
        <v>0</v>
      </c>
      <c r="J60" s="14">
        <v>3.4</v>
      </c>
      <c r="K60" s="21">
        <v>220</v>
      </c>
    </row>
    <row r="61" spans="1:11" s="3" customFormat="1" ht="11.3" customHeight="1" x14ac:dyDescent="0.25">
      <c r="A61" s="9" t="s">
        <v>34</v>
      </c>
      <c r="B61" s="13">
        <v>9.6999999999999993</v>
      </c>
      <c r="C61" s="13">
        <v>4.8</v>
      </c>
      <c r="D61" s="13">
        <v>14.6</v>
      </c>
      <c r="E61" s="13">
        <v>88.9</v>
      </c>
      <c r="F61" s="13">
        <v>83.7</v>
      </c>
      <c r="G61" s="13">
        <v>94</v>
      </c>
      <c r="H61" s="13">
        <v>1.4</v>
      </c>
      <c r="I61" s="13">
        <v>0</v>
      </c>
      <c r="J61" s="13">
        <v>3.2</v>
      </c>
      <c r="K61" s="20">
        <v>293</v>
      </c>
    </row>
    <row r="62" spans="1:11" s="3" customFormat="1" ht="11.3" customHeight="1" x14ac:dyDescent="0.25">
      <c r="A62" s="11" t="s">
        <v>35</v>
      </c>
      <c r="B62" s="16">
        <v>7.1</v>
      </c>
      <c r="C62" s="16">
        <v>4.3</v>
      </c>
      <c r="D62" s="16">
        <v>9.9</v>
      </c>
      <c r="E62" s="16">
        <v>92.4</v>
      </c>
      <c r="F62" s="16">
        <v>89.6</v>
      </c>
      <c r="G62" s="16">
        <v>95.2</v>
      </c>
      <c r="H62" s="16">
        <v>0.5</v>
      </c>
      <c r="I62" s="16">
        <v>0</v>
      </c>
      <c r="J62" s="16">
        <v>0.9</v>
      </c>
      <c r="K62" s="22">
        <v>540</v>
      </c>
    </row>
    <row r="63" spans="1:11" s="3" customFormat="1" ht="11.3" customHeight="1" x14ac:dyDescent="0.25">
      <c r="A63" s="10" t="s">
        <v>36</v>
      </c>
      <c r="B63" s="14">
        <v>8.1</v>
      </c>
      <c r="C63" s="14">
        <v>3.4</v>
      </c>
      <c r="D63" s="14">
        <v>12.8</v>
      </c>
      <c r="E63" s="14">
        <v>91.1</v>
      </c>
      <c r="F63" s="14">
        <v>86.3</v>
      </c>
      <c r="G63" s="14">
        <v>95.9</v>
      </c>
      <c r="H63" s="14">
        <v>0.8</v>
      </c>
      <c r="I63" s="14">
        <v>0</v>
      </c>
      <c r="J63" s="14">
        <v>1.8</v>
      </c>
      <c r="K63" s="21">
        <v>251</v>
      </c>
    </row>
    <row r="64" spans="1:11" s="3" customFormat="1" ht="11.3" customHeight="1" x14ac:dyDescent="0.25">
      <c r="A64" s="9" t="s">
        <v>28</v>
      </c>
      <c r="B64" s="13">
        <v>11.3</v>
      </c>
      <c r="C64" s="13">
        <v>7</v>
      </c>
      <c r="D64" s="13">
        <v>15.5</v>
      </c>
      <c r="E64" s="13">
        <v>88.6</v>
      </c>
      <c r="F64" s="13">
        <v>84.4</v>
      </c>
      <c r="G64" s="13">
        <v>92.9</v>
      </c>
      <c r="H64" s="33">
        <v>0.1</v>
      </c>
      <c r="I64" s="33">
        <v>0</v>
      </c>
      <c r="J64" s="33">
        <v>0.3</v>
      </c>
      <c r="K64" s="20">
        <v>392</v>
      </c>
    </row>
    <row r="65" spans="1:11" s="3" customFormat="1" ht="11.3" customHeight="1" x14ac:dyDescent="0.25">
      <c r="A65" s="10" t="s">
        <v>29</v>
      </c>
      <c r="B65" s="14">
        <v>9.5</v>
      </c>
      <c r="C65" s="14">
        <v>3.2</v>
      </c>
      <c r="D65" s="14">
        <v>15.8</v>
      </c>
      <c r="E65" s="14">
        <v>90.3</v>
      </c>
      <c r="F65" s="14">
        <v>83.9</v>
      </c>
      <c r="G65" s="14">
        <v>96.6</v>
      </c>
      <c r="H65" s="34">
        <v>0.2</v>
      </c>
      <c r="I65" s="34">
        <v>0</v>
      </c>
      <c r="J65" s="34">
        <v>0.7</v>
      </c>
      <c r="K65" s="21">
        <v>180</v>
      </c>
    </row>
    <row r="66" spans="1:11" s="3" customFormat="1" ht="11.3" customHeight="1" x14ac:dyDescent="0.25">
      <c r="A66" s="9" t="s">
        <v>30</v>
      </c>
      <c r="B66" s="13">
        <v>14</v>
      </c>
      <c r="C66" s="13">
        <v>8.5</v>
      </c>
      <c r="D66" s="13">
        <v>19.399999999999999</v>
      </c>
      <c r="E66" s="13">
        <v>85.4</v>
      </c>
      <c r="F66" s="13">
        <v>79.8</v>
      </c>
      <c r="G66" s="13">
        <v>90.9</v>
      </c>
      <c r="H66" s="33">
        <v>0.7</v>
      </c>
      <c r="I66" s="33">
        <v>0</v>
      </c>
      <c r="J66" s="33">
        <v>1.6</v>
      </c>
      <c r="K66" s="20">
        <v>305</v>
      </c>
    </row>
    <row r="67" spans="1:11" s="3" customFormat="1" ht="11.3" customHeight="1" x14ac:dyDescent="0.25">
      <c r="A67" s="10" t="s">
        <v>31</v>
      </c>
      <c r="B67" s="14">
        <v>5.9</v>
      </c>
      <c r="C67" s="14">
        <v>3.7</v>
      </c>
      <c r="D67" s="14">
        <v>8.1</v>
      </c>
      <c r="E67" s="14">
        <v>93.3</v>
      </c>
      <c r="F67" s="14">
        <v>90.9</v>
      </c>
      <c r="G67" s="14">
        <v>95.6</v>
      </c>
      <c r="H67" s="34">
        <v>0.8</v>
      </c>
      <c r="I67" s="34">
        <v>0.1</v>
      </c>
      <c r="J67" s="34">
        <v>1.6</v>
      </c>
      <c r="K67" s="21">
        <v>776</v>
      </c>
    </row>
    <row r="68" spans="1:11" s="3" customFormat="1" ht="11.3" customHeight="1" x14ac:dyDescent="0.25">
      <c r="A68" s="9" t="s">
        <v>32</v>
      </c>
      <c r="B68" s="13">
        <v>18.3</v>
      </c>
      <c r="C68" s="13">
        <v>9.1</v>
      </c>
      <c r="D68" s="13">
        <v>27.6</v>
      </c>
      <c r="E68" s="13">
        <v>81.400000000000006</v>
      </c>
      <c r="F68" s="13">
        <v>72.2</v>
      </c>
      <c r="G68" s="13">
        <v>90.7</v>
      </c>
      <c r="H68" s="33">
        <v>0.2</v>
      </c>
      <c r="I68" s="33">
        <v>0</v>
      </c>
      <c r="J68" s="33">
        <v>0.7</v>
      </c>
      <c r="K68" s="20">
        <v>146</v>
      </c>
    </row>
    <row r="69" spans="1:11" s="3" customFormat="1" ht="11.3" customHeight="1" x14ac:dyDescent="0.25">
      <c r="A69" s="10" t="s">
        <v>33</v>
      </c>
      <c r="B69" s="14">
        <v>13.8</v>
      </c>
      <c r="C69" s="14">
        <v>3</v>
      </c>
      <c r="D69" s="14">
        <v>24.7</v>
      </c>
      <c r="E69" s="14">
        <v>85.2</v>
      </c>
      <c r="F69" s="14">
        <v>74.099999999999994</v>
      </c>
      <c r="G69" s="14">
        <v>96.2</v>
      </c>
      <c r="H69" s="34">
        <v>1</v>
      </c>
      <c r="I69" s="34">
        <v>0</v>
      </c>
      <c r="J69" s="34">
        <v>3</v>
      </c>
      <c r="K69" s="21">
        <v>52</v>
      </c>
    </row>
    <row r="70" spans="1:11" s="3" customFormat="1" ht="11.3" customHeight="1" x14ac:dyDescent="0.25">
      <c r="A70" s="9" t="s">
        <v>37</v>
      </c>
      <c r="B70" s="13">
        <v>8.5</v>
      </c>
      <c r="C70" s="13">
        <v>5.6</v>
      </c>
      <c r="D70" s="13">
        <v>11.5</v>
      </c>
      <c r="E70" s="13">
        <v>90.6</v>
      </c>
      <c r="F70" s="13">
        <v>87.5</v>
      </c>
      <c r="G70" s="13">
        <v>93.6</v>
      </c>
      <c r="H70" s="13">
        <v>0.9</v>
      </c>
      <c r="I70" s="13">
        <v>0.1</v>
      </c>
      <c r="J70" s="13">
        <v>1.7</v>
      </c>
      <c r="K70" s="20">
        <v>551</v>
      </c>
    </row>
    <row r="71" spans="1:11" s="3" customFormat="1" ht="11.3" customHeight="1" x14ac:dyDescent="0.25">
      <c r="A71" s="11" t="s">
        <v>38</v>
      </c>
      <c r="B71" s="16">
        <v>6.4</v>
      </c>
      <c r="C71" s="16">
        <v>3.7</v>
      </c>
      <c r="D71" s="16">
        <v>9.1</v>
      </c>
      <c r="E71" s="16">
        <v>93.1</v>
      </c>
      <c r="F71" s="16">
        <v>90.3</v>
      </c>
      <c r="G71" s="16">
        <v>95.9</v>
      </c>
      <c r="H71" s="16">
        <v>0.5</v>
      </c>
      <c r="I71" s="16">
        <v>0</v>
      </c>
      <c r="J71" s="16">
        <v>1.2</v>
      </c>
      <c r="K71" s="22">
        <v>355</v>
      </c>
    </row>
    <row r="72" spans="1:11" s="3" customFormat="1" ht="11.3" customHeight="1" x14ac:dyDescent="0.25">
      <c r="A72" s="10" t="s">
        <v>39</v>
      </c>
      <c r="B72" s="14">
        <v>9.1</v>
      </c>
      <c r="C72" s="14">
        <v>4.8</v>
      </c>
      <c r="D72" s="14">
        <v>13.4</v>
      </c>
      <c r="E72" s="14">
        <v>90</v>
      </c>
      <c r="F72" s="14">
        <v>85.5</v>
      </c>
      <c r="G72" s="14">
        <v>94.5</v>
      </c>
      <c r="H72" s="14">
        <v>0.9</v>
      </c>
      <c r="I72" s="14">
        <v>0</v>
      </c>
      <c r="J72" s="14">
        <v>2.2000000000000002</v>
      </c>
      <c r="K72" s="21">
        <v>178</v>
      </c>
    </row>
    <row r="73" spans="1:11" s="3" customFormat="1" ht="11.3" customHeight="1" x14ac:dyDescent="0.25">
      <c r="A73" s="9" t="s">
        <v>42</v>
      </c>
      <c r="B73" s="13">
        <v>7.8</v>
      </c>
      <c r="C73" s="13">
        <v>3.3</v>
      </c>
      <c r="D73" s="13">
        <v>12.2</v>
      </c>
      <c r="E73" s="13">
        <v>91.8</v>
      </c>
      <c r="F73" s="13">
        <v>87.2</v>
      </c>
      <c r="G73" s="13">
        <v>96.3</v>
      </c>
      <c r="H73" s="13">
        <v>0.5</v>
      </c>
      <c r="I73" s="13">
        <v>0</v>
      </c>
      <c r="J73" s="13">
        <v>1.4</v>
      </c>
      <c r="K73" s="20">
        <v>178</v>
      </c>
    </row>
    <row r="74" spans="1:11" s="3" customFormat="1" ht="11.3" customHeight="1" x14ac:dyDescent="0.25">
      <c r="A74" s="10" t="s">
        <v>43</v>
      </c>
      <c r="B74" s="14">
        <v>8.1</v>
      </c>
      <c r="C74" s="14">
        <v>5.7</v>
      </c>
      <c r="D74" s="14">
        <v>10.5</v>
      </c>
      <c r="E74" s="14">
        <v>91.1</v>
      </c>
      <c r="F74" s="14">
        <v>88.6</v>
      </c>
      <c r="G74" s="14">
        <v>93.5</v>
      </c>
      <c r="H74" s="14">
        <v>0.8</v>
      </c>
      <c r="I74" s="14">
        <v>0.2</v>
      </c>
      <c r="J74" s="14">
        <v>1.5</v>
      </c>
      <c r="K74" s="21">
        <v>906</v>
      </c>
    </row>
    <row r="75" spans="1:11" s="6" customFormat="1" ht="15.05" customHeight="1" x14ac:dyDescent="0.25">
      <c r="A75" s="5" t="s">
        <v>249</v>
      </c>
    </row>
    <row r="76" spans="1:11" s="3" customFormat="1" ht="11.3" customHeight="1" x14ac:dyDescent="0.25"/>
    <row r="77" spans="1:11" s="3" customFormat="1" ht="11.3" customHeight="1" x14ac:dyDescent="0.25"/>
  </sheetData>
  <mergeCells count="13">
    <mergeCell ref="A1:K1"/>
    <mergeCell ref="A3:A5"/>
    <mergeCell ref="B3:J3"/>
    <mergeCell ref="K3:K4"/>
    <mergeCell ref="B4:D4"/>
    <mergeCell ref="E4:G4"/>
    <mergeCell ref="H4:J4"/>
    <mergeCell ref="A43:A45"/>
    <mergeCell ref="B43:J43"/>
    <mergeCell ref="K43:K44"/>
    <mergeCell ref="B44:D44"/>
    <mergeCell ref="E44:G44"/>
    <mergeCell ref="H44:J44"/>
  </mergeCells>
  <pageMargins left="0.78740157480314965" right="0.59055118110236227" top="0.98425196850393704" bottom="0.78740157480314965" header="0.31496062992125984" footer="0.31496062992125984"/>
  <pageSetup paperSize="9" scale="57" orientation="landscape" r:id="rId1"/>
  <headerFooter>
    <oddHeader>&amp;L&amp;"Arial,Fett"&amp;12Titre&amp;R&amp;G</oddHeader>
    <oddFooter>&amp;L&amp;8&amp;F-&amp;A</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0"/>
  <sheetViews>
    <sheetView zoomScale="85" zoomScaleNormal="85" workbookViewId="0">
      <selection activeCell="D36" sqref="D36"/>
    </sheetView>
  </sheetViews>
  <sheetFormatPr baseColWidth="10" defaultColWidth="11" defaultRowHeight="11.3" customHeight="1" x14ac:dyDescent="0.25"/>
  <cols>
    <col min="1" max="1" width="20.69921875" style="3" customWidth="1"/>
    <col min="2" max="19" width="6.59765625" style="3" customWidth="1"/>
    <col min="20" max="20" width="8.09765625" style="3" customWidth="1"/>
    <col min="21" max="16384" width="11" style="3"/>
  </cols>
  <sheetData>
    <row r="1" spans="1:20" s="114" customFormat="1" ht="11.3" customHeight="1" x14ac:dyDescent="0.25">
      <c r="A1" s="127" t="s">
        <v>294</v>
      </c>
      <c r="B1" s="127"/>
      <c r="C1" s="127"/>
      <c r="D1" s="127"/>
      <c r="E1" s="127"/>
      <c r="F1" s="127"/>
      <c r="G1" s="127"/>
      <c r="H1" s="127"/>
      <c r="I1" s="127"/>
      <c r="J1" s="127"/>
      <c r="K1" s="127"/>
      <c r="L1" s="127"/>
      <c r="M1" s="127"/>
      <c r="N1" s="127"/>
      <c r="O1" s="127"/>
      <c r="P1" s="127"/>
      <c r="Q1" s="127"/>
      <c r="R1" s="127"/>
      <c r="S1" s="127"/>
      <c r="T1" s="127"/>
    </row>
    <row r="2" spans="1:20" s="114" customFormat="1" ht="11.3" customHeight="1" x14ac:dyDescent="0.25"/>
    <row r="3" spans="1:20" ht="20.100000000000001" customHeight="1" x14ac:dyDescent="0.25">
      <c r="A3" s="128" t="s">
        <v>0</v>
      </c>
      <c r="B3" s="129" t="s">
        <v>1</v>
      </c>
      <c r="C3" s="129"/>
      <c r="D3" s="129"/>
      <c r="E3" s="129"/>
      <c r="F3" s="129"/>
      <c r="G3" s="129"/>
      <c r="H3" s="129"/>
      <c r="I3" s="129"/>
      <c r="J3" s="129"/>
      <c r="K3" s="129"/>
      <c r="L3" s="129"/>
      <c r="M3" s="129"/>
      <c r="N3" s="129"/>
      <c r="O3" s="129"/>
      <c r="P3" s="129"/>
      <c r="Q3" s="129"/>
      <c r="R3" s="129"/>
      <c r="S3" s="129"/>
      <c r="T3" s="129" t="s">
        <v>2</v>
      </c>
    </row>
    <row r="4" spans="1:20" ht="11.3" customHeight="1" x14ac:dyDescent="0.25">
      <c r="A4" s="128"/>
      <c r="B4" s="129" t="s">
        <v>3</v>
      </c>
      <c r="C4" s="129"/>
      <c r="D4" s="129"/>
      <c r="E4" s="129" t="s">
        <v>4</v>
      </c>
      <c r="F4" s="129"/>
      <c r="G4" s="129"/>
      <c r="H4" s="129" t="s">
        <v>5</v>
      </c>
      <c r="I4" s="129"/>
      <c r="J4" s="129"/>
      <c r="K4" s="129" t="s">
        <v>6</v>
      </c>
      <c r="L4" s="129"/>
      <c r="M4" s="129"/>
      <c r="N4" s="129" t="s">
        <v>7</v>
      </c>
      <c r="O4" s="129"/>
      <c r="P4" s="129"/>
      <c r="Q4" s="129" t="s">
        <v>65</v>
      </c>
      <c r="R4" s="129"/>
      <c r="S4" s="129"/>
      <c r="T4" s="129"/>
    </row>
    <row r="5" spans="1:20" s="2" customFormat="1" ht="22.5" customHeight="1" x14ac:dyDescent="0.25">
      <c r="A5" s="128"/>
      <c r="B5" s="29" t="s">
        <v>9</v>
      </c>
      <c r="C5" s="29" t="s">
        <v>10</v>
      </c>
      <c r="D5" s="29" t="s">
        <v>11</v>
      </c>
      <c r="E5" s="29" t="s">
        <v>9</v>
      </c>
      <c r="F5" s="29" t="s">
        <v>10</v>
      </c>
      <c r="G5" s="29" t="s">
        <v>11</v>
      </c>
      <c r="H5" s="29" t="s">
        <v>9</v>
      </c>
      <c r="I5" s="29" t="s">
        <v>10</v>
      </c>
      <c r="J5" s="29" t="s">
        <v>11</v>
      </c>
      <c r="K5" s="29" t="s">
        <v>9</v>
      </c>
      <c r="L5" s="29" t="s">
        <v>10</v>
      </c>
      <c r="M5" s="29" t="s">
        <v>11</v>
      </c>
      <c r="N5" s="29" t="s">
        <v>9</v>
      </c>
      <c r="O5" s="29" t="s">
        <v>10</v>
      </c>
      <c r="P5" s="29" t="s">
        <v>11</v>
      </c>
      <c r="Q5" s="29" t="s">
        <v>9</v>
      </c>
      <c r="R5" s="29" t="s">
        <v>10</v>
      </c>
      <c r="S5" s="29" t="s">
        <v>11</v>
      </c>
      <c r="T5" s="29" t="s">
        <v>12</v>
      </c>
    </row>
    <row r="6" spans="1:20" s="4" customFormat="1" ht="11.3" customHeight="1" x14ac:dyDescent="0.25">
      <c r="A6" s="8" t="s">
        <v>13</v>
      </c>
      <c r="B6" s="12">
        <v>29.7</v>
      </c>
      <c r="C6" s="12">
        <v>27.5</v>
      </c>
      <c r="D6" s="12">
        <v>32</v>
      </c>
      <c r="E6" s="12">
        <v>48.6</v>
      </c>
      <c r="F6" s="12">
        <v>46.1</v>
      </c>
      <c r="G6" s="12">
        <v>51</v>
      </c>
      <c r="H6" s="12">
        <v>14</v>
      </c>
      <c r="I6" s="12">
        <v>12.3</v>
      </c>
      <c r="J6" s="12">
        <v>15.6</v>
      </c>
      <c r="K6" s="12">
        <v>1.2</v>
      </c>
      <c r="L6" s="12">
        <v>0.7</v>
      </c>
      <c r="M6" s="12">
        <v>1.8</v>
      </c>
      <c r="N6" s="12">
        <v>6.4</v>
      </c>
      <c r="O6" s="12">
        <v>5.2</v>
      </c>
      <c r="P6" s="12">
        <v>7.6</v>
      </c>
      <c r="Q6" s="12">
        <v>0.1</v>
      </c>
      <c r="R6" s="12">
        <v>0</v>
      </c>
      <c r="S6" s="12">
        <v>0.1</v>
      </c>
      <c r="T6" s="19">
        <v>3238</v>
      </c>
    </row>
    <row r="7" spans="1:20" ht="11.3" customHeight="1" x14ac:dyDescent="0.25">
      <c r="A7" s="9" t="s">
        <v>14</v>
      </c>
      <c r="B7" s="13">
        <v>31.5</v>
      </c>
      <c r="C7" s="13">
        <v>28.2</v>
      </c>
      <c r="D7" s="13">
        <v>34.9</v>
      </c>
      <c r="E7" s="13">
        <v>47</v>
      </c>
      <c r="F7" s="13">
        <v>43.4</v>
      </c>
      <c r="G7" s="13">
        <v>50.5</v>
      </c>
      <c r="H7" s="13">
        <v>14.7</v>
      </c>
      <c r="I7" s="13">
        <v>12.2</v>
      </c>
      <c r="J7" s="13">
        <v>17.2</v>
      </c>
      <c r="K7" s="13">
        <v>1.5</v>
      </c>
      <c r="L7" s="13">
        <v>0.6</v>
      </c>
      <c r="M7" s="13">
        <v>2.4</v>
      </c>
      <c r="N7" s="13">
        <v>5.3</v>
      </c>
      <c r="O7" s="13">
        <v>3.7</v>
      </c>
      <c r="P7" s="13">
        <v>6.8</v>
      </c>
      <c r="Q7" s="13">
        <v>0</v>
      </c>
      <c r="R7" s="13">
        <v>0</v>
      </c>
      <c r="S7" s="13">
        <v>0.1</v>
      </c>
      <c r="T7" s="20">
        <v>1526</v>
      </c>
    </row>
    <row r="8" spans="1:20" ht="11.3" customHeight="1" x14ac:dyDescent="0.25">
      <c r="A8" s="10" t="s">
        <v>15</v>
      </c>
      <c r="B8" s="14">
        <v>28.3</v>
      </c>
      <c r="C8" s="14">
        <v>25.3</v>
      </c>
      <c r="D8" s="14">
        <v>31.3</v>
      </c>
      <c r="E8" s="14">
        <v>49.9</v>
      </c>
      <c r="F8" s="14">
        <v>46.5</v>
      </c>
      <c r="G8" s="14">
        <v>53.2</v>
      </c>
      <c r="H8" s="14">
        <v>13.4</v>
      </c>
      <c r="I8" s="14">
        <v>11.2</v>
      </c>
      <c r="J8" s="14">
        <v>15.5</v>
      </c>
      <c r="K8" s="14">
        <v>1</v>
      </c>
      <c r="L8" s="14">
        <v>0.3</v>
      </c>
      <c r="M8" s="14">
        <v>1.8</v>
      </c>
      <c r="N8" s="14">
        <v>7.4</v>
      </c>
      <c r="O8" s="14">
        <v>5.6</v>
      </c>
      <c r="P8" s="14">
        <v>9.1</v>
      </c>
      <c r="Q8" s="14">
        <v>0.1</v>
      </c>
      <c r="R8" s="14">
        <v>0</v>
      </c>
      <c r="S8" s="14">
        <v>0.2</v>
      </c>
      <c r="T8" s="21">
        <v>1712</v>
      </c>
    </row>
    <row r="9" spans="1:20" ht="11.3" customHeight="1" x14ac:dyDescent="0.25">
      <c r="A9" s="9" t="s">
        <v>16</v>
      </c>
      <c r="B9" s="13">
        <v>27.1</v>
      </c>
      <c r="C9" s="13">
        <v>22.9</v>
      </c>
      <c r="D9" s="13">
        <v>31.3</v>
      </c>
      <c r="E9" s="13">
        <v>50.2</v>
      </c>
      <c r="F9" s="13">
        <v>45.5</v>
      </c>
      <c r="G9" s="13">
        <v>55</v>
      </c>
      <c r="H9" s="13">
        <v>13.1</v>
      </c>
      <c r="I9" s="13">
        <v>10.1</v>
      </c>
      <c r="J9" s="13">
        <v>16.2</v>
      </c>
      <c r="K9" s="13">
        <v>2</v>
      </c>
      <c r="L9" s="13">
        <v>0.6</v>
      </c>
      <c r="M9" s="13">
        <v>3.5</v>
      </c>
      <c r="N9" s="13">
        <v>7.5</v>
      </c>
      <c r="O9" s="13">
        <v>5.0999999999999996</v>
      </c>
      <c r="P9" s="13">
        <v>9.8000000000000007</v>
      </c>
      <c r="Q9" s="15" t="s">
        <v>17</v>
      </c>
      <c r="R9" s="15" t="s">
        <v>17</v>
      </c>
      <c r="S9" s="15" t="s">
        <v>17</v>
      </c>
      <c r="T9" s="20">
        <v>828</v>
      </c>
    </row>
    <row r="10" spans="1:20" ht="11.3" customHeight="1" x14ac:dyDescent="0.25">
      <c r="A10" s="11" t="s">
        <v>18</v>
      </c>
      <c r="B10" s="16">
        <v>30.9</v>
      </c>
      <c r="C10" s="16">
        <v>26.7</v>
      </c>
      <c r="D10" s="16">
        <v>35.1</v>
      </c>
      <c r="E10" s="16">
        <v>47.8</v>
      </c>
      <c r="F10" s="16">
        <v>43.1</v>
      </c>
      <c r="G10" s="16">
        <v>52.4</v>
      </c>
      <c r="H10" s="16">
        <v>13.4</v>
      </c>
      <c r="I10" s="16">
        <v>10.3</v>
      </c>
      <c r="J10" s="16">
        <v>16.399999999999999</v>
      </c>
      <c r="K10" s="16">
        <v>0.4</v>
      </c>
      <c r="L10" s="16">
        <v>0</v>
      </c>
      <c r="M10" s="16">
        <v>0.8</v>
      </c>
      <c r="N10" s="16">
        <v>7.5</v>
      </c>
      <c r="O10" s="16">
        <v>5</v>
      </c>
      <c r="P10" s="16">
        <v>10</v>
      </c>
      <c r="Q10" s="16">
        <v>0</v>
      </c>
      <c r="R10" s="16">
        <v>0</v>
      </c>
      <c r="S10" s="16">
        <v>0.1</v>
      </c>
      <c r="T10" s="22">
        <v>954</v>
      </c>
    </row>
    <row r="11" spans="1:20" ht="11.3" customHeight="1" x14ac:dyDescent="0.25">
      <c r="A11" s="11" t="s">
        <v>19</v>
      </c>
      <c r="B11" s="16">
        <v>29.3</v>
      </c>
      <c r="C11" s="16">
        <v>24.5</v>
      </c>
      <c r="D11" s="16">
        <v>34.1</v>
      </c>
      <c r="E11" s="16">
        <v>47.4</v>
      </c>
      <c r="F11" s="16">
        <v>42.1</v>
      </c>
      <c r="G11" s="16">
        <v>52.8</v>
      </c>
      <c r="H11" s="16">
        <v>16.2</v>
      </c>
      <c r="I11" s="16">
        <v>12.3</v>
      </c>
      <c r="J11" s="16">
        <v>20</v>
      </c>
      <c r="K11" s="16">
        <v>0.6</v>
      </c>
      <c r="L11" s="16">
        <v>0.1</v>
      </c>
      <c r="M11" s="16">
        <v>1</v>
      </c>
      <c r="N11" s="16">
        <v>6.5</v>
      </c>
      <c r="O11" s="16">
        <v>3.8</v>
      </c>
      <c r="P11" s="16">
        <v>9.1999999999999993</v>
      </c>
      <c r="Q11" s="17">
        <v>0</v>
      </c>
      <c r="R11" s="17">
        <v>0</v>
      </c>
      <c r="S11" s="17">
        <v>0</v>
      </c>
      <c r="T11" s="22">
        <v>697</v>
      </c>
    </row>
    <row r="12" spans="1:20" ht="11.3" customHeight="1" x14ac:dyDescent="0.25">
      <c r="A12" s="10" t="s">
        <v>20</v>
      </c>
      <c r="B12" s="14">
        <v>31.9</v>
      </c>
      <c r="C12" s="14">
        <v>27.2</v>
      </c>
      <c r="D12" s="14">
        <v>36.700000000000003</v>
      </c>
      <c r="E12" s="14">
        <v>48.4</v>
      </c>
      <c r="F12" s="14">
        <v>43.4</v>
      </c>
      <c r="G12" s="14">
        <v>53.5</v>
      </c>
      <c r="H12" s="14">
        <v>13.6</v>
      </c>
      <c r="I12" s="14">
        <v>10.3</v>
      </c>
      <c r="J12" s="14">
        <v>17</v>
      </c>
      <c r="K12" s="14">
        <v>1.8</v>
      </c>
      <c r="L12" s="14">
        <v>0.3</v>
      </c>
      <c r="M12" s="14">
        <v>3.2</v>
      </c>
      <c r="N12" s="14">
        <v>4.0999999999999996</v>
      </c>
      <c r="O12" s="14">
        <v>1.9</v>
      </c>
      <c r="P12" s="14">
        <v>6.2</v>
      </c>
      <c r="Q12" s="14">
        <v>0.2</v>
      </c>
      <c r="R12" s="14">
        <v>0</v>
      </c>
      <c r="S12" s="14">
        <v>0.4</v>
      </c>
      <c r="T12" s="21">
        <v>759</v>
      </c>
    </row>
    <row r="13" spans="1:20" ht="11.3" customHeight="1" x14ac:dyDescent="0.25">
      <c r="A13" s="9" t="s">
        <v>21</v>
      </c>
      <c r="B13" s="13">
        <v>26.3</v>
      </c>
      <c r="C13" s="13">
        <v>21.8</v>
      </c>
      <c r="D13" s="13">
        <v>30.9</v>
      </c>
      <c r="E13" s="13">
        <v>47</v>
      </c>
      <c r="F13" s="13">
        <v>41.9</v>
      </c>
      <c r="G13" s="13">
        <v>52.2</v>
      </c>
      <c r="H13" s="13">
        <v>18.100000000000001</v>
      </c>
      <c r="I13" s="13">
        <v>14.2</v>
      </c>
      <c r="J13" s="13">
        <v>22</v>
      </c>
      <c r="K13" s="13">
        <v>2.7</v>
      </c>
      <c r="L13" s="13">
        <v>0.9</v>
      </c>
      <c r="M13" s="13">
        <v>4.4000000000000004</v>
      </c>
      <c r="N13" s="13">
        <v>5.8</v>
      </c>
      <c r="O13" s="13">
        <v>3.5</v>
      </c>
      <c r="P13" s="13">
        <v>8.1</v>
      </c>
      <c r="Q13" s="13">
        <v>0</v>
      </c>
      <c r="R13" s="13">
        <v>0</v>
      </c>
      <c r="S13" s="13">
        <v>0.1</v>
      </c>
      <c r="T13" s="20">
        <v>706</v>
      </c>
    </row>
    <row r="14" spans="1:20" ht="11.3" customHeight="1" x14ac:dyDescent="0.25">
      <c r="A14" s="11" t="s">
        <v>22</v>
      </c>
      <c r="B14" s="16">
        <v>29.2</v>
      </c>
      <c r="C14" s="16">
        <v>26.4</v>
      </c>
      <c r="D14" s="16">
        <v>32.1</v>
      </c>
      <c r="E14" s="16">
        <v>51.4</v>
      </c>
      <c r="F14" s="16">
        <v>48.2</v>
      </c>
      <c r="G14" s="16">
        <v>54.5</v>
      </c>
      <c r="H14" s="16">
        <v>11.9</v>
      </c>
      <c r="I14" s="16">
        <v>9.9</v>
      </c>
      <c r="J14" s="16">
        <v>13.9</v>
      </c>
      <c r="K14" s="16">
        <v>0.8</v>
      </c>
      <c r="L14" s="16">
        <v>0.2</v>
      </c>
      <c r="M14" s="16">
        <v>1.4</v>
      </c>
      <c r="N14" s="16">
        <v>6.6</v>
      </c>
      <c r="O14" s="16">
        <v>5</v>
      </c>
      <c r="P14" s="16">
        <v>8.1999999999999993</v>
      </c>
      <c r="Q14" s="16">
        <v>0</v>
      </c>
      <c r="R14" s="16">
        <v>0</v>
      </c>
      <c r="S14" s="16">
        <v>0</v>
      </c>
      <c r="T14" s="22">
        <v>1765</v>
      </c>
    </row>
    <row r="15" spans="1:20" ht="11.3" customHeight="1" x14ac:dyDescent="0.25">
      <c r="A15" s="10" t="s">
        <v>23</v>
      </c>
      <c r="B15" s="14">
        <v>38.5</v>
      </c>
      <c r="C15" s="14">
        <v>33.1</v>
      </c>
      <c r="D15" s="14">
        <v>43.9</v>
      </c>
      <c r="E15" s="14">
        <v>38.200000000000003</v>
      </c>
      <c r="F15" s="14">
        <v>32.9</v>
      </c>
      <c r="G15" s="14">
        <v>43.5</v>
      </c>
      <c r="H15" s="14">
        <v>15.6</v>
      </c>
      <c r="I15" s="14">
        <v>11.7</v>
      </c>
      <c r="J15" s="14">
        <v>19.600000000000001</v>
      </c>
      <c r="K15" s="14">
        <v>0.7</v>
      </c>
      <c r="L15" s="14">
        <v>0</v>
      </c>
      <c r="M15" s="14">
        <v>1.4</v>
      </c>
      <c r="N15" s="14">
        <v>6.9</v>
      </c>
      <c r="O15" s="14">
        <v>4</v>
      </c>
      <c r="P15" s="14">
        <v>9.8000000000000007</v>
      </c>
      <c r="Q15" s="14">
        <v>0</v>
      </c>
      <c r="R15" s="14">
        <v>0</v>
      </c>
      <c r="S15" s="14">
        <v>0.1</v>
      </c>
      <c r="T15" s="21">
        <v>740</v>
      </c>
    </row>
    <row r="16" spans="1:20" ht="11.3" customHeight="1" x14ac:dyDescent="0.25">
      <c r="A16" s="9" t="s">
        <v>24</v>
      </c>
      <c r="B16" s="13">
        <v>30.6</v>
      </c>
      <c r="C16" s="13">
        <v>27.9</v>
      </c>
      <c r="D16" s="13">
        <v>33.200000000000003</v>
      </c>
      <c r="E16" s="13">
        <v>48.6</v>
      </c>
      <c r="F16" s="13">
        <v>45.7</v>
      </c>
      <c r="G16" s="13">
        <v>51.5</v>
      </c>
      <c r="H16" s="13">
        <v>13.1</v>
      </c>
      <c r="I16" s="13">
        <v>11.3</v>
      </c>
      <c r="J16" s="13">
        <v>15</v>
      </c>
      <c r="K16" s="13">
        <v>1</v>
      </c>
      <c r="L16" s="13">
        <v>0.4</v>
      </c>
      <c r="M16" s="13">
        <v>1.6</v>
      </c>
      <c r="N16" s="13">
        <v>6.6</v>
      </c>
      <c r="O16" s="13">
        <v>5.2</v>
      </c>
      <c r="P16" s="13">
        <v>8.1</v>
      </c>
      <c r="Q16" s="13">
        <v>0.1</v>
      </c>
      <c r="R16" s="13">
        <v>0</v>
      </c>
      <c r="S16" s="13">
        <v>0.1</v>
      </c>
      <c r="T16" s="20">
        <v>2431</v>
      </c>
    </row>
    <row r="17" spans="1:20" ht="11.3" customHeight="1" x14ac:dyDescent="0.25">
      <c r="A17" s="10" t="s">
        <v>25</v>
      </c>
      <c r="B17" s="14">
        <v>27.4</v>
      </c>
      <c r="C17" s="14">
        <v>23.1</v>
      </c>
      <c r="D17" s="14">
        <v>31.6</v>
      </c>
      <c r="E17" s="14">
        <v>48.4</v>
      </c>
      <c r="F17" s="14">
        <v>43.6</v>
      </c>
      <c r="G17" s="14">
        <v>53.3</v>
      </c>
      <c r="H17" s="14">
        <v>16.3</v>
      </c>
      <c r="I17" s="14">
        <v>12.8</v>
      </c>
      <c r="J17" s="14">
        <v>19.8</v>
      </c>
      <c r="K17" s="14">
        <v>2</v>
      </c>
      <c r="L17" s="14">
        <v>0.6</v>
      </c>
      <c r="M17" s="14">
        <v>3.4</v>
      </c>
      <c r="N17" s="14">
        <v>5.8</v>
      </c>
      <c r="O17" s="14">
        <v>3.5</v>
      </c>
      <c r="P17" s="14">
        <v>8</v>
      </c>
      <c r="Q17" s="14">
        <v>0</v>
      </c>
      <c r="R17" s="14">
        <v>0</v>
      </c>
      <c r="S17" s="14">
        <v>0.1</v>
      </c>
      <c r="T17" s="21">
        <v>807</v>
      </c>
    </row>
    <row r="18" spans="1:20" ht="11.3" customHeight="1" x14ac:dyDescent="0.25">
      <c r="A18" s="9" t="s">
        <v>26</v>
      </c>
      <c r="B18" s="13">
        <v>31.2</v>
      </c>
      <c r="C18" s="13">
        <v>28.6</v>
      </c>
      <c r="D18" s="13">
        <v>33.799999999999997</v>
      </c>
      <c r="E18" s="13">
        <v>49.2</v>
      </c>
      <c r="F18" s="13">
        <v>46.4</v>
      </c>
      <c r="G18" s="13">
        <v>52.1</v>
      </c>
      <c r="H18" s="13">
        <v>12.7</v>
      </c>
      <c r="I18" s="13">
        <v>10.9</v>
      </c>
      <c r="J18" s="13">
        <v>14.5</v>
      </c>
      <c r="K18" s="13">
        <v>1.1000000000000001</v>
      </c>
      <c r="L18" s="13">
        <v>0.4</v>
      </c>
      <c r="M18" s="13">
        <v>1.7</v>
      </c>
      <c r="N18" s="13">
        <v>5.7</v>
      </c>
      <c r="O18" s="13">
        <v>4.4000000000000004</v>
      </c>
      <c r="P18" s="13">
        <v>7</v>
      </c>
      <c r="Q18" s="13">
        <v>0</v>
      </c>
      <c r="R18" s="13">
        <v>0</v>
      </c>
      <c r="S18" s="13">
        <v>0.1</v>
      </c>
      <c r="T18" s="20">
        <v>2217</v>
      </c>
    </row>
    <row r="19" spans="1:20" ht="11.3" customHeight="1" x14ac:dyDescent="0.25">
      <c r="A19" s="10" t="s">
        <v>27</v>
      </c>
      <c r="B19" s="14">
        <v>24.1</v>
      </c>
      <c r="C19" s="14">
        <v>20</v>
      </c>
      <c r="D19" s="14">
        <v>28.1</v>
      </c>
      <c r="E19" s="14">
        <v>46.5</v>
      </c>
      <c r="F19" s="14">
        <v>41.6</v>
      </c>
      <c r="G19" s="14">
        <v>51.4</v>
      </c>
      <c r="H19" s="14">
        <v>18.3</v>
      </c>
      <c r="I19" s="14">
        <v>14.5</v>
      </c>
      <c r="J19" s="14">
        <v>22.2</v>
      </c>
      <c r="K19" s="14">
        <v>1.9</v>
      </c>
      <c r="L19" s="14">
        <v>0.4</v>
      </c>
      <c r="M19" s="14">
        <v>3.4</v>
      </c>
      <c r="N19" s="14">
        <v>9.1</v>
      </c>
      <c r="O19" s="14">
        <v>6.3</v>
      </c>
      <c r="P19" s="14">
        <v>11.9</v>
      </c>
      <c r="Q19" s="14">
        <v>0.1</v>
      </c>
      <c r="R19" s="14">
        <v>0</v>
      </c>
      <c r="S19" s="14">
        <v>0.2</v>
      </c>
      <c r="T19" s="21">
        <v>1015</v>
      </c>
    </row>
    <row r="20" spans="1:20" ht="11.3" customHeight="1" x14ac:dyDescent="0.25">
      <c r="A20" s="9" t="s">
        <v>28</v>
      </c>
      <c r="B20" s="13">
        <v>32.6</v>
      </c>
      <c r="C20" s="13">
        <v>28.8</v>
      </c>
      <c r="D20" s="13">
        <v>36.299999999999997</v>
      </c>
      <c r="E20" s="13">
        <v>52.7</v>
      </c>
      <c r="F20" s="13">
        <v>48.7</v>
      </c>
      <c r="G20" s="13">
        <v>56.7</v>
      </c>
      <c r="H20" s="13">
        <v>13</v>
      </c>
      <c r="I20" s="13">
        <v>10.4</v>
      </c>
      <c r="J20" s="13">
        <v>15.6</v>
      </c>
      <c r="K20" s="13">
        <v>0.7</v>
      </c>
      <c r="L20" s="13">
        <v>0</v>
      </c>
      <c r="M20" s="13">
        <v>1.3</v>
      </c>
      <c r="N20" s="13">
        <v>1.1000000000000001</v>
      </c>
      <c r="O20" s="13">
        <v>0.4</v>
      </c>
      <c r="P20" s="13">
        <v>1.7</v>
      </c>
      <c r="Q20" s="13">
        <v>0.1</v>
      </c>
      <c r="R20" s="13">
        <v>0</v>
      </c>
      <c r="S20" s="13">
        <v>0.1</v>
      </c>
      <c r="T20" s="20">
        <v>1249</v>
      </c>
    </row>
    <row r="21" spans="1:20" ht="11.3" customHeight="1" x14ac:dyDescent="0.25">
      <c r="A21" s="10" t="s">
        <v>29</v>
      </c>
      <c r="B21" s="14">
        <v>16.8</v>
      </c>
      <c r="C21" s="14">
        <v>12.7</v>
      </c>
      <c r="D21" s="14">
        <v>20.9</v>
      </c>
      <c r="E21" s="14">
        <v>44.7</v>
      </c>
      <c r="F21" s="14">
        <v>39.200000000000003</v>
      </c>
      <c r="G21" s="14">
        <v>50.3</v>
      </c>
      <c r="H21" s="14">
        <v>25.5</v>
      </c>
      <c r="I21" s="14">
        <v>20.7</v>
      </c>
      <c r="J21" s="14">
        <v>30.3</v>
      </c>
      <c r="K21" s="14">
        <v>3.2</v>
      </c>
      <c r="L21" s="14">
        <v>1</v>
      </c>
      <c r="M21" s="14">
        <v>5.4</v>
      </c>
      <c r="N21" s="14">
        <v>9.6999999999999993</v>
      </c>
      <c r="O21" s="14">
        <v>6.3</v>
      </c>
      <c r="P21" s="14">
        <v>13.1</v>
      </c>
      <c r="Q21" s="14">
        <v>0</v>
      </c>
      <c r="R21" s="14">
        <v>0</v>
      </c>
      <c r="S21" s="14">
        <v>0.1</v>
      </c>
      <c r="T21" s="21">
        <v>726</v>
      </c>
    </row>
    <row r="22" spans="1:20" ht="11.3" customHeight="1" x14ac:dyDescent="0.25">
      <c r="A22" s="9" t="s">
        <v>30</v>
      </c>
      <c r="B22" s="13">
        <v>30</v>
      </c>
      <c r="C22" s="13">
        <v>25.8</v>
      </c>
      <c r="D22" s="13">
        <v>34.200000000000003</v>
      </c>
      <c r="E22" s="13">
        <v>51.9</v>
      </c>
      <c r="F22" s="13">
        <v>47.3</v>
      </c>
      <c r="G22" s="13">
        <v>56.5</v>
      </c>
      <c r="H22" s="13">
        <v>15.7</v>
      </c>
      <c r="I22" s="13">
        <v>12.4</v>
      </c>
      <c r="J22" s="13">
        <v>18.899999999999999</v>
      </c>
      <c r="K22" s="13">
        <v>1.9</v>
      </c>
      <c r="L22" s="13">
        <v>0.5</v>
      </c>
      <c r="M22" s="13">
        <v>3.3</v>
      </c>
      <c r="N22" s="13">
        <v>0.4</v>
      </c>
      <c r="O22" s="13">
        <v>0</v>
      </c>
      <c r="P22" s="13">
        <v>0.9</v>
      </c>
      <c r="Q22" s="13">
        <v>0.1</v>
      </c>
      <c r="R22" s="13">
        <v>0</v>
      </c>
      <c r="S22" s="13">
        <v>0.2</v>
      </c>
      <c r="T22" s="20">
        <v>948</v>
      </c>
    </row>
    <row r="23" spans="1:20" ht="11.3" customHeight="1" x14ac:dyDescent="0.25">
      <c r="A23" s="10" t="s">
        <v>31</v>
      </c>
      <c r="B23" s="14">
        <v>30.2</v>
      </c>
      <c r="C23" s="14">
        <v>27.5</v>
      </c>
      <c r="D23" s="14">
        <v>32.9</v>
      </c>
      <c r="E23" s="14">
        <v>46.6</v>
      </c>
      <c r="F23" s="14">
        <v>43.6</v>
      </c>
      <c r="G23" s="14">
        <v>49.6</v>
      </c>
      <c r="H23" s="14">
        <v>13.2</v>
      </c>
      <c r="I23" s="14">
        <v>11.2</v>
      </c>
      <c r="J23" s="14">
        <v>15.2</v>
      </c>
      <c r="K23" s="14">
        <v>0.9</v>
      </c>
      <c r="L23" s="14">
        <v>0.4</v>
      </c>
      <c r="M23" s="14">
        <v>1.5</v>
      </c>
      <c r="N23" s="18">
        <v>9</v>
      </c>
      <c r="O23" s="18">
        <v>7.3</v>
      </c>
      <c r="P23" s="18">
        <v>10.7</v>
      </c>
      <c r="Q23" s="14">
        <v>0</v>
      </c>
      <c r="R23" s="14">
        <v>0</v>
      </c>
      <c r="S23" s="14">
        <v>0</v>
      </c>
      <c r="T23" s="21">
        <v>2188</v>
      </c>
    </row>
    <row r="24" spans="1:20" ht="11.3" customHeight="1" x14ac:dyDescent="0.25">
      <c r="A24" s="9" t="s">
        <v>32</v>
      </c>
      <c r="B24" s="13">
        <v>34.5</v>
      </c>
      <c r="C24" s="13">
        <v>28.2</v>
      </c>
      <c r="D24" s="13">
        <v>40.799999999999997</v>
      </c>
      <c r="E24" s="13">
        <v>51.6</v>
      </c>
      <c r="F24" s="13">
        <v>45</v>
      </c>
      <c r="G24" s="13">
        <v>58.1</v>
      </c>
      <c r="H24" s="13">
        <v>12.7</v>
      </c>
      <c r="I24" s="13">
        <v>8.6</v>
      </c>
      <c r="J24" s="13">
        <v>16.8</v>
      </c>
      <c r="K24" s="13">
        <v>1.1000000000000001</v>
      </c>
      <c r="L24" s="13">
        <v>0</v>
      </c>
      <c r="M24" s="13">
        <v>2.6</v>
      </c>
      <c r="N24" s="13" t="s">
        <v>17</v>
      </c>
      <c r="O24" s="13" t="s">
        <v>17</v>
      </c>
      <c r="P24" s="13" t="s">
        <v>17</v>
      </c>
      <c r="Q24" s="15">
        <v>0.1</v>
      </c>
      <c r="R24" s="15">
        <v>0</v>
      </c>
      <c r="S24" s="15">
        <v>0.3</v>
      </c>
      <c r="T24" s="20">
        <v>463</v>
      </c>
    </row>
    <row r="25" spans="1:20" ht="11.3" customHeight="1" x14ac:dyDescent="0.25">
      <c r="A25" s="10" t="s">
        <v>33</v>
      </c>
      <c r="B25" s="14">
        <v>21.5</v>
      </c>
      <c r="C25" s="14">
        <v>12.6</v>
      </c>
      <c r="D25" s="14">
        <v>30.4</v>
      </c>
      <c r="E25" s="14">
        <v>51.4</v>
      </c>
      <c r="F25" s="14">
        <v>40.6</v>
      </c>
      <c r="G25" s="14">
        <v>62.3</v>
      </c>
      <c r="H25" s="14">
        <v>23.6</v>
      </c>
      <c r="I25" s="14">
        <v>14.4</v>
      </c>
      <c r="J25" s="14">
        <v>32.9</v>
      </c>
      <c r="K25" s="14">
        <v>3.4</v>
      </c>
      <c r="L25" s="14">
        <v>0</v>
      </c>
      <c r="M25" s="14">
        <v>7.9</v>
      </c>
      <c r="N25" s="14">
        <v>0.1</v>
      </c>
      <c r="O25" s="14">
        <v>0</v>
      </c>
      <c r="P25" s="14">
        <v>0.2</v>
      </c>
      <c r="Q25" s="14" t="s">
        <v>17</v>
      </c>
      <c r="R25" s="14" t="s">
        <v>17</v>
      </c>
      <c r="S25" s="14" t="s">
        <v>17</v>
      </c>
      <c r="T25" s="21">
        <v>210</v>
      </c>
    </row>
    <row r="26" spans="1:20" ht="11.3" customHeight="1" x14ac:dyDescent="0.25">
      <c r="A26" s="9" t="s">
        <v>34</v>
      </c>
      <c r="B26" s="13">
        <v>33.799999999999997</v>
      </c>
      <c r="C26" s="13">
        <v>29.5</v>
      </c>
      <c r="D26" s="13">
        <v>38.1</v>
      </c>
      <c r="E26" s="13">
        <v>43.4</v>
      </c>
      <c r="F26" s="13">
        <v>38.799999999999997</v>
      </c>
      <c r="G26" s="13">
        <v>47.9</v>
      </c>
      <c r="H26" s="13">
        <v>15</v>
      </c>
      <c r="I26" s="13">
        <v>11.8</v>
      </c>
      <c r="J26" s="13">
        <v>18.100000000000001</v>
      </c>
      <c r="K26" s="13">
        <v>2</v>
      </c>
      <c r="L26" s="13">
        <v>0.6</v>
      </c>
      <c r="M26" s="13">
        <v>3.3</v>
      </c>
      <c r="N26" s="13">
        <v>5.9</v>
      </c>
      <c r="O26" s="13">
        <v>3.7</v>
      </c>
      <c r="P26" s="13">
        <v>8.1</v>
      </c>
      <c r="Q26" s="13">
        <v>0</v>
      </c>
      <c r="R26" s="13">
        <v>0</v>
      </c>
      <c r="S26" s="13">
        <v>0.1</v>
      </c>
      <c r="T26" s="20">
        <v>1026</v>
      </c>
    </row>
    <row r="27" spans="1:20" ht="11.3" customHeight="1" x14ac:dyDescent="0.25">
      <c r="A27" s="11" t="s">
        <v>35</v>
      </c>
      <c r="B27" s="16">
        <v>27.7</v>
      </c>
      <c r="C27" s="16">
        <v>24.5</v>
      </c>
      <c r="D27" s="16">
        <v>30.8</v>
      </c>
      <c r="E27" s="16">
        <v>51</v>
      </c>
      <c r="F27" s="16">
        <v>47.4</v>
      </c>
      <c r="G27" s="16">
        <v>54.6</v>
      </c>
      <c r="H27" s="16">
        <v>12.7</v>
      </c>
      <c r="I27" s="16">
        <v>10.4</v>
      </c>
      <c r="J27" s="16">
        <v>15.1</v>
      </c>
      <c r="K27" s="16">
        <v>1.3</v>
      </c>
      <c r="L27" s="16">
        <v>0.4</v>
      </c>
      <c r="M27" s="16">
        <v>2.2000000000000002</v>
      </c>
      <c r="N27" s="16">
        <v>7.2</v>
      </c>
      <c r="O27" s="16">
        <v>5.4</v>
      </c>
      <c r="P27" s="16">
        <v>9.1</v>
      </c>
      <c r="Q27" s="16">
        <v>0.1</v>
      </c>
      <c r="R27" s="16">
        <v>0</v>
      </c>
      <c r="S27" s="16">
        <v>0.2</v>
      </c>
      <c r="T27" s="22">
        <v>1643</v>
      </c>
    </row>
    <row r="28" spans="1:20" ht="11.3" customHeight="1" x14ac:dyDescent="0.25">
      <c r="A28" s="10" t="s">
        <v>36</v>
      </c>
      <c r="B28" s="14">
        <v>29.4</v>
      </c>
      <c r="C28" s="14">
        <v>24.2</v>
      </c>
      <c r="D28" s="14">
        <v>34.5</v>
      </c>
      <c r="E28" s="14">
        <v>50.3</v>
      </c>
      <c r="F28" s="14">
        <v>44.6</v>
      </c>
      <c r="G28" s="14">
        <v>56</v>
      </c>
      <c r="H28" s="14">
        <v>14.8</v>
      </c>
      <c r="I28" s="14">
        <v>11</v>
      </c>
      <c r="J28" s="14">
        <v>18.600000000000001</v>
      </c>
      <c r="K28" s="14">
        <v>0.4</v>
      </c>
      <c r="L28" s="14">
        <v>0</v>
      </c>
      <c r="M28" s="14">
        <v>1.2</v>
      </c>
      <c r="N28" s="14">
        <v>5</v>
      </c>
      <c r="O28" s="14">
        <v>2.6</v>
      </c>
      <c r="P28" s="14">
        <v>7.5</v>
      </c>
      <c r="Q28" s="14">
        <v>0.1</v>
      </c>
      <c r="R28" s="14">
        <v>0</v>
      </c>
      <c r="S28" s="14">
        <v>0.2</v>
      </c>
      <c r="T28" s="21">
        <v>454</v>
      </c>
    </row>
    <row r="29" spans="1:20" ht="11.3" customHeight="1" x14ac:dyDescent="0.25">
      <c r="A29" s="9" t="s">
        <v>37</v>
      </c>
      <c r="B29" s="13">
        <v>29.6</v>
      </c>
      <c r="C29" s="13">
        <v>26.6</v>
      </c>
      <c r="D29" s="13">
        <v>32.6</v>
      </c>
      <c r="E29" s="13">
        <v>50.6</v>
      </c>
      <c r="F29" s="13">
        <v>47.4</v>
      </c>
      <c r="G29" s="13">
        <v>53.9</v>
      </c>
      <c r="H29" s="13">
        <v>12.5</v>
      </c>
      <c r="I29" s="13">
        <v>10.4</v>
      </c>
      <c r="J29" s="13">
        <v>14.7</v>
      </c>
      <c r="K29" s="13">
        <v>1.3</v>
      </c>
      <c r="L29" s="13">
        <v>0.5</v>
      </c>
      <c r="M29" s="13">
        <v>2.1</v>
      </c>
      <c r="N29" s="13">
        <v>5.9</v>
      </c>
      <c r="O29" s="13">
        <v>4.3</v>
      </c>
      <c r="P29" s="13">
        <v>7.5</v>
      </c>
      <c r="Q29" s="13">
        <v>0</v>
      </c>
      <c r="R29" s="13">
        <v>0</v>
      </c>
      <c r="S29" s="13">
        <v>0.1</v>
      </c>
      <c r="T29" s="20">
        <v>1040</v>
      </c>
    </row>
    <row r="30" spans="1:20" ht="11.3" customHeight="1" x14ac:dyDescent="0.25">
      <c r="A30" s="11" t="s">
        <v>38</v>
      </c>
      <c r="B30" s="16">
        <v>31</v>
      </c>
      <c r="C30" s="16">
        <v>27.9</v>
      </c>
      <c r="D30" s="16">
        <v>34.1</v>
      </c>
      <c r="E30" s="16">
        <v>43.9</v>
      </c>
      <c r="F30" s="16">
        <v>40.6</v>
      </c>
      <c r="G30" s="16">
        <v>47.2</v>
      </c>
      <c r="H30" s="16">
        <v>16.399999999999999</v>
      </c>
      <c r="I30" s="16">
        <v>13.9</v>
      </c>
      <c r="J30" s="16">
        <v>18.899999999999999</v>
      </c>
      <c r="K30" s="16">
        <v>1.1000000000000001</v>
      </c>
      <c r="L30" s="16">
        <v>0.3</v>
      </c>
      <c r="M30" s="16">
        <v>1.9</v>
      </c>
      <c r="N30" s="16">
        <v>7.4</v>
      </c>
      <c r="O30" s="16">
        <v>5.6</v>
      </c>
      <c r="P30" s="16">
        <v>9.3000000000000007</v>
      </c>
      <c r="Q30" s="16">
        <v>0.1</v>
      </c>
      <c r="R30" s="16">
        <v>0</v>
      </c>
      <c r="S30" s="16">
        <v>0.2</v>
      </c>
      <c r="T30" s="22">
        <v>1869</v>
      </c>
    </row>
    <row r="31" spans="1:20" ht="11.3" customHeight="1" x14ac:dyDescent="0.25">
      <c r="A31" s="10" t="s">
        <v>39</v>
      </c>
      <c r="B31" s="14">
        <v>26.5</v>
      </c>
      <c r="C31" s="14">
        <v>21.6</v>
      </c>
      <c r="D31" s="14">
        <v>31.3</v>
      </c>
      <c r="E31" s="14">
        <v>42.5</v>
      </c>
      <c r="F31" s="14">
        <v>36.9</v>
      </c>
      <c r="G31" s="14">
        <v>48</v>
      </c>
      <c r="H31" s="14">
        <v>21.2</v>
      </c>
      <c r="I31" s="14">
        <v>16.600000000000001</v>
      </c>
      <c r="J31" s="14">
        <v>25.8</v>
      </c>
      <c r="K31" s="14">
        <v>1.3</v>
      </c>
      <c r="L31" s="14">
        <v>0.1</v>
      </c>
      <c r="M31" s="14">
        <v>2.5</v>
      </c>
      <c r="N31" s="14">
        <v>8.6</v>
      </c>
      <c r="O31" s="14">
        <v>5.5</v>
      </c>
      <c r="P31" s="14">
        <v>11.8</v>
      </c>
      <c r="Q31" s="18" t="s">
        <v>17</v>
      </c>
      <c r="R31" s="18" t="s">
        <v>17</v>
      </c>
      <c r="S31" s="18" t="s">
        <v>17</v>
      </c>
      <c r="T31" s="21">
        <v>329</v>
      </c>
    </row>
    <row r="32" spans="1:20" ht="11.3" customHeight="1" x14ac:dyDescent="0.25">
      <c r="A32" s="9" t="s">
        <v>40</v>
      </c>
      <c r="B32" s="13">
        <v>30.5</v>
      </c>
      <c r="C32" s="13">
        <v>25.4</v>
      </c>
      <c r="D32" s="13">
        <v>35.6</v>
      </c>
      <c r="E32" s="13">
        <v>52.1</v>
      </c>
      <c r="F32" s="13">
        <v>46.5</v>
      </c>
      <c r="G32" s="13">
        <v>57.6</v>
      </c>
      <c r="H32" s="13">
        <v>10.1</v>
      </c>
      <c r="I32" s="13">
        <v>6.8</v>
      </c>
      <c r="J32" s="13">
        <v>13.4</v>
      </c>
      <c r="K32" s="13">
        <v>1.8</v>
      </c>
      <c r="L32" s="13">
        <v>0.4</v>
      </c>
      <c r="M32" s="13">
        <v>3.3</v>
      </c>
      <c r="N32" s="13">
        <v>5.3</v>
      </c>
      <c r="O32" s="13">
        <v>2.8</v>
      </c>
      <c r="P32" s="13">
        <v>7.9</v>
      </c>
      <c r="Q32" s="13">
        <v>0.2</v>
      </c>
      <c r="R32" s="13">
        <v>0</v>
      </c>
      <c r="S32" s="13">
        <v>0.5</v>
      </c>
      <c r="T32" s="20">
        <v>332</v>
      </c>
    </row>
    <row r="33" spans="1:20" ht="11.3" customHeight="1" x14ac:dyDescent="0.25">
      <c r="A33" s="10" t="s">
        <v>41</v>
      </c>
      <c r="B33" s="14">
        <v>29.6</v>
      </c>
      <c r="C33" s="14">
        <v>27.1</v>
      </c>
      <c r="D33" s="14">
        <v>32.1</v>
      </c>
      <c r="E33" s="14">
        <v>47.8</v>
      </c>
      <c r="F33" s="14">
        <v>45.1</v>
      </c>
      <c r="G33" s="14">
        <v>50.6</v>
      </c>
      <c r="H33" s="14">
        <v>14.8</v>
      </c>
      <c r="I33" s="14">
        <v>12.9</v>
      </c>
      <c r="J33" s="14">
        <v>16.600000000000001</v>
      </c>
      <c r="K33" s="14">
        <v>1.1000000000000001</v>
      </c>
      <c r="L33" s="14">
        <v>0.5</v>
      </c>
      <c r="M33" s="14">
        <v>1.8</v>
      </c>
      <c r="N33" s="14">
        <v>6.6</v>
      </c>
      <c r="O33" s="14">
        <v>5.3</v>
      </c>
      <c r="P33" s="14">
        <v>8</v>
      </c>
      <c r="Q33" s="14">
        <v>0</v>
      </c>
      <c r="R33" s="14">
        <v>0</v>
      </c>
      <c r="S33" s="14">
        <v>0.1</v>
      </c>
      <c r="T33" s="21">
        <v>2906</v>
      </c>
    </row>
    <row r="34" spans="1:20" ht="11.3" customHeight="1" x14ac:dyDescent="0.25">
      <c r="A34" s="9" t="s">
        <v>42</v>
      </c>
      <c r="B34" s="13">
        <v>32</v>
      </c>
      <c r="C34" s="13">
        <v>26.8</v>
      </c>
      <c r="D34" s="13">
        <v>37.200000000000003</v>
      </c>
      <c r="E34" s="13">
        <v>43</v>
      </c>
      <c r="F34" s="13">
        <v>37.4</v>
      </c>
      <c r="G34" s="13">
        <v>48.7</v>
      </c>
      <c r="H34" s="13">
        <v>17.5</v>
      </c>
      <c r="I34" s="13">
        <v>13.2</v>
      </c>
      <c r="J34" s="13">
        <v>21.8</v>
      </c>
      <c r="K34" s="13">
        <v>0.2</v>
      </c>
      <c r="L34" s="13">
        <v>0</v>
      </c>
      <c r="M34" s="13">
        <v>0.5</v>
      </c>
      <c r="N34" s="13">
        <v>7.4</v>
      </c>
      <c r="O34" s="13">
        <v>4.4000000000000004</v>
      </c>
      <c r="P34" s="13">
        <v>10.3</v>
      </c>
      <c r="Q34" s="15" t="s">
        <v>17</v>
      </c>
      <c r="R34" s="15" t="s">
        <v>17</v>
      </c>
      <c r="S34" s="15" t="s">
        <v>17</v>
      </c>
      <c r="T34" s="20">
        <v>324</v>
      </c>
    </row>
    <row r="35" spans="1:20" ht="11.3" customHeight="1" x14ac:dyDescent="0.25">
      <c r="A35" s="10" t="s">
        <v>43</v>
      </c>
      <c r="B35" s="14">
        <v>29.5</v>
      </c>
      <c r="C35" s="14">
        <v>27.1</v>
      </c>
      <c r="D35" s="14">
        <v>31.9</v>
      </c>
      <c r="E35" s="14">
        <v>49.1</v>
      </c>
      <c r="F35" s="14">
        <v>46.4</v>
      </c>
      <c r="G35" s="14">
        <v>51.7</v>
      </c>
      <c r="H35" s="14">
        <v>13.6</v>
      </c>
      <c r="I35" s="14">
        <v>11.9</v>
      </c>
      <c r="J35" s="14">
        <v>15.4</v>
      </c>
      <c r="K35" s="14">
        <v>1.3</v>
      </c>
      <c r="L35" s="14">
        <v>0.7</v>
      </c>
      <c r="M35" s="14">
        <v>2</v>
      </c>
      <c r="N35" s="14">
        <v>6.3</v>
      </c>
      <c r="O35" s="14">
        <v>5.0999999999999996</v>
      </c>
      <c r="P35" s="14">
        <v>7.6</v>
      </c>
      <c r="Q35" s="14">
        <v>0.1</v>
      </c>
      <c r="R35" s="14">
        <v>0</v>
      </c>
      <c r="S35" s="14">
        <v>0.1</v>
      </c>
      <c r="T35" s="21">
        <v>2914</v>
      </c>
    </row>
    <row r="36" spans="1:20" ht="11.3" customHeight="1" x14ac:dyDescent="0.25">
      <c r="A36" s="9" t="s">
        <v>44</v>
      </c>
      <c r="B36" s="13">
        <v>28</v>
      </c>
      <c r="C36" s="13">
        <v>22.8</v>
      </c>
      <c r="D36" s="13">
        <v>33.200000000000003</v>
      </c>
      <c r="E36" s="13">
        <v>45.1</v>
      </c>
      <c r="F36" s="13">
        <v>39.299999999999997</v>
      </c>
      <c r="G36" s="13">
        <v>51</v>
      </c>
      <c r="H36" s="13">
        <v>19.3</v>
      </c>
      <c r="I36" s="13">
        <v>14.5</v>
      </c>
      <c r="J36" s="13">
        <v>24.1</v>
      </c>
      <c r="K36" s="13">
        <v>1.1000000000000001</v>
      </c>
      <c r="L36" s="13">
        <v>0</v>
      </c>
      <c r="M36" s="13">
        <v>2.2000000000000002</v>
      </c>
      <c r="N36" s="13">
        <v>6.2</v>
      </c>
      <c r="O36" s="13">
        <v>3.1</v>
      </c>
      <c r="P36" s="13">
        <v>9.3000000000000007</v>
      </c>
      <c r="Q36" s="13">
        <v>0.3</v>
      </c>
      <c r="R36" s="13">
        <v>0</v>
      </c>
      <c r="S36" s="13">
        <v>0.8</v>
      </c>
      <c r="T36" s="20">
        <v>321</v>
      </c>
    </row>
    <row r="37" spans="1:20" ht="11.3" customHeight="1" x14ac:dyDescent="0.25">
      <c r="A37" s="10" t="s">
        <v>45</v>
      </c>
      <c r="B37" s="14">
        <v>29.8</v>
      </c>
      <c r="C37" s="14">
        <v>27.5</v>
      </c>
      <c r="D37" s="14">
        <v>32.200000000000003</v>
      </c>
      <c r="E37" s="14">
        <v>48.7</v>
      </c>
      <c r="F37" s="14">
        <v>46.2</v>
      </c>
      <c r="G37" s="14">
        <v>51.3</v>
      </c>
      <c r="H37" s="14">
        <v>13.7</v>
      </c>
      <c r="I37" s="14">
        <v>12</v>
      </c>
      <c r="J37" s="14">
        <v>15.4</v>
      </c>
      <c r="K37" s="14">
        <v>1.3</v>
      </c>
      <c r="L37" s="14">
        <v>0.7</v>
      </c>
      <c r="M37" s="14">
        <v>1.8</v>
      </c>
      <c r="N37" s="14">
        <v>6.4</v>
      </c>
      <c r="O37" s="14">
        <v>5.2</v>
      </c>
      <c r="P37" s="14">
        <v>7.7</v>
      </c>
      <c r="Q37" s="14">
        <v>0</v>
      </c>
      <c r="R37" s="14">
        <v>0</v>
      </c>
      <c r="S37" s="14">
        <v>0.1</v>
      </c>
      <c r="T37" s="21">
        <v>2917</v>
      </c>
    </row>
    <row r="38" spans="1:20" ht="11.3" customHeight="1" x14ac:dyDescent="0.25">
      <c r="A38" s="9" t="s">
        <v>46</v>
      </c>
      <c r="B38" s="13">
        <v>33.799999999999997</v>
      </c>
      <c r="C38" s="13">
        <v>30.9</v>
      </c>
      <c r="D38" s="13">
        <v>36.700000000000003</v>
      </c>
      <c r="E38" s="13">
        <v>46.2</v>
      </c>
      <c r="F38" s="13">
        <v>43.2</v>
      </c>
      <c r="G38" s="13">
        <v>49.3</v>
      </c>
      <c r="H38" s="13">
        <v>12.5</v>
      </c>
      <c r="I38" s="13">
        <v>10.4</v>
      </c>
      <c r="J38" s="13">
        <v>14.6</v>
      </c>
      <c r="K38" s="13">
        <v>1.5</v>
      </c>
      <c r="L38" s="13">
        <v>0.8</v>
      </c>
      <c r="M38" s="13">
        <v>2.2000000000000002</v>
      </c>
      <c r="N38" s="13">
        <v>5.7</v>
      </c>
      <c r="O38" s="13">
        <v>4.3</v>
      </c>
      <c r="P38" s="13">
        <v>7.1</v>
      </c>
      <c r="Q38" s="13">
        <v>0.2</v>
      </c>
      <c r="R38" s="13">
        <v>0</v>
      </c>
      <c r="S38" s="13">
        <v>0.5</v>
      </c>
      <c r="T38" s="20">
        <v>1160</v>
      </c>
    </row>
    <row r="39" spans="1:20" ht="11.3" customHeight="1" x14ac:dyDescent="0.25">
      <c r="A39" s="10" t="s">
        <v>47</v>
      </c>
      <c r="B39" s="14">
        <v>29.5</v>
      </c>
      <c r="C39" s="14">
        <v>27.1</v>
      </c>
      <c r="D39" s="14">
        <v>31.9</v>
      </c>
      <c r="E39" s="14">
        <v>48.7</v>
      </c>
      <c r="F39" s="14">
        <v>46.1</v>
      </c>
      <c r="G39" s="14">
        <v>51.3</v>
      </c>
      <c r="H39" s="14">
        <v>14</v>
      </c>
      <c r="I39" s="14">
        <v>12.3</v>
      </c>
      <c r="J39" s="14">
        <v>15.8</v>
      </c>
      <c r="K39" s="14">
        <v>1.2</v>
      </c>
      <c r="L39" s="14">
        <v>0.6</v>
      </c>
      <c r="M39" s="14">
        <v>1.8</v>
      </c>
      <c r="N39" s="14">
        <v>6.5</v>
      </c>
      <c r="O39" s="14">
        <v>5.2</v>
      </c>
      <c r="P39" s="14">
        <v>7.7</v>
      </c>
      <c r="Q39" s="14">
        <v>0</v>
      </c>
      <c r="R39" s="14">
        <v>0</v>
      </c>
      <c r="S39" s="14">
        <v>0.1</v>
      </c>
      <c r="T39" s="21">
        <v>2078</v>
      </c>
    </row>
    <row r="40" spans="1:20" s="6" customFormat="1" ht="16.55" customHeight="1" x14ac:dyDescent="0.25">
      <c r="A40" s="5" t="s">
        <v>248</v>
      </c>
    </row>
  </sheetData>
  <mergeCells count="10">
    <mergeCell ref="A1:T1"/>
    <mergeCell ref="A3:A5"/>
    <mergeCell ref="B3:S3"/>
    <mergeCell ref="T3:T4"/>
    <mergeCell ref="B4:D4"/>
    <mergeCell ref="E4:G4"/>
    <mergeCell ref="H4:J4"/>
    <mergeCell ref="K4:M4"/>
    <mergeCell ref="N4:P4"/>
    <mergeCell ref="Q4:S4"/>
  </mergeCells>
  <pageMargins left="0.78740157480314965" right="0.59055118110236227" top="0.98425196850393704" bottom="0.78740157480314965" header="0.31496062992125984" footer="0.31496062992125984"/>
  <pageSetup paperSize="9" scale="81" orientation="landscape" r:id="rId1"/>
  <headerFooter>
    <oddHeader>&amp;L&amp;"Arial,Fett"&amp;12Titre&amp;R&amp;G</oddHeader>
    <oddFooter>&amp;L&amp;8&amp;F-&amp;A</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7"/>
  <sheetViews>
    <sheetView workbookViewId="0">
      <selection activeCell="B11" sqref="B11"/>
    </sheetView>
  </sheetViews>
  <sheetFormatPr baseColWidth="10" defaultColWidth="11" defaultRowHeight="11.3" customHeight="1" x14ac:dyDescent="0.25"/>
  <cols>
    <col min="1" max="1" width="20.69921875" style="3" customWidth="1"/>
    <col min="2" max="8" width="10.5" style="3" bestFit="1" customWidth="1"/>
    <col min="9" max="16384" width="11" style="3"/>
  </cols>
  <sheetData>
    <row r="1" spans="1:9" s="115" customFormat="1" ht="126.75" customHeight="1" x14ac:dyDescent="0.25">
      <c r="A1" s="130" t="s">
        <v>311</v>
      </c>
      <c r="B1" s="130"/>
      <c r="C1" s="130"/>
      <c r="D1" s="130"/>
      <c r="E1" s="130"/>
      <c r="F1" s="130"/>
      <c r="G1" s="130"/>
      <c r="H1" s="130"/>
      <c r="I1" s="130"/>
    </row>
    <row r="2" spans="1:9" s="115" customFormat="1" ht="11.3" customHeight="1" x14ac:dyDescent="0.25"/>
    <row r="3" spans="1:9" ht="20.100000000000001" customHeight="1" x14ac:dyDescent="0.25">
      <c r="A3" s="131"/>
      <c r="B3" s="129" t="s">
        <v>97</v>
      </c>
      <c r="C3" s="129"/>
      <c r="D3" s="129"/>
      <c r="E3" s="129"/>
      <c r="F3" s="129"/>
      <c r="G3" s="129"/>
      <c r="H3" s="129" t="s">
        <v>2</v>
      </c>
    </row>
    <row r="4" spans="1:9" ht="22.5" customHeight="1" x14ac:dyDescent="0.25">
      <c r="A4" s="132"/>
      <c r="B4" s="129" t="s">
        <v>254</v>
      </c>
      <c r="C4" s="129"/>
      <c r="D4" s="129"/>
      <c r="E4" s="129" t="s">
        <v>255</v>
      </c>
      <c r="F4" s="129"/>
      <c r="G4" s="129"/>
      <c r="H4" s="129"/>
    </row>
    <row r="5" spans="1:9" ht="11.3" customHeight="1" x14ac:dyDescent="0.25">
      <c r="A5" s="133"/>
      <c r="B5" s="78" t="s">
        <v>9</v>
      </c>
      <c r="C5" s="78" t="s">
        <v>10</v>
      </c>
      <c r="D5" s="78" t="s">
        <v>11</v>
      </c>
      <c r="E5" s="78" t="s">
        <v>9</v>
      </c>
      <c r="F5" s="78" t="s">
        <v>10</v>
      </c>
      <c r="G5" s="78" t="s">
        <v>11</v>
      </c>
      <c r="H5" s="78" t="s">
        <v>12</v>
      </c>
    </row>
    <row r="6" spans="1:9" ht="11.3" customHeight="1" x14ac:dyDescent="0.25">
      <c r="A6" s="8" t="s">
        <v>13</v>
      </c>
      <c r="B6" s="12">
        <v>23.6</v>
      </c>
      <c r="C6" s="12">
        <v>21.5</v>
      </c>
      <c r="D6" s="12">
        <v>25.7</v>
      </c>
      <c r="E6" s="12">
        <v>17.8</v>
      </c>
      <c r="F6" s="12">
        <v>15.9</v>
      </c>
      <c r="G6" s="12">
        <v>19.7</v>
      </c>
      <c r="H6" s="40">
        <v>3238</v>
      </c>
    </row>
    <row r="7" spans="1:9" ht="11.3" customHeight="1" x14ac:dyDescent="0.25">
      <c r="A7" s="9" t="s">
        <v>14</v>
      </c>
      <c r="B7" s="13">
        <v>25.6</v>
      </c>
      <c r="C7" s="13">
        <v>22.4</v>
      </c>
      <c r="D7" s="13">
        <v>28.8</v>
      </c>
      <c r="E7" s="13">
        <v>19.5</v>
      </c>
      <c r="F7" s="13">
        <v>16.600000000000001</v>
      </c>
      <c r="G7" s="13">
        <v>22.4</v>
      </c>
      <c r="H7" s="36">
        <v>1526</v>
      </c>
    </row>
    <row r="8" spans="1:9" ht="11.3" customHeight="1" x14ac:dyDescent="0.25">
      <c r="A8" s="10" t="s">
        <v>15</v>
      </c>
      <c r="B8" s="14">
        <v>22</v>
      </c>
      <c r="C8" s="14">
        <v>19.2</v>
      </c>
      <c r="D8" s="14">
        <v>24.8</v>
      </c>
      <c r="E8" s="14">
        <v>16.5</v>
      </c>
      <c r="F8" s="14">
        <v>14</v>
      </c>
      <c r="G8" s="14">
        <v>19</v>
      </c>
      <c r="H8" s="37">
        <v>1712</v>
      </c>
    </row>
    <row r="9" spans="1:9" ht="11.3" customHeight="1" x14ac:dyDescent="0.25">
      <c r="A9" s="9" t="s">
        <v>16</v>
      </c>
      <c r="B9" s="13">
        <v>27.1</v>
      </c>
      <c r="C9" s="13">
        <v>22.8</v>
      </c>
      <c r="D9" s="13">
        <v>31.4</v>
      </c>
      <c r="E9" s="13">
        <v>19.2</v>
      </c>
      <c r="F9" s="13">
        <v>15.5</v>
      </c>
      <c r="G9" s="13">
        <v>23</v>
      </c>
      <c r="H9" s="36">
        <v>828</v>
      </c>
    </row>
    <row r="10" spans="1:9" ht="11.3" customHeight="1" x14ac:dyDescent="0.25">
      <c r="A10" s="11" t="s">
        <v>18</v>
      </c>
      <c r="B10" s="16">
        <v>22.9</v>
      </c>
      <c r="C10" s="16">
        <v>19</v>
      </c>
      <c r="D10" s="16">
        <v>26.9</v>
      </c>
      <c r="E10" s="16">
        <v>17.899999999999999</v>
      </c>
      <c r="F10" s="16">
        <v>14.4</v>
      </c>
      <c r="G10" s="16">
        <v>21.5</v>
      </c>
      <c r="H10" s="38">
        <v>954</v>
      </c>
    </row>
    <row r="11" spans="1:9" ht="11.3" customHeight="1" x14ac:dyDescent="0.25">
      <c r="A11" s="11" t="s">
        <v>19</v>
      </c>
      <c r="B11" s="16">
        <v>25.3</v>
      </c>
      <c r="C11" s="16">
        <v>20.6</v>
      </c>
      <c r="D11" s="16">
        <v>29.9</v>
      </c>
      <c r="E11" s="16">
        <v>19.2</v>
      </c>
      <c r="F11" s="16">
        <v>14.9</v>
      </c>
      <c r="G11" s="16">
        <v>23.4</v>
      </c>
      <c r="H11" s="38">
        <v>697</v>
      </c>
    </row>
    <row r="12" spans="1:9" ht="11.3" customHeight="1" x14ac:dyDescent="0.25">
      <c r="A12" s="10" t="s">
        <v>20</v>
      </c>
      <c r="B12" s="14">
        <v>18.8</v>
      </c>
      <c r="C12" s="14">
        <v>14.9</v>
      </c>
      <c r="D12" s="14">
        <v>22.6</v>
      </c>
      <c r="E12" s="14">
        <v>15</v>
      </c>
      <c r="F12" s="14">
        <v>11.5</v>
      </c>
      <c r="G12" s="14">
        <v>18.5</v>
      </c>
      <c r="H12" s="37">
        <v>759</v>
      </c>
    </row>
    <row r="13" spans="1:9" ht="11.3" customHeight="1" x14ac:dyDescent="0.25">
      <c r="A13" s="9" t="s">
        <v>21</v>
      </c>
      <c r="B13" s="13">
        <v>20.100000000000001</v>
      </c>
      <c r="C13" s="13">
        <v>16</v>
      </c>
      <c r="D13" s="13">
        <v>24.3</v>
      </c>
      <c r="E13" s="13">
        <v>14.4</v>
      </c>
      <c r="F13" s="13">
        <v>10.8</v>
      </c>
      <c r="G13" s="13">
        <v>18</v>
      </c>
      <c r="H13" s="36">
        <v>706</v>
      </c>
    </row>
    <row r="14" spans="1:9" ht="11.3" customHeight="1" x14ac:dyDescent="0.25">
      <c r="A14" s="11" t="s">
        <v>22</v>
      </c>
      <c r="B14" s="16">
        <v>24.3</v>
      </c>
      <c r="C14" s="16">
        <v>21.5</v>
      </c>
      <c r="D14" s="16">
        <v>27.1</v>
      </c>
      <c r="E14" s="16">
        <v>18.899999999999999</v>
      </c>
      <c r="F14" s="16">
        <v>16.399999999999999</v>
      </c>
      <c r="G14" s="16">
        <v>21.4</v>
      </c>
      <c r="H14" s="38">
        <v>1765</v>
      </c>
    </row>
    <row r="15" spans="1:9" ht="11.3" customHeight="1" x14ac:dyDescent="0.25">
      <c r="A15" s="10" t="s">
        <v>23</v>
      </c>
      <c r="B15" s="14">
        <v>26.9</v>
      </c>
      <c r="C15" s="14">
        <v>22</v>
      </c>
      <c r="D15" s="14">
        <v>31.8</v>
      </c>
      <c r="E15" s="14">
        <v>19.100000000000001</v>
      </c>
      <c r="F15" s="14">
        <v>14.9</v>
      </c>
      <c r="G15" s="14">
        <v>23.3</v>
      </c>
      <c r="H15" s="37">
        <v>740</v>
      </c>
    </row>
    <row r="16" spans="1:9" ht="11.3" customHeight="1" x14ac:dyDescent="0.25">
      <c r="A16" s="9" t="s">
        <v>24</v>
      </c>
      <c r="B16" s="13">
        <v>24.1</v>
      </c>
      <c r="C16" s="13">
        <v>21.6</v>
      </c>
      <c r="D16" s="13">
        <v>26.5</v>
      </c>
      <c r="E16" s="13">
        <v>18</v>
      </c>
      <c r="F16" s="13">
        <v>15.8</v>
      </c>
      <c r="G16" s="13">
        <v>20.2</v>
      </c>
      <c r="H16" s="36">
        <v>2431</v>
      </c>
    </row>
    <row r="17" spans="1:8" ht="11.3" customHeight="1" x14ac:dyDescent="0.25">
      <c r="A17" s="10" t="s">
        <v>25</v>
      </c>
      <c r="B17" s="14">
        <v>22.2</v>
      </c>
      <c r="C17" s="14">
        <v>18.2</v>
      </c>
      <c r="D17" s="14">
        <v>26.2</v>
      </c>
      <c r="E17" s="14">
        <v>17.3</v>
      </c>
      <c r="F17" s="14">
        <v>13.6</v>
      </c>
      <c r="G17" s="14">
        <v>21</v>
      </c>
      <c r="H17" s="37">
        <v>807</v>
      </c>
    </row>
    <row r="18" spans="1:8" ht="11.3" customHeight="1" x14ac:dyDescent="0.25">
      <c r="A18" s="9" t="s">
        <v>26</v>
      </c>
      <c r="B18" s="13">
        <v>22.9</v>
      </c>
      <c r="C18" s="13">
        <v>20.5</v>
      </c>
      <c r="D18" s="13">
        <v>25.3</v>
      </c>
      <c r="E18" s="13">
        <v>17.100000000000001</v>
      </c>
      <c r="F18" s="13">
        <v>15</v>
      </c>
      <c r="G18" s="13">
        <v>19.2</v>
      </c>
      <c r="H18" s="36">
        <v>2217</v>
      </c>
    </row>
    <row r="19" spans="1:8" ht="11.3" customHeight="1" x14ac:dyDescent="0.25">
      <c r="A19" s="10" t="s">
        <v>27</v>
      </c>
      <c r="B19" s="14">
        <v>26.1</v>
      </c>
      <c r="C19" s="14">
        <v>21.7</v>
      </c>
      <c r="D19" s="14">
        <v>30.5</v>
      </c>
      <c r="E19" s="14">
        <v>20.5</v>
      </c>
      <c r="F19" s="14">
        <v>16.399999999999999</v>
      </c>
      <c r="G19" s="14">
        <v>24.6</v>
      </c>
      <c r="H19" s="37">
        <v>1015</v>
      </c>
    </row>
    <row r="20" spans="1:8" ht="11.3" customHeight="1" x14ac:dyDescent="0.25">
      <c r="A20" s="9" t="s">
        <v>28</v>
      </c>
      <c r="B20" s="13">
        <v>27.5</v>
      </c>
      <c r="C20" s="13">
        <v>23.9</v>
      </c>
      <c r="D20" s="13">
        <v>31.1</v>
      </c>
      <c r="E20" s="13">
        <v>20.399999999999999</v>
      </c>
      <c r="F20" s="13">
        <v>17.100000000000001</v>
      </c>
      <c r="G20" s="13">
        <v>23.6</v>
      </c>
      <c r="H20" s="36">
        <v>1249</v>
      </c>
    </row>
    <row r="21" spans="1:8" ht="11.3" customHeight="1" x14ac:dyDescent="0.25">
      <c r="A21" s="10" t="s">
        <v>29</v>
      </c>
      <c r="B21" s="14">
        <v>34.200000000000003</v>
      </c>
      <c r="C21" s="14">
        <v>28.9</v>
      </c>
      <c r="D21" s="14">
        <v>39.5</v>
      </c>
      <c r="E21" s="14">
        <v>26</v>
      </c>
      <c r="F21" s="14">
        <v>21.1</v>
      </c>
      <c r="G21" s="14">
        <v>30.9</v>
      </c>
      <c r="H21" s="37">
        <v>726</v>
      </c>
    </row>
    <row r="22" spans="1:8" ht="11.3" customHeight="1" x14ac:dyDescent="0.25">
      <c r="A22" s="9" t="s">
        <v>30</v>
      </c>
      <c r="B22" s="13">
        <v>30.1</v>
      </c>
      <c r="C22" s="13">
        <v>25.8</v>
      </c>
      <c r="D22" s="13">
        <v>34.299999999999997</v>
      </c>
      <c r="E22" s="13">
        <v>21.6</v>
      </c>
      <c r="F22" s="13">
        <v>17.8</v>
      </c>
      <c r="G22" s="13">
        <v>25.5</v>
      </c>
      <c r="H22" s="36">
        <v>948</v>
      </c>
    </row>
    <row r="23" spans="1:8" ht="11.3" customHeight="1" x14ac:dyDescent="0.25">
      <c r="A23" s="10" t="s">
        <v>31</v>
      </c>
      <c r="B23" s="14">
        <v>20</v>
      </c>
      <c r="C23" s="14">
        <v>17.600000000000001</v>
      </c>
      <c r="D23" s="14">
        <v>22.4</v>
      </c>
      <c r="E23" s="14">
        <v>15.6</v>
      </c>
      <c r="F23" s="14">
        <v>13.5</v>
      </c>
      <c r="G23" s="14">
        <v>17.8</v>
      </c>
      <c r="H23" s="37">
        <v>2188</v>
      </c>
    </row>
    <row r="24" spans="1:8" ht="11.3" customHeight="1" x14ac:dyDescent="0.25">
      <c r="A24" s="9" t="s">
        <v>32</v>
      </c>
      <c r="B24" s="13">
        <v>30.8</v>
      </c>
      <c r="C24" s="13">
        <v>24.7</v>
      </c>
      <c r="D24" s="13">
        <v>37</v>
      </c>
      <c r="E24" s="13">
        <v>21</v>
      </c>
      <c r="F24" s="13">
        <v>15.6</v>
      </c>
      <c r="G24" s="13">
        <v>26.4</v>
      </c>
      <c r="H24" s="36">
        <v>463</v>
      </c>
    </row>
    <row r="25" spans="1:8" ht="11.3" customHeight="1" x14ac:dyDescent="0.25">
      <c r="A25" s="10" t="s">
        <v>33</v>
      </c>
      <c r="B25" s="14">
        <v>45.8</v>
      </c>
      <c r="C25" s="14">
        <v>34.9</v>
      </c>
      <c r="D25" s="14">
        <v>56.6</v>
      </c>
      <c r="E25" s="14">
        <v>32.5</v>
      </c>
      <c r="F25" s="14">
        <v>22.1</v>
      </c>
      <c r="G25" s="14">
        <v>42.9</v>
      </c>
      <c r="H25" s="37">
        <v>210</v>
      </c>
    </row>
    <row r="26" spans="1:8" ht="11.3" customHeight="1" x14ac:dyDescent="0.25">
      <c r="A26" s="9" t="s">
        <v>34</v>
      </c>
      <c r="B26" s="13">
        <v>23</v>
      </c>
      <c r="C26" s="13">
        <v>19.3</v>
      </c>
      <c r="D26" s="13">
        <v>26.7</v>
      </c>
      <c r="E26" s="13">
        <v>17.5</v>
      </c>
      <c r="F26" s="13">
        <v>14.1</v>
      </c>
      <c r="G26" s="13">
        <v>20.8</v>
      </c>
      <c r="H26" s="36">
        <v>1026</v>
      </c>
    </row>
    <row r="27" spans="1:8" ht="11.3" customHeight="1" x14ac:dyDescent="0.25">
      <c r="A27" s="11" t="s">
        <v>35</v>
      </c>
      <c r="B27" s="16">
        <v>25</v>
      </c>
      <c r="C27" s="16">
        <v>21.8</v>
      </c>
      <c r="D27" s="16">
        <v>28.1</v>
      </c>
      <c r="E27" s="16">
        <v>19.2</v>
      </c>
      <c r="F27" s="16">
        <v>16.3</v>
      </c>
      <c r="G27" s="16">
        <v>22</v>
      </c>
      <c r="H27" s="38">
        <v>1643</v>
      </c>
    </row>
    <row r="28" spans="1:8" ht="11.3" customHeight="1" x14ac:dyDescent="0.25">
      <c r="A28" s="10" t="s">
        <v>36</v>
      </c>
      <c r="B28" s="14">
        <v>22.7</v>
      </c>
      <c r="C28" s="14">
        <v>17.899999999999999</v>
      </c>
      <c r="D28" s="14">
        <v>27.5</v>
      </c>
      <c r="E28" s="14">
        <v>16.3</v>
      </c>
      <c r="F28" s="14">
        <v>12.1</v>
      </c>
      <c r="G28" s="14">
        <v>20.5</v>
      </c>
      <c r="H28" s="37">
        <v>454</v>
      </c>
    </row>
    <row r="29" spans="1:8" ht="11.3" customHeight="1" x14ac:dyDescent="0.25">
      <c r="A29" s="9" t="s">
        <v>37</v>
      </c>
      <c r="B29" s="13">
        <v>23.9</v>
      </c>
      <c r="C29" s="13">
        <v>21.1</v>
      </c>
      <c r="D29" s="13">
        <v>26.7</v>
      </c>
      <c r="E29" s="13">
        <v>18.3</v>
      </c>
      <c r="F29" s="13">
        <v>15.8</v>
      </c>
      <c r="G29" s="13">
        <v>20.8</v>
      </c>
      <c r="H29" s="36">
        <v>1040</v>
      </c>
    </row>
    <row r="30" spans="1:8" ht="11.3" customHeight="1" x14ac:dyDescent="0.25">
      <c r="A30" s="11" t="s">
        <v>38</v>
      </c>
      <c r="B30" s="16">
        <v>23.3</v>
      </c>
      <c r="C30" s="16">
        <v>20.5</v>
      </c>
      <c r="D30" s="16">
        <v>26.1</v>
      </c>
      <c r="E30" s="16">
        <v>17.3</v>
      </c>
      <c r="F30" s="16">
        <v>14.8</v>
      </c>
      <c r="G30" s="16">
        <v>19.8</v>
      </c>
      <c r="H30" s="38">
        <v>1869</v>
      </c>
    </row>
    <row r="31" spans="1:8" ht="11.3" customHeight="1" x14ac:dyDescent="0.25">
      <c r="A31" s="10" t="s">
        <v>39</v>
      </c>
      <c r="B31" s="14">
        <v>20.6</v>
      </c>
      <c r="C31" s="14">
        <v>16</v>
      </c>
      <c r="D31" s="14">
        <v>25.1</v>
      </c>
      <c r="E31" s="14">
        <v>14.5</v>
      </c>
      <c r="F31" s="14">
        <v>10.6</v>
      </c>
      <c r="G31" s="14">
        <v>18.399999999999999</v>
      </c>
      <c r="H31" s="37">
        <v>329</v>
      </c>
    </row>
    <row r="32" spans="1:8" ht="11.3" customHeight="1" x14ac:dyDescent="0.25">
      <c r="A32" s="9" t="s">
        <v>40</v>
      </c>
      <c r="B32" s="13">
        <v>24</v>
      </c>
      <c r="C32" s="13">
        <v>19.2</v>
      </c>
      <c r="D32" s="13">
        <v>28.8</v>
      </c>
      <c r="E32" s="13">
        <v>18.899999999999999</v>
      </c>
      <c r="F32" s="13">
        <v>14.5</v>
      </c>
      <c r="G32" s="13">
        <v>23.2</v>
      </c>
      <c r="H32" s="36">
        <v>332</v>
      </c>
    </row>
    <row r="33" spans="1:8" ht="11.3" customHeight="1" x14ac:dyDescent="0.25">
      <c r="A33" s="10" t="s">
        <v>41</v>
      </c>
      <c r="B33" s="14">
        <v>23.5</v>
      </c>
      <c r="C33" s="14">
        <v>21.2</v>
      </c>
      <c r="D33" s="14">
        <v>25.8</v>
      </c>
      <c r="E33" s="14">
        <v>17.600000000000001</v>
      </c>
      <c r="F33" s="14">
        <v>15.5</v>
      </c>
      <c r="G33" s="14">
        <v>19.7</v>
      </c>
      <c r="H33" s="37">
        <v>2906</v>
      </c>
    </row>
    <row r="34" spans="1:8" ht="11.3" customHeight="1" x14ac:dyDescent="0.25">
      <c r="A34" s="9" t="s">
        <v>42</v>
      </c>
      <c r="B34" s="13">
        <v>22.8</v>
      </c>
      <c r="C34" s="13">
        <v>18</v>
      </c>
      <c r="D34" s="13">
        <v>27.6</v>
      </c>
      <c r="E34" s="13">
        <v>17.2</v>
      </c>
      <c r="F34" s="13">
        <v>12.9</v>
      </c>
      <c r="G34" s="13">
        <v>21.5</v>
      </c>
      <c r="H34" s="36">
        <v>324</v>
      </c>
    </row>
    <row r="35" spans="1:8" ht="11.3" customHeight="1" x14ac:dyDescent="0.25">
      <c r="A35" s="10" t="s">
        <v>43</v>
      </c>
      <c r="B35" s="14">
        <v>23.7</v>
      </c>
      <c r="C35" s="14">
        <v>21.4</v>
      </c>
      <c r="D35" s="14">
        <v>25.9</v>
      </c>
      <c r="E35" s="14">
        <v>17.899999999999999</v>
      </c>
      <c r="F35" s="14">
        <v>15.9</v>
      </c>
      <c r="G35" s="14">
        <v>19.899999999999999</v>
      </c>
      <c r="H35" s="37">
        <v>2914</v>
      </c>
    </row>
    <row r="36" spans="1:8" ht="11.3" customHeight="1" x14ac:dyDescent="0.25">
      <c r="A36" s="9" t="s">
        <v>44</v>
      </c>
      <c r="B36" s="13">
        <v>20.9</v>
      </c>
      <c r="C36" s="13">
        <v>15.9</v>
      </c>
      <c r="D36" s="13">
        <v>25.8</v>
      </c>
      <c r="E36" s="13">
        <v>15.2</v>
      </c>
      <c r="F36" s="13">
        <v>10.7</v>
      </c>
      <c r="G36" s="13">
        <v>19.600000000000001</v>
      </c>
      <c r="H36" s="36">
        <v>321</v>
      </c>
    </row>
    <row r="37" spans="1:8" ht="11.3" customHeight="1" x14ac:dyDescent="0.25">
      <c r="A37" s="10" t="s">
        <v>45</v>
      </c>
      <c r="B37" s="14">
        <v>23.7</v>
      </c>
      <c r="C37" s="14">
        <v>21.5</v>
      </c>
      <c r="D37" s="14">
        <v>25.9</v>
      </c>
      <c r="E37" s="14">
        <v>18</v>
      </c>
      <c r="F37" s="14">
        <v>16</v>
      </c>
      <c r="G37" s="14">
        <v>19.899999999999999</v>
      </c>
      <c r="H37" s="37">
        <v>2917</v>
      </c>
    </row>
    <row r="38" spans="1:8" ht="11.3" customHeight="1" x14ac:dyDescent="0.25">
      <c r="A38" s="9" t="s">
        <v>46</v>
      </c>
      <c r="B38" s="13">
        <v>26</v>
      </c>
      <c r="C38" s="13">
        <v>23.2</v>
      </c>
      <c r="D38" s="13">
        <v>28.7</v>
      </c>
      <c r="E38" s="13">
        <v>19.899999999999999</v>
      </c>
      <c r="F38" s="13">
        <v>17.5</v>
      </c>
      <c r="G38" s="13">
        <v>22.4</v>
      </c>
      <c r="H38" s="36">
        <v>1160</v>
      </c>
    </row>
    <row r="39" spans="1:8" ht="11.3" customHeight="1" x14ac:dyDescent="0.25">
      <c r="A39" s="10" t="s">
        <v>47</v>
      </c>
      <c r="B39" s="14">
        <v>23.4</v>
      </c>
      <c r="C39" s="14">
        <v>21.2</v>
      </c>
      <c r="D39" s="14">
        <v>25.7</v>
      </c>
      <c r="E39" s="14">
        <v>17.7</v>
      </c>
      <c r="F39" s="14">
        <v>15.7</v>
      </c>
      <c r="G39" s="14">
        <v>19.7</v>
      </c>
      <c r="H39" s="37">
        <v>2078</v>
      </c>
    </row>
    <row r="40" spans="1:8" ht="15.05" customHeight="1" x14ac:dyDescent="0.25">
      <c r="A40" s="3" t="s">
        <v>54</v>
      </c>
    </row>
    <row r="41" spans="1:8" ht="15.05" customHeight="1" x14ac:dyDescent="0.25">
      <c r="A41" s="5" t="s">
        <v>248</v>
      </c>
    </row>
    <row r="42" spans="1:8" ht="15.05" customHeight="1" x14ac:dyDescent="0.25"/>
    <row r="43" spans="1:8" ht="20.100000000000001" customHeight="1" x14ac:dyDescent="0.25">
      <c r="A43" s="128" t="s">
        <v>0</v>
      </c>
      <c r="B43" s="129" t="s">
        <v>97</v>
      </c>
      <c r="C43" s="129"/>
      <c r="D43" s="129"/>
      <c r="E43" s="129"/>
      <c r="F43" s="129"/>
      <c r="G43" s="129"/>
      <c r="H43" s="129" t="s">
        <v>2</v>
      </c>
    </row>
    <row r="44" spans="1:8" ht="23.25" customHeight="1" x14ac:dyDescent="0.25">
      <c r="A44" s="128"/>
      <c r="B44" s="129" t="s">
        <v>254</v>
      </c>
      <c r="C44" s="129"/>
      <c r="D44" s="129"/>
      <c r="E44" s="129" t="s">
        <v>255</v>
      </c>
      <c r="F44" s="129"/>
      <c r="G44" s="129"/>
      <c r="H44" s="129"/>
    </row>
    <row r="45" spans="1:8" ht="11.3" customHeight="1" x14ac:dyDescent="0.25">
      <c r="A45" s="128"/>
      <c r="B45" s="78" t="s">
        <v>9</v>
      </c>
      <c r="C45" s="78" t="s">
        <v>10</v>
      </c>
      <c r="D45" s="78" t="s">
        <v>11</v>
      </c>
      <c r="E45" s="78" t="s">
        <v>9</v>
      </c>
      <c r="F45" s="78" t="s">
        <v>10</v>
      </c>
      <c r="G45" s="78" t="s">
        <v>11</v>
      </c>
      <c r="H45" s="78" t="s">
        <v>12</v>
      </c>
    </row>
    <row r="46" spans="1:8" s="4" customFormat="1" ht="11.3" customHeight="1" x14ac:dyDescent="0.25">
      <c r="A46" s="8" t="s">
        <v>13</v>
      </c>
      <c r="B46" s="12">
        <v>20.7</v>
      </c>
      <c r="C46" s="12">
        <v>17.600000000000001</v>
      </c>
      <c r="D46" s="12">
        <v>23.7</v>
      </c>
      <c r="E46" s="12">
        <v>16.2</v>
      </c>
      <c r="F46" s="12">
        <v>13.4</v>
      </c>
      <c r="G46" s="12">
        <v>19</v>
      </c>
      <c r="H46" s="19">
        <v>1084</v>
      </c>
    </row>
    <row r="47" spans="1:8" ht="11.3" customHeight="1" x14ac:dyDescent="0.25">
      <c r="A47" s="9" t="s">
        <v>14</v>
      </c>
      <c r="B47" s="13">
        <v>20.3</v>
      </c>
      <c r="C47" s="13">
        <v>15.9</v>
      </c>
      <c r="D47" s="13">
        <v>24.6</v>
      </c>
      <c r="E47" s="13">
        <v>15.9</v>
      </c>
      <c r="F47" s="13">
        <v>12.1</v>
      </c>
      <c r="G47" s="13">
        <v>19.7</v>
      </c>
      <c r="H47" s="20">
        <v>493</v>
      </c>
    </row>
    <row r="48" spans="1:8" ht="11.3" customHeight="1" x14ac:dyDescent="0.25">
      <c r="A48" s="10" t="s">
        <v>15</v>
      </c>
      <c r="B48" s="14">
        <v>21</v>
      </c>
      <c r="C48" s="14">
        <v>16.8</v>
      </c>
      <c r="D48" s="14">
        <v>25.2</v>
      </c>
      <c r="E48" s="14">
        <v>16.399999999999999</v>
      </c>
      <c r="F48" s="14">
        <v>12.4</v>
      </c>
      <c r="G48" s="14">
        <v>20.399999999999999</v>
      </c>
      <c r="H48" s="21">
        <v>591</v>
      </c>
    </row>
    <row r="49" spans="1:8" ht="11.3" customHeight="1" x14ac:dyDescent="0.25">
      <c r="A49" s="9" t="s">
        <v>16</v>
      </c>
      <c r="B49" s="13">
        <v>20</v>
      </c>
      <c r="C49" s="13">
        <v>14.9</v>
      </c>
      <c r="D49" s="13">
        <v>25.2</v>
      </c>
      <c r="E49" s="13">
        <v>15</v>
      </c>
      <c r="F49" s="13">
        <v>10.4</v>
      </c>
      <c r="G49" s="13">
        <v>19.600000000000001</v>
      </c>
      <c r="H49" s="20">
        <v>349</v>
      </c>
    </row>
    <row r="50" spans="1:8" ht="11.3" customHeight="1" x14ac:dyDescent="0.25">
      <c r="A50" s="11" t="s">
        <v>18</v>
      </c>
      <c r="B50" s="16">
        <v>21.5</v>
      </c>
      <c r="C50" s="16">
        <v>15.6</v>
      </c>
      <c r="D50" s="16">
        <v>27.5</v>
      </c>
      <c r="E50" s="16">
        <v>15.5</v>
      </c>
      <c r="F50" s="16">
        <v>10.3</v>
      </c>
      <c r="G50" s="16">
        <v>20.7</v>
      </c>
      <c r="H50" s="22">
        <v>300</v>
      </c>
    </row>
    <row r="51" spans="1:8" ht="11.3" customHeight="1" x14ac:dyDescent="0.25">
      <c r="A51" s="11" t="s">
        <v>19</v>
      </c>
      <c r="B51" s="16">
        <v>24.3</v>
      </c>
      <c r="C51" s="16">
        <v>16.8</v>
      </c>
      <c r="D51" s="16">
        <v>31.7</v>
      </c>
      <c r="E51" s="16">
        <v>19.899999999999999</v>
      </c>
      <c r="F51" s="16">
        <v>12.9</v>
      </c>
      <c r="G51" s="16">
        <v>27</v>
      </c>
      <c r="H51" s="22">
        <v>209</v>
      </c>
    </row>
    <row r="52" spans="1:8" ht="11.3" customHeight="1" x14ac:dyDescent="0.25">
      <c r="A52" s="10" t="s">
        <v>20</v>
      </c>
      <c r="B52" s="14">
        <v>17.399999999999999</v>
      </c>
      <c r="C52" s="14">
        <v>11.4</v>
      </c>
      <c r="D52" s="14">
        <v>23.4</v>
      </c>
      <c r="E52" s="14">
        <v>14.9</v>
      </c>
      <c r="F52" s="14">
        <v>9.1999999999999993</v>
      </c>
      <c r="G52" s="14">
        <v>20.6</v>
      </c>
      <c r="H52" s="21">
        <v>226</v>
      </c>
    </row>
    <row r="53" spans="1:8" ht="11.3" customHeight="1" x14ac:dyDescent="0.25">
      <c r="A53" s="9" t="s">
        <v>21</v>
      </c>
      <c r="B53" s="13">
        <v>14.6</v>
      </c>
      <c r="C53" s="13">
        <v>8.9</v>
      </c>
      <c r="D53" s="13">
        <v>20.2</v>
      </c>
      <c r="E53" s="13">
        <v>11.9</v>
      </c>
      <c r="F53" s="13">
        <v>6.5</v>
      </c>
      <c r="G53" s="13">
        <v>17.3</v>
      </c>
      <c r="H53" s="20">
        <v>216</v>
      </c>
    </row>
    <row r="54" spans="1:8" ht="11.3" customHeight="1" x14ac:dyDescent="0.25">
      <c r="A54" s="11" t="s">
        <v>22</v>
      </c>
      <c r="B54" s="16">
        <v>22.9</v>
      </c>
      <c r="C54" s="16">
        <v>18.8</v>
      </c>
      <c r="D54" s="16">
        <v>27</v>
      </c>
      <c r="E54" s="16">
        <v>17.8</v>
      </c>
      <c r="F54" s="16">
        <v>14</v>
      </c>
      <c r="G54" s="16">
        <v>21.5</v>
      </c>
      <c r="H54" s="22">
        <v>628</v>
      </c>
    </row>
    <row r="55" spans="1:8" ht="11.3" customHeight="1" x14ac:dyDescent="0.25">
      <c r="A55" s="10" t="s">
        <v>23</v>
      </c>
      <c r="B55" s="14">
        <v>21.7</v>
      </c>
      <c r="C55" s="14">
        <v>15.3</v>
      </c>
      <c r="D55" s="14">
        <v>28.1</v>
      </c>
      <c r="E55" s="14">
        <v>16.399999999999999</v>
      </c>
      <c r="F55" s="14">
        <v>10.7</v>
      </c>
      <c r="G55" s="14">
        <v>22.2</v>
      </c>
      <c r="H55" s="21">
        <v>224</v>
      </c>
    </row>
    <row r="56" spans="1:8" ht="11.3" customHeight="1" x14ac:dyDescent="0.25">
      <c r="A56" s="9" t="s">
        <v>55</v>
      </c>
      <c r="B56" s="13">
        <v>14.6</v>
      </c>
      <c r="C56" s="13">
        <v>8.6999999999999993</v>
      </c>
      <c r="D56" s="13">
        <v>20.5</v>
      </c>
      <c r="E56" s="13">
        <v>12</v>
      </c>
      <c r="F56" s="13">
        <v>6.5</v>
      </c>
      <c r="G56" s="13">
        <v>17.5</v>
      </c>
      <c r="H56" s="20">
        <v>180</v>
      </c>
    </row>
    <row r="57" spans="1:8" ht="11.3" customHeight="1" x14ac:dyDescent="0.25">
      <c r="A57" s="11" t="s">
        <v>56</v>
      </c>
      <c r="B57" s="16">
        <v>23.2</v>
      </c>
      <c r="C57" s="16">
        <v>14.8</v>
      </c>
      <c r="D57" s="16">
        <v>31.6</v>
      </c>
      <c r="E57" s="16">
        <v>18.3</v>
      </c>
      <c r="F57" s="16">
        <v>10.1</v>
      </c>
      <c r="G57" s="16">
        <v>26.4</v>
      </c>
      <c r="H57" s="22">
        <v>204</v>
      </c>
    </row>
    <row r="58" spans="1:8" ht="11.3" customHeight="1" x14ac:dyDescent="0.25">
      <c r="A58" s="10" t="s">
        <v>57</v>
      </c>
      <c r="B58" s="14">
        <v>22.3</v>
      </c>
      <c r="C58" s="14">
        <v>18.399999999999999</v>
      </c>
      <c r="D58" s="14">
        <v>26.2</v>
      </c>
      <c r="E58" s="14">
        <v>17.3</v>
      </c>
      <c r="F58" s="14">
        <v>13.8</v>
      </c>
      <c r="G58" s="14">
        <v>20.8</v>
      </c>
      <c r="H58" s="21">
        <v>645</v>
      </c>
    </row>
    <row r="59" spans="1:8" ht="11.3" customHeight="1" x14ac:dyDescent="0.25">
      <c r="A59" s="9" t="s">
        <v>26</v>
      </c>
      <c r="B59" s="13">
        <v>20</v>
      </c>
      <c r="C59" s="13">
        <v>16.8</v>
      </c>
      <c r="D59" s="13">
        <v>23.3</v>
      </c>
      <c r="E59" s="13">
        <v>15.9</v>
      </c>
      <c r="F59" s="13">
        <v>12.9</v>
      </c>
      <c r="G59" s="13">
        <v>18.899999999999999</v>
      </c>
      <c r="H59" s="20">
        <v>863</v>
      </c>
    </row>
    <row r="60" spans="1:8" ht="11.3" customHeight="1" x14ac:dyDescent="0.25">
      <c r="A60" s="10" t="s">
        <v>27</v>
      </c>
      <c r="B60" s="14">
        <v>23.8</v>
      </c>
      <c r="C60" s="14">
        <v>15.4</v>
      </c>
      <c r="D60" s="14">
        <v>32.1</v>
      </c>
      <c r="E60" s="14">
        <v>17.600000000000001</v>
      </c>
      <c r="F60" s="14">
        <v>10</v>
      </c>
      <c r="G60" s="14">
        <v>25.2</v>
      </c>
      <c r="H60" s="21">
        <v>220</v>
      </c>
    </row>
    <row r="61" spans="1:8" ht="11.3" customHeight="1" x14ac:dyDescent="0.25">
      <c r="A61" s="9" t="s">
        <v>34</v>
      </c>
      <c r="B61" s="13">
        <v>18.100000000000001</v>
      </c>
      <c r="C61" s="13">
        <v>12.1</v>
      </c>
      <c r="D61" s="13">
        <v>24.1</v>
      </c>
      <c r="E61" s="13">
        <v>14.5</v>
      </c>
      <c r="F61" s="13">
        <v>8.9</v>
      </c>
      <c r="G61" s="13">
        <v>20.2</v>
      </c>
      <c r="H61" s="20">
        <v>293</v>
      </c>
    </row>
    <row r="62" spans="1:8" ht="11.3" customHeight="1" x14ac:dyDescent="0.25">
      <c r="A62" s="11" t="s">
        <v>35</v>
      </c>
      <c r="B62" s="16">
        <v>22.3</v>
      </c>
      <c r="C62" s="16">
        <v>18</v>
      </c>
      <c r="D62" s="16">
        <v>26.7</v>
      </c>
      <c r="E62" s="16">
        <v>17.600000000000001</v>
      </c>
      <c r="F62" s="16">
        <v>13.6</v>
      </c>
      <c r="G62" s="16">
        <v>21.6</v>
      </c>
      <c r="H62" s="22">
        <v>540</v>
      </c>
    </row>
    <row r="63" spans="1:8" ht="11.3" customHeight="1" x14ac:dyDescent="0.25">
      <c r="A63" s="10" t="s">
        <v>36</v>
      </c>
      <c r="B63" s="14">
        <v>20.2</v>
      </c>
      <c r="C63" s="14">
        <v>14.1</v>
      </c>
      <c r="D63" s="14">
        <v>26.4</v>
      </c>
      <c r="E63" s="14">
        <v>15.2</v>
      </c>
      <c r="F63" s="14">
        <v>9.6</v>
      </c>
      <c r="G63" s="14">
        <v>20.8</v>
      </c>
      <c r="H63" s="21">
        <v>251</v>
      </c>
    </row>
    <row r="64" spans="1:8" ht="11.3" customHeight="1" x14ac:dyDescent="0.25">
      <c r="A64" s="9" t="s">
        <v>28</v>
      </c>
      <c r="B64" s="33">
        <v>24.4</v>
      </c>
      <c r="C64" s="33">
        <v>18.8</v>
      </c>
      <c r="D64" s="33">
        <v>29.9</v>
      </c>
      <c r="E64" s="13">
        <v>18.5</v>
      </c>
      <c r="F64" s="13">
        <v>13.5</v>
      </c>
      <c r="G64" s="13">
        <v>23.4</v>
      </c>
      <c r="H64" s="20">
        <v>392</v>
      </c>
    </row>
    <row r="65" spans="1:8" ht="11.3" customHeight="1" x14ac:dyDescent="0.25">
      <c r="A65" s="10" t="s">
        <v>29</v>
      </c>
      <c r="B65" s="34">
        <v>27.6</v>
      </c>
      <c r="C65" s="34">
        <v>19.100000000000001</v>
      </c>
      <c r="D65" s="34">
        <v>36.200000000000003</v>
      </c>
      <c r="E65" s="14">
        <v>20.5</v>
      </c>
      <c r="F65" s="14">
        <v>12.5</v>
      </c>
      <c r="G65" s="14">
        <v>28.4</v>
      </c>
      <c r="H65" s="21">
        <v>180</v>
      </c>
    </row>
    <row r="66" spans="1:8" ht="11.3" customHeight="1" x14ac:dyDescent="0.25">
      <c r="A66" s="9" t="s">
        <v>30</v>
      </c>
      <c r="B66" s="33">
        <v>25.2</v>
      </c>
      <c r="C66" s="33">
        <v>18.7</v>
      </c>
      <c r="D66" s="33">
        <v>31.6</v>
      </c>
      <c r="E66" s="13">
        <v>18.8</v>
      </c>
      <c r="F66" s="13">
        <v>13</v>
      </c>
      <c r="G66" s="13">
        <v>24.6</v>
      </c>
      <c r="H66" s="20">
        <v>305</v>
      </c>
    </row>
    <row r="67" spans="1:8" ht="11.3" customHeight="1" x14ac:dyDescent="0.25">
      <c r="A67" s="10" t="s">
        <v>31</v>
      </c>
      <c r="B67" s="34">
        <v>19.100000000000001</v>
      </c>
      <c r="C67" s="34">
        <v>15.7</v>
      </c>
      <c r="D67" s="34">
        <v>22.6</v>
      </c>
      <c r="E67" s="14">
        <v>15.3</v>
      </c>
      <c r="F67" s="14">
        <v>12.1</v>
      </c>
      <c r="G67" s="14">
        <v>18.5</v>
      </c>
      <c r="H67" s="21">
        <v>776</v>
      </c>
    </row>
    <row r="68" spans="1:8" ht="11.3" customHeight="1" x14ac:dyDescent="0.25">
      <c r="A68" s="9" t="s">
        <v>32</v>
      </c>
      <c r="B68" s="33">
        <v>32.200000000000003</v>
      </c>
      <c r="C68" s="33">
        <v>21.9</v>
      </c>
      <c r="D68" s="33">
        <v>42.6</v>
      </c>
      <c r="E68" s="13">
        <v>19.899999999999999</v>
      </c>
      <c r="F68" s="13">
        <v>11.4</v>
      </c>
      <c r="G68" s="13">
        <v>28.4</v>
      </c>
      <c r="H68" s="20">
        <v>146</v>
      </c>
    </row>
    <row r="69" spans="1:8" ht="11.3" customHeight="1" x14ac:dyDescent="0.25">
      <c r="A69" s="10" t="s">
        <v>33</v>
      </c>
      <c r="B69" s="34">
        <v>19.600000000000001</v>
      </c>
      <c r="C69" s="34">
        <v>7.2</v>
      </c>
      <c r="D69" s="34">
        <v>31.9</v>
      </c>
      <c r="E69" s="14">
        <v>17</v>
      </c>
      <c r="F69" s="14">
        <v>5</v>
      </c>
      <c r="G69" s="14">
        <v>28.9</v>
      </c>
      <c r="H69" s="21">
        <v>52</v>
      </c>
    </row>
    <row r="70" spans="1:8" ht="11.3" customHeight="1" x14ac:dyDescent="0.25">
      <c r="A70" s="9" t="s">
        <v>37</v>
      </c>
      <c r="B70" s="13">
        <v>21.8</v>
      </c>
      <c r="C70" s="13">
        <v>17.8</v>
      </c>
      <c r="D70" s="13">
        <v>25.8</v>
      </c>
      <c r="E70" s="13">
        <v>17.2</v>
      </c>
      <c r="F70" s="13">
        <v>13.6</v>
      </c>
      <c r="G70" s="13">
        <v>20.9</v>
      </c>
      <c r="H70" s="20">
        <v>551</v>
      </c>
    </row>
    <row r="71" spans="1:8" ht="11.3" customHeight="1" x14ac:dyDescent="0.25">
      <c r="A71" s="11" t="s">
        <v>38</v>
      </c>
      <c r="B71" s="16">
        <v>18.5</v>
      </c>
      <c r="C71" s="16">
        <v>14</v>
      </c>
      <c r="D71" s="16">
        <v>23.1</v>
      </c>
      <c r="E71" s="16">
        <v>14.3</v>
      </c>
      <c r="F71" s="16">
        <v>10.199999999999999</v>
      </c>
      <c r="G71" s="16">
        <v>18.399999999999999</v>
      </c>
      <c r="H71" s="22">
        <v>355</v>
      </c>
    </row>
    <row r="72" spans="1:8" ht="11.3" customHeight="1" x14ac:dyDescent="0.25">
      <c r="A72" s="10" t="s">
        <v>39</v>
      </c>
      <c r="B72" s="14">
        <v>14.7</v>
      </c>
      <c r="C72" s="14">
        <v>9.5</v>
      </c>
      <c r="D72" s="14">
        <v>19.899999999999999</v>
      </c>
      <c r="E72" s="14">
        <v>10.3</v>
      </c>
      <c r="F72" s="14">
        <v>5.8</v>
      </c>
      <c r="G72" s="14">
        <v>14.9</v>
      </c>
      <c r="H72" s="21">
        <v>178</v>
      </c>
    </row>
    <row r="73" spans="1:8" ht="11.3" customHeight="1" x14ac:dyDescent="0.25">
      <c r="A73" s="9" t="s">
        <v>42</v>
      </c>
      <c r="B73" s="13">
        <v>15.2</v>
      </c>
      <c r="C73" s="13">
        <v>9.5</v>
      </c>
      <c r="D73" s="13">
        <v>20.8</v>
      </c>
      <c r="E73" s="13">
        <v>11.4</v>
      </c>
      <c r="F73" s="13">
        <v>6.3</v>
      </c>
      <c r="G73" s="13">
        <v>16.5</v>
      </c>
      <c r="H73" s="20">
        <v>178</v>
      </c>
    </row>
    <row r="74" spans="1:8" ht="11.3" customHeight="1" x14ac:dyDescent="0.25">
      <c r="A74" s="10" t="s">
        <v>43</v>
      </c>
      <c r="B74" s="14">
        <v>21.2</v>
      </c>
      <c r="C74" s="14">
        <v>17.899999999999999</v>
      </c>
      <c r="D74" s="14">
        <v>24.5</v>
      </c>
      <c r="E74" s="14">
        <v>16.600000000000001</v>
      </c>
      <c r="F74" s="14">
        <v>13.6</v>
      </c>
      <c r="G74" s="14">
        <v>19.7</v>
      </c>
      <c r="H74" s="21">
        <v>906</v>
      </c>
    </row>
    <row r="75" spans="1:8" ht="15.05" customHeight="1" x14ac:dyDescent="0.25">
      <c r="A75" s="3" t="s">
        <v>54</v>
      </c>
    </row>
    <row r="76" spans="1:8" s="6" customFormat="1" ht="15.05" customHeight="1" x14ac:dyDescent="0.25">
      <c r="A76" s="5" t="s">
        <v>249</v>
      </c>
    </row>
    <row r="77" spans="1:8" ht="11.3" customHeight="1" x14ac:dyDescent="0.25">
      <c r="A77" s="5"/>
    </row>
  </sheetData>
  <mergeCells count="11">
    <mergeCell ref="A1:I1"/>
    <mergeCell ref="B3:G3"/>
    <mergeCell ref="H3:H4"/>
    <mergeCell ref="B4:D4"/>
    <mergeCell ref="E4:G4"/>
    <mergeCell ref="A3:A5"/>
    <mergeCell ref="A43:A45"/>
    <mergeCell ref="B43:G43"/>
    <mergeCell ref="H43:H44"/>
    <mergeCell ref="B44:D44"/>
    <mergeCell ref="E44:G44"/>
  </mergeCells>
  <pageMargins left="0.78740157480314965" right="0.59055118110236227" top="0.98425196850393704" bottom="0.78740157480314965" header="0.31496062992125984" footer="0.31496062992125984"/>
  <pageSetup paperSize="9" scale="57" orientation="landscape" r:id="rId1"/>
  <headerFooter>
    <oddHeader>&amp;L&amp;"Arial,Fett"&amp;12Titre&amp;R&amp;G</oddHeader>
    <oddFooter>&amp;L&amp;8&amp;F-&amp;A</odd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5"/>
  <sheetViews>
    <sheetView workbookViewId="0">
      <selection activeCell="B19" sqref="B19"/>
    </sheetView>
  </sheetViews>
  <sheetFormatPr baseColWidth="10" defaultColWidth="11" defaultRowHeight="11.3" customHeight="1" x14ac:dyDescent="0.25"/>
  <cols>
    <col min="1" max="1" width="20.69921875" style="3" customWidth="1"/>
    <col min="2" max="10" width="9.59765625" style="3" customWidth="1"/>
    <col min="11" max="11" width="9.09765625" style="3" customWidth="1"/>
    <col min="12" max="16384" width="11" style="3"/>
  </cols>
  <sheetData>
    <row r="1" spans="1:11" s="114" customFormat="1" ht="11.3" customHeight="1" x14ac:dyDescent="0.25">
      <c r="A1" s="114" t="s">
        <v>312</v>
      </c>
    </row>
    <row r="2" spans="1:11" s="114" customFormat="1" ht="11.3" customHeight="1" x14ac:dyDescent="0.25"/>
    <row r="3" spans="1:11" ht="20.100000000000001" customHeight="1" x14ac:dyDescent="0.25">
      <c r="A3" s="128" t="s">
        <v>0</v>
      </c>
      <c r="B3" s="129" t="s">
        <v>100</v>
      </c>
      <c r="C3" s="129"/>
      <c r="D3" s="129"/>
      <c r="E3" s="129"/>
      <c r="F3" s="129"/>
      <c r="G3" s="129"/>
      <c r="H3" s="129"/>
      <c r="I3" s="129"/>
      <c r="J3" s="129"/>
      <c r="K3" s="129" t="s">
        <v>2</v>
      </c>
    </row>
    <row r="4" spans="1:11" ht="11.3" customHeight="1" x14ac:dyDescent="0.25">
      <c r="A4" s="128"/>
      <c r="B4" s="129" t="s">
        <v>95</v>
      </c>
      <c r="C4" s="129"/>
      <c r="D4" s="129"/>
      <c r="E4" s="129" t="s">
        <v>96</v>
      </c>
      <c r="F4" s="129"/>
      <c r="G4" s="129"/>
      <c r="H4" s="129" t="s">
        <v>65</v>
      </c>
      <c r="I4" s="129"/>
      <c r="J4" s="129"/>
      <c r="K4" s="129"/>
    </row>
    <row r="5" spans="1:11" ht="11.3" customHeight="1" x14ac:dyDescent="0.25">
      <c r="A5" s="128"/>
      <c r="B5" s="78" t="s">
        <v>9</v>
      </c>
      <c r="C5" s="78" t="s">
        <v>10</v>
      </c>
      <c r="D5" s="78" t="s">
        <v>11</v>
      </c>
      <c r="E5" s="78" t="s">
        <v>9</v>
      </c>
      <c r="F5" s="78" t="s">
        <v>10</v>
      </c>
      <c r="G5" s="78" t="s">
        <v>11</v>
      </c>
      <c r="H5" s="78" t="s">
        <v>9</v>
      </c>
      <c r="I5" s="78" t="s">
        <v>10</v>
      </c>
      <c r="J5" s="78" t="s">
        <v>11</v>
      </c>
      <c r="K5" s="78" t="s">
        <v>12</v>
      </c>
    </row>
    <row r="6" spans="1:11" s="4" customFormat="1" ht="11.3" customHeight="1" x14ac:dyDescent="0.25">
      <c r="A6" s="8" t="s">
        <v>13</v>
      </c>
      <c r="B6" s="12">
        <v>65.400000000000006</v>
      </c>
      <c r="C6" s="12">
        <v>63</v>
      </c>
      <c r="D6" s="12">
        <v>67.7</v>
      </c>
      <c r="E6" s="12">
        <v>34.4</v>
      </c>
      <c r="F6" s="12">
        <v>32.1</v>
      </c>
      <c r="G6" s="12">
        <v>36.799999999999997</v>
      </c>
      <c r="H6" s="12">
        <v>0.2</v>
      </c>
      <c r="I6" s="12">
        <v>0</v>
      </c>
      <c r="J6" s="12">
        <v>0.3</v>
      </c>
      <c r="K6" s="19">
        <v>3238</v>
      </c>
    </row>
    <row r="7" spans="1:11" ht="11.3" customHeight="1" x14ac:dyDescent="0.25">
      <c r="A7" s="9" t="s">
        <v>14</v>
      </c>
      <c r="B7" s="13">
        <v>68.5</v>
      </c>
      <c r="C7" s="13">
        <v>65</v>
      </c>
      <c r="D7" s="13">
        <v>71.900000000000006</v>
      </c>
      <c r="E7" s="13">
        <v>31.4</v>
      </c>
      <c r="F7" s="13">
        <v>28</v>
      </c>
      <c r="G7" s="13">
        <v>34.799999999999997</v>
      </c>
      <c r="H7" s="13">
        <v>0.2</v>
      </c>
      <c r="I7" s="13">
        <v>0</v>
      </c>
      <c r="J7" s="13">
        <v>0.4</v>
      </c>
      <c r="K7" s="20">
        <v>1526</v>
      </c>
    </row>
    <row r="8" spans="1:11" ht="11.3" customHeight="1" x14ac:dyDescent="0.25">
      <c r="A8" s="10" t="s">
        <v>15</v>
      </c>
      <c r="B8" s="14">
        <v>62.9</v>
      </c>
      <c r="C8" s="14">
        <v>59.7</v>
      </c>
      <c r="D8" s="14">
        <v>66.2</v>
      </c>
      <c r="E8" s="14">
        <v>36.9</v>
      </c>
      <c r="F8" s="14">
        <v>33.700000000000003</v>
      </c>
      <c r="G8" s="14">
        <v>40.200000000000003</v>
      </c>
      <c r="H8" s="14">
        <v>0.2</v>
      </c>
      <c r="I8" s="14">
        <v>0</v>
      </c>
      <c r="J8" s="14">
        <v>0.3</v>
      </c>
      <c r="K8" s="21">
        <v>1712</v>
      </c>
    </row>
    <row r="9" spans="1:11" ht="11.3" customHeight="1" x14ac:dyDescent="0.25">
      <c r="A9" s="9" t="s">
        <v>16</v>
      </c>
      <c r="B9" s="13">
        <v>67.3</v>
      </c>
      <c r="C9" s="13">
        <v>62.8</v>
      </c>
      <c r="D9" s="13">
        <v>71.8</v>
      </c>
      <c r="E9" s="13">
        <v>32.5</v>
      </c>
      <c r="F9" s="13">
        <v>28</v>
      </c>
      <c r="G9" s="13">
        <v>37</v>
      </c>
      <c r="H9" s="13">
        <v>0.2</v>
      </c>
      <c r="I9" s="13">
        <v>0</v>
      </c>
      <c r="J9" s="13">
        <v>0.5</v>
      </c>
      <c r="K9" s="20">
        <v>828</v>
      </c>
    </row>
    <row r="10" spans="1:11" ht="11.3" customHeight="1" x14ac:dyDescent="0.25">
      <c r="A10" s="11" t="s">
        <v>18</v>
      </c>
      <c r="B10" s="16">
        <v>67.900000000000006</v>
      </c>
      <c r="C10" s="16">
        <v>63.5</v>
      </c>
      <c r="D10" s="16">
        <v>72.2</v>
      </c>
      <c r="E10" s="16">
        <v>31.9</v>
      </c>
      <c r="F10" s="16">
        <v>27.5</v>
      </c>
      <c r="G10" s="16">
        <v>36.200000000000003</v>
      </c>
      <c r="H10" s="16">
        <v>0.2</v>
      </c>
      <c r="I10" s="16">
        <v>0</v>
      </c>
      <c r="J10" s="16">
        <v>0.6</v>
      </c>
      <c r="K10" s="22">
        <v>954</v>
      </c>
    </row>
    <row r="11" spans="1:11" ht="11.3" customHeight="1" x14ac:dyDescent="0.25">
      <c r="A11" s="11" t="s">
        <v>19</v>
      </c>
      <c r="B11" s="35">
        <v>67.400000000000006</v>
      </c>
      <c r="C11" s="35">
        <v>62.4</v>
      </c>
      <c r="D11" s="35">
        <v>72.400000000000006</v>
      </c>
      <c r="E11" s="35">
        <v>32.5</v>
      </c>
      <c r="F11" s="35">
        <v>27.5</v>
      </c>
      <c r="G11" s="35">
        <v>37.5</v>
      </c>
      <c r="H11" s="35">
        <v>0.1</v>
      </c>
      <c r="I11" s="35">
        <v>0</v>
      </c>
      <c r="J11" s="35">
        <v>0.2</v>
      </c>
      <c r="K11" s="22">
        <v>697</v>
      </c>
    </row>
    <row r="12" spans="1:11" ht="11.3" customHeight="1" x14ac:dyDescent="0.25">
      <c r="A12" s="10" t="s">
        <v>20</v>
      </c>
      <c r="B12" s="34">
        <v>58.9</v>
      </c>
      <c r="C12" s="34">
        <v>53.9</v>
      </c>
      <c r="D12" s="34">
        <v>64</v>
      </c>
      <c r="E12" s="34">
        <v>40.9</v>
      </c>
      <c r="F12" s="34">
        <v>35.9</v>
      </c>
      <c r="G12" s="34">
        <v>46</v>
      </c>
      <c r="H12" s="34">
        <v>0.1</v>
      </c>
      <c r="I12" s="34">
        <v>0</v>
      </c>
      <c r="J12" s="34">
        <v>0.3</v>
      </c>
      <c r="K12" s="21">
        <v>759</v>
      </c>
    </row>
    <row r="13" spans="1:11" ht="11.3" customHeight="1" x14ac:dyDescent="0.25">
      <c r="A13" s="9" t="s">
        <v>21</v>
      </c>
      <c r="B13" s="13">
        <v>59</v>
      </c>
      <c r="C13" s="13">
        <v>53.9</v>
      </c>
      <c r="D13" s="13">
        <v>64</v>
      </c>
      <c r="E13" s="13">
        <v>40.799999999999997</v>
      </c>
      <c r="F13" s="13">
        <v>35.799999999999997</v>
      </c>
      <c r="G13" s="13">
        <v>45.9</v>
      </c>
      <c r="H13" s="13">
        <v>0.2</v>
      </c>
      <c r="I13" s="13">
        <v>0</v>
      </c>
      <c r="J13" s="13">
        <v>0.5</v>
      </c>
      <c r="K13" s="20">
        <v>706</v>
      </c>
    </row>
    <row r="14" spans="1:11" ht="11.3" customHeight="1" x14ac:dyDescent="0.25">
      <c r="A14" s="11" t="s">
        <v>22</v>
      </c>
      <c r="B14" s="16">
        <v>66</v>
      </c>
      <c r="C14" s="16">
        <v>62.9</v>
      </c>
      <c r="D14" s="16">
        <v>69</v>
      </c>
      <c r="E14" s="16">
        <v>34</v>
      </c>
      <c r="F14" s="16">
        <v>30.9</v>
      </c>
      <c r="G14" s="16">
        <v>37</v>
      </c>
      <c r="H14" s="16">
        <v>0.1</v>
      </c>
      <c r="I14" s="16">
        <v>0</v>
      </c>
      <c r="J14" s="16">
        <v>0.2</v>
      </c>
      <c r="K14" s="22">
        <v>1765</v>
      </c>
    </row>
    <row r="15" spans="1:11" ht="11.3" customHeight="1" x14ac:dyDescent="0.25">
      <c r="A15" s="10" t="s">
        <v>23</v>
      </c>
      <c r="B15" s="14">
        <v>76</v>
      </c>
      <c r="C15" s="14">
        <v>71.400000000000006</v>
      </c>
      <c r="D15" s="14">
        <v>80.599999999999994</v>
      </c>
      <c r="E15" s="14">
        <v>23.6</v>
      </c>
      <c r="F15" s="14">
        <v>19</v>
      </c>
      <c r="G15" s="14">
        <v>28.2</v>
      </c>
      <c r="H15" s="14">
        <v>0.4</v>
      </c>
      <c r="I15" s="14">
        <v>0</v>
      </c>
      <c r="J15" s="14">
        <v>1.2</v>
      </c>
      <c r="K15" s="21">
        <v>740</v>
      </c>
    </row>
    <row r="16" spans="1:11" ht="11.3" customHeight="1" x14ac:dyDescent="0.25">
      <c r="A16" s="9" t="s">
        <v>24</v>
      </c>
      <c r="B16" s="13">
        <v>66.900000000000006</v>
      </c>
      <c r="C16" s="13">
        <v>64.2</v>
      </c>
      <c r="D16" s="13">
        <v>69.599999999999994</v>
      </c>
      <c r="E16" s="13">
        <v>32.9</v>
      </c>
      <c r="F16" s="13">
        <v>30.2</v>
      </c>
      <c r="G16" s="13">
        <v>35.6</v>
      </c>
      <c r="H16" s="13">
        <v>0.2</v>
      </c>
      <c r="I16" s="13">
        <v>0</v>
      </c>
      <c r="J16" s="13">
        <v>0.3</v>
      </c>
      <c r="K16" s="20">
        <v>2431</v>
      </c>
    </row>
    <row r="17" spans="1:11" ht="11.3" customHeight="1" x14ac:dyDescent="0.25">
      <c r="A17" s="10" t="s">
        <v>25</v>
      </c>
      <c r="B17" s="14">
        <v>60.9</v>
      </c>
      <c r="C17" s="14">
        <v>56.2</v>
      </c>
      <c r="D17" s="14">
        <v>65.7</v>
      </c>
      <c r="E17" s="14">
        <v>38.9</v>
      </c>
      <c r="F17" s="14">
        <v>34.1</v>
      </c>
      <c r="G17" s="14">
        <v>43.6</v>
      </c>
      <c r="H17" s="14">
        <v>0.2</v>
      </c>
      <c r="I17" s="14">
        <v>0</v>
      </c>
      <c r="J17" s="14">
        <v>0.4</v>
      </c>
      <c r="K17" s="21">
        <v>807</v>
      </c>
    </row>
    <row r="18" spans="1:11" ht="11.3" customHeight="1" x14ac:dyDescent="0.25">
      <c r="A18" s="9" t="s">
        <v>26</v>
      </c>
      <c r="B18" s="13">
        <v>65</v>
      </c>
      <c r="C18" s="13">
        <v>62.3</v>
      </c>
      <c r="D18" s="13">
        <v>67.7</v>
      </c>
      <c r="E18" s="13">
        <v>34.9</v>
      </c>
      <c r="F18" s="13">
        <v>32.200000000000003</v>
      </c>
      <c r="G18" s="13">
        <v>37.6</v>
      </c>
      <c r="H18" s="13">
        <v>0.1</v>
      </c>
      <c r="I18" s="13">
        <v>0</v>
      </c>
      <c r="J18" s="13">
        <v>0.2</v>
      </c>
      <c r="K18" s="20">
        <v>2217</v>
      </c>
    </row>
    <row r="19" spans="1:11" ht="11.3" customHeight="1" x14ac:dyDescent="0.25">
      <c r="A19" s="10" t="s">
        <v>27</v>
      </c>
      <c r="B19" s="14">
        <v>67.2</v>
      </c>
      <c r="C19" s="14">
        <v>62.6</v>
      </c>
      <c r="D19" s="14">
        <v>71.900000000000006</v>
      </c>
      <c r="E19" s="14">
        <v>32.4</v>
      </c>
      <c r="F19" s="14">
        <v>27.8</v>
      </c>
      <c r="G19" s="14">
        <v>37.1</v>
      </c>
      <c r="H19" s="14">
        <v>0.4</v>
      </c>
      <c r="I19" s="14">
        <v>0</v>
      </c>
      <c r="J19" s="14">
        <v>0.9</v>
      </c>
      <c r="K19" s="21">
        <v>1015</v>
      </c>
    </row>
    <row r="20" spans="1:11" ht="11.3" customHeight="1" x14ac:dyDescent="0.25">
      <c r="A20" s="9" t="s">
        <v>28</v>
      </c>
      <c r="B20" s="13">
        <v>84.7</v>
      </c>
      <c r="C20" s="13">
        <v>81.7</v>
      </c>
      <c r="D20" s="13">
        <v>87.6</v>
      </c>
      <c r="E20" s="13">
        <v>15.3</v>
      </c>
      <c r="F20" s="13">
        <v>12.3</v>
      </c>
      <c r="G20" s="13">
        <v>18.2</v>
      </c>
      <c r="H20" s="13">
        <v>0</v>
      </c>
      <c r="I20" s="13">
        <v>0</v>
      </c>
      <c r="J20" s="13">
        <v>0.1</v>
      </c>
      <c r="K20" s="20">
        <v>1249</v>
      </c>
    </row>
    <row r="21" spans="1:11" ht="11.3" customHeight="1" x14ac:dyDescent="0.25">
      <c r="A21" s="10" t="s">
        <v>29</v>
      </c>
      <c r="B21" s="14">
        <v>64.099999999999994</v>
      </c>
      <c r="C21" s="14">
        <v>58.7</v>
      </c>
      <c r="D21" s="14">
        <v>69.5</v>
      </c>
      <c r="E21" s="14">
        <v>35.799999999999997</v>
      </c>
      <c r="F21" s="14">
        <v>30.4</v>
      </c>
      <c r="G21" s="14">
        <v>41.2</v>
      </c>
      <c r="H21" s="14">
        <v>0.1</v>
      </c>
      <c r="I21" s="14">
        <v>0</v>
      </c>
      <c r="J21" s="14">
        <v>0.3</v>
      </c>
      <c r="K21" s="21">
        <v>726</v>
      </c>
    </row>
    <row r="22" spans="1:11" ht="11.3" customHeight="1" x14ac:dyDescent="0.25">
      <c r="A22" s="9" t="s">
        <v>30</v>
      </c>
      <c r="B22" s="13">
        <v>80.5</v>
      </c>
      <c r="C22" s="13">
        <v>76.8</v>
      </c>
      <c r="D22" s="13">
        <v>84.2</v>
      </c>
      <c r="E22" s="13">
        <v>19.3</v>
      </c>
      <c r="F22" s="13">
        <v>15.6</v>
      </c>
      <c r="G22" s="13">
        <v>23</v>
      </c>
      <c r="H22" s="15">
        <v>0.2</v>
      </c>
      <c r="I22" s="15">
        <v>0</v>
      </c>
      <c r="J22" s="15">
        <v>0.4</v>
      </c>
      <c r="K22" s="20">
        <v>948</v>
      </c>
    </row>
    <row r="23" spans="1:11" ht="11.3" customHeight="1" x14ac:dyDescent="0.25">
      <c r="A23" s="10" t="s">
        <v>31</v>
      </c>
      <c r="B23" s="14">
        <v>58.9</v>
      </c>
      <c r="C23" s="14">
        <v>56</v>
      </c>
      <c r="D23" s="14">
        <v>61.9</v>
      </c>
      <c r="E23" s="14">
        <v>40.9</v>
      </c>
      <c r="F23" s="14">
        <v>38</v>
      </c>
      <c r="G23" s="14">
        <v>43.9</v>
      </c>
      <c r="H23" s="14">
        <v>0.2</v>
      </c>
      <c r="I23" s="14">
        <v>0</v>
      </c>
      <c r="J23" s="14">
        <v>0.3</v>
      </c>
      <c r="K23" s="21">
        <v>2188</v>
      </c>
    </row>
    <row r="24" spans="1:11" ht="11.3" customHeight="1" x14ac:dyDescent="0.25">
      <c r="A24" s="9" t="s">
        <v>32</v>
      </c>
      <c r="B24" s="13">
        <v>89.2</v>
      </c>
      <c r="C24" s="13">
        <v>84.7</v>
      </c>
      <c r="D24" s="13">
        <v>93.7</v>
      </c>
      <c r="E24" s="15">
        <v>10.7</v>
      </c>
      <c r="F24" s="15">
        <v>6.2</v>
      </c>
      <c r="G24" s="15">
        <v>15.2</v>
      </c>
      <c r="H24" s="15">
        <v>0.1</v>
      </c>
      <c r="I24" s="15">
        <v>0</v>
      </c>
      <c r="J24" s="15">
        <v>0.3</v>
      </c>
      <c r="K24" s="20">
        <v>463</v>
      </c>
    </row>
    <row r="25" spans="1:11" ht="11.3" customHeight="1" x14ac:dyDescent="0.25">
      <c r="A25" s="10" t="s">
        <v>33</v>
      </c>
      <c r="B25" s="14">
        <v>77.7</v>
      </c>
      <c r="C25" s="14">
        <v>68.7</v>
      </c>
      <c r="D25" s="14">
        <v>86.7</v>
      </c>
      <c r="E25" s="18">
        <v>22</v>
      </c>
      <c r="F25" s="18">
        <v>13</v>
      </c>
      <c r="G25" s="18">
        <v>30.9</v>
      </c>
      <c r="H25" s="18">
        <v>0.4</v>
      </c>
      <c r="I25" s="18">
        <v>0</v>
      </c>
      <c r="J25" s="18">
        <v>1</v>
      </c>
      <c r="K25" s="21">
        <v>210</v>
      </c>
    </row>
    <row r="26" spans="1:11" ht="11.3" customHeight="1" x14ac:dyDescent="0.25">
      <c r="A26" s="9" t="s">
        <v>34</v>
      </c>
      <c r="B26" s="13">
        <v>64.5</v>
      </c>
      <c r="C26" s="13">
        <v>60.2</v>
      </c>
      <c r="D26" s="13">
        <v>68.900000000000006</v>
      </c>
      <c r="E26" s="13">
        <v>35.299999999999997</v>
      </c>
      <c r="F26" s="13">
        <v>30.9</v>
      </c>
      <c r="G26" s="13">
        <v>39.700000000000003</v>
      </c>
      <c r="H26" s="13">
        <v>0.2</v>
      </c>
      <c r="I26" s="13">
        <v>0</v>
      </c>
      <c r="J26" s="13">
        <v>0.3</v>
      </c>
      <c r="K26" s="20">
        <v>1026</v>
      </c>
    </row>
    <row r="27" spans="1:11" ht="11.3" customHeight="1" x14ac:dyDescent="0.25">
      <c r="A27" s="11" t="s">
        <v>35</v>
      </c>
      <c r="B27" s="16">
        <v>67.400000000000006</v>
      </c>
      <c r="C27" s="16">
        <v>64</v>
      </c>
      <c r="D27" s="16">
        <v>70.8</v>
      </c>
      <c r="E27" s="16">
        <v>32.5</v>
      </c>
      <c r="F27" s="16">
        <v>29.1</v>
      </c>
      <c r="G27" s="16">
        <v>35.9</v>
      </c>
      <c r="H27" s="16">
        <v>0.1</v>
      </c>
      <c r="I27" s="16">
        <v>0</v>
      </c>
      <c r="J27" s="16">
        <v>0.2</v>
      </c>
      <c r="K27" s="22">
        <v>1643</v>
      </c>
    </row>
    <row r="28" spans="1:11" ht="11.3" customHeight="1" x14ac:dyDescent="0.25">
      <c r="A28" s="10" t="s">
        <v>36</v>
      </c>
      <c r="B28" s="14">
        <v>63.1</v>
      </c>
      <c r="C28" s="14">
        <v>57.6</v>
      </c>
      <c r="D28" s="14">
        <v>68.599999999999994</v>
      </c>
      <c r="E28" s="14">
        <v>36.9</v>
      </c>
      <c r="F28" s="14">
        <v>31.3</v>
      </c>
      <c r="G28" s="14">
        <v>42.4</v>
      </c>
      <c r="H28" s="14">
        <v>0.1</v>
      </c>
      <c r="I28" s="14">
        <v>0</v>
      </c>
      <c r="J28" s="14">
        <v>0.2</v>
      </c>
      <c r="K28" s="21">
        <v>454</v>
      </c>
    </row>
    <row r="29" spans="1:11" ht="11.3" customHeight="1" x14ac:dyDescent="0.25">
      <c r="A29" s="9" t="s">
        <v>37</v>
      </c>
      <c r="B29" s="13">
        <v>65.099999999999994</v>
      </c>
      <c r="C29" s="13">
        <v>61.9</v>
      </c>
      <c r="D29" s="13">
        <v>68.2</v>
      </c>
      <c r="E29" s="13">
        <v>34.9</v>
      </c>
      <c r="F29" s="13">
        <v>31.7</v>
      </c>
      <c r="G29" s="13">
        <v>38</v>
      </c>
      <c r="H29" s="13">
        <v>0.1</v>
      </c>
      <c r="I29" s="13">
        <v>0</v>
      </c>
      <c r="J29" s="13">
        <v>0.2</v>
      </c>
      <c r="K29" s="20">
        <v>1040</v>
      </c>
    </row>
    <row r="30" spans="1:11" ht="11.3" customHeight="1" x14ac:dyDescent="0.25">
      <c r="A30" s="11" t="s">
        <v>38</v>
      </c>
      <c r="B30" s="16">
        <v>66.400000000000006</v>
      </c>
      <c r="C30" s="16">
        <v>63.2</v>
      </c>
      <c r="D30" s="16">
        <v>69.5</v>
      </c>
      <c r="E30" s="16">
        <v>33.4</v>
      </c>
      <c r="F30" s="16">
        <v>30.2</v>
      </c>
      <c r="G30" s="16">
        <v>36.5</v>
      </c>
      <c r="H30" s="16">
        <v>0.3</v>
      </c>
      <c r="I30" s="16">
        <v>0</v>
      </c>
      <c r="J30" s="16">
        <v>0.5</v>
      </c>
      <c r="K30" s="22">
        <v>1869</v>
      </c>
    </row>
    <row r="31" spans="1:11" ht="11.3" customHeight="1" x14ac:dyDescent="0.25">
      <c r="A31" s="10" t="s">
        <v>39</v>
      </c>
      <c r="B31" s="14">
        <v>65</v>
      </c>
      <c r="C31" s="14">
        <v>59.7</v>
      </c>
      <c r="D31" s="14">
        <v>70.400000000000006</v>
      </c>
      <c r="E31" s="14">
        <v>33.9</v>
      </c>
      <c r="F31" s="14">
        <v>28.6</v>
      </c>
      <c r="G31" s="14">
        <v>39.1</v>
      </c>
      <c r="H31" s="14">
        <v>1.1000000000000001</v>
      </c>
      <c r="I31" s="14">
        <v>0</v>
      </c>
      <c r="J31" s="14">
        <v>2.2999999999999998</v>
      </c>
      <c r="K31" s="21">
        <v>329</v>
      </c>
    </row>
    <row r="32" spans="1:11" ht="11.3" customHeight="1" x14ac:dyDescent="0.25">
      <c r="A32" s="9" t="s">
        <v>40</v>
      </c>
      <c r="B32" s="13">
        <v>70.5</v>
      </c>
      <c r="C32" s="13">
        <v>65.400000000000006</v>
      </c>
      <c r="D32" s="13">
        <v>75.599999999999994</v>
      </c>
      <c r="E32" s="13">
        <v>29.5</v>
      </c>
      <c r="F32" s="13">
        <v>24.4</v>
      </c>
      <c r="G32" s="13">
        <v>34.6</v>
      </c>
      <c r="H32" s="15" t="s">
        <v>17</v>
      </c>
      <c r="I32" s="15" t="s">
        <v>17</v>
      </c>
      <c r="J32" s="15" t="s">
        <v>17</v>
      </c>
      <c r="K32" s="20">
        <v>332</v>
      </c>
    </row>
    <row r="33" spans="1:11" ht="11.3" customHeight="1" x14ac:dyDescent="0.25">
      <c r="A33" s="10" t="s">
        <v>41</v>
      </c>
      <c r="B33" s="14">
        <v>64.3</v>
      </c>
      <c r="C33" s="14">
        <v>61.7</v>
      </c>
      <c r="D33" s="14">
        <v>67</v>
      </c>
      <c r="E33" s="14">
        <v>35.5</v>
      </c>
      <c r="F33" s="14">
        <v>32.799999999999997</v>
      </c>
      <c r="G33" s="14">
        <v>38.1</v>
      </c>
      <c r="H33" s="14">
        <v>0.2</v>
      </c>
      <c r="I33" s="14">
        <v>0</v>
      </c>
      <c r="J33" s="14">
        <v>0.4</v>
      </c>
      <c r="K33" s="21">
        <v>2906</v>
      </c>
    </row>
    <row r="34" spans="1:11" ht="11.3" customHeight="1" x14ac:dyDescent="0.25">
      <c r="A34" s="9" t="s">
        <v>42</v>
      </c>
      <c r="B34" s="13">
        <v>65</v>
      </c>
      <c r="C34" s="13">
        <v>59.6</v>
      </c>
      <c r="D34" s="13">
        <v>70.400000000000006</v>
      </c>
      <c r="E34" s="13">
        <v>34.799999999999997</v>
      </c>
      <c r="F34" s="13">
        <v>29.4</v>
      </c>
      <c r="G34" s="13">
        <v>40.200000000000003</v>
      </c>
      <c r="H34" s="13">
        <v>0.2</v>
      </c>
      <c r="I34" s="13">
        <v>0</v>
      </c>
      <c r="J34" s="13">
        <v>0.5</v>
      </c>
      <c r="K34" s="20">
        <v>324</v>
      </c>
    </row>
    <row r="35" spans="1:11" ht="11.3" customHeight="1" x14ac:dyDescent="0.25">
      <c r="A35" s="10" t="s">
        <v>43</v>
      </c>
      <c r="B35" s="14">
        <v>65.400000000000006</v>
      </c>
      <c r="C35" s="14">
        <v>62.9</v>
      </c>
      <c r="D35" s="14">
        <v>67.900000000000006</v>
      </c>
      <c r="E35" s="14">
        <v>34.4</v>
      </c>
      <c r="F35" s="14">
        <v>31.9</v>
      </c>
      <c r="G35" s="14">
        <v>37</v>
      </c>
      <c r="H35" s="14">
        <v>0.2</v>
      </c>
      <c r="I35" s="14">
        <v>0</v>
      </c>
      <c r="J35" s="14">
        <v>0.3</v>
      </c>
      <c r="K35" s="21">
        <v>2914</v>
      </c>
    </row>
    <row r="36" spans="1:11" ht="11.3" customHeight="1" x14ac:dyDescent="0.25">
      <c r="A36" s="9" t="s">
        <v>44</v>
      </c>
      <c r="B36" s="13">
        <v>61.3</v>
      </c>
      <c r="C36" s="13">
        <v>55.6</v>
      </c>
      <c r="D36" s="13">
        <v>67</v>
      </c>
      <c r="E36" s="13">
        <v>37.700000000000003</v>
      </c>
      <c r="F36" s="13">
        <v>32</v>
      </c>
      <c r="G36" s="13">
        <v>43.4</v>
      </c>
      <c r="H36" s="13">
        <v>0.9</v>
      </c>
      <c r="I36" s="13">
        <v>0</v>
      </c>
      <c r="J36" s="13">
        <v>2</v>
      </c>
      <c r="K36" s="20">
        <v>321</v>
      </c>
    </row>
    <row r="37" spans="1:11" ht="11.3" customHeight="1" x14ac:dyDescent="0.25">
      <c r="A37" s="10" t="s">
        <v>45</v>
      </c>
      <c r="B37" s="14">
        <v>65.599999999999994</v>
      </c>
      <c r="C37" s="14">
        <v>63.1</v>
      </c>
      <c r="D37" s="14">
        <v>68</v>
      </c>
      <c r="E37" s="14">
        <v>34.299999999999997</v>
      </c>
      <c r="F37" s="14">
        <v>31.8</v>
      </c>
      <c r="G37" s="14">
        <v>36.799999999999997</v>
      </c>
      <c r="H37" s="14">
        <v>0.1</v>
      </c>
      <c r="I37" s="14">
        <v>0</v>
      </c>
      <c r="J37" s="14">
        <v>0.3</v>
      </c>
      <c r="K37" s="21">
        <v>2917</v>
      </c>
    </row>
    <row r="38" spans="1:11" ht="11.3" customHeight="1" x14ac:dyDescent="0.25">
      <c r="A38" s="9" t="s">
        <v>46</v>
      </c>
      <c r="B38" s="13">
        <v>70</v>
      </c>
      <c r="C38" s="13">
        <v>67.099999999999994</v>
      </c>
      <c r="D38" s="13">
        <v>72.8</v>
      </c>
      <c r="E38" s="13">
        <v>29.9</v>
      </c>
      <c r="F38" s="13">
        <v>27.1</v>
      </c>
      <c r="G38" s="13">
        <v>32.799999999999997</v>
      </c>
      <c r="H38" s="13">
        <v>0.1</v>
      </c>
      <c r="I38" s="13">
        <v>0</v>
      </c>
      <c r="J38" s="13">
        <v>0.3</v>
      </c>
      <c r="K38" s="20">
        <v>1160</v>
      </c>
    </row>
    <row r="39" spans="1:11" ht="11.3" customHeight="1" x14ac:dyDescent="0.25">
      <c r="A39" s="10" t="s">
        <v>47</v>
      </c>
      <c r="B39" s="14">
        <v>65.099999999999994</v>
      </c>
      <c r="C39" s="14">
        <v>62.6</v>
      </c>
      <c r="D39" s="14">
        <v>67.599999999999994</v>
      </c>
      <c r="E39" s="14">
        <v>34.700000000000003</v>
      </c>
      <c r="F39" s="14">
        <v>32.200000000000003</v>
      </c>
      <c r="G39" s="14">
        <v>37.200000000000003</v>
      </c>
      <c r="H39" s="14">
        <v>0.2</v>
      </c>
      <c r="I39" s="14">
        <v>0</v>
      </c>
      <c r="J39" s="14">
        <v>0.3</v>
      </c>
      <c r="K39" s="21">
        <v>2078</v>
      </c>
    </row>
    <row r="40" spans="1:11" s="6" customFormat="1" ht="15.05" customHeight="1" x14ac:dyDescent="0.25">
      <c r="A40" s="5" t="s">
        <v>248</v>
      </c>
    </row>
    <row r="41" spans="1:11" ht="15.05" customHeight="1" x14ac:dyDescent="0.25"/>
    <row r="42" spans="1:11" ht="20.100000000000001" customHeight="1" x14ac:dyDescent="0.25">
      <c r="A42" s="128" t="s">
        <v>0</v>
      </c>
      <c r="B42" s="129" t="s">
        <v>100</v>
      </c>
      <c r="C42" s="129"/>
      <c r="D42" s="129"/>
      <c r="E42" s="129"/>
      <c r="F42" s="129"/>
      <c r="G42" s="129"/>
      <c r="H42" s="129"/>
      <c r="I42" s="129"/>
      <c r="J42" s="129"/>
      <c r="K42" s="129" t="s">
        <v>2</v>
      </c>
    </row>
    <row r="43" spans="1:11" ht="11.3" customHeight="1" x14ac:dyDescent="0.25">
      <c r="A43" s="128"/>
      <c r="B43" s="129" t="s">
        <v>95</v>
      </c>
      <c r="C43" s="129"/>
      <c r="D43" s="129"/>
      <c r="E43" s="129" t="s">
        <v>96</v>
      </c>
      <c r="F43" s="129"/>
      <c r="G43" s="129"/>
      <c r="H43" s="129" t="s">
        <v>65</v>
      </c>
      <c r="I43" s="129"/>
      <c r="J43" s="129"/>
      <c r="K43" s="129"/>
    </row>
    <row r="44" spans="1:11" ht="11.3" customHeight="1" x14ac:dyDescent="0.25">
      <c r="A44" s="128"/>
      <c r="B44" s="78" t="s">
        <v>9</v>
      </c>
      <c r="C44" s="78" t="s">
        <v>10</v>
      </c>
      <c r="D44" s="78" t="s">
        <v>11</v>
      </c>
      <c r="E44" s="78" t="s">
        <v>9</v>
      </c>
      <c r="F44" s="78" t="s">
        <v>10</v>
      </c>
      <c r="G44" s="78" t="s">
        <v>11</v>
      </c>
      <c r="H44" s="78" t="s">
        <v>9</v>
      </c>
      <c r="I44" s="78" t="s">
        <v>10</v>
      </c>
      <c r="J44" s="78" t="s">
        <v>11</v>
      </c>
      <c r="K44" s="78" t="s">
        <v>12</v>
      </c>
    </row>
    <row r="45" spans="1:11" s="4" customFormat="1" ht="11.3" customHeight="1" x14ac:dyDescent="0.25">
      <c r="A45" s="8" t="s">
        <v>13</v>
      </c>
      <c r="B45" s="12">
        <v>65.8</v>
      </c>
      <c r="C45" s="12">
        <v>62.3</v>
      </c>
      <c r="D45" s="12">
        <v>69.3</v>
      </c>
      <c r="E45" s="12">
        <v>34.1</v>
      </c>
      <c r="F45" s="12">
        <v>30.6</v>
      </c>
      <c r="G45" s="12">
        <v>37.6</v>
      </c>
      <c r="H45" s="105">
        <v>0.1</v>
      </c>
      <c r="I45" s="105">
        <v>0</v>
      </c>
      <c r="J45" s="105">
        <v>0.3</v>
      </c>
      <c r="K45" s="19">
        <v>1084</v>
      </c>
    </row>
    <row r="46" spans="1:11" ht="11.3" customHeight="1" x14ac:dyDescent="0.25">
      <c r="A46" s="9" t="s">
        <v>14</v>
      </c>
      <c r="B46" s="13">
        <v>68.8</v>
      </c>
      <c r="C46" s="13">
        <v>63.6</v>
      </c>
      <c r="D46" s="13">
        <v>74</v>
      </c>
      <c r="E46" s="13">
        <v>31.2</v>
      </c>
      <c r="F46" s="13">
        <v>26</v>
      </c>
      <c r="G46" s="13">
        <v>36.4</v>
      </c>
      <c r="H46" s="15" t="s">
        <v>17</v>
      </c>
      <c r="I46" s="15" t="s">
        <v>17</v>
      </c>
      <c r="J46" s="15" t="s">
        <v>17</v>
      </c>
      <c r="K46" s="20">
        <v>493</v>
      </c>
    </row>
    <row r="47" spans="1:11" ht="11.3" customHeight="1" x14ac:dyDescent="0.25">
      <c r="A47" s="10" t="s">
        <v>15</v>
      </c>
      <c r="B47" s="14">
        <v>63.5</v>
      </c>
      <c r="C47" s="14">
        <v>58.8</v>
      </c>
      <c r="D47" s="14">
        <v>68.2</v>
      </c>
      <c r="E47" s="14">
        <v>36.299999999999997</v>
      </c>
      <c r="F47" s="14">
        <v>31.6</v>
      </c>
      <c r="G47" s="14">
        <v>41</v>
      </c>
      <c r="H47" s="14">
        <v>0.2</v>
      </c>
      <c r="I47" s="14">
        <v>0</v>
      </c>
      <c r="J47" s="14">
        <v>0.5</v>
      </c>
      <c r="K47" s="21">
        <v>591</v>
      </c>
    </row>
    <row r="48" spans="1:11" ht="11.3" customHeight="1" x14ac:dyDescent="0.25">
      <c r="A48" s="9" t="s">
        <v>16</v>
      </c>
      <c r="B48" s="13">
        <v>68.8</v>
      </c>
      <c r="C48" s="13">
        <v>63</v>
      </c>
      <c r="D48" s="13">
        <v>74.7</v>
      </c>
      <c r="E48" s="13">
        <v>30.9</v>
      </c>
      <c r="F48" s="13">
        <v>25.1</v>
      </c>
      <c r="G48" s="13">
        <v>36.799999999999997</v>
      </c>
      <c r="H48" s="13">
        <v>0.2</v>
      </c>
      <c r="I48" s="13">
        <v>0</v>
      </c>
      <c r="J48" s="13">
        <v>0.7</v>
      </c>
      <c r="K48" s="20">
        <v>349</v>
      </c>
    </row>
    <row r="49" spans="1:11" ht="11.3" customHeight="1" x14ac:dyDescent="0.25">
      <c r="A49" s="11" t="s">
        <v>18</v>
      </c>
      <c r="B49" s="16">
        <v>70.5</v>
      </c>
      <c r="C49" s="16">
        <v>64</v>
      </c>
      <c r="D49" s="16">
        <v>77.099999999999994</v>
      </c>
      <c r="E49" s="16">
        <v>29.5</v>
      </c>
      <c r="F49" s="16">
        <v>22.9</v>
      </c>
      <c r="G49" s="16">
        <v>36</v>
      </c>
      <c r="H49" s="17" t="s">
        <v>17</v>
      </c>
      <c r="I49" s="17" t="s">
        <v>17</v>
      </c>
      <c r="J49" s="17" t="s">
        <v>17</v>
      </c>
      <c r="K49" s="22">
        <v>300</v>
      </c>
    </row>
    <row r="50" spans="1:11" ht="11.3" customHeight="1" x14ac:dyDescent="0.25">
      <c r="A50" s="11" t="s">
        <v>19</v>
      </c>
      <c r="B50" s="16">
        <v>69.5</v>
      </c>
      <c r="C50" s="16">
        <v>62.3</v>
      </c>
      <c r="D50" s="16">
        <v>76.8</v>
      </c>
      <c r="E50" s="16">
        <v>30.2</v>
      </c>
      <c r="F50" s="16">
        <v>23</v>
      </c>
      <c r="G50" s="16">
        <v>37.4</v>
      </c>
      <c r="H50" s="16">
        <v>0.3</v>
      </c>
      <c r="I50" s="16">
        <v>0</v>
      </c>
      <c r="J50" s="16">
        <v>0.8</v>
      </c>
      <c r="K50" s="22">
        <v>209</v>
      </c>
    </row>
    <row r="51" spans="1:11" ht="11.3" customHeight="1" x14ac:dyDescent="0.25">
      <c r="A51" s="10" t="s">
        <v>20</v>
      </c>
      <c r="B51" s="14">
        <v>53.9</v>
      </c>
      <c r="C51" s="14">
        <v>45.9</v>
      </c>
      <c r="D51" s="14">
        <v>62</v>
      </c>
      <c r="E51" s="14">
        <v>46.1</v>
      </c>
      <c r="F51" s="14">
        <v>38</v>
      </c>
      <c r="G51" s="14">
        <v>54.1</v>
      </c>
      <c r="H51" s="18" t="s">
        <v>17</v>
      </c>
      <c r="I51" s="18" t="s">
        <v>17</v>
      </c>
      <c r="J51" s="18" t="s">
        <v>17</v>
      </c>
      <c r="K51" s="21">
        <v>226</v>
      </c>
    </row>
    <row r="52" spans="1:11" ht="11.3" customHeight="1" x14ac:dyDescent="0.25">
      <c r="A52" s="9" t="s">
        <v>21</v>
      </c>
      <c r="B52" s="13">
        <v>52.9</v>
      </c>
      <c r="C52" s="13">
        <v>44.4</v>
      </c>
      <c r="D52" s="13">
        <v>61.4</v>
      </c>
      <c r="E52" s="13">
        <v>46.8</v>
      </c>
      <c r="F52" s="13">
        <v>38.299999999999997</v>
      </c>
      <c r="G52" s="13">
        <v>55.3</v>
      </c>
      <c r="H52" s="13">
        <v>0.3</v>
      </c>
      <c r="I52" s="13">
        <v>0</v>
      </c>
      <c r="J52" s="13">
        <v>0.8</v>
      </c>
      <c r="K52" s="20">
        <v>216</v>
      </c>
    </row>
    <row r="53" spans="1:11" ht="11.3" customHeight="1" x14ac:dyDescent="0.25">
      <c r="A53" s="11" t="s">
        <v>22</v>
      </c>
      <c r="B53" s="16">
        <v>68.5</v>
      </c>
      <c r="C53" s="16">
        <v>64.2</v>
      </c>
      <c r="D53" s="16">
        <v>72.7</v>
      </c>
      <c r="E53" s="16">
        <v>31.4</v>
      </c>
      <c r="F53" s="16">
        <v>27.2</v>
      </c>
      <c r="G53" s="16">
        <v>35.700000000000003</v>
      </c>
      <c r="H53" s="16">
        <v>0.1</v>
      </c>
      <c r="I53" s="16">
        <v>0</v>
      </c>
      <c r="J53" s="16">
        <v>0.3</v>
      </c>
      <c r="K53" s="22">
        <v>628</v>
      </c>
    </row>
    <row r="54" spans="1:11" ht="11.3" customHeight="1" x14ac:dyDescent="0.25">
      <c r="A54" s="10" t="s">
        <v>23</v>
      </c>
      <c r="B54" s="14">
        <v>77.400000000000006</v>
      </c>
      <c r="C54" s="14">
        <v>71.2</v>
      </c>
      <c r="D54" s="14">
        <v>83.6</v>
      </c>
      <c r="E54" s="14">
        <v>22.6</v>
      </c>
      <c r="F54" s="14">
        <v>16.399999999999999</v>
      </c>
      <c r="G54" s="14">
        <v>28.8</v>
      </c>
      <c r="H54" s="18" t="s">
        <v>17</v>
      </c>
      <c r="I54" s="18" t="s">
        <v>17</v>
      </c>
      <c r="J54" s="18" t="s">
        <v>17</v>
      </c>
      <c r="K54" s="21">
        <v>224</v>
      </c>
    </row>
    <row r="55" spans="1:11" ht="11.3" customHeight="1" x14ac:dyDescent="0.25">
      <c r="A55" s="9" t="s">
        <v>55</v>
      </c>
      <c r="B55" s="13">
        <v>74.5</v>
      </c>
      <c r="C55" s="13">
        <v>67</v>
      </c>
      <c r="D55" s="13">
        <v>82.1</v>
      </c>
      <c r="E55" s="13">
        <v>25.5</v>
      </c>
      <c r="F55" s="13">
        <v>17.899999999999999</v>
      </c>
      <c r="G55" s="13">
        <v>33</v>
      </c>
      <c r="H55" s="15" t="s">
        <v>17</v>
      </c>
      <c r="I55" s="15" t="s">
        <v>17</v>
      </c>
      <c r="J55" s="15" t="s">
        <v>17</v>
      </c>
      <c r="K55" s="20">
        <v>180</v>
      </c>
    </row>
    <row r="56" spans="1:11" ht="11.3" customHeight="1" x14ac:dyDescent="0.25">
      <c r="A56" s="11" t="s">
        <v>56</v>
      </c>
      <c r="B56" s="16">
        <v>64.900000000000006</v>
      </c>
      <c r="C56" s="16">
        <v>56.9</v>
      </c>
      <c r="D56" s="16">
        <v>72.900000000000006</v>
      </c>
      <c r="E56" s="16">
        <v>35.1</v>
      </c>
      <c r="F56" s="16">
        <v>27.1</v>
      </c>
      <c r="G56" s="16">
        <v>43.1</v>
      </c>
      <c r="H56" s="17" t="s">
        <v>17</v>
      </c>
      <c r="I56" s="17" t="s">
        <v>17</v>
      </c>
      <c r="J56" s="17" t="s">
        <v>17</v>
      </c>
      <c r="K56" s="22">
        <v>204</v>
      </c>
    </row>
    <row r="57" spans="1:11" ht="11.3" customHeight="1" x14ac:dyDescent="0.25">
      <c r="A57" s="10" t="s">
        <v>57</v>
      </c>
      <c r="B57" s="14">
        <v>65.5</v>
      </c>
      <c r="C57" s="14">
        <v>60.9</v>
      </c>
      <c r="D57" s="14">
        <v>70</v>
      </c>
      <c r="E57" s="14">
        <v>34.4</v>
      </c>
      <c r="F57" s="14">
        <v>29.9</v>
      </c>
      <c r="G57" s="14">
        <v>39</v>
      </c>
      <c r="H57" s="14">
        <v>0.1</v>
      </c>
      <c r="I57" s="14">
        <v>0</v>
      </c>
      <c r="J57" s="14">
        <v>0.3</v>
      </c>
      <c r="K57" s="21">
        <v>645</v>
      </c>
    </row>
    <row r="58" spans="1:11" ht="11.3" customHeight="1" x14ac:dyDescent="0.25">
      <c r="A58" s="9" t="s">
        <v>26</v>
      </c>
      <c r="B58" s="13">
        <v>66.7</v>
      </c>
      <c r="C58" s="13">
        <v>62.8</v>
      </c>
      <c r="D58" s="13">
        <v>70.5</v>
      </c>
      <c r="E58" s="13">
        <v>33.299999999999997</v>
      </c>
      <c r="F58" s="13">
        <v>29.5</v>
      </c>
      <c r="G58" s="13">
        <v>37.1</v>
      </c>
      <c r="H58" s="13">
        <v>0.1</v>
      </c>
      <c r="I58" s="13">
        <v>0</v>
      </c>
      <c r="J58" s="13">
        <v>0.2</v>
      </c>
      <c r="K58" s="20">
        <v>863</v>
      </c>
    </row>
    <row r="59" spans="1:11" ht="11.3" customHeight="1" x14ac:dyDescent="0.25">
      <c r="A59" s="10" t="s">
        <v>27</v>
      </c>
      <c r="B59" s="14">
        <v>61.5</v>
      </c>
      <c r="C59" s="14">
        <v>52.8</v>
      </c>
      <c r="D59" s="14">
        <v>70.2</v>
      </c>
      <c r="E59" s="14">
        <v>38.200000000000003</v>
      </c>
      <c r="F59" s="14">
        <v>29.5</v>
      </c>
      <c r="G59" s="14">
        <v>46.8</v>
      </c>
      <c r="H59" s="14">
        <v>0.3</v>
      </c>
      <c r="I59" s="14">
        <v>0</v>
      </c>
      <c r="J59" s="14">
        <v>1</v>
      </c>
      <c r="K59" s="21">
        <v>220</v>
      </c>
    </row>
    <row r="60" spans="1:11" ht="11.3" customHeight="1" x14ac:dyDescent="0.25">
      <c r="A60" s="9" t="s">
        <v>34</v>
      </c>
      <c r="B60" s="13">
        <v>65.3</v>
      </c>
      <c r="C60" s="13">
        <v>58.2</v>
      </c>
      <c r="D60" s="13">
        <v>72.400000000000006</v>
      </c>
      <c r="E60" s="13">
        <v>34.5</v>
      </c>
      <c r="F60" s="13">
        <v>27.4</v>
      </c>
      <c r="G60" s="13">
        <v>41.6</v>
      </c>
      <c r="H60" s="13">
        <v>0.2</v>
      </c>
      <c r="I60" s="13">
        <v>0</v>
      </c>
      <c r="J60" s="13">
        <v>0.7</v>
      </c>
      <c r="K60" s="20">
        <v>293</v>
      </c>
    </row>
    <row r="61" spans="1:11" ht="11.3" customHeight="1" x14ac:dyDescent="0.25">
      <c r="A61" s="11" t="s">
        <v>35</v>
      </c>
      <c r="B61" s="16">
        <v>66.400000000000006</v>
      </c>
      <c r="C61" s="16">
        <v>61.5</v>
      </c>
      <c r="D61" s="16">
        <v>71.3</v>
      </c>
      <c r="E61" s="16">
        <v>33.5</v>
      </c>
      <c r="F61" s="16">
        <v>28.6</v>
      </c>
      <c r="G61" s="16">
        <v>38.299999999999997</v>
      </c>
      <c r="H61" s="16">
        <v>0.1</v>
      </c>
      <c r="I61" s="16">
        <v>0</v>
      </c>
      <c r="J61" s="16">
        <v>0.4</v>
      </c>
      <c r="K61" s="22">
        <v>540</v>
      </c>
    </row>
    <row r="62" spans="1:11" ht="11.3" customHeight="1" x14ac:dyDescent="0.25">
      <c r="A62" s="10" t="s">
        <v>36</v>
      </c>
      <c r="B62" s="14">
        <v>65.099999999999994</v>
      </c>
      <c r="C62" s="14">
        <v>58.1</v>
      </c>
      <c r="D62" s="14">
        <v>72.099999999999994</v>
      </c>
      <c r="E62" s="14">
        <v>34.9</v>
      </c>
      <c r="F62" s="14">
        <v>27.9</v>
      </c>
      <c r="G62" s="14">
        <v>41.9</v>
      </c>
      <c r="H62" s="18" t="s">
        <v>17</v>
      </c>
      <c r="I62" s="18" t="s">
        <v>17</v>
      </c>
      <c r="J62" s="18" t="s">
        <v>17</v>
      </c>
      <c r="K62" s="21">
        <v>251</v>
      </c>
    </row>
    <row r="63" spans="1:11" ht="11.3" customHeight="1" x14ac:dyDescent="0.25">
      <c r="A63" s="9" t="s">
        <v>28</v>
      </c>
      <c r="B63" s="13">
        <v>91</v>
      </c>
      <c r="C63" s="13">
        <v>88</v>
      </c>
      <c r="D63" s="13">
        <v>94.1</v>
      </c>
      <c r="E63" s="13">
        <v>9</v>
      </c>
      <c r="F63" s="13">
        <v>5.9</v>
      </c>
      <c r="G63" s="13">
        <v>12</v>
      </c>
      <c r="H63" s="15" t="s">
        <v>17</v>
      </c>
      <c r="I63" s="15" t="s">
        <v>17</v>
      </c>
      <c r="J63" s="15" t="s">
        <v>17</v>
      </c>
      <c r="K63" s="20">
        <v>392</v>
      </c>
    </row>
    <row r="64" spans="1:11" ht="11.3" customHeight="1" x14ac:dyDescent="0.25">
      <c r="A64" s="10" t="s">
        <v>29</v>
      </c>
      <c r="B64" s="14">
        <v>69.2</v>
      </c>
      <c r="C64" s="14">
        <v>60.5</v>
      </c>
      <c r="D64" s="14">
        <v>77.8</v>
      </c>
      <c r="E64" s="14">
        <v>30.8</v>
      </c>
      <c r="F64" s="14">
        <v>22.2</v>
      </c>
      <c r="G64" s="14">
        <v>39.5</v>
      </c>
      <c r="H64" s="18" t="s">
        <v>17</v>
      </c>
      <c r="I64" s="18" t="s">
        <v>17</v>
      </c>
      <c r="J64" s="18" t="s">
        <v>17</v>
      </c>
      <c r="K64" s="21">
        <v>180</v>
      </c>
    </row>
    <row r="65" spans="1:11" ht="11.3" customHeight="1" x14ac:dyDescent="0.25">
      <c r="A65" s="9" t="s">
        <v>30</v>
      </c>
      <c r="B65" s="13">
        <v>73.2</v>
      </c>
      <c r="C65" s="13">
        <v>66.8</v>
      </c>
      <c r="D65" s="13">
        <v>79.7</v>
      </c>
      <c r="E65" s="13">
        <v>26.8</v>
      </c>
      <c r="F65" s="13">
        <v>20.3</v>
      </c>
      <c r="G65" s="13">
        <v>33.200000000000003</v>
      </c>
      <c r="H65" s="15" t="s">
        <v>17</v>
      </c>
      <c r="I65" s="15" t="s">
        <v>17</v>
      </c>
      <c r="J65" s="15" t="s">
        <v>17</v>
      </c>
      <c r="K65" s="20">
        <v>305</v>
      </c>
    </row>
    <row r="66" spans="1:11" ht="11.3" customHeight="1" x14ac:dyDescent="0.25">
      <c r="A66" s="10" t="s">
        <v>31</v>
      </c>
      <c r="B66" s="14">
        <v>63.2</v>
      </c>
      <c r="C66" s="14">
        <v>59.1</v>
      </c>
      <c r="D66" s="14">
        <v>67.3</v>
      </c>
      <c r="E66" s="14">
        <v>36.6</v>
      </c>
      <c r="F66" s="14">
        <v>32.5</v>
      </c>
      <c r="G66" s="14">
        <v>40.799999999999997</v>
      </c>
      <c r="H66" s="14">
        <v>0.2</v>
      </c>
      <c r="I66" s="14">
        <v>0</v>
      </c>
      <c r="J66" s="14">
        <v>0.4</v>
      </c>
      <c r="K66" s="21">
        <v>776</v>
      </c>
    </row>
    <row r="67" spans="1:11" ht="11.3" customHeight="1" x14ac:dyDescent="0.25">
      <c r="A67" s="9" t="s">
        <v>32</v>
      </c>
      <c r="B67" s="13">
        <v>92.9</v>
      </c>
      <c r="C67" s="13">
        <v>88.2</v>
      </c>
      <c r="D67" s="13">
        <v>97.5</v>
      </c>
      <c r="E67" s="13">
        <v>7.1</v>
      </c>
      <c r="F67" s="13">
        <v>2.5</v>
      </c>
      <c r="G67" s="13">
        <v>11.8</v>
      </c>
      <c r="H67" s="15" t="s">
        <v>17</v>
      </c>
      <c r="I67" s="15" t="s">
        <v>17</v>
      </c>
      <c r="J67" s="15" t="s">
        <v>17</v>
      </c>
      <c r="K67" s="20">
        <v>146</v>
      </c>
    </row>
    <row r="68" spans="1:11" ht="11.3" customHeight="1" x14ac:dyDescent="0.25">
      <c r="A68" s="11" t="s">
        <v>33</v>
      </c>
      <c r="B68" s="16">
        <v>81.8</v>
      </c>
      <c r="C68" s="16">
        <v>69.599999999999994</v>
      </c>
      <c r="D68" s="16">
        <v>93.9</v>
      </c>
      <c r="E68" s="16">
        <v>18.2</v>
      </c>
      <c r="F68" s="16">
        <v>6.1</v>
      </c>
      <c r="G68" s="16">
        <v>30.4</v>
      </c>
      <c r="H68" s="17" t="s">
        <v>17</v>
      </c>
      <c r="I68" s="17" t="s">
        <v>17</v>
      </c>
      <c r="J68" s="17" t="s">
        <v>17</v>
      </c>
      <c r="K68" s="22">
        <v>52</v>
      </c>
    </row>
    <row r="69" spans="1:11" ht="11.3" customHeight="1" x14ac:dyDescent="0.25">
      <c r="A69" s="9" t="s">
        <v>37</v>
      </c>
      <c r="B69" s="13">
        <v>68.3</v>
      </c>
      <c r="C69" s="13">
        <v>63.9</v>
      </c>
      <c r="D69" s="13">
        <v>72.7</v>
      </c>
      <c r="E69" s="13">
        <v>31.6</v>
      </c>
      <c r="F69" s="13">
        <v>27.2</v>
      </c>
      <c r="G69" s="13">
        <v>36</v>
      </c>
      <c r="H69" s="13">
        <v>0.1</v>
      </c>
      <c r="I69" s="13">
        <v>0</v>
      </c>
      <c r="J69" s="13">
        <v>0.3</v>
      </c>
      <c r="K69" s="20">
        <v>551</v>
      </c>
    </row>
    <row r="70" spans="1:11" ht="11.3" customHeight="1" x14ac:dyDescent="0.25">
      <c r="A70" s="11" t="s">
        <v>38</v>
      </c>
      <c r="B70" s="16">
        <v>59.5</v>
      </c>
      <c r="C70" s="16">
        <v>53.6</v>
      </c>
      <c r="D70" s="16">
        <v>65.5</v>
      </c>
      <c r="E70" s="16">
        <v>40.200000000000003</v>
      </c>
      <c r="F70" s="16">
        <v>34.299999999999997</v>
      </c>
      <c r="G70" s="16">
        <v>46.2</v>
      </c>
      <c r="H70" s="16">
        <v>0.3</v>
      </c>
      <c r="I70" s="16">
        <v>0</v>
      </c>
      <c r="J70" s="16">
        <v>0.8</v>
      </c>
      <c r="K70" s="22">
        <v>355</v>
      </c>
    </row>
    <row r="71" spans="1:11" ht="11.3" customHeight="1" x14ac:dyDescent="0.25">
      <c r="A71" s="10" t="s">
        <v>39</v>
      </c>
      <c r="B71" s="14">
        <v>59.4</v>
      </c>
      <c r="C71" s="14">
        <v>51.2</v>
      </c>
      <c r="D71" s="14">
        <v>67.599999999999994</v>
      </c>
      <c r="E71" s="14">
        <v>40.6</v>
      </c>
      <c r="F71" s="14">
        <v>32.4</v>
      </c>
      <c r="G71" s="14">
        <v>48.8</v>
      </c>
      <c r="H71" s="18" t="s">
        <v>17</v>
      </c>
      <c r="I71" s="18" t="s">
        <v>17</v>
      </c>
      <c r="J71" s="18" t="s">
        <v>17</v>
      </c>
      <c r="K71" s="21">
        <v>178</v>
      </c>
    </row>
    <row r="72" spans="1:11" ht="11.3" customHeight="1" x14ac:dyDescent="0.25">
      <c r="A72" s="9" t="s">
        <v>42</v>
      </c>
      <c r="B72" s="13">
        <v>63.4</v>
      </c>
      <c r="C72" s="13">
        <v>55.3</v>
      </c>
      <c r="D72" s="13">
        <v>71.5</v>
      </c>
      <c r="E72" s="13">
        <v>35.9</v>
      </c>
      <c r="F72" s="13">
        <v>27.8</v>
      </c>
      <c r="G72" s="13">
        <v>44</v>
      </c>
      <c r="H72" s="13">
        <v>0.7</v>
      </c>
      <c r="I72" s="13">
        <v>0</v>
      </c>
      <c r="J72" s="13">
        <v>2.1</v>
      </c>
      <c r="K72" s="20">
        <v>178</v>
      </c>
    </row>
    <row r="73" spans="1:11" ht="11.3" customHeight="1" x14ac:dyDescent="0.25">
      <c r="A73" s="10" t="s">
        <v>43</v>
      </c>
      <c r="B73" s="14">
        <v>66</v>
      </c>
      <c r="C73" s="14">
        <v>62.3</v>
      </c>
      <c r="D73" s="14">
        <v>69.7</v>
      </c>
      <c r="E73" s="14">
        <v>33.9</v>
      </c>
      <c r="F73" s="14">
        <v>30.2</v>
      </c>
      <c r="G73" s="14">
        <v>37.700000000000003</v>
      </c>
      <c r="H73" s="14">
        <v>0.1</v>
      </c>
      <c r="I73" s="14">
        <v>0</v>
      </c>
      <c r="J73" s="14">
        <v>0.2</v>
      </c>
      <c r="K73" s="21">
        <v>906</v>
      </c>
    </row>
    <row r="74" spans="1:11" s="6" customFormat="1" ht="15.05" customHeight="1" x14ac:dyDescent="0.25">
      <c r="A74" s="5" t="s">
        <v>249</v>
      </c>
    </row>
    <row r="75" spans="1:11" ht="11.3" customHeight="1" x14ac:dyDescent="0.25">
      <c r="A75" s="5"/>
    </row>
  </sheetData>
  <mergeCells count="12">
    <mergeCell ref="A3:A5"/>
    <mergeCell ref="B3:J3"/>
    <mergeCell ref="K3:K4"/>
    <mergeCell ref="B4:D4"/>
    <mergeCell ref="E4:G4"/>
    <mergeCell ref="H4:J4"/>
    <mergeCell ref="A42:A44"/>
    <mergeCell ref="B42:J42"/>
    <mergeCell ref="K42:K43"/>
    <mergeCell ref="B43:D43"/>
    <mergeCell ref="E43:G43"/>
    <mergeCell ref="H43:J43"/>
  </mergeCells>
  <pageMargins left="0.78740157480314965" right="0.59055118110236227" top="0.98425196850393704" bottom="0.78740157480314965" header="0.31496062992125984" footer="0.31496062992125984"/>
  <pageSetup paperSize="9" scale="57" orientation="landscape" r:id="rId1"/>
  <headerFooter>
    <oddHeader>&amp;L&amp;"Arial,Fett"&amp;12Titre&amp;R&amp;G</oddHeader>
    <oddFooter>&amp;L&amp;8&amp;F-&amp;A</oddFoot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6"/>
  <sheetViews>
    <sheetView workbookViewId="0">
      <selection activeCell="B23" sqref="B23"/>
    </sheetView>
  </sheetViews>
  <sheetFormatPr baseColWidth="10" defaultColWidth="11" defaultRowHeight="11.3" customHeight="1" x14ac:dyDescent="0.25"/>
  <cols>
    <col min="1" max="1" width="20.69921875" style="3" customWidth="1"/>
    <col min="2" max="14" width="10.5" style="3" bestFit="1" customWidth="1"/>
    <col min="15" max="16384" width="11" style="3"/>
  </cols>
  <sheetData>
    <row r="1" spans="1:14" ht="11.3" customHeight="1" x14ac:dyDescent="0.25">
      <c r="A1" s="3" t="s">
        <v>313</v>
      </c>
    </row>
    <row r="3" spans="1:14" ht="20.100000000000001" customHeight="1" x14ac:dyDescent="0.25">
      <c r="A3" s="61" t="s">
        <v>101</v>
      </c>
    </row>
    <row r="4" spans="1:14" ht="20.100000000000001" customHeight="1" x14ac:dyDescent="0.25">
      <c r="A4" s="128" t="s">
        <v>0</v>
      </c>
      <c r="B4" s="129" t="s">
        <v>102</v>
      </c>
      <c r="C4" s="129"/>
      <c r="D4" s="129"/>
      <c r="E4" s="129"/>
      <c r="F4" s="129"/>
      <c r="G4" s="129"/>
      <c r="H4" s="129"/>
      <c r="I4" s="129"/>
      <c r="J4" s="129"/>
      <c r="K4" s="129"/>
      <c r="L4" s="129"/>
      <c r="M4" s="129"/>
      <c r="N4" s="129" t="s">
        <v>2</v>
      </c>
    </row>
    <row r="5" spans="1:14" ht="11.3" customHeight="1" x14ac:dyDescent="0.25">
      <c r="A5" s="128"/>
      <c r="B5" s="129" t="s">
        <v>103</v>
      </c>
      <c r="C5" s="129"/>
      <c r="D5" s="129"/>
      <c r="E5" s="129" t="s">
        <v>104</v>
      </c>
      <c r="F5" s="129"/>
      <c r="G5" s="129"/>
      <c r="H5" s="129" t="s">
        <v>105</v>
      </c>
      <c r="I5" s="129"/>
      <c r="J5" s="129"/>
      <c r="K5" s="129" t="s">
        <v>65</v>
      </c>
      <c r="L5" s="129"/>
      <c r="M5" s="129"/>
      <c r="N5" s="129"/>
    </row>
    <row r="6" spans="1:14" ht="11.3" customHeight="1" x14ac:dyDescent="0.25">
      <c r="A6" s="128"/>
      <c r="B6" s="78" t="s">
        <v>9</v>
      </c>
      <c r="C6" s="78" t="s">
        <v>10</v>
      </c>
      <c r="D6" s="78" t="s">
        <v>11</v>
      </c>
      <c r="E6" s="78" t="s">
        <v>9</v>
      </c>
      <c r="F6" s="78" t="s">
        <v>10</v>
      </c>
      <c r="G6" s="78" t="s">
        <v>11</v>
      </c>
      <c r="H6" s="78" t="s">
        <v>9</v>
      </c>
      <c r="I6" s="78" t="s">
        <v>10</v>
      </c>
      <c r="J6" s="78" t="s">
        <v>11</v>
      </c>
      <c r="K6" s="78" t="s">
        <v>9</v>
      </c>
      <c r="L6" s="78" t="s">
        <v>10</v>
      </c>
      <c r="M6" s="78" t="s">
        <v>11</v>
      </c>
      <c r="N6" s="78" t="s">
        <v>12</v>
      </c>
    </row>
    <row r="7" spans="1:14" s="4" customFormat="1" ht="11.3" customHeight="1" x14ac:dyDescent="0.25">
      <c r="A7" s="8" t="s">
        <v>13</v>
      </c>
      <c r="B7" s="12">
        <v>77.8</v>
      </c>
      <c r="C7" s="12">
        <v>75.3</v>
      </c>
      <c r="D7" s="12">
        <v>80.3</v>
      </c>
      <c r="E7" s="12">
        <v>17</v>
      </c>
      <c r="F7" s="12">
        <v>14.7</v>
      </c>
      <c r="G7" s="12">
        <v>19.2</v>
      </c>
      <c r="H7" s="12">
        <v>4.7</v>
      </c>
      <c r="I7" s="12">
        <v>3.5</v>
      </c>
      <c r="J7" s="12">
        <v>5.9</v>
      </c>
      <c r="K7" s="12">
        <v>0.5</v>
      </c>
      <c r="L7" s="12">
        <v>0</v>
      </c>
      <c r="M7" s="12">
        <v>1</v>
      </c>
      <c r="N7" s="19">
        <v>2169</v>
      </c>
    </row>
    <row r="8" spans="1:14" ht="11.3" customHeight="1" x14ac:dyDescent="0.25">
      <c r="A8" s="9" t="s">
        <v>14</v>
      </c>
      <c r="B8" s="13">
        <v>78.400000000000006</v>
      </c>
      <c r="C8" s="13">
        <v>74.8</v>
      </c>
      <c r="D8" s="13">
        <v>81.900000000000006</v>
      </c>
      <c r="E8" s="13">
        <v>17.399999999999999</v>
      </c>
      <c r="F8" s="13">
        <v>14.1</v>
      </c>
      <c r="G8" s="13">
        <v>20.6</v>
      </c>
      <c r="H8" s="13">
        <v>3.3</v>
      </c>
      <c r="I8" s="13">
        <v>1.8</v>
      </c>
      <c r="J8" s="13">
        <v>4.7</v>
      </c>
      <c r="K8" s="13">
        <v>1</v>
      </c>
      <c r="L8" s="13">
        <v>0</v>
      </c>
      <c r="M8" s="13">
        <v>2</v>
      </c>
      <c r="N8" s="20">
        <v>1097</v>
      </c>
    </row>
    <row r="9" spans="1:14" ht="11.3" customHeight="1" x14ac:dyDescent="0.25">
      <c r="A9" s="10" t="s">
        <v>15</v>
      </c>
      <c r="B9" s="14">
        <v>77.3</v>
      </c>
      <c r="C9" s="14">
        <v>73.900000000000006</v>
      </c>
      <c r="D9" s="14">
        <v>80.8</v>
      </c>
      <c r="E9" s="14">
        <v>16.600000000000001</v>
      </c>
      <c r="F9" s="14">
        <v>13.5</v>
      </c>
      <c r="G9" s="14">
        <v>19.7</v>
      </c>
      <c r="H9" s="14">
        <v>5.9</v>
      </c>
      <c r="I9" s="14">
        <v>4</v>
      </c>
      <c r="J9" s="14">
        <v>7.8</v>
      </c>
      <c r="K9" s="14">
        <v>0.2</v>
      </c>
      <c r="L9" s="14">
        <v>0</v>
      </c>
      <c r="M9" s="14">
        <v>0.3</v>
      </c>
      <c r="N9" s="21">
        <v>1072</v>
      </c>
    </row>
    <row r="10" spans="1:14" ht="11.3" customHeight="1" x14ac:dyDescent="0.25">
      <c r="A10" s="9" t="s">
        <v>16</v>
      </c>
      <c r="B10" s="13">
        <v>73.599999999999994</v>
      </c>
      <c r="C10" s="13">
        <v>68.400000000000006</v>
      </c>
      <c r="D10" s="13">
        <v>78.7</v>
      </c>
      <c r="E10" s="13">
        <v>18.600000000000001</v>
      </c>
      <c r="F10" s="13">
        <v>14.1</v>
      </c>
      <c r="G10" s="13">
        <v>23.1</v>
      </c>
      <c r="H10" s="13">
        <v>7.3</v>
      </c>
      <c r="I10" s="13">
        <v>4.3</v>
      </c>
      <c r="J10" s="13">
        <v>10.3</v>
      </c>
      <c r="K10" s="13">
        <v>0.6</v>
      </c>
      <c r="L10" s="13">
        <v>0</v>
      </c>
      <c r="M10" s="13">
        <v>1.6</v>
      </c>
      <c r="N10" s="20">
        <v>554</v>
      </c>
    </row>
    <row r="11" spans="1:14" ht="11.3" customHeight="1" x14ac:dyDescent="0.25">
      <c r="A11" s="11" t="s">
        <v>18</v>
      </c>
      <c r="B11" s="16">
        <v>81.099999999999994</v>
      </c>
      <c r="C11" s="16">
        <v>76.900000000000006</v>
      </c>
      <c r="D11" s="16">
        <v>85.2</v>
      </c>
      <c r="E11" s="16">
        <v>15.8</v>
      </c>
      <c r="F11" s="16">
        <v>11.9</v>
      </c>
      <c r="G11" s="16">
        <v>19.7</v>
      </c>
      <c r="H11" s="16">
        <v>3.1</v>
      </c>
      <c r="I11" s="16">
        <v>1.4</v>
      </c>
      <c r="J11" s="16">
        <v>4.7</v>
      </c>
      <c r="K11" s="16">
        <v>0.1</v>
      </c>
      <c r="L11" s="16">
        <v>0</v>
      </c>
      <c r="M11" s="16">
        <v>0.2</v>
      </c>
      <c r="N11" s="22">
        <v>658</v>
      </c>
    </row>
    <row r="12" spans="1:14" ht="11.3" customHeight="1" x14ac:dyDescent="0.25">
      <c r="A12" s="11" t="s">
        <v>19</v>
      </c>
      <c r="B12" s="16">
        <v>79.3</v>
      </c>
      <c r="C12" s="16">
        <v>74</v>
      </c>
      <c r="D12" s="16">
        <v>84.6</v>
      </c>
      <c r="E12" s="16">
        <v>18</v>
      </c>
      <c r="F12" s="16">
        <v>12.9</v>
      </c>
      <c r="G12" s="16">
        <v>23.1</v>
      </c>
      <c r="H12" s="16">
        <v>2.1</v>
      </c>
      <c r="I12" s="16">
        <v>0.7</v>
      </c>
      <c r="J12" s="16">
        <v>3.6</v>
      </c>
      <c r="K12" s="16">
        <v>0.6</v>
      </c>
      <c r="L12" s="16">
        <v>0</v>
      </c>
      <c r="M12" s="16">
        <v>1.6</v>
      </c>
      <c r="N12" s="22">
        <v>477</v>
      </c>
    </row>
    <row r="13" spans="1:14" ht="11.3" customHeight="1" x14ac:dyDescent="0.25">
      <c r="A13" s="10" t="s">
        <v>20</v>
      </c>
      <c r="B13" s="14">
        <v>78.2</v>
      </c>
      <c r="C13" s="14">
        <v>73</v>
      </c>
      <c r="D13" s="14">
        <v>83.4</v>
      </c>
      <c r="E13" s="14">
        <v>15.2</v>
      </c>
      <c r="F13" s="14">
        <v>10.8</v>
      </c>
      <c r="G13" s="14">
        <v>19.600000000000001</v>
      </c>
      <c r="H13" s="14">
        <v>5.7</v>
      </c>
      <c r="I13" s="14">
        <v>2.7</v>
      </c>
      <c r="J13" s="14">
        <v>8.6</v>
      </c>
      <c r="K13" s="14">
        <v>1</v>
      </c>
      <c r="L13" s="14">
        <v>0</v>
      </c>
      <c r="M13" s="14">
        <v>2.4</v>
      </c>
      <c r="N13" s="21">
        <v>480</v>
      </c>
    </row>
    <row r="14" spans="1:14" ht="11.3" customHeight="1" x14ac:dyDescent="0.25">
      <c r="A14" s="9" t="s">
        <v>21</v>
      </c>
      <c r="B14" s="13">
        <v>79.5</v>
      </c>
      <c r="C14" s="13">
        <v>74.5</v>
      </c>
      <c r="D14" s="13">
        <v>84.6</v>
      </c>
      <c r="E14" s="13">
        <v>17.100000000000001</v>
      </c>
      <c r="F14" s="13">
        <v>12.4</v>
      </c>
      <c r="G14" s="13">
        <v>21.8</v>
      </c>
      <c r="H14" s="13">
        <v>3.3</v>
      </c>
      <c r="I14" s="13">
        <v>1.2</v>
      </c>
      <c r="J14" s="13">
        <v>5.4</v>
      </c>
      <c r="K14" s="13">
        <v>0.1</v>
      </c>
      <c r="L14" s="13">
        <v>0</v>
      </c>
      <c r="M14" s="13">
        <v>0.2</v>
      </c>
      <c r="N14" s="20">
        <v>415</v>
      </c>
    </row>
    <row r="15" spans="1:14" ht="11.3" customHeight="1" x14ac:dyDescent="0.25">
      <c r="A15" s="11" t="s">
        <v>22</v>
      </c>
      <c r="B15" s="16">
        <v>76.5</v>
      </c>
      <c r="C15" s="16">
        <v>73.2</v>
      </c>
      <c r="D15" s="16">
        <v>79.8</v>
      </c>
      <c r="E15" s="16">
        <v>17.7</v>
      </c>
      <c r="F15" s="16">
        <v>14.7</v>
      </c>
      <c r="G15" s="16">
        <v>20.7</v>
      </c>
      <c r="H15" s="16">
        <v>5.0999999999999996</v>
      </c>
      <c r="I15" s="16">
        <v>3.4</v>
      </c>
      <c r="J15" s="16">
        <v>6.7</v>
      </c>
      <c r="K15" s="16">
        <v>0.7</v>
      </c>
      <c r="L15" s="16">
        <v>0</v>
      </c>
      <c r="M15" s="16">
        <v>1.5</v>
      </c>
      <c r="N15" s="22">
        <v>1175</v>
      </c>
    </row>
    <row r="16" spans="1:14" ht="11.3" customHeight="1" x14ac:dyDescent="0.25">
      <c r="A16" s="10" t="s">
        <v>23</v>
      </c>
      <c r="B16" s="14">
        <v>80.900000000000006</v>
      </c>
      <c r="C16" s="14">
        <v>76</v>
      </c>
      <c r="D16" s="14">
        <v>85.7</v>
      </c>
      <c r="E16" s="14">
        <v>13.9</v>
      </c>
      <c r="F16" s="14">
        <v>9.5</v>
      </c>
      <c r="G16" s="14">
        <v>18.2</v>
      </c>
      <c r="H16" s="14">
        <v>5.2</v>
      </c>
      <c r="I16" s="14">
        <v>2.7</v>
      </c>
      <c r="J16" s="14">
        <v>7.8</v>
      </c>
      <c r="K16" s="14">
        <v>0.1</v>
      </c>
      <c r="L16" s="14">
        <v>0</v>
      </c>
      <c r="M16" s="14">
        <v>0.1</v>
      </c>
      <c r="N16" s="21">
        <v>565</v>
      </c>
    </row>
    <row r="17" spans="1:14" ht="11.3" customHeight="1" x14ac:dyDescent="0.25">
      <c r="A17" s="9" t="s">
        <v>24</v>
      </c>
      <c r="B17" s="13">
        <v>78.8</v>
      </c>
      <c r="C17" s="13">
        <v>76</v>
      </c>
      <c r="D17" s="13">
        <v>81.599999999999994</v>
      </c>
      <c r="E17" s="13">
        <v>16.100000000000001</v>
      </c>
      <c r="F17" s="13">
        <v>13.6</v>
      </c>
      <c r="G17" s="13">
        <v>18.600000000000001</v>
      </c>
      <c r="H17" s="13">
        <v>4.8</v>
      </c>
      <c r="I17" s="13">
        <v>3.4</v>
      </c>
      <c r="J17" s="13">
        <v>6.3</v>
      </c>
      <c r="K17" s="13">
        <v>0.3</v>
      </c>
      <c r="L17" s="13">
        <v>0</v>
      </c>
      <c r="M17" s="13">
        <v>0.7</v>
      </c>
      <c r="N17" s="20">
        <v>1672</v>
      </c>
    </row>
    <row r="18" spans="1:14" ht="11.3" customHeight="1" x14ac:dyDescent="0.25">
      <c r="A18" s="10" t="s">
        <v>25</v>
      </c>
      <c r="B18" s="14">
        <v>74.7</v>
      </c>
      <c r="C18" s="14">
        <v>69.400000000000006</v>
      </c>
      <c r="D18" s="14">
        <v>80</v>
      </c>
      <c r="E18" s="14">
        <v>19.8</v>
      </c>
      <c r="F18" s="14">
        <v>14.9</v>
      </c>
      <c r="G18" s="14">
        <v>24.7</v>
      </c>
      <c r="H18" s="14">
        <v>4.2</v>
      </c>
      <c r="I18" s="14">
        <v>2.1</v>
      </c>
      <c r="J18" s="14">
        <v>6.4</v>
      </c>
      <c r="K18" s="14">
        <v>1.2</v>
      </c>
      <c r="L18" s="14">
        <v>0</v>
      </c>
      <c r="M18" s="14">
        <v>2.9</v>
      </c>
      <c r="N18" s="21">
        <v>497</v>
      </c>
    </row>
    <row r="19" spans="1:14" ht="11.3" customHeight="1" x14ac:dyDescent="0.25">
      <c r="A19" s="9" t="s">
        <v>26</v>
      </c>
      <c r="B19" s="13">
        <v>77.599999999999994</v>
      </c>
      <c r="C19" s="13">
        <v>74.7</v>
      </c>
      <c r="D19" s="13">
        <v>80.5</v>
      </c>
      <c r="E19" s="13">
        <v>16.8</v>
      </c>
      <c r="F19" s="13">
        <v>14.2</v>
      </c>
      <c r="G19" s="13">
        <v>19.399999999999999</v>
      </c>
      <c r="H19" s="13">
        <v>4.9000000000000004</v>
      </c>
      <c r="I19" s="13">
        <v>3.5</v>
      </c>
      <c r="J19" s="13">
        <v>6.4</v>
      </c>
      <c r="K19" s="13">
        <v>0.7</v>
      </c>
      <c r="L19" s="13">
        <v>0</v>
      </c>
      <c r="M19" s="13">
        <v>1.3</v>
      </c>
      <c r="N19" s="20">
        <v>1478</v>
      </c>
    </row>
    <row r="20" spans="1:14" ht="11.3" customHeight="1" x14ac:dyDescent="0.25">
      <c r="A20" s="10" t="s">
        <v>27</v>
      </c>
      <c r="B20" s="14">
        <v>78.400000000000006</v>
      </c>
      <c r="C20" s="14">
        <v>73.7</v>
      </c>
      <c r="D20" s="14">
        <v>83.2</v>
      </c>
      <c r="E20" s="14">
        <v>17.7</v>
      </c>
      <c r="F20" s="14">
        <v>13.3</v>
      </c>
      <c r="G20" s="14">
        <v>22.2</v>
      </c>
      <c r="H20" s="14">
        <v>3.8</v>
      </c>
      <c r="I20" s="14">
        <v>1.8</v>
      </c>
      <c r="J20" s="14">
        <v>5.8</v>
      </c>
      <c r="K20" s="14">
        <v>0</v>
      </c>
      <c r="L20" s="14">
        <v>0</v>
      </c>
      <c r="M20" s="14">
        <v>0.1</v>
      </c>
      <c r="N20" s="21">
        <v>689</v>
      </c>
    </row>
    <row r="21" spans="1:14" ht="11.3" customHeight="1" x14ac:dyDescent="0.25">
      <c r="A21" s="9" t="s">
        <v>28</v>
      </c>
      <c r="B21" s="13">
        <v>80.5</v>
      </c>
      <c r="C21" s="13">
        <v>77.3</v>
      </c>
      <c r="D21" s="13">
        <v>83.8</v>
      </c>
      <c r="E21" s="13">
        <v>15.8</v>
      </c>
      <c r="F21" s="13">
        <v>12.8</v>
      </c>
      <c r="G21" s="13">
        <v>18.8</v>
      </c>
      <c r="H21" s="13">
        <v>3.4</v>
      </c>
      <c r="I21" s="13">
        <v>1.9</v>
      </c>
      <c r="J21" s="13">
        <v>5</v>
      </c>
      <c r="K21" s="13">
        <v>0.3</v>
      </c>
      <c r="L21" s="13">
        <v>0</v>
      </c>
      <c r="M21" s="13">
        <v>0.8</v>
      </c>
      <c r="N21" s="20">
        <v>1061</v>
      </c>
    </row>
    <row r="22" spans="1:14" ht="11.3" customHeight="1" x14ac:dyDescent="0.25">
      <c r="A22" s="10" t="s">
        <v>29</v>
      </c>
      <c r="B22" s="14">
        <v>66.2</v>
      </c>
      <c r="C22" s="14">
        <v>59.6</v>
      </c>
      <c r="D22" s="14">
        <v>72.8</v>
      </c>
      <c r="E22" s="14">
        <v>23.5</v>
      </c>
      <c r="F22" s="14">
        <v>17.600000000000001</v>
      </c>
      <c r="G22" s="14">
        <v>29.5</v>
      </c>
      <c r="H22" s="14">
        <v>9.3000000000000007</v>
      </c>
      <c r="I22" s="14">
        <v>5.3</v>
      </c>
      <c r="J22" s="14">
        <v>13.3</v>
      </c>
      <c r="K22" s="14">
        <v>1</v>
      </c>
      <c r="L22" s="14">
        <v>0</v>
      </c>
      <c r="M22" s="14">
        <v>2.7</v>
      </c>
      <c r="N22" s="21">
        <v>489</v>
      </c>
    </row>
    <row r="23" spans="1:14" ht="11.3" customHeight="1" x14ac:dyDescent="0.25">
      <c r="A23" s="9" t="s">
        <v>30</v>
      </c>
      <c r="B23" s="13">
        <v>76.7</v>
      </c>
      <c r="C23" s="13">
        <v>72.5</v>
      </c>
      <c r="D23" s="13">
        <v>80.900000000000006</v>
      </c>
      <c r="E23" s="13">
        <v>17.399999999999999</v>
      </c>
      <c r="F23" s="13">
        <v>13.7</v>
      </c>
      <c r="G23" s="13">
        <v>21.2</v>
      </c>
      <c r="H23" s="13">
        <v>5</v>
      </c>
      <c r="I23" s="13">
        <v>2.9</v>
      </c>
      <c r="J23" s="13">
        <v>7.1</v>
      </c>
      <c r="K23" s="15">
        <v>0.8</v>
      </c>
      <c r="L23" s="15">
        <v>0</v>
      </c>
      <c r="M23" s="15">
        <v>2</v>
      </c>
      <c r="N23" s="20">
        <v>771</v>
      </c>
    </row>
    <row r="24" spans="1:14" ht="11.3" customHeight="1" x14ac:dyDescent="0.25">
      <c r="A24" s="10" t="s">
        <v>31</v>
      </c>
      <c r="B24" s="14">
        <v>78.599999999999994</v>
      </c>
      <c r="C24" s="14">
        <v>75.5</v>
      </c>
      <c r="D24" s="14">
        <v>81.8</v>
      </c>
      <c r="E24" s="14">
        <v>16.7</v>
      </c>
      <c r="F24" s="14">
        <v>13.8</v>
      </c>
      <c r="G24" s="14">
        <v>19.5</v>
      </c>
      <c r="H24" s="14">
        <v>4.4000000000000004</v>
      </c>
      <c r="I24" s="14">
        <v>2.9</v>
      </c>
      <c r="J24" s="14">
        <v>6</v>
      </c>
      <c r="K24" s="14">
        <v>0.3</v>
      </c>
      <c r="L24" s="14">
        <v>0</v>
      </c>
      <c r="M24" s="14">
        <v>0.8</v>
      </c>
      <c r="N24" s="21">
        <v>1330</v>
      </c>
    </row>
    <row r="25" spans="1:14" ht="11.3" customHeight="1" x14ac:dyDescent="0.25">
      <c r="A25" s="9" t="s">
        <v>32</v>
      </c>
      <c r="B25" s="13">
        <v>76.400000000000006</v>
      </c>
      <c r="C25" s="13">
        <v>70.599999999999994</v>
      </c>
      <c r="D25" s="13">
        <v>82.1</v>
      </c>
      <c r="E25" s="13">
        <v>20</v>
      </c>
      <c r="F25" s="13">
        <v>14.5</v>
      </c>
      <c r="G25" s="13">
        <v>25.4</v>
      </c>
      <c r="H25" s="13">
        <v>3</v>
      </c>
      <c r="I25" s="13">
        <v>0.9</v>
      </c>
      <c r="J25" s="13">
        <v>5.0999999999999996</v>
      </c>
      <c r="K25" s="15">
        <v>0.7</v>
      </c>
      <c r="L25" s="15">
        <v>0</v>
      </c>
      <c r="M25" s="15">
        <v>2</v>
      </c>
      <c r="N25" s="20">
        <v>423</v>
      </c>
    </row>
    <row r="26" spans="1:14" ht="11.3" customHeight="1" x14ac:dyDescent="0.25">
      <c r="A26" s="10" t="s">
        <v>33</v>
      </c>
      <c r="B26" s="14">
        <v>61.2</v>
      </c>
      <c r="C26" s="14">
        <v>49.1</v>
      </c>
      <c r="D26" s="14">
        <v>73.3</v>
      </c>
      <c r="E26" s="14">
        <v>24.1</v>
      </c>
      <c r="F26" s="14">
        <v>13.9</v>
      </c>
      <c r="G26" s="14">
        <v>34.200000000000003</v>
      </c>
      <c r="H26" s="18">
        <v>11.7</v>
      </c>
      <c r="I26" s="18">
        <v>3.3</v>
      </c>
      <c r="J26" s="18">
        <v>20.2</v>
      </c>
      <c r="K26" s="18">
        <v>3</v>
      </c>
      <c r="L26" s="18">
        <v>0</v>
      </c>
      <c r="M26" s="18">
        <v>8.8000000000000007</v>
      </c>
      <c r="N26" s="21">
        <v>173</v>
      </c>
    </row>
    <row r="27" spans="1:14" ht="11.3" customHeight="1" x14ac:dyDescent="0.25">
      <c r="A27" s="9" t="s">
        <v>34</v>
      </c>
      <c r="B27" s="13">
        <v>80</v>
      </c>
      <c r="C27" s="13">
        <v>75.7</v>
      </c>
      <c r="D27" s="13">
        <v>84.4</v>
      </c>
      <c r="E27" s="13">
        <v>14.9</v>
      </c>
      <c r="F27" s="13">
        <v>11</v>
      </c>
      <c r="G27" s="13">
        <v>18.899999999999999</v>
      </c>
      <c r="H27" s="13">
        <v>5</v>
      </c>
      <c r="I27" s="13">
        <v>2.8</v>
      </c>
      <c r="J27" s="13">
        <v>7.2</v>
      </c>
      <c r="K27" s="13">
        <v>0</v>
      </c>
      <c r="L27" s="13">
        <v>0</v>
      </c>
      <c r="M27" s="13">
        <v>0.1</v>
      </c>
      <c r="N27" s="20">
        <v>681</v>
      </c>
    </row>
    <row r="28" spans="1:14" ht="11.3" customHeight="1" x14ac:dyDescent="0.25">
      <c r="A28" s="11" t="s">
        <v>35</v>
      </c>
      <c r="B28" s="16">
        <v>78.099999999999994</v>
      </c>
      <c r="C28" s="16">
        <v>74.5</v>
      </c>
      <c r="D28" s="16">
        <v>81.599999999999994</v>
      </c>
      <c r="E28" s="16">
        <v>17.3</v>
      </c>
      <c r="F28" s="16">
        <v>14.1</v>
      </c>
      <c r="G28" s="16">
        <v>20.5</v>
      </c>
      <c r="H28" s="16">
        <v>4.0999999999999996</v>
      </c>
      <c r="I28" s="16">
        <v>2.4</v>
      </c>
      <c r="J28" s="16">
        <v>5.9</v>
      </c>
      <c r="K28" s="16">
        <v>0.5</v>
      </c>
      <c r="L28" s="16">
        <v>0</v>
      </c>
      <c r="M28" s="16">
        <v>1.2</v>
      </c>
      <c r="N28" s="22">
        <v>1142</v>
      </c>
    </row>
    <row r="29" spans="1:14" ht="11.3" customHeight="1" x14ac:dyDescent="0.25">
      <c r="A29" s="10" t="s">
        <v>36</v>
      </c>
      <c r="B29" s="14">
        <v>75.8</v>
      </c>
      <c r="C29" s="14">
        <v>69.8</v>
      </c>
      <c r="D29" s="14">
        <v>81.900000000000006</v>
      </c>
      <c r="E29" s="14">
        <v>18.5</v>
      </c>
      <c r="F29" s="14">
        <v>13.1</v>
      </c>
      <c r="G29" s="14">
        <v>24</v>
      </c>
      <c r="H29" s="14">
        <v>5</v>
      </c>
      <c r="I29" s="14">
        <v>2</v>
      </c>
      <c r="J29" s="14">
        <v>8.1</v>
      </c>
      <c r="K29" s="14">
        <v>0.6</v>
      </c>
      <c r="L29" s="14">
        <v>0</v>
      </c>
      <c r="M29" s="14">
        <v>1.8</v>
      </c>
      <c r="N29" s="21">
        <v>283</v>
      </c>
    </row>
    <row r="30" spans="1:14" ht="11.3" customHeight="1" x14ac:dyDescent="0.25">
      <c r="A30" s="9" t="s">
        <v>37</v>
      </c>
      <c r="B30" s="13">
        <v>81.2</v>
      </c>
      <c r="C30" s="13">
        <v>77.900000000000006</v>
      </c>
      <c r="D30" s="13">
        <v>84.4</v>
      </c>
      <c r="E30" s="13">
        <v>14.6</v>
      </c>
      <c r="F30" s="13">
        <v>11.7</v>
      </c>
      <c r="G30" s="13">
        <v>17.600000000000001</v>
      </c>
      <c r="H30" s="13">
        <v>3.5</v>
      </c>
      <c r="I30" s="13">
        <v>2</v>
      </c>
      <c r="J30" s="13">
        <v>5</v>
      </c>
      <c r="K30" s="13">
        <v>0.7</v>
      </c>
      <c r="L30" s="13">
        <v>0</v>
      </c>
      <c r="M30" s="13">
        <v>1.4</v>
      </c>
      <c r="N30" s="20">
        <v>677</v>
      </c>
    </row>
    <row r="31" spans="1:14" ht="11.3" customHeight="1" x14ac:dyDescent="0.25">
      <c r="A31" s="11" t="s">
        <v>38</v>
      </c>
      <c r="B31" s="16">
        <v>69.2</v>
      </c>
      <c r="C31" s="16">
        <v>65.3</v>
      </c>
      <c r="D31" s="16">
        <v>73</v>
      </c>
      <c r="E31" s="16">
        <v>22.5</v>
      </c>
      <c r="F31" s="16">
        <v>19.100000000000001</v>
      </c>
      <c r="G31" s="16">
        <v>25.9</v>
      </c>
      <c r="H31" s="16">
        <v>8.1999999999999993</v>
      </c>
      <c r="I31" s="16">
        <v>5.5</v>
      </c>
      <c r="J31" s="16">
        <v>10.8</v>
      </c>
      <c r="K31" s="16">
        <v>0.2</v>
      </c>
      <c r="L31" s="16">
        <v>0</v>
      </c>
      <c r="M31" s="16">
        <v>0.3</v>
      </c>
      <c r="N31" s="22">
        <v>1278</v>
      </c>
    </row>
    <row r="32" spans="1:14" ht="11.3" customHeight="1" x14ac:dyDescent="0.25">
      <c r="A32" s="10" t="s">
        <v>39</v>
      </c>
      <c r="B32" s="14">
        <v>73.599999999999994</v>
      </c>
      <c r="C32" s="14">
        <v>67.5</v>
      </c>
      <c r="D32" s="14">
        <v>79.8</v>
      </c>
      <c r="E32" s="14">
        <v>22.1</v>
      </c>
      <c r="F32" s="14">
        <v>16.3</v>
      </c>
      <c r="G32" s="14">
        <v>27.9</v>
      </c>
      <c r="H32" s="14">
        <v>4.3</v>
      </c>
      <c r="I32" s="14">
        <v>1.5</v>
      </c>
      <c r="J32" s="14">
        <v>7.1</v>
      </c>
      <c r="K32" s="18" t="s">
        <v>17</v>
      </c>
      <c r="L32" s="18" t="s">
        <v>17</v>
      </c>
      <c r="M32" s="18" t="s">
        <v>17</v>
      </c>
      <c r="N32" s="21">
        <v>214</v>
      </c>
    </row>
    <row r="33" spans="1:14" ht="11.3" customHeight="1" x14ac:dyDescent="0.25">
      <c r="A33" s="9" t="s">
        <v>40</v>
      </c>
      <c r="B33" s="13">
        <v>86.7</v>
      </c>
      <c r="C33" s="13">
        <v>82.1</v>
      </c>
      <c r="D33" s="13">
        <v>91.3</v>
      </c>
      <c r="E33" s="13">
        <v>9</v>
      </c>
      <c r="F33" s="13">
        <v>5.0999999999999996</v>
      </c>
      <c r="G33" s="13">
        <v>12.9</v>
      </c>
      <c r="H33" s="13">
        <v>4.0999999999999996</v>
      </c>
      <c r="I33" s="13">
        <v>1.4</v>
      </c>
      <c r="J33" s="13">
        <v>6.8</v>
      </c>
      <c r="K33" s="13">
        <v>0.3</v>
      </c>
      <c r="L33" s="13">
        <v>0</v>
      </c>
      <c r="M33" s="13">
        <v>0.8</v>
      </c>
      <c r="N33" s="20">
        <v>227</v>
      </c>
    </row>
    <row r="34" spans="1:14" ht="11.3" customHeight="1" x14ac:dyDescent="0.25">
      <c r="A34" s="10" t="s">
        <v>41</v>
      </c>
      <c r="B34" s="14">
        <v>75.900000000000006</v>
      </c>
      <c r="C34" s="14">
        <v>73</v>
      </c>
      <c r="D34" s="14">
        <v>78.7</v>
      </c>
      <c r="E34" s="14">
        <v>18.7</v>
      </c>
      <c r="F34" s="14">
        <v>16.100000000000001</v>
      </c>
      <c r="G34" s="14">
        <v>21.3</v>
      </c>
      <c r="H34" s="14">
        <v>4.8</v>
      </c>
      <c r="I34" s="14">
        <v>3.5</v>
      </c>
      <c r="J34" s="14">
        <v>6.2</v>
      </c>
      <c r="K34" s="14">
        <v>0.6</v>
      </c>
      <c r="L34" s="14">
        <v>0</v>
      </c>
      <c r="M34" s="14">
        <v>1.2</v>
      </c>
      <c r="N34" s="21">
        <v>1942</v>
      </c>
    </row>
    <row r="35" spans="1:14" ht="11.3" customHeight="1" x14ac:dyDescent="0.25">
      <c r="A35" s="9" t="s">
        <v>42</v>
      </c>
      <c r="B35" s="13">
        <v>72.099999999999994</v>
      </c>
      <c r="C35" s="13">
        <v>65.7</v>
      </c>
      <c r="D35" s="13">
        <v>78.5</v>
      </c>
      <c r="E35" s="13">
        <v>23.3</v>
      </c>
      <c r="F35" s="13">
        <v>17.3</v>
      </c>
      <c r="G35" s="13">
        <v>29.4</v>
      </c>
      <c r="H35" s="13">
        <v>4.5999999999999996</v>
      </c>
      <c r="I35" s="13">
        <v>1.6</v>
      </c>
      <c r="J35" s="13">
        <v>7.5</v>
      </c>
      <c r="K35" s="15" t="s">
        <v>17</v>
      </c>
      <c r="L35" s="15" t="s">
        <v>17</v>
      </c>
      <c r="M35" s="15" t="s">
        <v>17</v>
      </c>
      <c r="N35" s="20">
        <v>209</v>
      </c>
    </row>
    <row r="36" spans="1:14" ht="11.3" customHeight="1" x14ac:dyDescent="0.25">
      <c r="A36" s="10" t="s">
        <v>43</v>
      </c>
      <c r="B36" s="14">
        <v>78.400000000000006</v>
      </c>
      <c r="C36" s="14">
        <v>75.7</v>
      </c>
      <c r="D36" s="14">
        <v>81</v>
      </c>
      <c r="E36" s="14">
        <v>16.399999999999999</v>
      </c>
      <c r="F36" s="14">
        <v>14</v>
      </c>
      <c r="G36" s="14">
        <v>18.7</v>
      </c>
      <c r="H36" s="14">
        <v>4.7</v>
      </c>
      <c r="I36" s="14">
        <v>3.4</v>
      </c>
      <c r="J36" s="14">
        <v>6</v>
      </c>
      <c r="K36" s="14">
        <v>0.6</v>
      </c>
      <c r="L36" s="14">
        <v>0</v>
      </c>
      <c r="M36" s="14">
        <v>1.1000000000000001</v>
      </c>
      <c r="N36" s="21">
        <v>1960</v>
      </c>
    </row>
    <row r="37" spans="1:14" ht="11.3" customHeight="1" x14ac:dyDescent="0.25">
      <c r="A37" s="9" t="s">
        <v>44</v>
      </c>
      <c r="B37" s="13">
        <v>63.7</v>
      </c>
      <c r="C37" s="13">
        <v>56.2</v>
      </c>
      <c r="D37" s="13">
        <v>71.2</v>
      </c>
      <c r="E37" s="13">
        <v>24.7</v>
      </c>
      <c r="F37" s="13">
        <v>17.8</v>
      </c>
      <c r="G37" s="13">
        <v>31.5</v>
      </c>
      <c r="H37" s="13">
        <v>11.6</v>
      </c>
      <c r="I37" s="13">
        <v>6.6</v>
      </c>
      <c r="J37" s="13">
        <v>16.600000000000001</v>
      </c>
      <c r="K37" s="15" t="s">
        <v>17</v>
      </c>
      <c r="L37" s="15" t="s">
        <v>17</v>
      </c>
      <c r="M37" s="15" t="s">
        <v>17</v>
      </c>
      <c r="N37" s="20">
        <v>197</v>
      </c>
    </row>
    <row r="38" spans="1:14" ht="11.3" customHeight="1" x14ac:dyDescent="0.25">
      <c r="A38" s="10" t="s">
        <v>45</v>
      </c>
      <c r="B38" s="14">
        <v>78.400000000000006</v>
      </c>
      <c r="C38" s="14">
        <v>75.900000000000006</v>
      </c>
      <c r="D38" s="14">
        <v>81</v>
      </c>
      <c r="E38" s="14">
        <v>16.600000000000001</v>
      </c>
      <c r="F38" s="14">
        <v>14.3</v>
      </c>
      <c r="G38" s="14">
        <v>19</v>
      </c>
      <c r="H38" s="14">
        <v>4.4000000000000004</v>
      </c>
      <c r="I38" s="14">
        <v>3.1</v>
      </c>
      <c r="J38" s="14">
        <v>5.7</v>
      </c>
      <c r="K38" s="14">
        <v>0.6</v>
      </c>
      <c r="L38" s="14">
        <v>0</v>
      </c>
      <c r="M38" s="14">
        <v>1.1000000000000001</v>
      </c>
      <c r="N38" s="21">
        <v>1972</v>
      </c>
    </row>
    <row r="39" spans="1:14" ht="11.3" customHeight="1" x14ac:dyDescent="0.25">
      <c r="A39" s="9" t="s">
        <v>46</v>
      </c>
      <c r="B39" s="13">
        <v>75.900000000000006</v>
      </c>
      <c r="C39" s="13">
        <v>72.8</v>
      </c>
      <c r="D39" s="13">
        <v>79.099999999999994</v>
      </c>
      <c r="E39" s="13">
        <v>19.5</v>
      </c>
      <c r="F39" s="13">
        <v>16.600000000000001</v>
      </c>
      <c r="G39" s="13">
        <v>22.4</v>
      </c>
      <c r="H39" s="13">
        <v>3.8</v>
      </c>
      <c r="I39" s="13">
        <v>2.5</v>
      </c>
      <c r="J39" s="13">
        <v>5.2</v>
      </c>
      <c r="K39" s="13">
        <v>0.7</v>
      </c>
      <c r="L39" s="13">
        <v>0.1</v>
      </c>
      <c r="M39" s="13">
        <v>1.3</v>
      </c>
      <c r="N39" s="20">
        <v>823</v>
      </c>
    </row>
    <row r="40" spans="1:14" ht="11.3" customHeight="1" x14ac:dyDescent="0.25">
      <c r="A40" s="10" t="s">
        <v>47</v>
      </c>
      <c r="B40" s="14">
        <v>77.900000000000006</v>
      </c>
      <c r="C40" s="14">
        <v>75.3</v>
      </c>
      <c r="D40" s="14">
        <v>80.599999999999994</v>
      </c>
      <c r="E40" s="14">
        <v>16.8</v>
      </c>
      <c r="F40" s="14">
        <v>14.4</v>
      </c>
      <c r="G40" s="14">
        <v>19.2</v>
      </c>
      <c r="H40" s="14">
        <v>4.7</v>
      </c>
      <c r="I40" s="14">
        <v>3.4</v>
      </c>
      <c r="J40" s="14">
        <v>6</v>
      </c>
      <c r="K40" s="14">
        <v>0.5</v>
      </c>
      <c r="L40" s="14">
        <v>0</v>
      </c>
      <c r="M40" s="14">
        <v>1.1000000000000001</v>
      </c>
      <c r="N40" s="21">
        <v>1346</v>
      </c>
    </row>
    <row r="41" spans="1:14" s="6" customFormat="1" ht="15.05" customHeight="1" x14ac:dyDescent="0.25">
      <c r="A41" s="5" t="s">
        <v>248</v>
      </c>
    </row>
    <row r="42" spans="1:14" ht="15.05" customHeight="1" x14ac:dyDescent="0.25"/>
    <row r="43" spans="1:14" ht="20.100000000000001" customHeight="1" x14ac:dyDescent="0.25">
      <c r="A43" s="61" t="s">
        <v>101</v>
      </c>
    </row>
    <row r="44" spans="1:14" ht="20.100000000000001" customHeight="1" x14ac:dyDescent="0.25">
      <c r="A44" s="128" t="s">
        <v>0</v>
      </c>
      <c r="B44" s="129" t="s">
        <v>102</v>
      </c>
      <c r="C44" s="129"/>
      <c r="D44" s="129"/>
      <c r="E44" s="129"/>
      <c r="F44" s="129"/>
      <c r="G44" s="129"/>
      <c r="H44" s="129"/>
      <c r="I44" s="129"/>
      <c r="J44" s="129"/>
      <c r="K44" s="129"/>
      <c r="L44" s="129"/>
      <c r="M44" s="129"/>
      <c r="N44" s="129" t="s">
        <v>2</v>
      </c>
    </row>
    <row r="45" spans="1:14" ht="11.3" customHeight="1" x14ac:dyDescent="0.25">
      <c r="A45" s="128"/>
      <c r="B45" s="129" t="s">
        <v>103</v>
      </c>
      <c r="C45" s="129"/>
      <c r="D45" s="129"/>
      <c r="E45" s="129" t="s">
        <v>104</v>
      </c>
      <c r="F45" s="129"/>
      <c r="G45" s="129"/>
      <c r="H45" s="129" t="s">
        <v>105</v>
      </c>
      <c r="I45" s="129"/>
      <c r="J45" s="129"/>
      <c r="K45" s="129" t="s">
        <v>65</v>
      </c>
      <c r="L45" s="129"/>
      <c r="M45" s="129"/>
      <c r="N45" s="129"/>
    </row>
    <row r="46" spans="1:14" ht="11.3" customHeight="1" x14ac:dyDescent="0.25">
      <c r="A46" s="128"/>
      <c r="B46" s="78" t="s">
        <v>9</v>
      </c>
      <c r="C46" s="78" t="s">
        <v>10</v>
      </c>
      <c r="D46" s="78" t="s">
        <v>11</v>
      </c>
      <c r="E46" s="78" t="s">
        <v>9</v>
      </c>
      <c r="F46" s="78" t="s">
        <v>10</v>
      </c>
      <c r="G46" s="78" t="s">
        <v>11</v>
      </c>
      <c r="H46" s="78" t="s">
        <v>9</v>
      </c>
      <c r="I46" s="78" t="s">
        <v>10</v>
      </c>
      <c r="J46" s="78" t="s">
        <v>11</v>
      </c>
      <c r="K46" s="78" t="s">
        <v>9</v>
      </c>
      <c r="L46" s="78" t="s">
        <v>10</v>
      </c>
      <c r="M46" s="78" t="s">
        <v>11</v>
      </c>
      <c r="N46" s="78" t="s">
        <v>12</v>
      </c>
    </row>
    <row r="47" spans="1:14" s="4" customFormat="1" ht="11.3" customHeight="1" x14ac:dyDescent="0.25">
      <c r="A47" s="8" t="s">
        <v>13</v>
      </c>
      <c r="B47" s="12">
        <v>81.2</v>
      </c>
      <c r="C47" s="12">
        <v>77.7</v>
      </c>
      <c r="D47" s="12">
        <v>84.8</v>
      </c>
      <c r="E47" s="12">
        <v>15.6</v>
      </c>
      <c r="F47" s="12">
        <v>12.2</v>
      </c>
      <c r="G47" s="12">
        <v>18.899999999999999</v>
      </c>
      <c r="H47" s="12">
        <v>2.2999999999999998</v>
      </c>
      <c r="I47" s="12">
        <v>1.1000000000000001</v>
      </c>
      <c r="J47" s="12">
        <v>3.6</v>
      </c>
      <c r="K47" s="12">
        <v>0.9</v>
      </c>
      <c r="L47" s="12">
        <v>0.3</v>
      </c>
      <c r="M47" s="12">
        <v>1.4</v>
      </c>
      <c r="N47" s="19">
        <v>712</v>
      </c>
    </row>
    <row r="48" spans="1:14" ht="11.3" customHeight="1" x14ac:dyDescent="0.25">
      <c r="A48" s="9" t="s">
        <v>14</v>
      </c>
      <c r="B48" s="13">
        <v>82.6</v>
      </c>
      <c r="C48" s="13">
        <v>77.400000000000006</v>
      </c>
      <c r="D48" s="13">
        <v>87.7</v>
      </c>
      <c r="E48" s="13">
        <v>15.1</v>
      </c>
      <c r="F48" s="13">
        <v>10.1</v>
      </c>
      <c r="G48" s="13">
        <v>20.2</v>
      </c>
      <c r="H48" s="13">
        <v>1.5</v>
      </c>
      <c r="I48" s="13">
        <v>0.4</v>
      </c>
      <c r="J48" s="13">
        <v>2.5</v>
      </c>
      <c r="K48" s="13">
        <v>0.9</v>
      </c>
      <c r="L48" s="13">
        <v>0.1</v>
      </c>
      <c r="M48" s="13">
        <v>1.6</v>
      </c>
      <c r="N48" s="20">
        <v>333</v>
      </c>
    </row>
    <row r="49" spans="1:14" ht="11.3" customHeight="1" x14ac:dyDescent="0.25">
      <c r="A49" s="10" t="s">
        <v>15</v>
      </c>
      <c r="B49" s="14">
        <v>80.2</v>
      </c>
      <c r="C49" s="14">
        <v>75.3</v>
      </c>
      <c r="D49" s="14">
        <v>85</v>
      </c>
      <c r="E49" s="14">
        <v>15.9</v>
      </c>
      <c r="F49" s="14">
        <v>11.4</v>
      </c>
      <c r="G49" s="14">
        <v>20.5</v>
      </c>
      <c r="H49" s="14">
        <v>3</v>
      </c>
      <c r="I49" s="14">
        <v>0.9</v>
      </c>
      <c r="J49" s="14">
        <v>5.0999999999999996</v>
      </c>
      <c r="K49" s="14">
        <v>0.9</v>
      </c>
      <c r="L49" s="14">
        <v>0.1</v>
      </c>
      <c r="M49" s="14">
        <v>1.6</v>
      </c>
      <c r="N49" s="21">
        <v>379</v>
      </c>
    </row>
    <row r="50" spans="1:14" ht="11.3" customHeight="1" x14ac:dyDescent="0.25">
      <c r="A50" s="9" t="s">
        <v>16</v>
      </c>
      <c r="B50" s="13">
        <v>79.3</v>
      </c>
      <c r="C50" s="13">
        <v>72.8</v>
      </c>
      <c r="D50" s="13">
        <v>85.9</v>
      </c>
      <c r="E50" s="13">
        <v>15.8</v>
      </c>
      <c r="F50" s="13">
        <v>9.6999999999999993</v>
      </c>
      <c r="G50" s="13">
        <v>22</v>
      </c>
      <c r="H50" s="13">
        <v>3.6</v>
      </c>
      <c r="I50" s="13">
        <v>1.1000000000000001</v>
      </c>
      <c r="J50" s="13">
        <v>6</v>
      </c>
      <c r="K50" s="13">
        <v>1.3</v>
      </c>
      <c r="L50" s="13">
        <v>0.1</v>
      </c>
      <c r="M50" s="13">
        <v>2.4</v>
      </c>
      <c r="N50" s="20">
        <v>238</v>
      </c>
    </row>
    <row r="51" spans="1:14" ht="11.3" customHeight="1" x14ac:dyDescent="0.25">
      <c r="A51" s="11" t="s">
        <v>18</v>
      </c>
      <c r="B51" s="16">
        <v>82.9</v>
      </c>
      <c r="C51" s="16">
        <v>77.3</v>
      </c>
      <c r="D51" s="16">
        <v>88.6</v>
      </c>
      <c r="E51" s="16">
        <v>14.2</v>
      </c>
      <c r="F51" s="16">
        <v>8.8000000000000007</v>
      </c>
      <c r="G51" s="16">
        <v>19.600000000000001</v>
      </c>
      <c r="H51" s="16">
        <v>1.5</v>
      </c>
      <c r="I51" s="16">
        <v>0.1</v>
      </c>
      <c r="J51" s="16">
        <v>3</v>
      </c>
      <c r="K51" s="16">
        <v>1.4</v>
      </c>
      <c r="L51" s="16">
        <v>0</v>
      </c>
      <c r="M51" s="16">
        <v>2.7</v>
      </c>
      <c r="N51" s="22">
        <v>216</v>
      </c>
    </row>
    <row r="52" spans="1:14" ht="11.3" customHeight="1" x14ac:dyDescent="0.25">
      <c r="A52" s="11" t="s">
        <v>19</v>
      </c>
      <c r="B52" s="16">
        <v>82.5</v>
      </c>
      <c r="C52" s="16">
        <v>74.8</v>
      </c>
      <c r="D52" s="16">
        <v>90.1</v>
      </c>
      <c r="E52" s="16">
        <v>17</v>
      </c>
      <c r="F52" s="16">
        <v>9.3000000000000007</v>
      </c>
      <c r="G52" s="16">
        <v>24.6</v>
      </c>
      <c r="H52" s="16">
        <v>0.6</v>
      </c>
      <c r="I52" s="16">
        <v>0</v>
      </c>
      <c r="J52" s="16">
        <v>1.3</v>
      </c>
      <c r="K52" s="17" t="s">
        <v>17</v>
      </c>
      <c r="L52" s="17" t="s">
        <v>17</v>
      </c>
      <c r="M52" s="17" t="s">
        <v>17</v>
      </c>
      <c r="N52" s="22">
        <v>137</v>
      </c>
    </row>
    <row r="53" spans="1:14" ht="11.3" customHeight="1" x14ac:dyDescent="0.25">
      <c r="A53" s="10" t="s">
        <v>20</v>
      </c>
      <c r="B53" s="14">
        <v>80.5</v>
      </c>
      <c r="C53" s="14">
        <v>71.599999999999994</v>
      </c>
      <c r="D53" s="14">
        <v>89.4</v>
      </c>
      <c r="E53" s="14">
        <v>15.4</v>
      </c>
      <c r="F53" s="14">
        <v>7.4</v>
      </c>
      <c r="G53" s="14">
        <v>23.4</v>
      </c>
      <c r="H53" s="14">
        <v>3.6</v>
      </c>
      <c r="I53" s="14">
        <v>0</v>
      </c>
      <c r="J53" s="14">
        <v>8.1999999999999993</v>
      </c>
      <c r="K53" s="14">
        <v>0.6</v>
      </c>
      <c r="L53" s="14">
        <v>0</v>
      </c>
      <c r="M53" s="14">
        <v>1.6</v>
      </c>
      <c r="N53" s="21">
        <v>121</v>
      </c>
    </row>
    <row r="54" spans="1:14" ht="11.3" customHeight="1" x14ac:dyDescent="0.25">
      <c r="A54" s="9" t="s">
        <v>21</v>
      </c>
      <c r="B54" s="13">
        <v>85.5</v>
      </c>
      <c r="C54" s="13">
        <v>77.7</v>
      </c>
      <c r="D54" s="13">
        <v>93.3</v>
      </c>
      <c r="E54" s="13">
        <v>9.6999999999999993</v>
      </c>
      <c r="F54" s="13">
        <v>3.5</v>
      </c>
      <c r="G54" s="13">
        <v>15.9</v>
      </c>
      <c r="H54" s="13">
        <v>3</v>
      </c>
      <c r="I54" s="13">
        <v>0</v>
      </c>
      <c r="J54" s="13">
        <v>7.9</v>
      </c>
      <c r="K54" s="13">
        <v>1.8</v>
      </c>
      <c r="L54" s="13">
        <v>0</v>
      </c>
      <c r="M54" s="13">
        <v>3.7</v>
      </c>
      <c r="N54" s="20">
        <v>113</v>
      </c>
    </row>
    <row r="55" spans="1:14" ht="11.3" customHeight="1" x14ac:dyDescent="0.25">
      <c r="A55" s="11" t="s">
        <v>22</v>
      </c>
      <c r="B55" s="16">
        <v>80.900000000000006</v>
      </c>
      <c r="C55" s="16">
        <v>76.599999999999994</v>
      </c>
      <c r="D55" s="16">
        <v>85.3</v>
      </c>
      <c r="E55" s="16">
        <v>16.399999999999999</v>
      </c>
      <c r="F55" s="16">
        <v>12.2</v>
      </c>
      <c r="G55" s="16">
        <v>20.6</v>
      </c>
      <c r="H55" s="16">
        <v>1.9</v>
      </c>
      <c r="I55" s="16">
        <v>0.8</v>
      </c>
      <c r="J55" s="16">
        <v>3.1</v>
      </c>
      <c r="K55" s="16">
        <v>0.7</v>
      </c>
      <c r="L55" s="16">
        <v>0.1</v>
      </c>
      <c r="M55" s="16">
        <v>1.3</v>
      </c>
      <c r="N55" s="22">
        <v>425</v>
      </c>
    </row>
    <row r="56" spans="1:14" ht="11.3" customHeight="1" x14ac:dyDescent="0.25">
      <c r="A56" s="10" t="s">
        <v>23</v>
      </c>
      <c r="B56" s="14">
        <v>75.900000000000006</v>
      </c>
      <c r="C56" s="14">
        <v>66.099999999999994</v>
      </c>
      <c r="D56" s="14">
        <v>85.8</v>
      </c>
      <c r="E56" s="14">
        <v>20.2</v>
      </c>
      <c r="F56" s="14">
        <v>10.4</v>
      </c>
      <c r="G56" s="14">
        <v>29.9</v>
      </c>
      <c r="H56" s="14">
        <v>3.5</v>
      </c>
      <c r="I56" s="14">
        <v>0.3</v>
      </c>
      <c r="J56" s="14">
        <v>6.6</v>
      </c>
      <c r="K56" s="14">
        <v>0.4</v>
      </c>
      <c r="L56" s="14">
        <v>0</v>
      </c>
      <c r="M56" s="14">
        <v>1.3</v>
      </c>
      <c r="N56" s="21">
        <v>166</v>
      </c>
    </row>
    <row r="57" spans="1:14" ht="11.3" customHeight="1" x14ac:dyDescent="0.25">
      <c r="A57" s="9" t="s">
        <v>55</v>
      </c>
      <c r="B57" s="13">
        <v>87.7</v>
      </c>
      <c r="C57" s="13">
        <v>82.1</v>
      </c>
      <c r="D57" s="13">
        <v>93.4</v>
      </c>
      <c r="E57" s="13">
        <v>9</v>
      </c>
      <c r="F57" s="13">
        <v>4.0999999999999996</v>
      </c>
      <c r="G57" s="13">
        <v>13.9</v>
      </c>
      <c r="H57" s="13">
        <v>2.9</v>
      </c>
      <c r="I57" s="13">
        <v>0.1</v>
      </c>
      <c r="J57" s="13">
        <v>5.7</v>
      </c>
      <c r="K57" s="13">
        <v>0.4</v>
      </c>
      <c r="L57" s="13">
        <v>0</v>
      </c>
      <c r="M57" s="13">
        <v>1.2</v>
      </c>
      <c r="N57" s="20">
        <v>134</v>
      </c>
    </row>
    <row r="58" spans="1:14" ht="11.3" customHeight="1" x14ac:dyDescent="0.25">
      <c r="A58" s="11" t="s">
        <v>56</v>
      </c>
      <c r="B58" s="16">
        <v>74.599999999999994</v>
      </c>
      <c r="C58" s="16">
        <v>65.599999999999994</v>
      </c>
      <c r="D58" s="16">
        <v>83.5</v>
      </c>
      <c r="E58" s="16">
        <v>21.8</v>
      </c>
      <c r="F58" s="16">
        <v>13.1</v>
      </c>
      <c r="G58" s="16">
        <v>30.5</v>
      </c>
      <c r="H58" s="16">
        <v>2.1</v>
      </c>
      <c r="I58" s="16">
        <v>0.3</v>
      </c>
      <c r="J58" s="16">
        <v>4</v>
      </c>
      <c r="K58" s="16">
        <v>1.5</v>
      </c>
      <c r="L58" s="16">
        <v>0</v>
      </c>
      <c r="M58" s="16">
        <v>3.3</v>
      </c>
      <c r="N58" s="22">
        <v>131</v>
      </c>
    </row>
    <row r="59" spans="1:14" ht="11.3" customHeight="1" x14ac:dyDescent="0.25">
      <c r="A59" s="10" t="s">
        <v>57</v>
      </c>
      <c r="B59" s="14">
        <v>81.3</v>
      </c>
      <c r="C59" s="14">
        <v>76.7</v>
      </c>
      <c r="D59" s="14">
        <v>85.9</v>
      </c>
      <c r="E59" s="14">
        <v>15.5</v>
      </c>
      <c r="F59" s="14">
        <v>11.2</v>
      </c>
      <c r="G59" s="14">
        <v>19.899999999999999</v>
      </c>
      <c r="H59" s="14">
        <v>2.4</v>
      </c>
      <c r="I59" s="14">
        <v>0.6</v>
      </c>
      <c r="J59" s="14">
        <v>4.2</v>
      </c>
      <c r="K59" s="14">
        <v>0.8</v>
      </c>
      <c r="L59" s="14">
        <v>0.1</v>
      </c>
      <c r="M59" s="14">
        <v>1.5</v>
      </c>
      <c r="N59" s="21">
        <v>421</v>
      </c>
    </row>
    <row r="60" spans="1:14" ht="11.3" customHeight="1" x14ac:dyDescent="0.25">
      <c r="A60" s="9" t="s">
        <v>26</v>
      </c>
      <c r="B60" s="13">
        <v>80.400000000000006</v>
      </c>
      <c r="C60" s="13">
        <v>76.400000000000006</v>
      </c>
      <c r="D60" s="13">
        <v>84.4</v>
      </c>
      <c r="E60" s="13">
        <v>16</v>
      </c>
      <c r="F60" s="13">
        <v>12.2</v>
      </c>
      <c r="G60" s="13">
        <v>19.8</v>
      </c>
      <c r="H60" s="13">
        <v>2.7</v>
      </c>
      <c r="I60" s="13">
        <v>1.2</v>
      </c>
      <c r="J60" s="13">
        <v>4.2</v>
      </c>
      <c r="K60" s="13">
        <v>0.9</v>
      </c>
      <c r="L60" s="13">
        <v>0.3</v>
      </c>
      <c r="M60" s="13">
        <v>1.5</v>
      </c>
      <c r="N60" s="20">
        <v>573</v>
      </c>
    </row>
    <row r="61" spans="1:14" ht="11.3" customHeight="1" x14ac:dyDescent="0.25">
      <c r="A61" s="10" t="s">
        <v>27</v>
      </c>
      <c r="B61" s="14">
        <v>84.9</v>
      </c>
      <c r="C61" s="14">
        <v>77.599999999999994</v>
      </c>
      <c r="D61" s="14">
        <v>92.2</v>
      </c>
      <c r="E61" s="14">
        <v>13.7</v>
      </c>
      <c r="F61" s="14">
        <v>6.5</v>
      </c>
      <c r="G61" s="14">
        <v>20.9</v>
      </c>
      <c r="H61" s="14">
        <v>0.7</v>
      </c>
      <c r="I61" s="14">
        <v>0</v>
      </c>
      <c r="J61" s="14">
        <v>1.7</v>
      </c>
      <c r="K61" s="14">
        <v>0.7</v>
      </c>
      <c r="L61" s="14">
        <v>0</v>
      </c>
      <c r="M61" s="14">
        <v>1.7</v>
      </c>
      <c r="N61" s="21">
        <v>138</v>
      </c>
    </row>
    <row r="62" spans="1:14" ht="11.3" customHeight="1" x14ac:dyDescent="0.25">
      <c r="A62" s="9" t="s">
        <v>34</v>
      </c>
      <c r="B62" s="13">
        <v>82.8</v>
      </c>
      <c r="C62" s="13">
        <v>76.2</v>
      </c>
      <c r="D62" s="13">
        <v>89.5</v>
      </c>
      <c r="E62" s="13">
        <v>13.8</v>
      </c>
      <c r="F62" s="13">
        <v>7.5</v>
      </c>
      <c r="G62" s="13">
        <v>20.2</v>
      </c>
      <c r="H62" s="13">
        <v>2.1</v>
      </c>
      <c r="I62" s="13">
        <v>0.2</v>
      </c>
      <c r="J62" s="13">
        <v>3.9</v>
      </c>
      <c r="K62" s="13">
        <v>1.3</v>
      </c>
      <c r="L62" s="13">
        <v>0</v>
      </c>
      <c r="M62" s="13">
        <v>2.6</v>
      </c>
      <c r="N62" s="20">
        <v>193</v>
      </c>
    </row>
    <row r="63" spans="1:14" ht="11.3" customHeight="1" x14ac:dyDescent="0.25">
      <c r="A63" s="11" t="s">
        <v>35</v>
      </c>
      <c r="B63" s="16">
        <v>83.3</v>
      </c>
      <c r="C63" s="16">
        <v>78.400000000000006</v>
      </c>
      <c r="D63" s="16">
        <v>88.2</v>
      </c>
      <c r="E63" s="16">
        <v>13.6</v>
      </c>
      <c r="F63" s="16">
        <v>9.1</v>
      </c>
      <c r="G63" s="16">
        <v>18.2</v>
      </c>
      <c r="H63" s="16">
        <v>2.6</v>
      </c>
      <c r="I63" s="16">
        <v>0.6</v>
      </c>
      <c r="J63" s="16">
        <v>4.7</v>
      </c>
      <c r="K63" s="16">
        <v>0.5</v>
      </c>
      <c r="L63" s="16">
        <v>0</v>
      </c>
      <c r="M63" s="16">
        <v>1</v>
      </c>
      <c r="N63" s="22">
        <v>360</v>
      </c>
    </row>
    <row r="64" spans="1:14" ht="11.3" customHeight="1" x14ac:dyDescent="0.25">
      <c r="A64" s="10" t="s">
        <v>36</v>
      </c>
      <c r="B64" s="14">
        <v>75.5</v>
      </c>
      <c r="C64" s="14">
        <v>67.7</v>
      </c>
      <c r="D64" s="14">
        <v>83.3</v>
      </c>
      <c r="E64" s="14">
        <v>21.3</v>
      </c>
      <c r="F64" s="14">
        <v>13.8</v>
      </c>
      <c r="G64" s="14">
        <v>28.9</v>
      </c>
      <c r="H64" s="14">
        <v>2</v>
      </c>
      <c r="I64" s="14">
        <v>0</v>
      </c>
      <c r="J64" s="14">
        <v>4.2</v>
      </c>
      <c r="K64" s="14">
        <v>1.2</v>
      </c>
      <c r="L64" s="14">
        <v>0</v>
      </c>
      <c r="M64" s="14">
        <v>2.6</v>
      </c>
      <c r="N64" s="21">
        <v>159</v>
      </c>
    </row>
    <row r="65" spans="1:14" ht="11.3" customHeight="1" x14ac:dyDescent="0.25">
      <c r="A65" s="9" t="s">
        <v>28</v>
      </c>
      <c r="B65" s="13">
        <v>79.900000000000006</v>
      </c>
      <c r="C65" s="13">
        <v>74.8</v>
      </c>
      <c r="D65" s="13">
        <v>85</v>
      </c>
      <c r="E65" s="13">
        <v>17.399999999999999</v>
      </c>
      <c r="F65" s="13">
        <v>12.5</v>
      </c>
      <c r="G65" s="13">
        <v>22.4</v>
      </c>
      <c r="H65" s="33">
        <v>2.1</v>
      </c>
      <c r="I65" s="33">
        <v>0.8</v>
      </c>
      <c r="J65" s="33">
        <v>3.4</v>
      </c>
      <c r="K65" s="33">
        <v>0.6</v>
      </c>
      <c r="L65" s="33">
        <v>0</v>
      </c>
      <c r="M65" s="33">
        <v>1.2</v>
      </c>
      <c r="N65" s="20">
        <v>347</v>
      </c>
    </row>
    <row r="66" spans="1:14" ht="11.3" customHeight="1" x14ac:dyDescent="0.25">
      <c r="A66" s="10" t="s">
        <v>29</v>
      </c>
      <c r="B66" s="14">
        <v>76.400000000000006</v>
      </c>
      <c r="C66" s="14">
        <v>67.5</v>
      </c>
      <c r="D66" s="14">
        <v>85.2</v>
      </c>
      <c r="E66" s="14">
        <v>19.2</v>
      </c>
      <c r="F66" s="14">
        <v>10.8</v>
      </c>
      <c r="G66" s="14">
        <v>27.6</v>
      </c>
      <c r="H66" s="34">
        <v>3.1</v>
      </c>
      <c r="I66" s="34">
        <v>0.3</v>
      </c>
      <c r="J66" s="34">
        <v>5.9</v>
      </c>
      <c r="K66" s="34">
        <v>1.3</v>
      </c>
      <c r="L66" s="34">
        <v>0</v>
      </c>
      <c r="M66" s="34">
        <v>2.9</v>
      </c>
      <c r="N66" s="21">
        <v>123</v>
      </c>
    </row>
    <row r="67" spans="1:14" ht="11.3" customHeight="1" x14ac:dyDescent="0.25">
      <c r="A67" s="9" t="s">
        <v>30</v>
      </c>
      <c r="B67" s="13">
        <v>80</v>
      </c>
      <c r="C67" s="13">
        <v>73.8</v>
      </c>
      <c r="D67" s="13">
        <v>86.1</v>
      </c>
      <c r="E67" s="13">
        <v>16.600000000000001</v>
      </c>
      <c r="F67" s="13">
        <v>10.7</v>
      </c>
      <c r="G67" s="13">
        <v>22.4</v>
      </c>
      <c r="H67" s="33">
        <v>2.2000000000000002</v>
      </c>
      <c r="I67" s="33">
        <v>0.5</v>
      </c>
      <c r="J67" s="33">
        <v>4</v>
      </c>
      <c r="K67" s="33">
        <v>1.2</v>
      </c>
      <c r="L67" s="33">
        <v>0</v>
      </c>
      <c r="M67" s="33">
        <v>2.5</v>
      </c>
      <c r="N67" s="20">
        <v>234</v>
      </c>
    </row>
    <row r="68" spans="1:14" ht="11.3" customHeight="1" x14ac:dyDescent="0.25">
      <c r="A68" s="10" t="s">
        <v>31</v>
      </c>
      <c r="B68" s="14">
        <v>81.8</v>
      </c>
      <c r="C68" s="14">
        <v>77.400000000000006</v>
      </c>
      <c r="D68" s="14">
        <v>86.1</v>
      </c>
      <c r="E68" s="14">
        <v>15.2</v>
      </c>
      <c r="F68" s="14">
        <v>11.1</v>
      </c>
      <c r="G68" s="14">
        <v>19.3</v>
      </c>
      <c r="H68" s="34">
        <v>2.4</v>
      </c>
      <c r="I68" s="34">
        <v>0.7</v>
      </c>
      <c r="J68" s="34">
        <v>4</v>
      </c>
      <c r="K68" s="34">
        <v>0.7</v>
      </c>
      <c r="L68" s="34">
        <v>0.1</v>
      </c>
      <c r="M68" s="34">
        <v>1.3</v>
      </c>
      <c r="N68" s="21">
        <v>477</v>
      </c>
    </row>
    <row r="69" spans="1:14" ht="11.3" customHeight="1" x14ac:dyDescent="0.25">
      <c r="A69" s="9" t="s">
        <v>32</v>
      </c>
      <c r="B69" s="13">
        <v>80.400000000000006</v>
      </c>
      <c r="C69" s="13">
        <v>71.900000000000006</v>
      </c>
      <c r="D69" s="13">
        <v>88.8</v>
      </c>
      <c r="E69" s="13">
        <v>17.600000000000001</v>
      </c>
      <c r="F69" s="13">
        <v>9.3000000000000007</v>
      </c>
      <c r="G69" s="13">
        <v>25.9</v>
      </c>
      <c r="H69" s="33">
        <v>1.4</v>
      </c>
      <c r="I69" s="33">
        <v>0</v>
      </c>
      <c r="J69" s="33">
        <v>2.9</v>
      </c>
      <c r="K69" s="33">
        <v>0.6</v>
      </c>
      <c r="L69" s="33">
        <v>0</v>
      </c>
      <c r="M69" s="33">
        <v>1.9</v>
      </c>
      <c r="N69" s="20">
        <v>134</v>
      </c>
    </row>
    <row r="70" spans="1:14" ht="11.3" customHeight="1" x14ac:dyDescent="0.25">
      <c r="A70" s="10" t="s">
        <v>33</v>
      </c>
      <c r="B70" s="14">
        <v>69.5</v>
      </c>
      <c r="C70" s="14">
        <v>52.7</v>
      </c>
      <c r="D70" s="14">
        <v>86.3</v>
      </c>
      <c r="E70" s="14">
        <v>19</v>
      </c>
      <c r="F70" s="14">
        <v>5</v>
      </c>
      <c r="G70" s="14">
        <v>32.9</v>
      </c>
      <c r="H70" s="34">
        <v>8.1</v>
      </c>
      <c r="I70" s="34">
        <v>0</v>
      </c>
      <c r="J70" s="34">
        <v>17.2</v>
      </c>
      <c r="K70" s="34">
        <v>3.5</v>
      </c>
      <c r="L70" s="34">
        <v>0</v>
      </c>
      <c r="M70" s="34">
        <v>8.6</v>
      </c>
      <c r="N70" s="21">
        <v>42</v>
      </c>
    </row>
    <row r="71" spans="1:14" ht="11.3" customHeight="1" x14ac:dyDescent="0.25">
      <c r="A71" s="9" t="s">
        <v>37</v>
      </c>
      <c r="B71" s="13">
        <v>83.3</v>
      </c>
      <c r="C71" s="13">
        <v>79.099999999999994</v>
      </c>
      <c r="D71" s="13">
        <v>87.6</v>
      </c>
      <c r="E71" s="13">
        <v>14.9</v>
      </c>
      <c r="F71" s="13">
        <v>10.7</v>
      </c>
      <c r="G71" s="13">
        <v>19</v>
      </c>
      <c r="H71" s="13">
        <v>1.4</v>
      </c>
      <c r="I71" s="13">
        <v>0.4</v>
      </c>
      <c r="J71" s="13">
        <v>2.4</v>
      </c>
      <c r="K71" s="13">
        <v>0.4</v>
      </c>
      <c r="L71" s="13">
        <v>0</v>
      </c>
      <c r="M71" s="13">
        <v>0.9</v>
      </c>
      <c r="N71" s="20">
        <v>379</v>
      </c>
    </row>
    <row r="72" spans="1:14" ht="11.3" customHeight="1" x14ac:dyDescent="0.25">
      <c r="A72" s="11" t="s">
        <v>38</v>
      </c>
      <c r="B72" s="16">
        <v>72.8</v>
      </c>
      <c r="C72" s="16">
        <v>65.5</v>
      </c>
      <c r="D72" s="16">
        <v>80.099999999999994</v>
      </c>
      <c r="E72" s="16">
        <v>19.2</v>
      </c>
      <c r="F72" s="16">
        <v>13</v>
      </c>
      <c r="G72" s="16">
        <v>25.4</v>
      </c>
      <c r="H72" s="16">
        <v>5.4</v>
      </c>
      <c r="I72" s="16">
        <v>0.8</v>
      </c>
      <c r="J72" s="16">
        <v>10</v>
      </c>
      <c r="K72" s="16">
        <v>2.6</v>
      </c>
      <c r="L72" s="16">
        <v>0.6</v>
      </c>
      <c r="M72" s="16">
        <v>4.5999999999999996</v>
      </c>
      <c r="N72" s="22">
        <v>221</v>
      </c>
    </row>
    <row r="73" spans="1:14" ht="11.3" customHeight="1" x14ac:dyDescent="0.25">
      <c r="A73" s="10" t="s">
        <v>39</v>
      </c>
      <c r="B73" s="14">
        <v>86.3</v>
      </c>
      <c r="C73" s="14">
        <v>77.900000000000006</v>
      </c>
      <c r="D73" s="14">
        <v>94.6</v>
      </c>
      <c r="E73" s="14">
        <v>10.3</v>
      </c>
      <c r="F73" s="14">
        <v>2.4</v>
      </c>
      <c r="G73" s="14">
        <v>18.2</v>
      </c>
      <c r="H73" s="14">
        <v>3.5</v>
      </c>
      <c r="I73" s="14">
        <v>0.1</v>
      </c>
      <c r="J73" s="14">
        <v>6.9</v>
      </c>
      <c r="K73" s="18" t="s">
        <v>17</v>
      </c>
      <c r="L73" s="18" t="s">
        <v>17</v>
      </c>
      <c r="M73" s="18" t="s">
        <v>17</v>
      </c>
      <c r="N73" s="21">
        <v>112</v>
      </c>
    </row>
    <row r="74" spans="1:14" ht="11.3" customHeight="1" x14ac:dyDescent="0.25">
      <c r="A74" s="9" t="s">
        <v>42</v>
      </c>
      <c r="B74" s="13">
        <v>77.8</v>
      </c>
      <c r="C74" s="13">
        <v>70</v>
      </c>
      <c r="D74" s="13">
        <v>85.6</v>
      </c>
      <c r="E74" s="13">
        <v>14.2</v>
      </c>
      <c r="F74" s="13">
        <v>7.8</v>
      </c>
      <c r="G74" s="13">
        <v>20.6</v>
      </c>
      <c r="H74" s="13">
        <v>4.4000000000000004</v>
      </c>
      <c r="I74" s="13">
        <v>0.7</v>
      </c>
      <c r="J74" s="13">
        <v>8.1</v>
      </c>
      <c r="K74" s="13">
        <v>3.6</v>
      </c>
      <c r="L74" s="13">
        <v>0</v>
      </c>
      <c r="M74" s="13">
        <v>7.3</v>
      </c>
      <c r="N74" s="20">
        <v>118</v>
      </c>
    </row>
    <row r="75" spans="1:14" ht="11.3" customHeight="1" x14ac:dyDescent="0.25">
      <c r="A75" s="10" t="s">
        <v>43</v>
      </c>
      <c r="B75" s="14">
        <v>81.5</v>
      </c>
      <c r="C75" s="14">
        <v>77.8</v>
      </c>
      <c r="D75" s="14">
        <v>85.3</v>
      </c>
      <c r="E75" s="14">
        <v>15.7</v>
      </c>
      <c r="F75" s="14">
        <v>12.1</v>
      </c>
      <c r="G75" s="14">
        <v>19.3</v>
      </c>
      <c r="H75" s="14">
        <v>2.1</v>
      </c>
      <c r="I75" s="14">
        <v>0.8</v>
      </c>
      <c r="J75" s="14">
        <v>3.5</v>
      </c>
      <c r="K75" s="14">
        <v>0.6</v>
      </c>
      <c r="L75" s="14">
        <v>0.1</v>
      </c>
      <c r="M75" s="14">
        <v>1.1000000000000001</v>
      </c>
      <c r="N75" s="21">
        <v>594</v>
      </c>
    </row>
    <row r="76" spans="1:14" s="6" customFormat="1" ht="15.05" customHeight="1" x14ac:dyDescent="0.25">
      <c r="A76" s="5" t="s">
        <v>249</v>
      </c>
    </row>
  </sheetData>
  <mergeCells count="14">
    <mergeCell ref="A4:A6"/>
    <mergeCell ref="B4:M4"/>
    <mergeCell ref="N4:N5"/>
    <mergeCell ref="B5:D5"/>
    <mergeCell ref="E5:G5"/>
    <mergeCell ref="H5:J5"/>
    <mergeCell ref="K5:M5"/>
    <mergeCell ref="A44:A46"/>
    <mergeCell ref="B44:M44"/>
    <mergeCell ref="N44:N45"/>
    <mergeCell ref="B45:D45"/>
    <mergeCell ref="E45:G45"/>
    <mergeCell ref="H45:J45"/>
    <mergeCell ref="K45:M45"/>
  </mergeCells>
  <pageMargins left="0.78740157480314965" right="0.59055118110236227" top="0.98425196850393704" bottom="0.78740157480314965" header="0.31496062992125984" footer="0.31496062992125984"/>
  <pageSetup paperSize="9" scale="56" orientation="landscape" r:id="rId1"/>
  <headerFooter>
    <oddHeader>&amp;L&amp;"Arial,Fett"&amp;12Titre&amp;R&amp;G</oddHeader>
    <oddFooter>&amp;L&amp;8&amp;F-&amp;A</oddFoot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8"/>
  <sheetViews>
    <sheetView workbookViewId="0">
      <selection activeCell="E16" sqref="E16"/>
    </sheetView>
  </sheetViews>
  <sheetFormatPr baseColWidth="10" defaultColWidth="11" defaultRowHeight="11.3" customHeight="1" x14ac:dyDescent="0.25"/>
  <cols>
    <col min="1" max="1" width="20.69921875" style="3" customWidth="1"/>
    <col min="2" max="10" width="10.5" style="3" bestFit="1" customWidth="1"/>
    <col min="11" max="11" width="10.5" style="90" bestFit="1" customWidth="1"/>
    <col min="12" max="16384" width="11" style="3"/>
  </cols>
  <sheetData>
    <row r="1" spans="1:13" s="116" customFormat="1" ht="49.55" customHeight="1" x14ac:dyDescent="0.25">
      <c r="A1" s="130" t="s">
        <v>314</v>
      </c>
      <c r="B1" s="130"/>
      <c r="C1" s="130"/>
      <c r="D1" s="130"/>
      <c r="E1" s="130"/>
      <c r="F1" s="130"/>
      <c r="G1" s="130"/>
      <c r="H1" s="130"/>
      <c r="I1" s="130"/>
      <c r="J1" s="130"/>
      <c r="K1" s="130"/>
      <c r="L1" s="119"/>
      <c r="M1" s="119"/>
    </row>
    <row r="2" spans="1:13" s="116" customFormat="1" ht="14.3" customHeight="1" x14ac:dyDescent="0.25"/>
    <row r="3" spans="1:13" s="62" customFormat="1" ht="20.100000000000001" customHeight="1" x14ac:dyDescent="0.25">
      <c r="A3" s="61" t="s">
        <v>106</v>
      </c>
      <c r="K3" s="103"/>
    </row>
    <row r="4" spans="1:13" ht="20.100000000000001" customHeight="1" x14ac:dyDescent="0.25">
      <c r="A4" s="131"/>
      <c r="B4" s="129" t="s">
        <v>107</v>
      </c>
      <c r="C4" s="129"/>
      <c r="D4" s="129"/>
      <c r="E4" s="129"/>
      <c r="F4" s="129"/>
      <c r="G4" s="129"/>
      <c r="H4" s="129"/>
      <c r="I4" s="129"/>
      <c r="J4" s="129"/>
      <c r="K4" s="159" t="s">
        <v>2</v>
      </c>
    </row>
    <row r="5" spans="1:13" ht="45.1" customHeight="1" x14ac:dyDescent="0.25">
      <c r="A5" s="133"/>
      <c r="B5" s="129" t="s">
        <v>256</v>
      </c>
      <c r="C5" s="129"/>
      <c r="D5" s="129"/>
      <c r="E5" s="129" t="s">
        <v>257</v>
      </c>
      <c r="F5" s="129"/>
      <c r="G5" s="129"/>
      <c r="H5" s="129" t="s">
        <v>258</v>
      </c>
      <c r="I5" s="129"/>
      <c r="J5" s="129"/>
      <c r="K5" s="159"/>
    </row>
    <row r="6" spans="1:13" ht="11.3" customHeight="1" x14ac:dyDescent="0.25">
      <c r="A6" s="98"/>
      <c r="B6" s="78" t="s">
        <v>53</v>
      </c>
      <c r="C6" s="78" t="s">
        <v>10</v>
      </c>
      <c r="D6" s="78" t="s">
        <v>11</v>
      </c>
      <c r="E6" s="78" t="s">
        <v>53</v>
      </c>
      <c r="F6" s="78" t="s">
        <v>10</v>
      </c>
      <c r="G6" s="78" t="s">
        <v>11</v>
      </c>
      <c r="H6" s="78" t="s">
        <v>53</v>
      </c>
      <c r="I6" s="78" t="s">
        <v>10</v>
      </c>
      <c r="J6" s="78" t="s">
        <v>11</v>
      </c>
      <c r="K6" s="100" t="s">
        <v>12</v>
      </c>
    </row>
    <row r="7" spans="1:13" ht="11.3" customHeight="1" x14ac:dyDescent="0.25">
      <c r="A7" s="8" t="s">
        <v>13</v>
      </c>
      <c r="B7" s="12">
        <v>9.1999999999999993</v>
      </c>
      <c r="C7" s="12">
        <v>7.3</v>
      </c>
      <c r="D7" s="12">
        <v>11</v>
      </c>
      <c r="E7" s="12">
        <v>12</v>
      </c>
      <c r="F7" s="12">
        <v>10</v>
      </c>
      <c r="G7" s="12">
        <v>14.1</v>
      </c>
      <c r="H7" s="12">
        <v>17.2</v>
      </c>
      <c r="I7" s="12">
        <v>14.8</v>
      </c>
      <c r="J7" s="12">
        <v>19.5</v>
      </c>
      <c r="K7" s="19">
        <v>2151</v>
      </c>
    </row>
    <row r="8" spans="1:13" ht="11.3" customHeight="1" x14ac:dyDescent="0.25">
      <c r="A8" s="9" t="s">
        <v>14</v>
      </c>
      <c r="B8" s="13">
        <v>9.5</v>
      </c>
      <c r="C8" s="13">
        <v>6.9</v>
      </c>
      <c r="D8" s="13">
        <v>12.2</v>
      </c>
      <c r="E8" s="13">
        <v>11.2</v>
      </c>
      <c r="F8" s="13">
        <v>8.3000000000000007</v>
      </c>
      <c r="G8" s="13">
        <v>14</v>
      </c>
      <c r="H8" s="13">
        <v>17.3</v>
      </c>
      <c r="I8" s="13">
        <v>13.9</v>
      </c>
      <c r="J8" s="13">
        <v>20.7</v>
      </c>
      <c r="K8" s="20">
        <v>1092</v>
      </c>
    </row>
    <row r="9" spans="1:13" ht="11.3" customHeight="1" x14ac:dyDescent="0.25">
      <c r="A9" s="10" t="s">
        <v>15</v>
      </c>
      <c r="B9" s="14">
        <v>8.9</v>
      </c>
      <c r="C9" s="14">
        <v>6.3</v>
      </c>
      <c r="D9" s="14">
        <v>11.4</v>
      </c>
      <c r="E9" s="14">
        <v>12.8</v>
      </c>
      <c r="F9" s="14">
        <v>9.9</v>
      </c>
      <c r="G9" s="14">
        <v>15.7</v>
      </c>
      <c r="H9" s="14">
        <v>17</v>
      </c>
      <c r="I9" s="14">
        <v>13.8</v>
      </c>
      <c r="J9" s="14">
        <v>20.3</v>
      </c>
      <c r="K9" s="21">
        <v>1059</v>
      </c>
    </row>
    <row r="10" spans="1:13" ht="11.3" customHeight="1" x14ac:dyDescent="0.25">
      <c r="A10" s="9" t="s">
        <v>16</v>
      </c>
      <c r="B10" s="13">
        <v>9.9</v>
      </c>
      <c r="C10" s="13">
        <v>6.2</v>
      </c>
      <c r="D10" s="13">
        <v>13.6</v>
      </c>
      <c r="E10" s="13">
        <v>11.3</v>
      </c>
      <c r="F10" s="13">
        <v>7.5</v>
      </c>
      <c r="G10" s="13">
        <v>15.1</v>
      </c>
      <c r="H10" s="13">
        <v>17</v>
      </c>
      <c r="I10" s="13">
        <v>12.5</v>
      </c>
      <c r="J10" s="13">
        <v>21.6</v>
      </c>
      <c r="K10" s="20">
        <v>546</v>
      </c>
    </row>
    <row r="11" spans="1:13" ht="11.3" customHeight="1" x14ac:dyDescent="0.25">
      <c r="A11" s="11" t="s">
        <v>18</v>
      </c>
      <c r="B11" s="16">
        <v>8.9</v>
      </c>
      <c r="C11" s="16">
        <v>5.7</v>
      </c>
      <c r="D11" s="16">
        <v>12</v>
      </c>
      <c r="E11" s="16">
        <v>10.9</v>
      </c>
      <c r="F11" s="16">
        <v>7.6</v>
      </c>
      <c r="G11" s="16">
        <v>14.3</v>
      </c>
      <c r="H11" s="16">
        <v>16</v>
      </c>
      <c r="I11" s="16">
        <v>11.9</v>
      </c>
      <c r="J11" s="16">
        <v>20</v>
      </c>
      <c r="K11" s="22">
        <v>653</v>
      </c>
    </row>
    <row r="12" spans="1:13" ht="11.3" customHeight="1" x14ac:dyDescent="0.25">
      <c r="A12" s="11" t="s">
        <v>19</v>
      </c>
      <c r="B12" s="35">
        <v>9.6</v>
      </c>
      <c r="C12" s="35">
        <v>5.4</v>
      </c>
      <c r="D12" s="35">
        <v>13.7</v>
      </c>
      <c r="E12" s="35">
        <v>12.1</v>
      </c>
      <c r="F12" s="35">
        <v>7.6</v>
      </c>
      <c r="G12" s="35">
        <v>16.5</v>
      </c>
      <c r="H12" s="16">
        <v>17.3</v>
      </c>
      <c r="I12" s="16">
        <v>12.1</v>
      </c>
      <c r="J12" s="16">
        <v>22.5</v>
      </c>
      <c r="K12" s="22">
        <v>475</v>
      </c>
    </row>
    <row r="13" spans="1:13" ht="11.3" customHeight="1" x14ac:dyDescent="0.25">
      <c r="A13" s="10" t="s">
        <v>20</v>
      </c>
      <c r="B13" s="34">
        <v>8.1999999999999993</v>
      </c>
      <c r="C13" s="34">
        <v>4.5999999999999996</v>
      </c>
      <c r="D13" s="34">
        <v>11.9</v>
      </c>
      <c r="E13" s="34">
        <v>14.3</v>
      </c>
      <c r="F13" s="34">
        <v>9.5</v>
      </c>
      <c r="G13" s="34">
        <v>19.100000000000001</v>
      </c>
      <c r="H13" s="14">
        <v>18.600000000000001</v>
      </c>
      <c r="I13" s="14">
        <v>13.4</v>
      </c>
      <c r="J13" s="14">
        <v>23.8</v>
      </c>
      <c r="K13" s="21">
        <v>477</v>
      </c>
    </row>
    <row r="14" spans="1:13" ht="11.3" customHeight="1" x14ac:dyDescent="0.25">
      <c r="A14" s="9" t="s">
        <v>21</v>
      </c>
      <c r="B14" s="13">
        <v>13</v>
      </c>
      <c r="C14" s="13">
        <v>8.1999999999999993</v>
      </c>
      <c r="D14" s="13">
        <v>17.8</v>
      </c>
      <c r="E14" s="13">
        <v>15.2</v>
      </c>
      <c r="F14" s="13">
        <v>10.1</v>
      </c>
      <c r="G14" s="13">
        <v>20.3</v>
      </c>
      <c r="H14" s="13">
        <v>24.4</v>
      </c>
      <c r="I14" s="13">
        <v>18.5</v>
      </c>
      <c r="J14" s="13">
        <v>30.4</v>
      </c>
      <c r="K14" s="20">
        <v>413</v>
      </c>
    </row>
    <row r="15" spans="1:13" ht="11.3" customHeight="1" x14ac:dyDescent="0.25">
      <c r="A15" s="11" t="s">
        <v>22</v>
      </c>
      <c r="B15" s="16">
        <v>7.7</v>
      </c>
      <c r="C15" s="16">
        <v>5.6</v>
      </c>
      <c r="D15" s="16">
        <v>9.9</v>
      </c>
      <c r="E15" s="16">
        <v>11</v>
      </c>
      <c r="F15" s="16">
        <v>8.5</v>
      </c>
      <c r="G15" s="16">
        <v>13.6</v>
      </c>
      <c r="H15" s="16">
        <v>14.8</v>
      </c>
      <c r="I15" s="16">
        <v>11.9</v>
      </c>
      <c r="J15" s="16">
        <v>17.600000000000001</v>
      </c>
      <c r="K15" s="22">
        <v>1171</v>
      </c>
    </row>
    <row r="16" spans="1:13" ht="11.3" customHeight="1" x14ac:dyDescent="0.25">
      <c r="A16" s="10" t="s">
        <v>23</v>
      </c>
      <c r="B16" s="14">
        <v>10.199999999999999</v>
      </c>
      <c r="C16" s="14">
        <v>5.8</v>
      </c>
      <c r="D16" s="14">
        <v>14.7</v>
      </c>
      <c r="E16" s="14">
        <v>12.1</v>
      </c>
      <c r="F16" s="14">
        <v>7.8</v>
      </c>
      <c r="G16" s="14">
        <v>16.399999999999999</v>
      </c>
      <c r="H16" s="14">
        <v>17.600000000000001</v>
      </c>
      <c r="I16" s="14">
        <v>12.5</v>
      </c>
      <c r="J16" s="14">
        <v>22.7</v>
      </c>
      <c r="K16" s="21">
        <v>553</v>
      </c>
    </row>
    <row r="17" spans="1:11" ht="11.3" customHeight="1" x14ac:dyDescent="0.25">
      <c r="A17" s="9" t="s">
        <v>24</v>
      </c>
      <c r="B17" s="13">
        <v>8.6</v>
      </c>
      <c r="C17" s="13">
        <v>6.5</v>
      </c>
      <c r="D17" s="13">
        <v>10.6</v>
      </c>
      <c r="E17" s="13">
        <v>11.3</v>
      </c>
      <c r="F17" s="13">
        <v>9</v>
      </c>
      <c r="G17" s="13">
        <v>13.6</v>
      </c>
      <c r="H17" s="13">
        <v>15.7</v>
      </c>
      <c r="I17" s="13">
        <v>13.1</v>
      </c>
      <c r="J17" s="13">
        <v>18.3</v>
      </c>
      <c r="K17" s="20">
        <v>1659</v>
      </c>
    </row>
    <row r="18" spans="1:11" ht="11.3" customHeight="1" x14ac:dyDescent="0.25">
      <c r="A18" s="10" t="s">
        <v>25</v>
      </c>
      <c r="B18" s="14">
        <v>11.2</v>
      </c>
      <c r="C18" s="14">
        <v>7.1</v>
      </c>
      <c r="D18" s="14">
        <v>15.2</v>
      </c>
      <c r="E18" s="14">
        <v>14.4</v>
      </c>
      <c r="F18" s="14">
        <v>9.8000000000000007</v>
      </c>
      <c r="G18" s="14">
        <v>18.899999999999999</v>
      </c>
      <c r="H18" s="14">
        <v>21.8</v>
      </c>
      <c r="I18" s="14">
        <v>16.5</v>
      </c>
      <c r="J18" s="14">
        <v>27.1</v>
      </c>
      <c r="K18" s="21">
        <v>492</v>
      </c>
    </row>
    <row r="19" spans="1:11" ht="11.3" customHeight="1" x14ac:dyDescent="0.25">
      <c r="A19" s="9" t="s">
        <v>26</v>
      </c>
      <c r="B19" s="13">
        <v>8.6999999999999993</v>
      </c>
      <c r="C19" s="13">
        <v>6.7</v>
      </c>
      <c r="D19" s="13">
        <v>10.8</v>
      </c>
      <c r="E19" s="13">
        <v>11.2</v>
      </c>
      <c r="F19" s="13">
        <v>8.9</v>
      </c>
      <c r="G19" s="13">
        <v>13.5</v>
      </c>
      <c r="H19" s="13">
        <v>16.100000000000001</v>
      </c>
      <c r="I19" s="13">
        <v>13.4</v>
      </c>
      <c r="J19" s="13">
        <v>18.8</v>
      </c>
      <c r="K19" s="20">
        <v>1470</v>
      </c>
    </row>
    <row r="20" spans="1:11" ht="11.3" customHeight="1" x14ac:dyDescent="0.25">
      <c r="A20" s="10" t="s">
        <v>27</v>
      </c>
      <c r="B20" s="14">
        <v>10.7</v>
      </c>
      <c r="C20" s="14">
        <v>6.8</v>
      </c>
      <c r="D20" s="14">
        <v>14.7</v>
      </c>
      <c r="E20" s="14">
        <v>15.1</v>
      </c>
      <c r="F20" s="14">
        <v>10.6</v>
      </c>
      <c r="G20" s="14">
        <v>19.7</v>
      </c>
      <c r="H20" s="14">
        <v>21</v>
      </c>
      <c r="I20" s="14">
        <v>16</v>
      </c>
      <c r="J20" s="14">
        <v>26</v>
      </c>
      <c r="K20" s="21">
        <v>679</v>
      </c>
    </row>
    <row r="21" spans="1:11" ht="11.3" customHeight="1" x14ac:dyDescent="0.25">
      <c r="A21" s="9" t="s">
        <v>28</v>
      </c>
      <c r="B21" s="13">
        <v>9</v>
      </c>
      <c r="C21" s="13">
        <v>6.3</v>
      </c>
      <c r="D21" s="13">
        <v>11.6</v>
      </c>
      <c r="E21" s="13">
        <v>10.7</v>
      </c>
      <c r="F21" s="13">
        <v>8</v>
      </c>
      <c r="G21" s="13">
        <v>13.5</v>
      </c>
      <c r="H21" s="33">
        <v>15.6</v>
      </c>
      <c r="I21" s="33">
        <v>12.4</v>
      </c>
      <c r="J21" s="33">
        <v>18.899999999999999</v>
      </c>
      <c r="K21" s="20">
        <v>1068</v>
      </c>
    </row>
    <row r="22" spans="1:11" ht="11.3" customHeight="1" x14ac:dyDescent="0.25">
      <c r="A22" s="10" t="s">
        <v>29</v>
      </c>
      <c r="B22" s="14">
        <v>9</v>
      </c>
      <c r="C22" s="14">
        <v>5.2</v>
      </c>
      <c r="D22" s="14">
        <v>12.8</v>
      </c>
      <c r="E22" s="14">
        <v>14.9</v>
      </c>
      <c r="F22" s="14">
        <v>9.5</v>
      </c>
      <c r="G22" s="14">
        <v>20.3</v>
      </c>
      <c r="H22" s="34">
        <v>20</v>
      </c>
      <c r="I22" s="34">
        <v>14.2</v>
      </c>
      <c r="J22" s="34">
        <v>25.7</v>
      </c>
      <c r="K22" s="21">
        <v>455</v>
      </c>
    </row>
    <row r="23" spans="1:11" ht="11.3" customHeight="1" x14ac:dyDescent="0.25">
      <c r="A23" s="9" t="s">
        <v>30</v>
      </c>
      <c r="B23" s="13">
        <v>6.9</v>
      </c>
      <c r="C23" s="13">
        <v>4.2</v>
      </c>
      <c r="D23" s="13">
        <v>9.5</v>
      </c>
      <c r="E23" s="13">
        <v>11.7</v>
      </c>
      <c r="F23" s="13">
        <v>8.3000000000000007</v>
      </c>
      <c r="G23" s="13">
        <v>15</v>
      </c>
      <c r="H23" s="33">
        <v>15.4</v>
      </c>
      <c r="I23" s="33">
        <v>11.7</v>
      </c>
      <c r="J23" s="33">
        <v>19.100000000000001</v>
      </c>
      <c r="K23" s="20">
        <v>771</v>
      </c>
    </row>
    <row r="24" spans="1:11" ht="11.3" customHeight="1" x14ac:dyDescent="0.25">
      <c r="A24" s="10" t="s">
        <v>31</v>
      </c>
      <c r="B24" s="14">
        <v>10.7</v>
      </c>
      <c r="C24" s="14">
        <v>8.1</v>
      </c>
      <c r="D24" s="14">
        <v>13.2</v>
      </c>
      <c r="E24" s="14">
        <v>12.1</v>
      </c>
      <c r="F24" s="14">
        <v>9.5</v>
      </c>
      <c r="G24" s="14">
        <v>14.8</v>
      </c>
      <c r="H24" s="34">
        <v>18.100000000000001</v>
      </c>
      <c r="I24" s="34">
        <v>15</v>
      </c>
      <c r="J24" s="34">
        <v>21.2</v>
      </c>
      <c r="K24" s="21">
        <v>1312</v>
      </c>
    </row>
    <row r="25" spans="1:11" ht="11.3" customHeight="1" x14ac:dyDescent="0.25">
      <c r="A25" s="9" t="s">
        <v>32</v>
      </c>
      <c r="B25" s="13">
        <v>6.5</v>
      </c>
      <c r="C25" s="13">
        <v>2.9</v>
      </c>
      <c r="D25" s="13">
        <v>10</v>
      </c>
      <c r="E25" s="13">
        <v>11.1</v>
      </c>
      <c r="F25" s="13">
        <v>6.7</v>
      </c>
      <c r="G25" s="13">
        <v>15.4</v>
      </c>
      <c r="H25" s="33">
        <v>14.7</v>
      </c>
      <c r="I25" s="33">
        <v>9.8000000000000007</v>
      </c>
      <c r="J25" s="33">
        <v>19.600000000000001</v>
      </c>
      <c r="K25" s="20">
        <v>426</v>
      </c>
    </row>
    <row r="26" spans="1:11" ht="11.3" customHeight="1" x14ac:dyDescent="0.25">
      <c r="A26" s="10" t="s">
        <v>33</v>
      </c>
      <c r="B26" s="14">
        <v>11.6</v>
      </c>
      <c r="C26" s="14">
        <v>3.4</v>
      </c>
      <c r="D26" s="14">
        <v>19.8</v>
      </c>
      <c r="E26" s="14">
        <v>16.100000000000001</v>
      </c>
      <c r="F26" s="14">
        <v>6.4</v>
      </c>
      <c r="G26" s="14">
        <v>25.7</v>
      </c>
      <c r="H26" s="34">
        <v>21.7</v>
      </c>
      <c r="I26" s="34">
        <v>11.4</v>
      </c>
      <c r="J26" s="34">
        <v>32</v>
      </c>
      <c r="K26" s="21">
        <v>166</v>
      </c>
    </row>
    <row r="27" spans="1:11" ht="11.3" customHeight="1" x14ac:dyDescent="0.25">
      <c r="A27" s="9" t="s">
        <v>34</v>
      </c>
      <c r="B27" s="13">
        <v>8.1</v>
      </c>
      <c r="C27" s="13">
        <v>4.8</v>
      </c>
      <c r="D27" s="13">
        <v>11.4</v>
      </c>
      <c r="E27" s="13">
        <v>11.8</v>
      </c>
      <c r="F27" s="13">
        <v>7.9</v>
      </c>
      <c r="G27" s="13">
        <v>15.6</v>
      </c>
      <c r="H27" s="13">
        <v>16</v>
      </c>
      <c r="I27" s="13">
        <v>11.7</v>
      </c>
      <c r="J27" s="13">
        <v>20.3</v>
      </c>
      <c r="K27" s="20">
        <v>681</v>
      </c>
    </row>
    <row r="28" spans="1:11" ht="11.3" customHeight="1" x14ac:dyDescent="0.25">
      <c r="A28" s="11" t="s">
        <v>35</v>
      </c>
      <c r="B28" s="16">
        <v>10.5</v>
      </c>
      <c r="C28" s="16">
        <v>7.7</v>
      </c>
      <c r="D28" s="16">
        <v>13.3</v>
      </c>
      <c r="E28" s="16">
        <v>12.5</v>
      </c>
      <c r="F28" s="16">
        <v>9.6</v>
      </c>
      <c r="G28" s="16">
        <v>15.5</v>
      </c>
      <c r="H28" s="16">
        <v>18.5</v>
      </c>
      <c r="I28" s="16">
        <v>15</v>
      </c>
      <c r="J28" s="16">
        <v>21.9</v>
      </c>
      <c r="K28" s="22">
        <v>1130</v>
      </c>
    </row>
    <row r="29" spans="1:11" ht="11.3" customHeight="1" x14ac:dyDescent="0.25">
      <c r="A29" s="10" t="s">
        <v>36</v>
      </c>
      <c r="B29" s="14">
        <v>9.6</v>
      </c>
      <c r="C29" s="14">
        <v>5.2</v>
      </c>
      <c r="D29" s="14">
        <v>14</v>
      </c>
      <c r="E29" s="14">
        <v>10.199999999999999</v>
      </c>
      <c r="F29" s="14">
        <v>5.8</v>
      </c>
      <c r="G29" s="14">
        <v>14.6</v>
      </c>
      <c r="H29" s="14">
        <v>15.6</v>
      </c>
      <c r="I29" s="14">
        <v>10.3</v>
      </c>
      <c r="J29" s="14">
        <v>21</v>
      </c>
      <c r="K29" s="21">
        <v>276</v>
      </c>
    </row>
    <row r="30" spans="1:11" ht="11.3" customHeight="1" x14ac:dyDescent="0.25">
      <c r="A30" s="9" t="s">
        <v>37</v>
      </c>
      <c r="B30" s="13">
        <v>10</v>
      </c>
      <c r="C30" s="13">
        <v>7.5</v>
      </c>
      <c r="D30" s="13">
        <v>12.5</v>
      </c>
      <c r="E30" s="13">
        <v>13.3</v>
      </c>
      <c r="F30" s="13">
        <v>10.5</v>
      </c>
      <c r="G30" s="13">
        <v>16.100000000000001</v>
      </c>
      <c r="H30" s="13">
        <v>18.3</v>
      </c>
      <c r="I30" s="13">
        <v>15.1</v>
      </c>
      <c r="J30" s="13">
        <v>21.5</v>
      </c>
      <c r="K30" s="20">
        <v>680</v>
      </c>
    </row>
    <row r="31" spans="1:11" ht="11.3" customHeight="1" x14ac:dyDescent="0.25">
      <c r="A31" s="11" t="s">
        <v>38</v>
      </c>
      <c r="B31" s="16">
        <v>7.7</v>
      </c>
      <c r="C31" s="16">
        <v>5.4</v>
      </c>
      <c r="D31" s="16">
        <v>10</v>
      </c>
      <c r="E31" s="16">
        <v>10</v>
      </c>
      <c r="F31" s="16">
        <v>7.8</v>
      </c>
      <c r="G31" s="16">
        <v>12.2</v>
      </c>
      <c r="H31" s="16">
        <v>15.5</v>
      </c>
      <c r="I31" s="16">
        <v>12.6</v>
      </c>
      <c r="J31" s="16">
        <v>18.399999999999999</v>
      </c>
      <c r="K31" s="22">
        <v>1260</v>
      </c>
    </row>
    <row r="32" spans="1:11" ht="11.3" customHeight="1" x14ac:dyDescent="0.25">
      <c r="A32" s="10" t="s">
        <v>39</v>
      </c>
      <c r="B32" s="14">
        <v>5</v>
      </c>
      <c r="C32" s="14">
        <v>2.1</v>
      </c>
      <c r="D32" s="14">
        <v>8</v>
      </c>
      <c r="E32" s="14">
        <v>5.3</v>
      </c>
      <c r="F32" s="14">
        <v>2.5</v>
      </c>
      <c r="G32" s="14">
        <v>8.1999999999999993</v>
      </c>
      <c r="H32" s="14">
        <v>9.9</v>
      </c>
      <c r="I32" s="14">
        <v>6</v>
      </c>
      <c r="J32" s="14">
        <v>13.9</v>
      </c>
      <c r="K32" s="21">
        <v>211</v>
      </c>
    </row>
    <row r="33" spans="1:11" ht="11.3" customHeight="1" x14ac:dyDescent="0.25">
      <c r="A33" s="9" t="s">
        <v>40</v>
      </c>
      <c r="B33" s="13">
        <v>7.9</v>
      </c>
      <c r="C33" s="13">
        <v>4.2</v>
      </c>
      <c r="D33" s="13">
        <v>11.5</v>
      </c>
      <c r="E33" s="13">
        <v>12.9</v>
      </c>
      <c r="F33" s="13">
        <v>8.4</v>
      </c>
      <c r="G33" s="13">
        <v>17.399999999999999</v>
      </c>
      <c r="H33" s="13">
        <v>16</v>
      </c>
      <c r="I33" s="13">
        <v>11.1</v>
      </c>
      <c r="J33" s="13">
        <v>21</v>
      </c>
      <c r="K33" s="20">
        <v>234</v>
      </c>
    </row>
    <row r="34" spans="1:11" ht="11.3" customHeight="1" x14ac:dyDescent="0.25">
      <c r="A34" s="10" t="s">
        <v>41</v>
      </c>
      <c r="B34" s="14">
        <v>9.5</v>
      </c>
      <c r="C34" s="14">
        <v>7.4</v>
      </c>
      <c r="D34" s="14">
        <v>11.6</v>
      </c>
      <c r="E34" s="14">
        <v>11.8</v>
      </c>
      <c r="F34" s="14">
        <v>9.6</v>
      </c>
      <c r="G34" s="14">
        <v>14.1</v>
      </c>
      <c r="H34" s="14">
        <v>17.399999999999999</v>
      </c>
      <c r="I34" s="14">
        <v>14.8</v>
      </c>
      <c r="J34" s="14">
        <v>20.100000000000001</v>
      </c>
      <c r="K34" s="21">
        <v>1917</v>
      </c>
    </row>
    <row r="35" spans="1:11" ht="11.3" customHeight="1" x14ac:dyDescent="0.25">
      <c r="A35" s="9" t="s">
        <v>42</v>
      </c>
      <c r="B35" s="13">
        <v>7.8</v>
      </c>
      <c r="C35" s="13">
        <v>3.9</v>
      </c>
      <c r="D35" s="13">
        <v>11.8</v>
      </c>
      <c r="E35" s="13">
        <v>10.7</v>
      </c>
      <c r="F35" s="13">
        <v>6.1</v>
      </c>
      <c r="G35" s="13">
        <v>15.2</v>
      </c>
      <c r="H35" s="13">
        <v>17.399999999999999</v>
      </c>
      <c r="I35" s="13">
        <v>11.8</v>
      </c>
      <c r="J35" s="13">
        <v>22.9</v>
      </c>
      <c r="K35" s="20">
        <v>202</v>
      </c>
    </row>
    <row r="36" spans="1:11" ht="11.3" customHeight="1" x14ac:dyDescent="0.25">
      <c r="A36" s="10" t="s">
        <v>43</v>
      </c>
      <c r="B36" s="14">
        <v>9.3000000000000007</v>
      </c>
      <c r="C36" s="14">
        <v>7.3</v>
      </c>
      <c r="D36" s="14">
        <v>11.3</v>
      </c>
      <c r="E36" s="14">
        <v>12.2</v>
      </c>
      <c r="F36" s="14">
        <v>10</v>
      </c>
      <c r="G36" s="14">
        <v>14.4</v>
      </c>
      <c r="H36" s="14">
        <v>17.100000000000001</v>
      </c>
      <c r="I36" s="14">
        <v>14.6</v>
      </c>
      <c r="J36" s="14">
        <v>19.7</v>
      </c>
      <c r="K36" s="21">
        <v>1949</v>
      </c>
    </row>
    <row r="37" spans="1:11" ht="11.3" customHeight="1" x14ac:dyDescent="0.25">
      <c r="A37" s="9" t="s">
        <v>44</v>
      </c>
      <c r="B37" s="13">
        <v>8.1</v>
      </c>
      <c r="C37" s="13">
        <v>3.9</v>
      </c>
      <c r="D37" s="13">
        <v>12.3</v>
      </c>
      <c r="E37" s="13">
        <v>8.6999999999999993</v>
      </c>
      <c r="F37" s="13">
        <v>4.9000000000000004</v>
      </c>
      <c r="G37" s="13">
        <v>12.5</v>
      </c>
      <c r="H37" s="13">
        <v>15.4</v>
      </c>
      <c r="I37" s="13">
        <v>10.1</v>
      </c>
      <c r="J37" s="13">
        <v>20.6</v>
      </c>
      <c r="K37" s="20">
        <v>193</v>
      </c>
    </row>
    <row r="38" spans="1:11" ht="11.3" customHeight="1" x14ac:dyDescent="0.25">
      <c r="A38" s="10" t="s">
        <v>45</v>
      </c>
      <c r="B38" s="14">
        <v>9.1999999999999993</v>
      </c>
      <c r="C38" s="14">
        <v>7.3</v>
      </c>
      <c r="D38" s="14">
        <v>11.1</v>
      </c>
      <c r="E38" s="14">
        <v>12.2</v>
      </c>
      <c r="F38" s="14">
        <v>10.1</v>
      </c>
      <c r="G38" s="14">
        <v>14.3</v>
      </c>
      <c r="H38" s="14">
        <v>17.2</v>
      </c>
      <c r="I38" s="14">
        <v>14.8</v>
      </c>
      <c r="J38" s="14">
        <v>19.7</v>
      </c>
      <c r="K38" s="21">
        <v>1958</v>
      </c>
    </row>
    <row r="39" spans="1:11" ht="11.3" customHeight="1" x14ac:dyDescent="0.25">
      <c r="A39" s="9" t="s">
        <v>46</v>
      </c>
      <c r="B39" s="13">
        <v>7.9</v>
      </c>
      <c r="C39" s="13">
        <v>5.9</v>
      </c>
      <c r="D39" s="13">
        <v>10</v>
      </c>
      <c r="E39" s="13">
        <v>13.4</v>
      </c>
      <c r="F39" s="13">
        <v>10.8</v>
      </c>
      <c r="G39" s="13">
        <v>16</v>
      </c>
      <c r="H39" s="13">
        <v>16.8</v>
      </c>
      <c r="I39" s="13">
        <v>14</v>
      </c>
      <c r="J39" s="13">
        <v>19.600000000000001</v>
      </c>
      <c r="K39" s="20">
        <v>815</v>
      </c>
    </row>
    <row r="40" spans="1:11" ht="11.3" customHeight="1" x14ac:dyDescent="0.25">
      <c r="A40" s="10" t="s">
        <v>47</v>
      </c>
      <c r="B40" s="14">
        <v>9.3000000000000007</v>
      </c>
      <c r="C40" s="14">
        <v>7.3</v>
      </c>
      <c r="D40" s="14">
        <v>11.2</v>
      </c>
      <c r="E40" s="14">
        <v>12</v>
      </c>
      <c r="F40" s="14">
        <v>9.8000000000000007</v>
      </c>
      <c r="G40" s="14">
        <v>14.1</v>
      </c>
      <c r="H40" s="14">
        <v>17.2</v>
      </c>
      <c r="I40" s="14">
        <v>14.7</v>
      </c>
      <c r="J40" s="14">
        <v>19.7</v>
      </c>
      <c r="K40" s="21">
        <v>1336</v>
      </c>
    </row>
    <row r="41" spans="1:11" ht="15.05" customHeight="1" x14ac:dyDescent="0.25">
      <c r="A41" s="3" t="s">
        <v>54</v>
      </c>
    </row>
    <row r="42" spans="1:11" ht="15.05" customHeight="1" x14ac:dyDescent="0.25">
      <c r="A42" s="5" t="s">
        <v>248</v>
      </c>
    </row>
    <row r="43" spans="1:11" ht="15.05" customHeight="1" x14ac:dyDescent="0.25"/>
    <row r="44" spans="1:11" ht="20.100000000000001" customHeight="1" x14ac:dyDescent="0.25">
      <c r="A44" s="61" t="s">
        <v>106</v>
      </c>
    </row>
    <row r="45" spans="1:11" ht="20.100000000000001" customHeight="1" x14ac:dyDescent="0.25">
      <c r="A45" s="128" t="s">
        <v>0</v>
      </c>
      <c r="B45" s="129" t="s">
        <v>107</v>
      </c>
      <c r="C45" s="129"/>
      <c r="D45" s="129"/>
      <c r="E45" s="129"/>
      <c r="F45" s="129"/>
      <c r="G45" s="129"/>
      <c r="H45" s="129"/>
      <c r="I45" s="129"/>
      <c r="J45" s="129"/>
      <c r="K45" s="159" t="s">
        <v>2</v>
      </c>
    </row>
    <row r="46" spans="1:11" s="2" customFormat="1" ht="45.1" customHeight="1" x14ac:dyDescent="0.25">
      <c r="A46" s="128"/>
      <c r="B46" s="129" t="s">
        <v>256</v>
      </c>
      <c r="C46" s="129"/>
      <c r="D46" s="129"/>
      <c r="E46" s="129" t="s">
        <v>257</v>
      </c>
      <c r="F46" s="129"/>
      <c r="G46" s="129"/>
      <c r="H46" s="129" t="s">
        <v>258</v>
      </c>
      <c r="I46" s="129"/>
      <c r="J46" s="129"/>
      <c r="K46" s="159"/>
    </row>
    <row r="47" spans="1:11" ht="12.05" customHeight="1" x14ac:dyDescent="0.25">
      <c r="A47" s="128"/>
      <c r="B47" s="78" t="s">
        <v>53</v>
      </c>
      <c r="C47" s="78" t="s">
        <v>10</v>
      </c>
      <c r="D47" s="78" t="s">
        <v>11</v>
      </c>
      <c r="E47" s="78" t="s">
        <v>53</v>
      </c>
      <c r="F47" s="78" t="s">
        <v>10</v>
      </c>
      <c r="G47" s="78" t="s">
        <v>11</v>
      </c>
      <c r="H47" s="78" t="s">
        <v>53</v>
      </c>
      <c r="I47" s="78" t="s">
        <v>10</v>
      </c>
      <c r="J47" s="78" t="s">
        <v>11</v>
      </c>
      <c r="K47" s="100" t="s">
        <v>12</v>
      </c>
    </row>
    <row r="48" spans="1:11" s="4" customFormat="1" ht="11.3" customHeight="1" x14ac:dyDescent="0.25">
      <c r="A48" s="8" t="s">
        <v>13</v>
      </c>
      <c r="B48" s="12">
        <v>10.3</v>
      </c>
      <c r="C48" s="12">
        <v>7.4</v>
      </c>
      <c r="D48" s="12">
        <v>13.2</v>
      </c>
      <c r="E48" s="12">
        <v>15</v>
      </c>
      <c r="F48" s="12">
        <v>11.7</v>
      </c>
      <c r="G48" s="12">
        <v>18.2</v>
      </c>
      <c r="H48" s="12">
        <v>19.899999999999999</v>
      </c>
      <c r="I48" s="12">
        <v>16.100000000000001</v>
      </c>
      <c r="J48" s="12">
        <v>23.6</v>
      </c>
      <c r="K48" s="19">
        <v>687</v>
      </c>
    </row>
    <row r="49" spans="1:11" ht="11.3" customHeight="1" x14ac:dyDescent="0.25">
      <c r="A49" s="9" t="s">
        <v>14</v>
      </c>
      <c r="B49" s="13">
        <v>11.1</v>
      </c>
      <c r="C49" s="13">
        <v>6.9</v>
      </c>
      <c r="D49" s="13">
        <v>15.2</v>
      </c>
      <c r="E49" s="13">
        <v>14.1</v>
      </c>
      <c r="F49" s="13">
        <v>9.4</v>
      </c>
      <c r="G49" s="13">
        <v>18.8</v>
      </c>
      <c r="H49" s="13">
        <v>19.7</v>
      </c>
      <c r="I49" s="13">
        <v>14.4</v>
      </c>
      <c r="J49" s="13">
        <v>25.1</v>
      </c>
      <c r="K49" s="20">
        <v>320</v>
      </c>
    </row>
    <row r="50" spans="1:11" ht="11.3" customHeight="1" x14ac:dyDescent="0.25">
      <c r="A50" s="10" t="s">
        <v>15</v>
      </c>
      <c r="B50" s="14">
        <v>9.6</v>
      </c>
      <c r="C50" s="14">
        <v>5.7</v>
      </c>
      <c r="D50" s="14">
        <v>13.6</v>
      </c>
      <c r="E50" s="14">
        <v>15.6</v>
      </c>
      <c r="F50" s="14">
        <v>11.2</v>
      </c>
      <c r="G50" s="14">
        <v>20.100000000000001</v>
      </c>
      <c r="H50" s="14">
        <v>20</v>
      </c>
      <c r="I50" s="14">
        <v>14.8</v>
      </c>
      <c r="J50" s="14">
        <v>25.1</v>
      </c>
      <c r="K50" s="21">
        <v>367</v>
      </c>
    </row>
    <row r="51" spans="1:11" ht="11.3" customHeight="1" x14ac:dyDescent="0.25">
      <c r="A51" s="9" t="s">
        <v>16</v>
      </c>
      <c r="B51" s="13">
        <v>9.5</v>
      </c>
      <c r="C51" s="13">
        <v>4.9000000000000004</v>
      </c>
      <c r="D51" s="13">
        <v>14.1</v>
      </c>
      <c r="E51" s="13">
        <v>13.8</v>
      </c>
      <c r="F51" s="13">
        <v>8.4</v>
      </c>
      <c r="G51" s="13">
        <v>19.2</v>
      </c>
      <c r="H51" s="13">
        <v>18</v>
      </c>
      <c r="I51" s="13">
        <v>12</v>
      </c>
      <c r="J51" s="13">
        <v>24</v>
      </c>
      <c r="K51" s="20">
        <v>228</v>
      </c>
    </row>
    <row r="52" spans="1:11" ht="11.3" customHeight="1" x14ac:dyDescent="0.25">
      <c r="A52" s="11" t="s">
        <v>18</v>
      </c>
      <c r="B52" s="16">
        <v>6.5</v>
      </c>
      <c r="C52" s="16">
        <v>2.8</v>
      </c>
      <c r="D52" s="16">
        <v>10.199999999999999</v>
      </c>
      <c r="E52" s="16">
        <v>14</v>
      </c>
      <c r="F52" s="16">
        <v>8.6</v>
      </c>
      <c r="G52" s="16">
        <v>19.399999999999999</v>
      </c>
      <c r="H52" s="16">
        <v>17.5</v>
      </c>
      <c r="I52" s="16">
        <v>11.5</v>
      </c>
      <c r="J52" s="16">
        <v>23.5</v>
      </c>
      <c r="K52" s="22">
        <v>211</v>
      </c>
    </row>
    <row r="53" spans="1:11" ht="11.3" customHeight="1" x14ac:dyDescent="0.25">
      <c r="A53" s="11" t="s">
        <v>19</v>
      </c>
      <c r="B53" s="16">
        <v>14.3</v>
      </c>
      <c r="C53" s="16">
        <v>6.3</v>
      </c>
      <c r="D53" s="16">
        <v>22.3</v>
      </c>
      <c r="E53" s="16">
        <v>14.1</v>
      </c>
      <c r="F53" s="16">
        <v>7.1</v>
      </c>
      <c r="G53" s="16">
        <v>21</v>
      </c>
      <c r="H53" s="16">
        <v>22</v>
      </c>
      <c r="I53" s="16">
        <v>13</v>
      </c>
      <c r="J53" s="16">
        <v>31</v>
      </c>
      <c r="K53" s="22">
        <v>132</v>
      </c>
    </row>
    <row r="54" spans="1:11" ht="11.3" customHeight="1" x14ac:dyDescent="0.25">
      <c r="A54" s="10" t="s">
        <v>20</v>
      </c>
      <c r="B54" s="14">
        <v>11.7</v>
      </c>
      <c r="C54" s="14">
        <v>5.2</v>
      </c>
      <c r="D54" s="14">
        <v>18.100000000000001</v>
      </c>
      <c r="E54" s="14">
        <v>19</v>
      </c>
      <c r="F54" s="14">
        <v>10.199999999999999</v>
      </c>
      <c r="G54" s="14">
        <v>27.8</v>
      </c>
      <c r="H54" s="14">
        <v>23.3</v>
      </c>
      <c r="I54" s="14">
        <v>14</v>
      </c>
      <c r="J54" s="14">
        <v>32.6</v>
      </c>
      <c r="K54" s="21">
        <v>116</v>
      </c>
    </row>
    <row r="55" spans="1:11" ht="11.3" customHeight="1" x14ac:dyDescent="0.25">
      <c r="A55" s="9" t="s">
        <v>21</v>
      </c>
      <c r="B55" s="13">
        <v>12.6</v>
      </c>
      <c r="C55" s="13">
        <v>5.5</v>
      </c>
      <c r="D55" s="13">
        <v>19.7</v>
      </c>
      <c r="E55" s="13">
        <v>14.9</v>
      </c>
      <c r="F55" s="13">
        <v>7</v>
      </c>
      <c r="G55" s="13">
        <v>22.9</v>
      </c>
      <c r="H55" s="13">
        <v>19.2</v>
      </c>
      <c r="I55" s="13">
        <v>10.4</v>
      </c>
      <c r="J55" s="13">
        <v>28</v>
      </c>
      <c r="K55" s="20">
        <v>106</v>
      </c>
    </row>
    <row r="56" spans="1:11" ht="11.3" customHeight="1" x14ac:dyDescent="0.25">
      <c r="A56" s="11" t="s">
        <v>22</v>
      </c>
      <c r="B56" s="16">
        <v>10.3</v>
      </c>
      <c r="C56" s="16">
        <v>6.6</v>
      </c>
      <c r="D56" s="16">
        <v>14</v>
      </c>
      <c r="E56" s="16">
        <v>15.3</v>
      </c>
      <c r="F56" s="16">
        <v>11.2</v>
      </c>
      <c r="G56" s="16">
        <v>19.399999999999999</v>
      </c>
      <c r="H56" s="16">
        <v>20.399999999999999</v>
      </c>
      <c r="I56" s="16">
        <v>15.7</v>
      </c>
      <c r="J56" s="16">
        <v>25.2</v>
      </c>
      <c r="K56" s="22">
        <v>416</v>
      </c>
    </row>
    <row r="57" spans="1:11" ht="11.3" customHeight="1" x14ac:dyDescent="0.25">
      <c r="A57" s="10" t="s">
        <v>23</v>
      </c>
      <c r="B57" s="14">
        <v>7.5</v>
      </c>
      <c r="C57" s="14">
        <v>3.1</v>
      </c>
      <c r="D57" s="14">
        <v>11.8</v>
      </c>
      <c r="E57" s="14">
        <v>12.5</v>
      </c>
      <c r="F57" s="14">
        <v>6.2</v>
      </c>
      <c r="G57" s="14">
        <v>18.7</v>
      </c>
      <c r="H57" s="14">
        <v>17.600000000000001</v>
      </c>
      <c r="I57" s="14">
        <v>10.5</v>
      </c>
      <c r="J57" s="14">
        <v>24.7</v>
      </c>
      <c r="K57" s="21">
        <v>157</v>
      </c>
    </row>
    <row r="58" spans="1:11" ht="11.3" customHeight="1" x14ac:dyDescent="0.25">
      <c r="A58" s="9" t="s">
        <v>55</v>
      </c>
      <c r="B58" s="13">
        <v>9</v>
      </c>
      <c r="C58" s="13">
        <v>2.5</v>
      </c>
      <c r="D58" s="13">
        <v>15.5</v>
      </c>
      <c r="E58" s="13">
        <v>14.8</v>
      </c>
      <c r="F58" s="13">
        <v>7</v>
      </c>
      <c r="G58" s="13">
        <v>22.6</v>
      </c>
      <c r="H58" s="13">
        <v>18.5</v>
      </c>
      <c r="I58" s="13">
        <v>10.199999999999999</v>
      </c>
      <c r="J58" s="13">
        <v>26.8</v>
      </c>
      <c r="K58" s="20">
        <v>130</v>
      </c>
    </row>
    <row r="59" spans="1:11" ht="11.3" customHeight="1" x14ac:dyDescent="0.25">
      <c r="A59" s="11" t="s">
        <v>56</v>
      </c>
      <c r="B59" s="16">
        <v>11.6</v>
      </c>
      <c r="C59" s="16">
        <v>2.9</v>
      </c>
      <c r="D59" s="16">
        <v>20.2</v>
      </c>
      <c r="E59" s="16">
        <v>9.3000000000000007</v>
      </c>
      <c r="F59" s="16">
        <v>3.8</v>
      </c>
      <c r="G59" s="16">
        <v>14.8</v>
      </c>
      <c r="H59" s="16">
        <v>18</v>
      </c>
      <c r="I59" s="16">
        <v>8.6</v>
      </c>
      <c r="J59" s="16">
        <v>27.4</v>
      </c>
      <c r="K59" s="22">
        <v>127</v>
      </c>
    </row>
    <row r="60" spans="1:11" ht="11.3" customHeight="1" x14ac:dyDescent="0.25">
      <c r="A60" s="10" t="s">
        <v>57</v>
      </c>
      <c r="B60" s="14">
        <v>10.199999999999999</v>
      </c>
      <c r="C60" s="14">
        <v>6.8</v>
      </c>
      <c r="D60" s="14">
        <v>13.6</v>
      </c>
      <c r="E60" s="14">
        <v>17.100000000000001</v>
      </c>
      <c r="F60" s="14">
        <v>12.6</v>
      </c>
      <c r="G60" s="14">
        <v>21.5</v>
      </c>
      <c r="H60" s="14">
        <v>21.1</v>
      </c>
      <c r="I60" s="14">
        <v>16.3</v>
      </c>
      <c r="J60" s="14">
        <v>25.9</v>
      </c>
      <c r="K60" s="21">
        <v>406</v>
      </c>
    </row>
    <row r="61" spans="1:11" ht="11.3" customHeight="1" x14ac:dyDescent="0.25">
      <c r="A61" s="9" t="s">
        <v>26</v>
      </c>
      <c r="B61" s="13">
        <v>9.5</v>
      </c>
      <c r="C61" s="13">
        <v>6.6</v>
      </c>
      <c r="D61" s="13">
        <v>12.4</v>
      </c>
      <c r="E61" s="13">
        <v>15</v>
      </c>
      <c r="F61" s="13">
        <v>11.4</v>
      </c>
      <c r="G61" s="13">
        <v>18.600000000000001</v>
      </c>
      <c r="H61" s="13">
        <v>19.2</v>
      </c>
      <c r="I61" s="13">
        <v>15.3</v>
      </c>
      <c r="J61" s="13">
        <v>23.1</v>
      </c>
      <c r="K61" s="20">
        <v>557</v>
      </c>
    </row>
    <row r="62" spans="1:11" ht="11.3" customHeight="1" x14ac:dyDescent="0.25">
      <c r="A62" s="10" t="s">
        <v>27</v>
      </c>
      <c r="B62" s="14">
        <v>14.4</v>
      </c>
      <c r="C62" s="14">
        <v>4.8</v>
      </c>
      <c r="D62" s="14">
        <v>24.1</v>
      </c>
      <c r="E62" s="14">
        <v>15</v>
      </c>
      <c r="F62" s="14">
        <v>7.3</v>
      </c>
      <c r="G62" s="14">
        <v>22.6</v>
      </c>
      <c r="H62" s="14">
        <v>23.6</v>
      </c>
      <c r="I62" s="14">
        <v>12.8</v>
      </c>
      <c r="J62" s="14">
        <v>34.299999999999997</v>
      </c>
      <c r="K62" s="21">
        <v>129</v>
      </c>
    </row>
    <row r="63" spans="1:11" ht="11.3" customHeight="1" x14ac:dyDescent="0.25">
      <c r="A63" s="9" t="s">
        <v>34</v>
      </c>
      <c r="B63" s="13">
        <v>12.1</v>
      </c>
      <c r="C63" s="13">
        <v>5.2</v>
      </c>
      <c r="D63" s="13">
        <v>19</v>
      </c>
      <c r="E63" s="13">
        <v>11.1</v>
      </c>
      <c r="F63" s="13">
        <v>5.9</v>
      </c>
      <c r="G63" s="13">
        <v>16.399999999999999</v>
      </c>
      <c r="H63" s="13">
        <v>18</v>
      </c>
      <c r="I63" s="13">
        <v>10.5</v>
      </c>
      <c r="J63" s="13">
        <v>25.5</v>
      </c>
      <c r="K63" s="20">
        <v>182</v>
      </c>
    </row>
    <row r="64" spans="1:11" ht="11.3" customHeight="1" x14ac:dyDescent="0.25">
      <c r="A64" s="11" t="s">
        <v>35</v>
      </c>
      <c r="B64" s="16">
        <v>9.5</v>
      </c>
      <c r="C64" s="16">
        <v>5.9</v>
      </c>
      <c r="D64" s="16">
        <v>13.2</v>
      </c>
      <c r="E64" s="16">
        <v>15.3</v>
      </c>
      <c r="F64" s="16">
        <v>10.7</v>
      </c>
      <c r="G64" s="16">
        <v>19.899999999999999</v>
      </c>
      <c r="H64" s="16">
        <v>19.8</v>
      </c>
      <c r="I64" s="16">
        <v>14.7</v>
      </c>
      <c r="J64" s="16">
        <v>24.8</v>
      </c>
      <c r="K64" s="22">
        <v>349</v>
      </c>
    </row>
    <row r="65" spans="1:11" ht="11.3" customHeight="1" x14ac:dyDescent="0.25">
      <c r="A65" s="10" t="s">
        <v>36</v>
      </c>
      <c r="B65" s="14">
        <v>9.9</v>
      </c>
      <c r="C65" s="14">
        <v>4.4000000000000004</v>
      </c>
      <c r="D65" s="14">
        <v>15.4</v>
      </c>
      <c r="E65" s="14">
        <v>18.2</v>
      </c>
      <c r="F65" s="14">
        <v>10.8</v>
      </c>
      <c r="G65" s="14">
        <v>25.6</v>
      </c>
      <c r="H65" s="14">
        <v>21.9</v>
      </c>
      <c r="I65" s="14">
        <v>14</v>
      </c>
      <c r="J65" s="14">
        <v>29.8</v>
      </c>
      <c r="K65" s="21">
        <v>156</v>
      </c>
    </row>
    <row r="66" spans="1:11" ht="11.3" customHeight="1" x14ac:dyDescent="0.25">
      <c r="A66" s="9" t="s">
        <v>28</v>
      </c>
      <c r="B66" s="13">
        <v>10.8</v>
      </c>
      <c r="C66" s="13">
        <v>6.7</v>
      </c>
      <c r="D66" s="13">
        <v>14.9</v>
      </c>
      <c r="E66" s="13">
        <v>15.7</v>
      </c>
      <c r="F66" s="13">
        <v>10.8</v>
      </c>
      <c r="G66" s="13">
        <v>20.6</v>
      </c>
      <c r="H66" s="33">
        <v>20.399999999999999</v>
      </c>
      <c r="I66" s="33">
        <v>15.1</v>
      </c>
      <c r="J66" s="33">
        <v>25.8</v>
      </c>
      <c r="K66" s="20">
        <v>343</v>
      </c>
    </row>
    <row r="67" spans="1:11" ht="11.3" customHeight="1" x14ac:dyDescent="0.25">
      <c r="A67" s="10" t="s">
        <v>29</v>
      </c>
      <c r="B67" s="14">
        <v>18.5</v>
      </c>
      <c r="C67" s="14">
        <v>8</v>
      </c>
      <c r="D67" s="14">
        <v>29</v>
      </c>
      <c r="E67" s="14">
        <v>26.1</v>
      </c>
      <c r="F67" s="14">
        <v>15.8</v>
      </c>
      <c r="G67" s="14">
        <v>36.5</v>
      </c>
      <c r="H67" s="34">
        <v>33.4</v>
      </c>
      <c r="I67" s="34">
        <v>21.6</v>
      </c>
      <c r="J67" s="34">
        <v>45.2</v>
      </c>
      <c r="K67" s="21">
        <v>112</v>
      </c>
    </row>
    <row r="68" spans="1:11" ht="11.3" customHeight="1" x14ac:dyDescent="0.25">
      <c r="A68" s="9" t="s">
        <v>30</v>
      </c>
      <c r="B68" s="13">
        <v>10.6</v>
      </c>
      <c r="C68" s="13">
        <v>6</v>
      </c>
      <c r="D68" s="13">
        <v>15.2</v>
      </c>
      <c r="E68" s="13">
        <v>16.399999999999999</v>
      </c>
      <c r="F68" s="13">
        <v>10.199999999999999</v>
      </c>
      <c r="G68" s="13">
        <v>22.5</v>
      </c>
      <c r="H68" s="33">
        <v>22.7</v>
      </c>
      <c r="I68" s="33">
        <v>15.9</v>
      </c>
      <c r="J68" s="33">
        <v>29.5</v>
      </c>
      <c r="K68" s="20">
        <v>228</v>
      </c>
    </row>
    <row r="69" spans="1:11" ht="11.3" customHeight="1" x14ac:dyDescent="0.25">
      <c r="A69" s="10" t="s">
        <v>31</v>
      </c>
      <c r="B69" s="14">
        <v>10.199999999999999</v>
      </c>
      <c r="C69" s="14">
        <v>6.6</v>
      </c>
      <c r="D69" s="14">
        <v>13.8</v>
      </c>
      <c r="E69" s="14">
        <v>14.4</v>
      </c>
      <c r="F69" s="14">
        <v>10.5</v>
      </c>
      <c r="G69" s="14">
        <v>18.2</v>
      </c>
      <c r="H69" s="34">
        <v>18.600000000000001</v>
      </c>
      <c r="I69" s="34">
        <v>14.2</v>
      </c>
      <c r="J69" s="34">
        <v>23.1</v>
      </c>
      <c r="K69" s="21">
        <v>458</v>
      </c>
    </row>
    <row r="70" spans="1:11" ht="11.3" customHeight="1" x14ac:dyDescent="0.25">
      <c r="A70" s="9" t="s">
        <v>32</v>
      </c>
      <c r="B70" s="13">
        <v>12</v>
      </c>
      <c r="C70" s="13">
        <v>5.5</v>
      </c>
      <c r="D70" s="13">
        <v>18.600000000000001</v>
      </c>
      <c r="E70" s="13">
        <v>20.7</v>
      </c>
      <c r="F70" s="13">
        <v>11.8</v>
      </c>
      <c r="G70" s="13">
        <v>29.7</v>
      </c>
      <c r="H70" s="33">
        <v>27.1</v>
      </c>
      <c r="I70" s="33">
        <v>17.399999999999999</v>
      </c>
      <c r="J70" s="33">
        <v>36.799999999999997</v>
      </c>
      <c r="K70" s="20">
        <v>133</v>
      </c>
    </row>
    <row r="71" spans="1:11" ht="11.3" customHeight="1" x14ac:dyDescent="0.25">
      <c r="A71" s="10" t="s">
        <v>33</v>
      </c>
      <c r="B71" s="14">
        <v>10.5</v>
      </c>
      <c r="C71" s="14">
        <v>0</v>
      </c>
      <c r="D71" s="14">
        <v>23.1</v>
      </c>
      <c r="E71" s="14">
        <v>20.3</v>
      </c>
      <c r="F71" s="14">
        <v>3</v>
      </c>
      <c r="G71" s="14">
        <v>37.6</v>
      </c>
      <c r="H71" s="34">
        <v>23.2</v>
      </c>
      <c r="I71" s="34">
        <v>5.4</v>
      </c>
      <c r="J71" s="34">
        <v>41</v>
      </c>
      <c r="K71" s="21">
        <v>39</v>
      </c>
    </row>
    <row r="72" spans="1:11" ht="11.3" customHeight="1" x14ac:dyDescent="0.25">
      <c r="A72" s="9" t="s">
        <v>37</v>
      </c>
      <c r="B72" s="13">
        <v>10.5</v>
      </c>
      <c r="C72" s="13">
        <v>6.8</v>
      </c>
      <c r="D72" s="13">
        <v>14.2</v>
      </c>
      <c r="E72" s="13">
        <v>15.8</v>
      </c>
      <c r="F72" s="13">
        <v>11.6</v>
      </c>
      <c r="G72" s="13">
        <v>19.899999999999999</v>
      </c>
      <c r="H72" s="13">
        <v>20.5</v>
      </c>
      <c r="I72" s="13">
        <v>15.8</v>
      </c>
      <c r="J72" s="13">
        <v>25.2</v>
      </c>
      <c r="K72" s="20">
        <v>363</v>
      </c>
    </row>
    <row r="73" spans="1:11" ht="11.3" customHeight="1" x14ac:dyDescent="0.25">
      <c r="A73" s="11" t="s">
        <v>38</v>
      </c>
      <c r="B73" s="16">
        <v>8.1999999999999993</v>
      </c>
      <c r="C73" s="16">
        <v>4.2</v>
      </c>
      <c r="D73" s="16">
        <v>12.1</v>
      </c>
      <c r="E73" s="16">
        <v>11.8</v>
      </c>
      <c r="F73" s="16">
        <v>7.2</v>
      </c>
      <c r="G73" s="16">
        <v>16.399999999999999</v>
      </c>
      <c r="H73" s="16">
        <v>16.100000000000001</v>
      </c>
      <c r="I73" s="16">
        <v>10.8</v>
      </c>
      <c r="J73" s="16">
        <v>21.4</v>
      </c>
      <c r="K73" s="22">
        <v>215</v>
      </c>
    </row>
    <row r="74" spans="1:11" ht="11.3" customHeight="1" x14ac:dyDescent="0.25">
      <c r="A74" s="10" t="s">
        <v>39</v>
      </c>
      <c r="B74" s="14">
        <v>16</v>
      </c>
      <c r="C74" s="14">
        <v>7.6</v>
      </c>
      <c r="D74" s="14">
        <v>24.5</v>
      </c>
      <c r="E74" s="14">
        <v>16.3</v>
      </c>
      <c r="F74" s="14">
        <v>9.3000000000000007</v>
      </c>
      <c r="G74" s="14">
        <v>23.2</v>
      </c>
      <c r="H74" s="14">
        <v>26.6</v>
      </c>
      <c r="I74" s="14">
        <v>17.100000000000001</v>
      </c>
      <c r="J74" s="14">
        <v>36.1</v>
      </c>
      <c r="K74" s="21">
        <v>109</v>
      </c>
    </row>
    <row r="75" spans="1:11" ht="11.3" customHeight="1" x14ac:dyDescent="0.25">
      <c r="A75" s="9" t="s">
        <v>42</v>
      </c>
      <c r="B75" s="13">
        <v>8.6</v>
      </c>
      <c r="C75" s="13">
        <v>3.6</v>
      </c>
      <c r="D75" s="13">
        <v>13.6</v>
      </c>
      <c r="E75" s="13">
        <v>10.6</v>
      </c>
      <c r="F75" s="13">
        <v>5.0999999999999996</v>
      </c>
      <c r="G75" s="13">
        <v>16.100000000000001</v>
      </c>
      <c r="H75" s="13">
        <v>15.7</v>
      </c>
      <c r="I75" s="13">
        <v>9.1</v>
      </c>
      <c r="J75" s="13">
        <v>22.4</v>
      </c>
      <c r="K75" s="20">
        <v>115</v>
      </c>
    </row>
    <row r="76" spans="1:11" ht="11.3" customHeight="1" x14ac:dyDescent="0.25">
      <c r="A76" s="10" t="s">
        <v>43</v>
      </c>
      <c r="B76" s="14">
        <v>10.4</v>
      </c>
      <c r="C76" s="14">
        <v>7.3</v>
      </c>
      <c r="D76" s="14">
        <v>13.5</v>
      </c>
      <c r="E76" s="14">
        <v>15.3</v>
      </c>
      <c r="F76" s="14">
        <v>11.8</v>
      </c>
      <c r="G76" s="14">
        <v>18.8</v>
      </c>
      <c r="H76" s="14">
        <v>20.2</v>
      </c>
      <c r="I76" s="14">
        <v>16.2</v>
      </c>
      <c r="J76" s="14">
        <v>24.2</v>
      </c>
      <c r="K76" s="21">
        <v>572</v>
      </c>
    </row>
    <row r="77" spans="1:11" ht="15.05" customHeight="1" x14ac:dyDescent="0.25">
      <c r="A77" s="3" t="s">
        <v>54</v>
      </c>
    </row>
    <row r="78" spans="1:11" s="6" customFormat="1" ht="15.05" customHeight="1" x14ac:dyDescent="0.25">
      <c r="A78" s="5" t="s">
        <v>249</v>
      </c>
      <c r="K78" s="91"/>
    </row>
  </sheetData>
  <mergeCells count="13">
    <mergeCell ref="A1:K1"/>
    <mergeCell ref="A45:A47"/>
    <mergeCell ref="B45:J45"/>
    <mergeCell ref="K45:K46"/>
    <mergeCell ref="B46:D46"/>
    <mergeCell ref="E46:G46"/>
    <mergeCell ref="H46:J46"/>
    <mergeCell ref="A4:A5"/>
    <mergeCell ref="B4:J4"/>
    <mergeCell ref="K4:K5"/>
    <mergeCell ref="B5:D5"/>
    <mergeCell ref="E5:G5"/>
    <mergeCell ref="H5:J5"/>
  </mergeCells>
  <pageMargins left="0.78740157480314965" right="0.59055118110236227" top="0.98425196850393704" bottom="0.78740157480314965" header="0.31496062992125984" footer="0.31496062992125984"/>
  <pageSetup paperSize="9" scale="52" orientation="landscape" r:id="rId1"/>
  <headerFooter>
    <oddHeader>&amp;L&amp;"Arial,Fett"&amp;12Titre&amp;R&amp;G</oddHeader>
    <oddFooter>&amp;L&amp;8&amp;F-&amp;A</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6"/>
  <sheetViews>
    <sheetView workbookViewId="0">
      <selection activeCell="R1" sqref="A1:XFD2"/>
    </sheetView>
  </sheetViews>
  <sheetFormatPr baseColWidth="10" defaultColWidth="11" defaultRowHeight="11.3" customHeight="1" x14ac:dyDescent="0.25"/>
  <cols>
    <col min="1" max="1" width="20.69921875" style="3" customWidth="1"/>
    <col min="2" max="16" width="9.09765625" style="3" customWidth="1"/>
    <col min="17" max="17" width="9" style="90" customWidth="1"/>
    <col min="18" max="16384" width="11" style="3"/>
  </cols>
  <sheetData>
    <row r="1" spans="1:17" s="114" customFormat="1" ht="11.3" customHeight="1" x14ac:dyDescent="0.25">
      <c r="A1" s="114" t="s">
        <v>315</v>
      </c>
    </row>
    <row r="2" spans="1:17" s="114" customFormat="1" ht="11.3" customHeight="1" x14ac:dyDescent="0.25"/>
    <row r="3" spans="1:17" ht="20.100000000000001" customHeight="1" x14ac:dyDescent="0.25">
      <c r="A3" s="128" t="s">
        <v>0</v>
      </c>
      <c r="B3" s="129" t="s">
        <v>108</v>
      </c>
      <c r="C3" s="129"/>
      <c r="D3" s="129"/>
      <c r="E3" s="129"/>
      <c r="F3" s="129"/>
      <c r="G3" s="129"/>
      <c r="H3" s="129"/>
      <c r="I3" s="129"/>
      <c r="J3" s="129"/>
      <c r="K3" s="129"/>
      <c r="L3" s="129"/>
      <c r="M3" s="129"/>
      <c r="N3" s="129"/>
      <c r="O3" s="129"/>
      <c r="P3" s="129"/>
      <c r="Q3" s="159" t="s">
        <v>2</v>
      </c>
    </row>
    <row r="4" spans="1:17" ht="11.3" customHeight="1" x14ac:dyDescent="0.25">
      <c r="A4" s="128"/>
      <c r="B4" s="129" t="s">
        <v>109</v>
      </c>
      <c r="C4" s="129"/>
      <c r="D4" s="129"/>
      <c r="E4" s="129" t="s">
        <v>110</v>
      </c>
      <c r="F4" s="129"/>
      <c r="G4" s="129"/>
      <c r="H4" s="129" t="s">
        <v>111</v>
      </c>
      <c r="I4" s="129"/>
      <c r="J4" s="129"/>
      <c r="K4" s="129" t="s">
        <v>112</v>
      </c>
      <c r="L4" s="129"/>
      <c r="M4" s="129"/>
      <c r="N4" s="129" t="s">
        <v>65</v>
      </c>
      <c r="O4" s="129"/>
      <c r="P4" s="129"/>
      <c r="Q4" s="159"/>
    </row>
    <row r="5" spans="1:17" ht="11.3" customHeight="1" x14ac:dyDescent="0.25">
      <c r="A5" s="128"/>
      <c r="B5" s="78" t="s">
        <v>9</v>
      </c>
      <c r="C5" s="78" t="s">
        <v>10</v>
      </c>
      <c r="D5" s="78" t="s">
        <v>11</v>
      </c>
      <c r="E5" s="78" t="s">
        <v>9</v>
      </c>
      <c r="F5" s="78" t="s">
        <v>10</v>
      </c>
      <c r="G5" s="78" t="s">
        <v>11</v>
      </c>
      <c r="H5" s="78" t="s">
        <v>9</v>
      </c>
      <c r="I5" s="78" t="s">
        <v>10</v>
      </c>
      <c r="J5" s="78" t="s">
        <v>11</v>
      </c>
      <c r="K5" s="78" t="s">
        <v>9</v>
      </c>
      <c r="L5" s="78" t="s">
        <v>10</v>
      </c>
      <c r="M5" s="78" t="s">
        <v>11</v>
      </c>
      <c r="N5" s="78" t="s">
        <v>9</v>
      </c>
      <c r="O5" s="78" t="s">
        <v>10</v>
      </c>
      <c r="P5" s="78" t="s">
        <v>11</v>
      </c>
      <c r="Q5" s="100" t="s">
        <v>12</v>
      </c>
    </row>
    <row r="6" spans="1:17" s="4" customFormat="1" ht="11.3" customHeight="1" x14ac:dyDescent="0.25">
      <c r="A6" s="8" t="s">
        <v>13</v>
      </c>
      <c r="B6" s="12">
        <v>17</v>
      </c>
      <c r="C6" s="12">
        <v>15.2</v>
      </c>
      <c r="D6" s="12">
        <v>18.899999999999999</v>
      </c>
      <c r="E6" s="12">
        <v>16.7</v>
      </c>
      <c r="F6" s="12">
        <v>14.9</v>
      </c>
      <c r="G6" s="12">
        <v>18.600000000000001</v>
      </c>
      <c r="H6" s="12">
        <v>33.1</v>
      </c>
      <c r="I6" s="12">
        <v>30.8</v>
      </c>
      <c r="J6" s="12">
        <v>35.5</v>
      </c>
      <c r="K6" s="12">
        <v>32.6</v>
      </c>
      <c r="L6" s="12">
        <v>30.3</v>
      </c>
      <c r="M6" s="12">
        <v>34.9</v>
      </c>
      <c r="N6" s="12">
        <v>0.5</v>
      </c>
      <c r="O6" s="12">
        <v>0.1</v>
      </c>
      <c r="P6" s="12">
        <v>0.9</v>
      </c>
      <c r="Q6" s="19">
        <v>3238</v>
      </c>
    </row>
    <row r="7" spans="1:17" ht="11.3" customHeight="1" x14ac:dyDescent="0.25">
      <c r="A7" s="9" t="s">
        <v>14</v>
      </c>
      <c r="B7" s="13">
        <v>16.7</v>
      </c>
      <c r="C7" s="13">
        <v>14.1</v>
      </c>
      <c r="D7" s="13">
        <v>19.399999999999999</v>
      </c>
      <c r="E7" s="13">
        <v>16.7</v>
      </c>
      <c r="F7" s="13">
        <v>14</v>
      </c>
      <c r="G7" s="13">
        <v>19.399999999999999</v>
      </c>
      <c r="H7" s="13">
        <v>32.200000000000003</v>
      </c>
      <c r="I7" s="13">
        <v>28.8</v>
      </c>
      <c r="J7" s="13">
        <v>35.6</v>
      </c>
      <c r="K7" s="13">
        <v>34.200000000000003</v>
      </c>
      <c r="L7" s="13">
        <v>30.8</v>
      </c>
      <c r="M7" s="13">
        <v>37.6</v>
      </c>
      <c r="N7" s="13">
        <v>0.2</v>
      </c>
      <c r="O7" s="13">
        <v>0</v>
      </c>
      <c r="P7" s="13">
        <v>0.6</v>
      </c>
      <c r="Q7" s="20">
        <v>1526</v>
      </c>
    </row>
    <row r="8" spans="1:17" ht="11.3" customHeight="1" x14ac:dyDescent="0.25">
      <c r="A8" s="10" t="s">
        <v>15</v>
      </c>
      <c r="B8" s="14">
        <v>17.3</v>
      </c>
      <c r="C8" s="14">
        <v>14.7</v>
      </c>
      <c r="D8" s="14">
        <v>19.8</v>
      </c>
      <c r="E8" s="14">
        <v>16.8</v>
      </c>
      <c r="F8" s="14">
        <v>14.2</v>
      </c>
      <c r="G8" s="14">
        <v>19.3</v>
      </c>
      <c r="H8" s="14">
        <v>33.9</v>
      </c>
      <c r="I8" s="14">
        <v>30.7</v>
      </c>
      <c r="J8" s="14">
        <v>37.1</v>
      </c>
      <c r="K8" s="14">
        <v>31.3</v>
      </c>
      <c r="L8" s="14">
        <v>28.2</v>
      </c>
      <c r="M8" s="14">
        <v>34.5</v>
      </c>
      <c r="N8" s="14">
        <v>0.7</v>
      </c>
      <c r="O8" s="14">
        <v>0.1</v>
      </c>
      <c r="P8" s="14">
        <v>1.3</v>
      </c>
      <c r="Q8" s="21">
        <v>1712</v>
      </c>
    </row>
    <row r="9" spans="1:17" ht="11.3" customHeight="1" x14ac:dyDescent="0.25">
      <c r="A9" s="9" t="s">
        <v>16</v>
      </c>
      <c r="B9" s="13">
        <v>23</v>
      </c>
      <c r="C9" s="13">
        <v>19.100000000000001</v>
      </c>
      <c r="D9" s="13">
        <v>27</v>
      </c>
      <c r="E9" s="13">
        <v>18.8</v>
      </c>
      <c r="F9" s="13">
        <v>15.1</v>
      </c>
      <c r="G9" s="13">
        <v>22.6</v>
      </c>
      <c r="H9" s="13">
        <v>31</v>
      </c>
      <c r="I9" s="13">
        <v>26.5</v>
      </c>
      <c r="J9" s="13">
        <v>35.4</v>
      </c>
      <c r="K9" s="13">
        <v>26.8</v>
      </c>
      <c r="L9" s="13">
        <v>22.6</v>
      </c>
      <c r="M9" s="13">
        <v>30.9</v>
      </c>
      <c r="N9" s="13">
        <v>0.4</v>
      </c>
      <c r="O9" s="13">
        <v>0</v>
      </c>
      <c r="P9" s="13">
        <v>1.1000000000000001</v>
      </c>
      <c r="Q9" s="20">
        <v>828</v>
      </c>
    </row>
    <row r="10" spans="1:17" ht="11.3" customHeight="1" x14ac:dyDescent="0.25">
      <c r="A10" s="11" t="s">
        <v>18</v>
      </c>
      <c r="B10" s="16">
        <v>19.600000000000001</v>
      </c>
      <c r="C10" s="16">
        <v>15.9</v>
      </c>
      <c r="D10" s="16">
        <v>23.3</v>
      </c>
      <c r="E10" s="16">
        <v>21</v>
      </c>
      <c r="F10" s="16">
        <v>17.2</v>
      </c>
      <c r="G10" s="16">
        <v>24.9</v>
      </c>
      <c r="H10" s="16">
        <v>30.6</v>
      </c>
      <c r="I10" s="16">
        <v>26.5</v>
      </c>
      <c r="J10" s="16">
        <v>34.799999999999997</v>
      </c>
      <c r="K10" s="16">
        <v>27.9</v>
      </c>
      <c r="L10" s="16">
        <v>23.8</v>
      </c>
      <c r="M10" s="16">
        <v>32.1</v>
      </c>
      <c r="N10" s="16">
        <v>0.8</v>
      </c>
      <c r="O10" s="16">
        <v>0</v>
      </c>
      <c r="P10" s="16">
        <v>1.8</v>
      </c>
      <c r="Q10" s="22">
        <v>954</v>
      </c>
    </row>
    <row r="11" spans="1:17" ht="11.3" customHeight="1" x14ac:dyDescent="0.25">
      <c r="A11" s="11" t="s">
        <v>19</v>
      </c>
      <c r="B11" s="16">
        <v>15.3</v>
      </c>
      <c r="C11" s="16">
        <v>11.5</v>
      </c>
      <c r="D11" s="16">
        <v>19.100000000000001</v>
      </c>
      <c r="E11" s="16">
        <v>14.6</v>
      </c>
      <c r="F11" s="16">
        <v>10.9</v>
      </c>
      <c r="G11" s="16">
        <v>18.3</v>
      </c>
      <c r="H11" s="16">
        <v>34.9</v>
      </c>
      <c r="I11" s="16">
        <v>29.7</v>
      </c>
      <c r="J11" s="16">
        <v>40</v>
      </c>
      <c r="K11" s="16">
        <v>34.9</v>
      </c>
      <c r="L11" s="16">
        <v>29.9</v>
      </c>
      <c r="M11" s="16">
        <v>40</v>
      </c>
      <c r="N11" s="16">
        <v>0.3</v>
      </c>
      <c r="O11" s="16">
        <v>0</v>
      </c>
      <c r="P11" s="16">
        <v>0.8</v>
      </c>
      <c r="Q11" s="22">
        <v>697</v>
      </c>
    </row>
    <row r="12" spans="1:17" ht="11.3" customHeight="1" x14ac:dyDescent="0.25">
      <c r="A12" s="10" t="s">
        <v>20</v>
      </c>
      <c r="B12" s="14">
        <v>9</v>
      </c>
      <c r="C12" s="14">
        <v>6.1</v>
      </c>
      <c r="D12" s="14">
        <v>12</v>
      </c>
      <c r="E12" s="14">
        <v>11.7</v>
      </c>
      <c r="F12" s="14">
        <v>8.4</v>
      </c>
      <c r="G12" s="14">
        <v>15.1</v>
      </c>
      <c r="H12" s="14">
        <v>36.700000000000003</v>
      </c>
      <c r="I12" s="14">
        <v>31.8</v>
      </c>
      <c r="J12" s="14">
        <v>41.6</v>
      </c>
      <c r="K12" s="14">
        <v>42.1</v>
      </c>
      <c r="L12" s="14">
        <v>37.1</v>
      </c>
      <c r="M12" s="14">
        <v>47</v>
      </c>
      <c r="N12" s="14">
        <v>0.5</v>
      </c>
      <c r="O12" s="14">
        <v>0</v>
      </c>
      <c r="P12" s="14">
        <v>1</v>
      </c>
      <c r="Q12" s="21">
        <v>759</v>
      </c>
    </row>
    <row r="13" spans="1:17" ht="11.3" customHeight="1" x14ac:dyDescent="0.25">
      <c r="A13" s="9" t="s">
        <v>21</v>
      </c>
      <c r="B13" s="13">
        <v>13.6</v>
      </c>
      <c r="C13" s="13">
        <v>10.1</v>
      </c>
      <c r="D13" s="13">
        <v>17.100000000000001</v>
      </c>
      <c r="E13" s="13">
        <v>12.8</v>
      </c>
      <c r="F13" s="13">
        <v>9.3000000000000007</v>
      </c>
      <c r="G13" s="13">
        <v>16.3</v>
      </c>
      <c r="H13" s="13">
        <v>32.6</v>
      </c>
      <c r="I13" s="13">
        <v>27.8</v>
      </c>
      <c r="J13" s="13">
        <v>37.5</v>
      </c>
      <c r="K13" s="13">
        <v>40.700000000000003</v>
      </c>
      <c r="L13" s="13">
        <v>35.700000000000003</v>
      </c>
      <c r="M13" s="13">
        <v>45.7</v>
      </c>
      <c r="N13" s="13">
        <v>0.3</v>
      </c>
      <c r="O13" s="13">
        <v>0</v>
      </c>
      <c r="P13" s="13">
        <v>0.7</v>
      </c>
      <c r="Q13" s="20">
        <v>706</v>
      </c>
    </row>
    <row r="14" spans="1:17" ht="11.3" customHeight="1" x14ac:dyDescent="0.25">
      <c r="A14" s="11" t="s">
        <v>22</v>
      </c>
      <c r="B14" s="16">
        <v>17.5</v>
      </c>
      <c r="C14" s="16">
        <v>15.1</v>
      </c>
      <c r="D14" s="16">
        <v>20</v>
      </c>
      <c r="E14" s="16">
        <v>17.600000000000001</v>
      </c>
      <c r="F14" s="16">
        <v>15.2</v>
      </c>
      <c r="G14" s="16">
        <v>20</v>
      </c>
      <c r="H14" s="16">
        <v>33.9</v>
      </c>
      <c r="I14" s="16">
        <v>30.9</v>
      </c>
      <c r="J14" s="16">
        <v>36.9</v>
      </c>
      <c r="K14" s="16">
        <v>30.4</v>
      </c>
      <c r="L14" s="16">
        <v>27.5</v>
      </c>
      <c r="M14" s="16">
        <v>33.299999999999997</v>
      </c>
      <c r="N14" s="16">
        <v>0.6</v>
      </c>
      <c r="O14" s="16">
        <v>0</v>
      </c>
      <c r="P14" s="16">
        <v>1.1000000000000001</v>
      </c>
      <c r="Q14" s="22">
        <v>1765</v>
      </c>
    </row>
    <row r="15" spans="1:17" ht="11.3" customHeight="1" x14ac:dyDescent="0.25">
      <c r="A15" s="10" t="s">
        <v>23</v>
      </c>
      <c r="B15" s="14">
        <v>21.6</v>
      </c>
      <c r="C15" s="14">
        <v>17</v>
      </c>
      <c r="D15" s="14">
        <v>26.2</v>
      </c>
      <c r="E15" s="14">
        <v>20.6</v>
      </c>
      <c r="F15" s="14">
        <v>15.9</v>
      </c>
      <c r="G15" s="14">
        <v>25.3</v>
      </c>
      <c r="H15" s="14">
        <v>29.8</v>
      </c>
      <c r="I15" s="14">
        <v>24.8</v>
      </c>
      <c r="J15" s="14">
        <v>34.799999999999997</v>
      </c>
      <c r="K15" s="14">
        <v>28</v>
      </c>
      <c r="L15" s="14">
        <v>23.2</v>
      </c>
      <c r="M15" s="14">
        <v>32.799999999999997</v>
      </c>
      <c r="N15" s="18" t="s">
        <v>17</v>
      </c>
      <c r="O15" s="18" t="s">
        <v>17</v>
      </c>
      <c r="P15" s="18" t="s">
        <v>17</v>
      </c>
      <c r="Q15" s="21">
        <v>740</v>
      </c>
    </row>
    <row r="16" spans="1:17" ht="11.3" customHeight="1" x14ac:dyDescent="0.25">
      <c r="A16" s="9" t="s">
        <v>24</v>
      </c>
      <c r="B16" s="13">
        <v>17</v>
      </c>
      <c r="C16" s="13">
        <v>14.9</v>
      </c>
      <c r="D16" s="13">
        <v>19.2</v>
      </c>
      <c r="E16" s="13">
        <v>17.5</v>
      </c>
      <c r="F16" s="13">
        <v>15.4</v>
      </c>
      <c r="G16" s="13">
        <v>19.7</v>
      </c>
      <c r="H16" s="13">
        <v>34.4</v>
      </c>
      <c r="I16" s="13">
        <v>31.7</v>
      </c>
      <c r="J16" s="13">
        <v>37.200000000000003</v>
      </c>
      <c r="K16" s="13">
        <v>30.4</v>
      </c>
      <c r="L16" s="13">
        <v>27.8</v>
      </c>
      <c r="M16" s="13">
        <v>33</v>
      </c>
      <c r="N16" s="13">
        <v>0.6</v>
      </c>
      <c r="O16" s="13">
        <v>0.1</v>
      </c>
      <c r="P16" s="13">
        <v>1</v>
      </c>
      <c r="Q16" s="20">
        <v>2431</v>
      </c>
    </row>
    <row r="17" spans="1:17" ht="11.3" customHeight="1" x14ac:dyDescent="0.25">
      <c r="A17" s="10" t="s">
        <v>25</v>
      </c>
      <c r="B17" s="14">
        <v>17</v>
      </c>
      <c r="C17" s="14">
        <v>13.3</v>
      </c>
      <c r="D17" s="14">
        <v>20.6</v>
      </c>
      <c r="E17" s="14">
        <v>14.4</v>
      </c>
      <c r="F17" s="14">
        <v>10.9</v>
      </c>
      <c r="G17" s="14">
        <v>17.899999999999999</v>
      </c>
      <c r="H17" s="14">
        <v>29.4</v>
      </c>
      <c r="I17" s="14">
        <v>25</v>
      </c>
      <c r="J17" s="14">
        <v>33.799999999999997</v>
      </c>
      <c r="K17" s="14">
        <v>38.9</v>
      </c>
      <c r="L17" s="14">
        <v>34.200000000000003</v>
      </c>
      <c r="M17" s="14">
        <v>43.6</v>
      </c>
      <c r="N17" s="14">
        <v>0.3</v>
      </c>
      <c r="O17" s="14">
        <v>0</v>
      </c>
      <c r="P17" s="14">
        <v>0.8</v>
      </c>
      <c r="Q17" s="21">
        <v>807</v>
      </c>
    </row>
    <row r="18" spans="1:17" ht="11.3" customHeight="1" x14ac:dyDescent="0.25">
      <c r="A18" s="9" t="s">
        <v>26</v>
      </c>
      <c r="B18" s="13">
        <v>17.3</v>
      </c>
      <c r="C18" s="13">
        <v>15.1</v>
      </c>
      <c r="D18" s="13">
        <v>19.399999999999999</v>
      </c>
      <c r="E18" s="13">
        <v>17.2</v>
      </c>
      <c r="F18" s="13">
        <v>15.1</v>
      </c>
      <c r="G18" s="13">
        <v>19.399999999999999</v>
      </c>
      <c r="H18" s="13">
        <v>34.1</v>
      </c>
      <c r="I18" s="13">
        <v>31.4</v>
      </c>
      <c r="J18" s="13">
        <v>36.799999999999997</v>
      </c>
      <c r="K18" s="13">
        <v>30.8</v>
      </c>
      <c r="L18" s="13">
        <v>28.2</v>
      </c>
      <c r="M18" s="13">
        <v>33.4</v>
      </c>
      <c r="N18" s="13">
        <v>0.6</v>
      </c>
      <c r="O18" s="13">
        <v>0.1</v>
      </c>
      <c r="P18" s="13">
        <v>1.1000000000000001</v>
      </c>
      <c r="Q18" s="20">
        <v>2217</v>
      </c>
    </row>
    <row r="19" spans="1:17" ht="11.3" customHeight="1" x14ac:dyDescent="0.25">
      <c r="A19" s="10" t="s">
        <v>27</v>
      </c>
      <c r="B19" s="14">
        <v>15.9</v>
      </c>
      <c r="C19" s="14">
        <v>12.5</v>
      </c>
      <c r="D19" s="14">
        <v>19.399999999999999</v>
      </c>
      <c r="E19" s="14">
        <v>15</v>
      </c>
      <c r="F19" s="14">
        <v>11.5</v>
      </c>
      <c r="G19" s="14">
        <v>18.600000000000001</v>
      </c>
      <c r="H19" s="14">
        <v>29.8</v>
      </c>
      <c r="I19" s="14">
        <v>25.4</v>
      </c>
      <c r="J19" s="14">
        <v>34.299999999999997</v>
      </c>
      <c r="K19" s="14">
        <v>39.200000000000003</v>
      </c>
      <c r="L19" s="14">
        <v>34.299999999999997</v>
      </c>
      <c r="M19" s="14">
        <v>44</v>
      </c>
      <c r="N19" s="14">
        <v>0</v>
      </c>
      <c r="O19" s="14">
        <v>0</v>
      </c>
      <c r="P19" s="14">
        <v>0.1</v>
      </c>
      <c r="Q19" s="21">
        <v>1015</v>
      </c>
    </row>
    <row r="20" spans="1:17" ht="11.3" customHeight="1" x14ac:dyDescent="0.25">
      <c r="A20" s="9" t="s">
        <v>28</v>
      </c>
      <c r="B20" s="13">
        <v>8.5</v>
      </c>
      <c r="C20" s="13">
        <v>6.3</v>
      </c>
      <c r="D20" s="13">
        <v>10.7</v>
      </c>
      <c r="E20" s="13">
        <v>15.3</v>
      </c>
      <c r="F20" s="13">
        <v>12.4</v>
      </c>
      <c r="G20" s="13">
        <v>18.2</v>
      </c>
      <c r="H20" s="13">
        <v>34.200000000000003</v>
      </c>
      <c r="I20" s="13">
        <v>30.4</v>
      </c>
      <c r="J20" s="13">
        <v>38</v>
      </c>
      <c r="K20" s="13">
        <v>41.7</v>
      </c>
      <c r="L20" s="13">
        <v>37.799999999999997</v>
      </c>
      <c r="M20" s="13">
        <v>45.6</v>
      </c>
      <c r="N20" s="13">
        <v>0.3</v>
      </c>
      <c r="O20" s="13">
        <v>0</v>
      </c>
      <c r="P20" s="13">
        <v>0.6</v>
      </c>
      <c r="Q20" s="20">
        <v>1249</v>
      </c>
    </row>
    <row r="21" spans="1:17" ht="11.3" customHeight="1" x14ac:dyDescent="0.25">
      <c r="A21" s="10" t="s">
        <v>29</v>
      </c>
      <c r="B21" s="14">
        <v>23.8</v>
      </c>
      <c r="C21" s="14">
        <v>19</v>
      </c>
      <c r="D21" s="14">
        <v>28.6</v>
      </c>
      <c r="E21" s="14">
        <v>13.3</v>
      </c>
      <c r="F21" s="14">
        <v>9.6</v>
      </c>
      <c r="G21" s="14">
        <v>17</v>
      </c>
      <c r="H21" s="14">
        <v>32.1</v>
      </c>
      <c r="I21" s="14">
        <v>26.8</v>
      </c>
      <c r="J21" s="14">
        <v>37.4</v>
      </c>
      <c r="K21" s="14">
        <v>30.8</v>
      </c>
      <c r="L21" s="14">
        <v>25.8</v>
      </c>
      <c r="M21" s="14">
        <v>35.799999999999997</v>
      </c>
      <c r="N21" s="18" t="s">
        <v>17</v>
      </c>
      <c r="O21" s="18" t="s">
        <v>17</v>
      </c>
      <c r="P21" s="18" t="s">
        <v>17</v>
      </c>
      <c r="Q21" s="21">
        <v>726</v>
      </c>
    </row>
    <row r="22" spans="1:17" ht="11.3" customHeight="1" x14ac:dyDescent="0.25">
      <c r="A22" s="9" t="s">
        <v>34</v>
      </c>
      <c r="B22" s="13">
        <v>16.8</v>
      </c>
      <c r="C22" s="13">
        <v>13.3</v>
      </c>
      <c r="D22" s="13">
        <v>20.2</v>
      </c>
      <c r="E22" s="13">
        <v>16.600000000000001</v>
      </c>
      <c r="F22" s="13">
        <v>13.2</v>
      </c>
      <c r="G22" s="13">
        <v>19.899999999999999</v>
      </c>
      <c r="H22" s="13">
        <v>30.3</v>
      </c>
      <c r="I22" s="13">
        <v>26.1</v>
      </c>
      <c r="J22" s="13">
        <v>34.5</v>
      </c>
      <c r="K22" s="13">
        <v>35.700000000000003</v>
      </c>
      <c r="L22" s="13">
        <v>31.4</v>
      </c>
      <c r="M22" s="13">
        <v>40.1</v>
      </c>
      <c r="N22" s="13">
        <v>0.6</v>
      </c>
      <c r="O22" s="13">
        <v>0</v>
      </c>
      <c r="P22" s="13">
        <v>1.4</v>
      </c>
      <c r="Q22" s="20">
        <v>1026</v>
      </c>
    </row>
    <row r="23" spans="1:17" ht="11.3" customHeight="1" x14ac:dyDescent="0.25">
      <c r="A23" s="11" t="s">
        <v>35</v>
      </c>
      <c r="B23" s="16">
        <v>17</v>
      </c>
      <c r="C23" s="16">
        <v>14.3</v>
      </c>
      <c r="D23" s="16">
        <v>19.600000000000001</v>
      </c>
      <c r="E23" s="16">
        <v>17.5</v>
      </c>
      <c r="F23" s="16">
        <v>14.8</v>
      </c>
      <c r="G23" s="16">
        <v>20.3</v>
      </c>
      <c r="H23" s="16">
        <v>32.1</v>
      </c>
      <c r="I23" s="16">
        <v>28.8</v>
      </c>
      <c r="J23" s="16">
        <v>35.5</v>
      </c>
      <c r="K23" s="16">
        <v>32.700000000000003</v>
      </c>
      <c r="L23" s="16">
        <v>29.4</v>
      </c>
      <c r="M23" s="16">
        <v>36</v>
      </c>
      <c r="N23" s="16">
        <v>0.6</v>
      </c>
      <c r="O23" s="16">
        <v>0</v>
      </c>
      <c r="P23" s="16">
        <v>1.3</v>
      </c>
      <c r="Q23" s="22">
        <v>1643</v>
      </c>
    </row>
    <row r="24" spans="1:17" ht="11.3" customHeight="1" x14ac:dyDescent="0.25">
      <c r="A24" s="10" t="s">
        <v>36</v>
      </c>
      <c r="B24" s="14">
        <v>17.5</v>
      </c>
      <c r="C24" s="14">
        <v>13.2</v>
      </c>
      <c r="D24" s="14">
        <v>21.9</v>
      </c>
      <c r="E24" s="14">
        <v>15.1</v>
      </c>
      <c r="F24" s="14">
        <v>11</v>
      </c>
      <c r="G24" s="14">
        <v>19.2</v>
      </c>
      <c r="H24" s="14">
        <v>38.700000000000003</v>
      </c>
      <c r="I24" s="14">
        <v>33.1</v>
      </c>
      <c r="J24" s="14">
        <v>44.3</v>
      </c>
      <c r="K24" s="14">
        <v>28.6</v>
      </c>
      <c r="L24" s="14">
        <v>23.5</v>
      </c>
      <c r="M24" s="14">
        <v>33.6</v>
      </c>
      <c r="N24" s="14">
        <v>0.1</v>
      </c>
      <c r="O24" s="14">
        <v>0</v>
      </c>
      <c r="P24" s="14">
        <v>0.3</v>
      </c>
      <c r="Q24" s="21">
        <v>454</v>
      </c>
    </row>
    <row r="25" spans="1:17" ht="11.3" customHeight="1" x14ac:dyDescent="0.25">
      <c r="A25" s="9" t="s">
        <v>37</v>
      </c>
      <c r="B25" s="13">
        <v>17.7</v>
      </c>
      <c r="C25" s="13">
        <v>15.3</v>
      </c>
      <c r="D25" s="13">
        <v>20.2</v>
      </c>
      <c r="E25" s="13">
        <v>17.5</v>
      </c>
      <c r="F25" s="13">
        <v>15</v>
      </c>
      <c r="G25" s="13">
        <v>20</v>
      </c>
      <c r="H25" s="13">
        <v>33.1</v>
      </c>
      <c r="I25" s="13">
        <v>29.9</v>
      </c>
      <c r="J25" s="13">
        <v>36.200000000000003</v>
      </c>
      <c r="K25" s="13">
        <v>31.1</v>
      </c>
      <c r="L25" s="13">
        <v>28</v>
      </c>
      <c r="M25" s="13">
        <v>34.1</v>
      </c>
      <c r="N25" s="13">
        <v>0.6</v>
      </c>
      <c r="O25" s="13">
        <v>0.1</v>
      </c>
      <c r="P25" s="13">
        <v>1.2</v>
      </c>
      <c r="Q25" s="20">
        <v>1040</v>
      </c>
    </row>
    <row r="26" spans="1:17" ht="11.3" customHeight="1" x14ac:dyDescent="0.25">
      <c r="A26" s="11" t="s">
        <v>38</v>
      </c>
      <c r="B26" s="16">
        <v>14.9</v>
      </c>
      <c r="C26" s="16">
        <v>12.5</v>
      </c>
      <c r="D26" s="16">
        <v>17.2</v>
      </c>
      <c r="E26" s="16">
        <v>14.7</v>
      </c>
      <c r="F26" s="16">
        <v>12.3</v>
      </c>
      <c r="G26" s="16">
        <v>17.2</v>
      </c>
      <c r="H26" s="16">
        <v>33</v>
      </c>
      <c r="I26" s="16">
        <v>29.8</v>
      </c>
      <c r="J26" s="16">
        <v>36.1</v>
      </c>
      <c r="K26" s="16">
        <v>37.200000000000003</v>
      </c>
      <c r="L26" s="16">
        <v>34</v>
      </c>
      <c r="M26" s="16">
        <v>40.4</v>
      </c>
      <c r="N26" s="16">
        <v>0.2</v>
      </c>
      <c r="O26" s="16">
        <v>0</v>
      </c>
      <c r="P26" s="16">
        <v>0.4</v>
      </c>
      <c r="Q26" s="22">
        <v>1869</v>
      </c>
    </row>
    <row r="27" spans="1:17" ht="11.3" customHeight="1" x14ac:dyDescent="0.25">
      <c r="A27" s="10" t="s">
        <v>39</v>
      </c>
      <c r="B27" s="14">
        <v>17.399999999999999</v>
      </c>
      <c r="C27" s="14">
        <v>13.1</v>
      </c>
      <c r="D27" s="14">
        <v>21.7</v>
      </c>
      <c r="E27" s="14">
        <v>15.5</v>
      </c>
      <c r="F27" s="14">
        <v>11.5</v>
      </c>
      <c r="G27" s="14">
        <v>19.399999999999999</v>
      </c>
      <c r="H27" s="14">
        <v>34.799999999999997</v>
      </c>
      <c r="I27" s="14">
        <v>29.4</v>
      </c>
      <c r="J27" s="14">
        <v>40.1</v>
      </c>
      <c r="K27" s="14">
        <v>32.4</v>
      </c>
      <c r="L27" s="14">
        <v>27.2</v>
      </c>
      <c r="M27" s="14">
        <v>37.6</v>
      </c>
      <c r="N27" s="18" t="s">
        <v>17</v>
      </c>
      <c r="O27" s="18" t="s">
        <v>17</v>
      </c>
      <c r="P27" s="18" t="s">
        <v>17</v>
      </c>
      <c r="Q27" s="21">
        <v>329</v>
      </c>
    </row>
    <row r="28" spans="1:17" ht="11.3" customHeight="1" x14ac:dyDescent="0.25">
      <c r="A28" s="9" t="s">
        <v>40</v>
      </c>
      <c r="B28" s="13">
        <v>19.100000000000001</v>
      </c>
      <c r="C28" s="13">
        <v>14.7</v>
      </c>
      <c r="D28" s="13">
        <v>23.4</v>
      </c>
      <c r="E28" s="13">
        <v>18.399999999999999</v>
      </c>
      <c r="F28" s="13">
        <v>14.1</v>
      </c>
      <c r="G28" s="13">
        <v>22.7</v>
      </c>
      <c r="H28" s="13">
        <v>30.8</v>
      </c>
      <c r="I28" s="13">
        <v>25.7</v>
      </c>
      <c r="J28" s="13">
        <v>36</v>
      </c>
      <c r="K28" s="13">
        <v>30.9</v>
      </c>
      <c r="L28" s="13">
        <v>25.7</v>
      </c>
      <c r="M28" s="13">
        <v>36.1</v>
      </c>
      <c r="N28" s="13">
        <v>0.8</v>
      </c>
      <c r="O28" s="13">
        <v>0</v>
      </c>
      <c r="P28" s="13">
        <v>1.8</v>
      </c>
      <c r="Q28" s="20">
        <v>332</v>
      </c>
    </row>
    <row r="29" spans="1:17" ht="11.3" customHeight="1" x14ac:dyDescent="0.25">
      <c r="A29" s="10" t="s">
        <v>41</v>
      </c>
      <c r="B29" s="14">
        <v>16.600000000000001</v>
      </c>
      <c r="C29" s="14">
        <v>14.6</v>
      </c>
      <c r="D29" s="14">
        <v>18.600000000000001</v>
      </c>
      <c r="E29" s="14">
        <v>16.399999999999999</v>
      </c>
      <c r="F29" s="14">
        <v>14.3</v>
      </c>
      <c r="G29" s="14">
        <v>18.399999999999999</v>
      </c>
      <c r="H29" s="14">
        <v>33.6</v>
      </c>
      <c r="I29" s="14">
        <v>31</v>
      </c>
      <c r="J29" s="14">
        <v>36.200000000000003</v>
      </c>
      <c r="K29" s="14">
        <v>33</v>
      </c>
      <c r="L29" s="14">
        <v>30.4</v>
      </c>
      <c r="M29" s="14">
        <v>35.5</v>
      </c>
      <c r="N29" s="14">
        <v>0.4</v>
      </c>
      <c r="O29" s="14">
        <v>0</v>
      </c>
      <c r="P29" s="14">
        <v>0.8</v>
      </c>
      <c r="Q29" s="21">
        <v>2906</v>
      </c>
    </row>
    <row r="30" spans="1:17" ht="11.3" customHeight="1" x14ac:dyDescent="0.25">
      <c r="A30" s="9" t="s">
        <v>42</v>
      </c>
      <c r="B30" s="13">
        <v>15.8</v>
      </c>
      <c r="C30" s="13">
        <v>11.8</v>
      </c>
      <c r="D30" s="13">
        <v>19.8</v>
      </c>
      <c r="E30" s="13">
        <v>10.3</v>
      </c>
      <c r="F30" s="13">
        <v>6.8</v>
      </c>
      <c r="G30" s="13">
        <v>13.7</v>
      </c>
      <c r="H30" s="13">
        <v>35.200000000000003</v>
      </c>
      <c r="I30" s="13">
        <v>29.7</v>
      </c>
      <c r="J30" s="13">
        <v>40.6</v>
      </c>
      <c r="K30" s="13">
        <v>38.6</v>
      </c>
      <c r="L30" s="13">
        <v>33</v>
      </c>
      <c r="M30" s="13">
        <v>44.2</v>
      </c>
      <c r="N30" s="13">
        <v>0.2</v>
      </c>
      <c r="O30" s="13">
        <v>0</v>
      </c>
      <c r="P30" s="13">
        <v>0.5</v>
      </c>
      <c r="Q30" s="20">
        <v>324</v>
      </c>
    </row>
    <row r="31" spans="1:17" ht="11.3" customHeight="1" x14ac:dyDescent="0.25">
      <c r="A31" s="10" t="s">
        <v>43</v>
      </c>
      <c r="B31" s="14">
        <v>17.100000000000001</v>
      </c>
      <c r="C31" s="14">
        <v>15.2</v>
      </c>
      <c r="D31" s="14">
        <v>19.100000000000001</v>
      </c>
      <c r="E31" s="14">
        <v>17.3</v>
      </c>
      <c r="F31" s="14">
        <v>15.3</v>
      </c>
      <c r="G31" s="14">
        <v>19.3</v>
      </c>
      <c r="H31" s="14">
        <v>32.9</v>
      </c>
      <c r="I31" s="14">
        <v>30.4</v>
      </c>
      <c r="J31" s="14">
        <v>35.4</v>
      </c>
      <c r="K31" s="14">
        <v>32.1</v>
      </c>
      <c r="L31" s="14">
        <v>29.6</v>
      </c>
      <c r="M31" s="14">
        <v>34.5</v>
      </c>
      <c r="N31" s="14">
        <v>0.5</v>
      </c>
      <c r="O31" s="14">
        <v>0.1</v>
      </c>
      <c r="P31" s="14">
        <v>0.9</v>
      </c>
      <c r="Q31" s="21">
        <v>2914</v>
      </c>
    </row>
    <row r="32" spans="1:17" ht="11.3" customHeight="1" x14ac:dyDescent="0.25">
      <c r="A32" s="9" t="s">
        <v>44</v>
      </c>
      <c r="B32" s="13">
        <v>17.2</v>
      </c>
      <c r="C32" s="13">
        <v>12.6</v>
      </c>
      <c r="D32" s="13">
        <v>21.7</v>
      </c>
      <c r="E32" s="13">
        <v>16.899999999999999</v>
      </c>
      <c r="F32" s="13">
        <v>12.5</v>
      </c>
      <c r="G32" s="13">
        <v>21.4</v>
      </c>
      <c r="H32" s="13">
        <v>33.4</v>
      </c>
      <c r="I32" s="13">
        <v>27.9</v>
      </c>
      <c r="J32" s="13">
        <v>38.9</v>
      </c>
      <c r="K32" s="13">
        <v>31.6</v>
      </c>
      <c r="L32" s="13">
        <v>26.2</v>
      </c>
      <c r="M32" s="13">
        <v>37.1</v>
      </c>
      <c r="N32" s="13">
        <v>0.9</v>
      </c>
      <c r="O32" s="13">
        <v>0</v>
      </c>
      <c r="P32" s="13">
        <v>1.9</v>
      </c>
      <c r="Q32" s="20">
        <v>321</v>
      </c>
    </row>
    <row r="33" spans="1:17" ht="11.3" customHeight="1" x14ac:dyDescent="0.25">
      <c r="A33" s="10" t="s">
        <v>45</v>
      </c>
      <c r="B33" s="14">
        <v>17</v>
      </c>
      <c r="C33" s="14">
        <v>15.1</v>
      </c>
      <c r="D33" s="14">
        <v>18.899999999999999</v>
      </c>
      <c r="E33" s="14">
        <v>16.7</v>
      </c>
      <c r="F33" s="14">
        <v>14.8</v>
      </c>
      <c r="G33" s="14">
        <v>18.600000000000001</v>
      </c>
      <c r="H33" s="14">
        <v>33.1</v>
      </c>
      <c r="I33" s="14">
        <v>30.7</v>
      </c>
      <c r="J33" s="14">
        <v>35.5</v>
      </c>
      <c r="K33" s="14">
        <v>32.700000000000003</v>
      </c>
      <c r="L33" s="14">
        <v>30.3</v>
      </c>
      <c r="M33" s="14">
        <v>35</v>
      </c>
      <c r="N33" s="14">
        <v>0.5</v>
      </c>
      <c r="O33" s="14">
        <v>0.1</v>
      </c>
      <c r="P33" s="14">
        <v>0.9</v>
      </c>
      <c r="Q33" s="21">
        <v>2917</v>
      </c>
    </row>
    <row r="34" spans="1:17" ht="11.3" customHeight="1" x14ac:dyDescent="0.25">
      <c r="A34" s="9" t="s">
        <v>46</v>
      </c>
      <c r="B34" s="13">
        <v>15.5</v>
      </c>
      <c r="C34" s="13">
        <v>13.2</v>
      </c>
      <c r="D34" s="13">
        <v>17.7</v>
      </c>
      <c r="E34" s="13">
        <v>15.7</v>
      </c>
      <c r="F34" s="13">
        <v>13.4</v>
      </c>
      <c r="G34" s="13">
        <v>18</v>
      </c>
      <c r="H34" s="13">
        <v>32.200000000000003</v>
      </c>
      <c r="I34" s="13">
        <v>29.3</v>
      </c>
      <c r="J34" s="13">
        <v>35.1</v>
      </c>
      <c r="K34" s="13">
        <v>36.4</v>
      </c>
      <c r="L34" s="13">
        <v>33.4</v>
      </c>
      <c r="M34" s="13">
        <v>39.4</v>
      </c>
      <c r="N34" s="13">
        <v>0.2</v>
      </c>
      <c r="O34" s="13">
        <v>0</v>
      </c>
      <c r="P34" s="13">
        <v>0.5</v>
      </c>
      <c r="Q34" s="20">
        <v>1160</v>
      </c>
    </row>
    <row r="35" spans="1:17" ht="11.3" customHeight="1" x14ac:dyDescent="0.25">
      <c r="A35" s="10" t="s">
        <v>47</v>
      </c>
      <c r="B35" s="14">
        <v>17.100000000000001</v>
      </c>
      <c r="C35" s="14">
        <v>15.2</v>
      </c>
      <c r="D35" s="14">
        <v>19.100000000000001</v>
      </c>
      <c r="E35" s="14">
        <v>16.8</v>
      </c>
      <c r="F35" s="14">
        <v>14.8</v>
      </c>
      <c r="G35" s="14">
        <v>18.7</v>
      </c>
      <c r="H35" s="14">
        <v>33.200000000000003</v>
      </c>
      <c r="I35" s="14">
        <v>30.7</v>
      </c>
      <c r="J35" s="14">
        <v>35.700000000000003</v>
      </c>
      <c r="K35" s="14">
        <v>32.4</v>
      </c>
      <c r="L35" s="14">
        <v>30</v>
      </c>
      <c r="M35" s="14">
        <v>34.799999999999997</v>
      </c>
      <c r="N35" s="14">
        <v>0.5</v>
      </c>
      <c r="O35" s="14">
        <v>0.1</v>
      </c>
      <c r="P35" s="14">
        <v>0.9</v>
      </c>
      <c r="Q35" s="21">
        <v>2078</v>
      </c>
    </row>
    <row r="36" spans="1:17" s="6" customFormat="1" ht="15.05" customHeight="1" x14ac:dyDescent="0.25">
      <c r="A36" s="5" t="s">
        <v>248</v>
      </c>
      <c r="H36" s="69"/>
      <c r="I36" s="69"/>
      <c r="J36" s="69"/>
      <c r="K36" s="69"/>
      <c r="Q36" s="91"/>
    </row>
    <row r="38" spans="1:17" ht="20.100000000000001" customHeight="1" x14ac:dyDescent="0.25">
      <c r="A38" s="128" t="s">
        <v>0</v>
      </c>
      <c r="B38" s="129" t="s">
        <v>108</v>
      </c>
      <c r="C38" s="129"/>
      <c r="D38" s="129"/>
      <c r="E38" s="129"/>
      <c r="F38" s="129"/>
      <c r="G38" s="129"/>
      <c r="H38" s="129"/>
      <c r="I38" s="129"/>
      <c r="J38" s="129"/>
      <c r="K38" s="129"/>
      <c r="L38" s="129"/>
      <c r="M38" s="129"/>
      <c r="N38" s="129"/>
      <c r="O38" s="129"/>
      <c r="P38" s="129"/>
      <c r="Q38" s="159" t="s">
        <v>2</v>
      </c>
    </row>
    <row r="39" spans="1:17" ht="11.3" customHeight="1" x14ac:dyDescent="0.25">
      <c r="A39" s="128"/>
      <c r="B39" s="129" t="s">
        <v>109</v>
      </c>
      <c r="C39" s="129"/>
      <c r="D39" s="129"/>
      <c r="E39" s="129" t="s">
        <v>110</v>
      </c>
      <c r="F39" s="129"/>
      <c r="G39" s="129"/>
      <c r="H39" s="129" t="s">
        <v>111</v>
      </c>
      <c r="I39" s="129"/>
      <c r="J39" s="129"/>
      <c r="K39" s="129" t="s">
        <v>112</v>
      </c>
      <c r="L39" s="129"/>
      <c r="M39" s="129"/>
      <c r="N39" s="129" t="s">
        <v>65</v>
      </c>
      <c r="O39" s="129"/>
      <c r="P39" s="129"/>
      <c r="Q39" s="159"/>
    </row>
    <row r="40" spans="1:17" ht="11.3" customHeight="1" x14ac:dyDescent="0.25">
      <c r="A40" s="128"/>
      <c r="B40" s="78" t="s">
        <v>9</v>
      </c>
      <c r="C40" s="78" t="s">
        <v>10</v>
      </c>
      <c r="D40" s="78" t="s">
        <v>11</v>
      </c>
      <c r="E40" s="78" t="s">
        <v>9</v>
      </c>
      <c r="F40" s="78" t="s">
        <v>10</v>
      </c>
      <c r="G40" s="78" t="s">
        <v>11</v>
      </c>
      <c r="H40" s="78" t="s">
        <v>9</v>
      </c>
      <c r="I40" s="78" t="s">
        <v>10</v>
      </c>
      <c r="J40" s="78" t="s">
        <v>11</v>
      </c>
      <c r="K40" s="78" t="s">
        <v>9</v>
      </c>
      <c r="L40" s="78" t="s">
        <v>10</v>
      </c>
      <c r="M40" s="78" t="s">
        <v>11</v>
      </c>
      <c r="N40" s="78" t="s">
        <v>9</v>
      </c>
      <c r="O40" s="78" t="s">
        <v>10</v>
      </c>
      <c r="P40" s="78" t="s">
        <v>11</v>
      </c>
      <c r="Q40" s="100" t="s">
        <v>12</v>
      </c>
    </row>
    <row r="41" spans="1:17" s="4" customFormat="1" ht="11.3" customHeight="1" x14ac:dyDescent="0.25">
      <c r="A41" s="8" t="s">
        <v>13</v>
      </c>
      <c r="B41" s="12">
        <v>19.5</v>
      </c>
      <c r="C41" s="12">
        <v>16.600000000000001</v>
      </c>
      <c r="D41" s="12">
        <v>22.4</v>
      </c>
      <c r="E41" s="12">
        <v>19.100000000000001</v>
      </c>
      <c r="F41" s="12">
        <v>16.3</v>
      </c>
      <c r="G41" s="12">
        <v>21.9</v>
      </c>
      <c r="H41" s="12">
        <v>32.6</v>
      </c>
      <c r="I41" s="12">
        <v>29</v>
      </c>
      <c r="J41" s="12">
        <v>36.200000000000003</v>
      </c>
      <c r="K41" s="12">
        <v>28.4</v>
      </c>
      <c r="L41" s="12">
        <v>25.1</v>
      </c>
      <c r="M41" s="12">
        <v>31.8</v>
      </c>
      <c r="N41" s="12">
        <v>0.4</v>
      </c>
      <c r="O41" s="12">
        <v>0</v>
      </c>
      <c r="P41" s="12">
        <v>0.8</v>
      </c>
      <c r="Q41" s="19">
        <v>1084</v>
      </c>
    </row>
    <row r="42" spans="1:17" ht="11.3" customHeight="1" x14ac:dyDescent="0.25">
      <c r="A42" s="9" t="s">
        <v>14</v>
      </c>
      <c r="B42" s="13">
        <v>19.399999999999999</v>
      </c>
      <c r="C42" s="13">
        <v>14.8</v>
      </c>
      <c r="D42" s="13">
        <v>24</v>
      </c>
      <c r="E42" s="13">
        <v>17.600000000000001</v>
      </c>
      <c r="F42" s="13">
        <v>13.4</v>
      </c>
      <c r="G42" s="13">
        <v>21.7</v>
      </c>
      <c r="H42" s="13">
        <v>31.7</v>
      </c>
      <c r="I42" s="13">
        <v>26.4</v>
      </c>
      <c r="J42" s="13">
        <v>37.1</v>
      </c>
      <c r="K42" s="13">
        <v>31.3</v>
      </c>
      <c r="L42" s="13">
        <v>26</v>
      </c>
      <c r="M42" s="13">
        <v>36.6</v>
      </c>
      <c r="N42" s="15" t="s">
        <v>17</v>
      </c>
      <c r="O42" s="15" t="s">
        <v>17</v>
      </c>
      <c r="P42" s="15" t="s">
        <v>17</v>
      </c>
      <c r="Q42" s="20">
        <v>493</v>
      </c>
    </row>
    <row r="43" spans="1:17" ht="11.3" customHeight="1" x14ac:dyDescent="0.25">
      <c r="A43" s="10" t="s">
        <v>15</v>
      </c>
      <c r="B43" s="14">
        <v>19.600000000000001</v>
      </c>
      <c r="C43" s="14">
        <v>15.9</v>
      </c>
      <c r="D43" s="14">
        <v>23.4</v>
      </c>
      <c r="E43" s="14">
        <v>20.2</v>
      </c>
      <c r="F43" s="14">
        <v>16.399999999999999</v>
      </c>
      <c r="G43" s="14">
        <v>24</v>
      </c>
      <c r="H43" s="14">
        <v>33.299999999999997</v>
      </c>
      <c r="I43" s="14">
        <v>28.5</v>
      </c>
      <c r="J43" s="14">
        <v>38</v>
      </c>
      <c r="K43" s="14">
        <v>26.3</v>
      </c>
      <c r="L43" s="14">
        <v>21.9</v>
      </c>
      <c r="M43" s="14">
        <v>30.6</v>
      </c>
      <c r="N43" s="14">
        <v>0.6</v>
      </c>
      <c r="O43" s="14">
        <v>0</v>
      </c>
      <c r="P43" s="14">
        <v>1.5</v>
      </c>
      <c r="Q43" s="21">
        <v>591</v>
      </c>
    </row>
    <row r="44" spans="1:17" ht="11.3" customHeight="1" x14ac:dyDescent="0.25">
      <c r="A44" s="9" t="s">
        <v>16</v>
      </c>
      <c r="B44" s="13">
        <v>30.1</v>
      </c>
      <c r="C44" s="13">
        <v>24</v>
      </c>
      <c r="D44" s="13">
        <v>36.200000000000003</v>
      </c>
      <c r="E44" s="13">
        <v>19.600000000000001</v>
      </c>
      <c r="F44" s="13">
        <v>14.6</v>
      </c>
      <c r="G44" s="13">
        <v>24.7</v>
      </c>
      <c r="H44" s="13">
        <v>31.1</v>
      </c>
      <c r="I44" s="13">
        <v>24.6</v>
      </c>
      <c r="J44" s="13">
        <v>37.6</v>
      </c>
      <c r="K44" s="13">
        <v>19.2</v>
      </c>
      <c r="L44" s="13">
        <v>14.1</v>
      </c>
      <c r="M44" s="13">
        <v>24.3</v>
      </c>
      <c r="N44" s="15" t="s">
        <v>17</v>
      </c>
      <c r="O44" s="15" t="s">
        <v>17</v>
      </c>
      <c r="P44" s="15" t="s">
        <v>17</v>
      </c>
      <c r="Q44" s="20">
        <v>349</v>
      </c>
    </row>
    <row r="45" spans="1:17" ht="11.3" customHeight="1" x14ac:dyDescent="0.25">
      <c r="A45" s="11" t="s">
        <v>18</v>
      </c>
      <c r="B45" s="16">
        <v>19.600000000000001</v>
      </c>
      <c r="C45" s="16">
        <v>13.7</v>
      </c>
      <c r="D45" s="16">
        <v>25.4</v>
      </c>
      <c r="E45" s="16">
        <v>21.3</v>
      </c>
      <c r="F45" s="16">
        <v>15.7</v>
      </c>
      <c r="G45" s="16">
        <v>26.9</v>
      </c>
      <c r="H45" s="16">
        <v>33.1</v>
      </c>
      <c r="I45" s="16">
        <v>26.7</v>
      </c>
      <c r="J45" s="16">
        <v>39.6</v>
      </c>
      <c r="K45" s="16">
        <v>26</v>
      </c>
      <c r="L45" s="16">
        <v>19.7</v>
      </c>
      <c r="M45" s="16">
        <v>32.299999999999997</v>
      </c>
      <c r="N45" s="17" t="s">
        <v>17</v>
      </c>
      <c r="O45" s="17" t="s">
        <v>17</v>
      </c>
      <c r="P45" s="17" t="s">
        <v>17</v>
      </c>
      <c r="Q45" s="22">
        <v>300</v>
      </c>
    </row>
    <row r="46" spans="1:17" ht="11.3" customHeight="1" x14ac:dyDescent="0.25">
      <c r="A46" s="11" t="s">
        <v>19</v>
      </c>
      <c r="B46" s="16">
        <v>17.5</v>
      </c>
      <c r="C46" s="16">
        <v>11.2</v>
      </c>
      <c r="D46" s="16">
        <v>23.7</v>
      </c>
      <c r="E46" s="16">
        <v>18.7</v>
      </c>
      <c r="F46" s="16">
        <v>12.6</v>
      </c>
      <c r="G46" s="16">
        <v>24.9</v>
      </c>
      <c r="H46" s="16">
        <v>31.8</v>
      </c>
      <c r="I46" s="16">
        <v>24.1</v>
      </c>
      <c r="J46" s="16">
        <v>39.4</v>
      </c>
      <c r="K46" s="16">
        <v>32</v>
      </c>
      <c r="L46" s="16">
        <v>24.4</v>
      </c>
      <c r="M46" s="16">
        <v>39.6</v>
      </c>
      <c r="N46" s="17" t="s">
        <v>17</v>
      </c>
      <c r="O46" s="17" t="s">
        <v>17</v>
      </c>
      <c r="P46" s="17" t="s">
        <v>17</v>
      </c>
      <c r="Q46" s="22">
        <v>209</v>
      </c>
    </row>
    <row r="47" spans="1:17" ht="11.3" customHeight="1" x14ac:dyDescent="0.25">
      <c r="A47" s="10" t="s">
        <v>20</v>
      </c>
      <c r="B47" s="14">
        <v>8.8000000000000007</v>
      </c>
      <c r="C47" s="14">
        <v>4.8</v>
      </c>
      <c r="D47" s="14">
        <v>12.9</v>
      </c>
      <c r="E47" s="14">
        <v>16.5</v>
      </c>
      <c r="F47" s="14">
        <v>10.7</v>
      </c>
      <c r="G47" s="14">
        <v>22.2</v>
      </c>
      <c r="H47" s="14">
        <v>34.6</v>
      </c>
      <c r="I47" s="14">
        <v>26.7</v>
      </c>
      <c r="J47" s="14">
        <v>42.5</v>
      </c>
      <c r="K47" s="14">
        <v>38.6</v>
      </c>
      <c r="L47" s="14">
        <v>30.8</v>
      </c>
      <c r="M47" s="14">
        <v>46.4</v>
      </c>
      <c r="N47" s="14">
        <v>1.5</v>
      </c>
      <c r="O47" s="14">
        <v>0</v>
      </c>
      <c r="P47" s="14">
        <v>3.4</v>
      </c>
      <c r="Q47" s="21">
        <v>226</v>
      </c>
    </row>
    <row r="48" spans="1:17" ht="11.3" customHeight="1" x14ac:dyDescent="0.25">
      <c r="A48" s="9" t="s">
        <v>21</v>
      </c>
      <c r="B48" s="13">
        <v>15.6</v>
      </c>
      <c r="C48" s="13">
        <v>9.4</v>
      </c>
      <c r="D48" s="13">
        <v>21.7</v>
      </c>
      <c r="E48" s="13">
        <v>15.2</v>
      </c>
      <c r="F48" s="13">
        <v>9.8000000000000007</v>
      </c>
      <c r="G48" s="13">
        <v>20.7</v>
      </c>
      <c r="H48" s="13">
        <v>34.1</v>
      </c>
      <c r="I48" s="13">
        <v>25.8</v>
      </c>
      <c r="J48" s="13">
        <v>42.3</v>
      </c>
      <c r="K48" s="13">
        <v>34.700000000000003</v>
      </c>
      <c r="L48" s="13">
        <v>26.5</v>
      </c>
      <c r="M48" s="13">
        <v>42.9</v>
      </c>
      <c r="N48" s="13">
        <v>0.4</v>
      </c>
      <c r="O48" s="13">
        <v>0</v>
      </c>
      <c r="P48" s="13">
        <v>1.3</v>
      </c>
      <c r="Q48" s="20">
        <v>216</v>
      </c>
    </row>
    <row r="49" spans="1:17" ht="11.3" customHeight="1" x14ac:dyDescent="0.25">
      <c r="A49" s="11" t="s">
        <v>22</v>
      </c>
      <c r="B49" s="16">
        <v>19.7</v>
      </c>
      <c r="C49" s="16">
        <v>16.100000000000001</v>
      </c>
      <c r="D49" s="16">
        <v>23.3</v>
      </c>
      <c r="E49" s="16">
        <v>20.100000000000001</v>
      </c>
      <c r="F49" s="16">
        <v>16.399999999999999</v>
      </c>
      <c r="G49" s="16">
        <v>23.8</v>
      </c>
      <c r="H49" s="16">
        <v>33</v>
      </c>
      <c r="I49" s="16">
        <v>28.6</v>
      </c>
      <c r="J49" s="16">
        <v>37.5</v>
      </c>
      <c r="K49" s="16">
        <v>26.8</v>
      </c>
      <c r="L49" s="16">
        <v>22.7</v>
      </c>
      <c r="M49" s="16">
        <v>31</v>
      </c>
      <c r="N49" s="16">
        <v>0.3</v>
      </c>
      <c r="O49" s="16">
        <v>0</v>
      </c>
      <c r="P49" s="16">
        <v>1</v>
      </c>
      <c r="Q49" s="22">
        <v>628</v>
      </c>
    </row>
    <row r="50" spans="1:17" ht="11.3" customHeight="1" x14ac:dyDescent="0.25">
      <c r="A50" s="10" t="s">
        <v>23</v>
      </c>
      <c r="B50" s="14">
        <v>26.1</v>
      </c>
      <c r="C50" s="14">
        <v>17.899999999999999</v>
      </c>
      <c r="D50" s="14">
        <v>34.200000000000003</v>
      </c>
      <c r="E50" s="14">
        <v>20</v>
      </c>
      <c r="F50" s="14">
        <v>13.9</v>
      </c>
      <c r="G50" s="14">
        <v>26.1</v>
      </c>
      <c r="H50" s="14">
        <v>27.5</v>
      </c>
      <c r="I50" s="14">
        <v>20.2</v>
      </c>
      <c r="J50" s="14">
        <v>34.799999999999997</v>
      </c>
      <c r="K50" s="14">
        <v>26.4</v>
      </c>
      <c r="L50" s="14">
        <v>19.399999999999999</v>
      </c>
      <c r="M50" s="14">
        <v>33.4</v>
      </c>
      <c r="N50" s="18" t="s">
        <v>17</v>
      </c>
      <c r="O50" s="18" t="s">
        <v>17</v>
      </c>
      <c r="P50" s="18" t="s">
        <v>17</v>
      </c>
      <c r="Q50" s="21">
        <v>224</v>
      </c>
    </row>
    <row r="51" spans="1:17" ht="11.3" customHeight="1" x14ac:dyDescent="0.25">
      <c r="A51" s="9" t="s">
        <v>55</v>
      </c>
      <c r="B51" s="13">
        <v>28.1</v>
      </c>
      <c r="C51" s="13">
        <v>20</v>
      </c>
      <c r="D51" s="13">
        <v>36.299999999999997</v>
      </c>
      <c r="E51" s="13">
        <v>22.9</v>
      </c>
      <c r="F51" s="13">
        <v>15.5</v>
      </c>
      <c r="G51" s="13">
        <v>30.3</v>
      </c>
      <c r="H51" s="13">
        <v>25.8</v>
      </c>
      <c r="I51" s="13">
        <v>17.7</v>
      </c>
      <c r="J51" s="13">
        <v>33.9</v>
      </c>
      <c r="K51" s="13">
        <v>23.1</v>
      </c>
      <c r="L51" s="13">
        <v>16.2</v>
      </c>
      <c r="M51" s="13">
        <v>30.1</v>
      </c>
      <c r="N51" s="15" t="s">
        <v>17</v>
      </c>
      <c r="O51" s="15" t="s">
        <v>17</v>
      </c>
      <c r="P51" s="15" t="s">
        <v>17</v>
      </c>
      <c r="Q51" s="20">
        <v>180</v>
      </c>
    </row>
    <row r="52" spans="1:17" ht="11.3" customHeight="1" x14ac:dyDescent="0.25">
      <c r="A52" s="11" t="s">
        <v>56</v>
      </c>
      <c r="B52" s="16">
        <v>22</v>
      </c>
      <c r="C52" s="16">
        <v>15.5</v>
      </c>
      <c r="D52" s="16">
        <v>28.5</v>
      </c>
      <c r="E52" s="16">
        <v>20.3</v>
      </c>
      <c r="F52" s="16">
        <v>13.6</v>
      </c>
      <c r="G52" s="16">
        <v>27</v>
      </c>
      <c r="H52" s="16">
        <v>29</v>
      </c>
      <c r="I52" s="16">
        <v>21</v>
      </c>
      <c r="J52" s="16">
        <v>37.1</v>
      </c>
      <c r="K52" s="16">
        <v>27.5</v>
      </c>
      <c r="L52" s="16">
        <v>19.5</v>
      </c>
      <c r="M52" s="16">
        <v>35.5</v>
      </c>
      <c r="N52" s="16">
        <v>1.2</v>
      </c>
      <c r="O52" s="16">
        <v>0</v>
      </c>
      <c r="P52" s="16">
        <v>3.5</v>
      </c>
      <c r="Q52" s="22">
        <v>204</v>
      </c>
    </row>
    <row r="53" spans="1:17" ht="11.3" customHeight="1" x14ac:dyDescent="0.25">
      <c r="A53" s="10" t="s">
        <v>57</v>
      </c>
      <c r="B53" s="14">
        <v>16.600000000000001</v>
      </c>
      <c r="C53" s="14">
        <v>12.9</v>
      </c>
      <c r="D53" s="14">
        <v>20.2</v>
      </c>
      <c r="E53" s="14">
        <v>18</v>
      </c>
      <c r="F53" s="14">
        <v>14.5</v>
      </c>
      <c r="G53" s="14">
        <v>21.5</v>
      </c>
      <c r="H53" s="14">
        <v>35.5</v>
      </c>
      <c r="I53" s="14">
        <v>30.9</v>
      </c>
      <c r="J53" s="14">
        <v>40.200000000000003</v>
      </c>
      <c r="K53" s="14">
        <v>29.8</v>
      </c>
      <c r="L53" s="14">
        <v>25.4</v>
      </c>
      <c r="M53" s="14">
        <v>34.200000000000003</v>
      </c>
      <c r="N53" s="14">
        <v>0.2</v>
      </c>
      <c r="O53" s="14">
        <v>0</v>
      </c>
      <c r="P53" s="14">
        <v>0.4</v>
      </c>
      <c r="Q53" s="21">
        <v>645</v>
      </c>
    </row>
    <row r="54" spans="1:17" ht="11.3" customHeight="1" x14ac:dyDescent="0.25">
      <c r="A54" s="9" t="s">
        <v>26</v>
      </c>
      <c r="B54" s="13">
        <v>20.5</v>
      </c>
      <c r="C54" s="13">
        <v>17.2</v>
      </c>
      <c r="D54" s="13">
        <v>23.8</v>
      </c>
      <c r="E54" s="13">
        <v>18.899999999999999</v>
      </c>
      <c r="F54" s="13">
        <v>15.8</v>
      </c>
      <c r="G54" s="13">
        <v>22</v>
      </c>
      <c r="H54" s="13">
        <v>32.6</v>
      </c>
      <c r="I54" s="13">
        <v>28.7</v>
      </c>
      <c r="J54" s="13">
        <v>36.5</v>
      </c>
      <c r="K54" s="13">
        <v>27.6</v>
      </c>
      <c r="L54" s="13">
        <v>23.9</v>
      </c>
      <c r="M54" s="13">
        <v>31.2</v>
      </c>
      <c r="N54" s="13">
        <v>0.5</v>
      </c>
      <c r="O54" s="13">
        <v>0</v>
      </c>
      <c r="P54" s="13">
        <v>1</v>
      </c>
      <c r="Q54" s="20">
        <v>863</v>
      </c>
    </row>
    <row r="55" spans="1:17" ht="11.3" customHeight="1" x14ac:dyDescent="0.25">
      <c r="A55" s="11" t="s">
        <v>27</v>
      </c>
      <c r="B55" s="16">
        <v>15.4</v>
      </c>
      <c r="C55" s="16">
        <v>9.6999999999999993</v>
      </c>
      <c r="D55" s="16">
        <v>21</v>
      </c>
      <c r="E55" s="16">
        <v>19.899999999999999</v>
      </c>
      <c r="F55" s="16">
        <v>13.1</v>
      </c>
      <c r="G55" s="16">
        <v>26.7</v>
      </c>
      <c r="H55" s="16">
        <v>32.1</v>
      </c>
      <c r="I55" s="16">
        <v>23.3</v>
      </c>
      <c r="J55" s="16">
        <v>41</v>
      </c>
      <c r="K55" s="16">
        <v>32.6</v>
      </c>
      <c r="L55" s="16">
        <v>24</v>
      </c>
      <c r="M55" s="16">
        <v>41.2</v>
      </c>
      <c r="N55" s="17" t="s">
        <v>17</v>
      </c>
      <c r="O55" s="17" t="s">
        <v>17</v>
      </c>
      <c r="P55" s="17" t="s">
        <v>17</v>
      </c>
      <c r="Q55" s="22">
        <v>220</v>
      </c>
    </row>
    <row r="56" spans="1:17" ht="11.3" customHeight="1" x14ac:dyDescent="0.25">
      <c r="A56" s="9" t="s">
        <v>34</v>
      </c>
      <c r="B56" s="13">
        <v>18.100000000000001</v>
      </c>
      <c r="C56" s="13">
        <v>12.4</v>
      </c>
      <c r="D56" s="13">
        <v>23.9</v>
      </c>
      <c r="E56" s="13">
        <v>18.399999999999999</v>
      </c>
      <c r="F56" s="13">
        <v>12.9</v>
      </c>
      <c r="G56" s="13">
        <v>24</v>
      </c>
      <c r="H56" s="13">
        <v>34.9</v>
      </c>
      <c r="I56" s="13">
        <v>27.7</v>
      </c>
      <c r="J56" s="13">
        <v>42</v>
      </c>
      <c r="K56" s="13">
        <v>28</v>
      </c>
      <c r="L56" s="13">
        <v>21.4</v>
      </c>
      <c r="M56" s="13">
        <v>34.6</v>
      </c>
      <c r="N56" s="13">
        <v>0.6</v>
      </c>
      <c r="O56" s="13">
        <v>0</v>
      </c>
      <c r="P56" s="13">
        <v>1.4</v>
      </c>
      <c r="Q56" s="20">
        <v>293</v>
      </c>
    </row>
    <row r="57" spans="1:17" ht="11.3" customHeight="1" x14ac:dyDescent="0.25">
      <c r="A57" s="11" t="s">
        <v>35</v>
      </c>
      <c r="B57" s="16">
        <v>19.899999999999999</v>
      </c>
      <c r="C57" s="16">
        <v>15.7</v>
      </c>
      <c r="D57" s="16">
        <v>24.1</v>
      </c>
      <c r="E57" s="16">
        <v>20.8</v>
      </c>
      <c r="F57" s="16">
        <v>16.600000000000001</v>
      </c>
      <c r="G57" s="16">
        <v>24.9</v>
      </c>
      <c r="H57" s="16">
        <v>31.1</v>
      </c>
      <c r="I57" s="16">
        <v>26.1</v>
      </c>
      <c r="J57" s="16">
        <v>36</v>
      </c>
      <c r="K57" s="16">
        <v>27.8</v>
      </c>
      <c r="L57" s="16">
        <v>23.2</v>
      </c>
      <c r="M57" s="16">
        <v>32.5</v>
      </c>
      <c r="N57" s="16">
        <v>0.4</v>
      </c>
      <c r="O57" s="16">
        <v>0</v>
      </c>
      <c r="P57" s="16">
        <v>1.3</v>
      </c>
      <c r="Q57" s="22">
        <v>540</v>
      </c>
    </row>
    <row r="58" spans="1:17" ht="11.3" customHeight="1" x14ac:dyDescent="0.25">
      <c r="A58" s="10" t="s">
        <v>36</v>
      </c>
      <c r="B58" s="14">
        <v>20.3</v>
      </c>
      <c r="C58" s="14">
        <v>14.8</v>
      </c>
      <c r="D58" s="14">
        <v>25.8</v>
      </c>
      <c r="E58" s="14">
        <v>16.399999999999999</v>
      </c>
      <c r="F58" s="14">
        <v>11.3</v>
      </c>
      <c r="G58" s="14">
        <v>21.6</v>
      </c>
      <c r="H58" s="14">
        <v>33.200000000000003</v>
      </c>
      <c r="I58" s="14">
        <v>25.8</v>
      </c>
      <c r="J58" s="14">
        <v>40.5</v>
      </c>
      <c r="K58" s="14">
        <v>30.1</v>
      </c>
      <c r="L58" s="14">
        <v>23</v>
      </c>
      <c r="M58" s="14">
        <v>37.200000000000003</v>
      </c>
      <c r="N58" s="18" t="s">
        <v>17</v>
      </c>
      <c r="O58" s="18" t="s">
        <v>17</v>
      </c>
      <c r="P58" s="18" t="s">
        <v>17</v>
      </c>
      <c r="Q58" s="21">
        <v>251</v>
      </c>
    </row>
    <row r="59" spans="1:17" ht="11.3" customHeight="1" x14ac:dyDescent="0.25">
      <c r="A59" s="9" t="s">
        <v>28</v>
      </c>
      <c r="B59" s="13">
        <v>12.8</v>
      </c>
      <c r="C59" s="13">
        <v>8.6999999999999993</v>
      </c>
      <c r="D59" s="13">
        <v>16.8</v>
      </c>
      <c r="E59" s="13">
        <v>18.399999999999999</v>
      </c>
      <c r="F59" s="13">
        <v>13.7</v>
      </c>
      <c r="G59" s="13">
        <v>23.1</v>
      </c>
      <c r="H59" s="33">
        <v>33.5</v>
      </c>
      <c r="I59" s="33">
        <v>27.5</v>
      </c>
      <c r="J59" s="33">
        <v>39.5</v>
      </c>
      <c r="K59" s="33">
        <v>35.299999999999997</v>
      </c>
      <c r="L59" s="33">
        <v>29.4</v>
      </c>
      <c r="M59" s="33">
        <v>41.2</v>
      </c>
      <c r="N59" s="31" t="s">
        <v>17</v>
      </c>
      <c r="O59" s="31" t="s">
        <v>17</v>
      </c>
      <c r="P59" s="31" t="s">
        <v>17</v>
      </c>
      <c r="Q59" s="20">
        <v>392</v>
      </c>
    </row>
    <row r="60" spans="1:17" ht="11.3" customHeight="1" x14ac:dyDescent="0.25">
      <c r="A60" s="10" t="s">
        <v>29</v>
      </c>
      <c r="B60" s="14">
        <v>23.8</v>
      </c>
      <c r="C60" s="14">
        <v>16.2</v>
      </c>
      <c r="D60" s="14">
        <v>31.4</v>
      </c>
      <c r="E60" s="14">
        <v>16.3</v>
      </c>
      <c r="F60" s="14">
        <v>9.8000000000000007</v>
      </c>
      <c r="G60" s="14">
        <v>22.7</v>
      </c>
      <c r="H60" s="34">
        <v>34.299999999999997</v>
      </c>
      <c r="I60" s="34">
        <v>24.5</v>
      </c>
      <c r="J60" s="34">
        <v>44</v>
      </c>
      <c r="K60" s="34">
        <v>25.7</v>
      </c>
      <c r="L60" s="34">
        <v>18</v>
      </c>
      <c r="M60" s="34">
        <v>33.4</v>
      </c>
      <c r="N60" s="66" t="s">
        <v>17</v>
      </c>
      <c r="O60" s="66" t="s">
        <v>17</v>
      </c>
      <c r="P60" s="66" t="s">
        <v>17</v>
      </c>
      <c r="Q60" s="21">
        <v>180</v>
      </c>
    </row>
    <row r="61" spans="1:17" ht="11.3" customHeight="1" x14ac:dyDescent="0.25">
      <c r="A61" s="9" t="s">
        <v>37</v>
      </c>
      <c r="B61" s="13">
        <v>19.8</v>
      </c>
      <c r="C61" s="13">
        <v>16.100000000000001</v>
      </c>
      <c r="D61" s="13">
        <v>23.6</v>
      </c>
      <c r="E61" s="13">
        <v>19.399999999999999</v>
      </c>
      <c r="F61" s="13">
        <v>15.9</v>
      </c>
      <c r="G61" s="13">
        <v>23</v>
      </c>
      <c r="H61" s="13">
        <v>34</v>
      </c>
      <c r="I61" s="13">
        <v>29.4</v>
      </c>
      <c r="J61" s="13">
        <v>38.6</v>
      </c>
      <c r="K61" s="13">
        <v>26.4</v>
      </c>
      <c r="L61" s="13">
        <v>22.2</v>
      </c>
      <c r="M61" s="13">
        <v>30.7</v>
      </c>
      <c r="N61" s="13">
        <v>0.3</v>
      </c>
      <c r="O61" s="13">
        <v>0</v>
      </c>
      <c r="P61" s="13">
        <v>0.9</v>
      </c>
      <c r="Q61" s="20">
        <v>551</v>
      </c>
    </row>
    <row r="62" spans="1:17" ht="11.3" customHeight="1" x14ac:dyDescent="0.25">
      <c r="A62" s="11" t="s">
        <v>38</v>
      </c>
      <c r="B62" s="16">
        <v>18.899999999999999</v>
      </c>
      <c r="C62" s="16">
        <v>14.2</v>
      </c>
      <c r="D62" s="16">
        <v>23.6</v>
      </c>
      <c r="E62" s="16">
        <v>19</v>
      </c>
      <c r="F62" s="16">
        <v>14</v>
      </c>
      <c r="G62" s="16">
        <v>23.9</v>
      </c>
      <c r="H62" s="16">
        <v>30.2</v>
      </c>
      <c r="I62" s="16">
        <v>24.7</v>
      </c>
      <c r="J62" s="16">
        <v>35.6</v>
      </c>
      <c r="K62" s="16">
        <v>31.3</v>
      </c>
      <c r="L62" s="16">
        <v>25.5</v>
      </c>
      <c r="M62" s="16">
        <v>37.1</v>
      </c>
      <c r="N62" s="16">
        <v>0.7</v>
      </c>
      <c r="O62" s="16">
        <v>0</v>
      </c>
      <c r="P62" s="16">
        <v>1.6</v>
      </c>
      <c r="Q62" s="22">
        <v>355</v>
      </c>
    </row>
    <row r="63" spans="1:17" ht="11.3" customHeight="1" x14ac:dyDescent="0.25">
      <c r="A63" s="10" t="s">
        <v>39</v>
      </c>
      <c r="B63" s="14">
        <v>18.8</v>
      </c>
      <c r="C63" s="14">
        <v>12.3</v>
      </c>
      <c r="D63" s="14">
        <v>25.3</v>
      </c>
      <c r="E63" s="14">
        <v>14.4</v>
      </c>
      <c r="F63" s="14">
        <v>8.4</v>
      </c>
      <c r="G63" s="14">
        <v>20.5</v>
      </c>
      <c r="H63" s="14">
        <v>24</v>
      </c>
      <c r="I63" s="14">
        <v>17.399999999999999</v>
      </c>
      <c r="J63" s="14">
        <v>30.5</v>
      </c>
      <c r="K63" s="14">
        <v>42.8</v>
      </c>
      <c r="L63" s="14">
        <v>34.5</v>
      </c>
      <c r="M63" s="14">
        <v>51.1</v>
      </c>
      <c r="N63" s="18" t="s">
        <v>17</v>
      </c>
      <c r="O63" s="18" t="s">
        <v>17</v>
      </c>
      <c r="P63" s="18" t="s">
        <v>17</v>
      </c>
      <c r="Q63" s="21">
        <v>178</v>
      </c>
    </row>
    <row r="64" spans="1:17" ht="11.3" customHeight="1" x14ac:dyDescent="0.25">
      <c r="A64" s="9" t="s">
        <v>42</v>
      </c>
      <c r="B64" s="13">
        <v>20.8</v>
      </c>
      <c r="C64" s="13">
        <v>13.7</v>
      </c>
      <c r="D64" s="13">
        <v>28</v>
      </c>
      <c r="E64" s="13">
        <v>13.8</v>
      </c>
      <c r="F64" s="13">
        <v>7.9</v>
      </c>
      <c r="G64" s="13">
        <v>19.600000000000001</v>
      </c>
      <c r="H64" s="13">
        <v>34.9</v>
      </c>
      <c r="I64" s="13">
        <v>27.1</v>
      </c>
      <c r="J64" s="13">
        <v>42.7</v>
      </c>
      <c r="K64" s="13">
        <v>29.8</v>
      </c>
      <c r="L64" s="13">
        <v>22.5</v>
      </c>
      <c r="M64" s="13">
        <v>37.1</v>
      </c>
      <c r="N64" s="13">
        <v>0.7</v>
      </c>
      <c r="O64" s="13">
        <v>0</v>
      </c>
      <c r="P64" s="13">
        <v>2.1</v>
      </c>
      <c r="Q64" s="20">
        <v>178</v>
      </c>
    </row>
    <row r="65" spans="1:17" ht="11.3" customHeight="1" x14ac:dyDescent="0.25">
      <c r="A65" s="10" t="s">
        <v>43</v>
      </c>
      <c r="B65" s="14">
        <v>19.399999999999999</v>
      </c>
      <c r="C65" s="14">
        <v>16.3</v>
      </c>
      <c r="D65" s="14">
        <v>22.5</v>
      </c>
      <c r="E65" s="14">
        <v>19.600000000000001</v>
      </c>
      <c r="F65" s="14">
        <v>16.5</v>
      </c>
      <c r="G65" s="14">
        <v>22.6</v>
      </c>
      <c r="H65" s="14">
        <v>32.4</v>
      </c>
      <c r="I65" s="14">
        <v>28.6</v>
      </c>
      <c r="J65" s="14">
        <v>36.200000000000003</v>
      </c>
      <c r="K65" s="14">
        <v>28.3</v>
      </c>
      <c r="L65" s="14">
        <v>24.7</v>
      </c>
      <c r="M65" s="14">
        <v>31.9</v>
      </c>
      <c r="N65" s="14">
        <v>0.3</v>
      </c>
      <c r="O65" s="14">
        <v>0</v>
      </c>
      <c r="P65" s="14">
        <v>0.8</v>
      </c>
      <c r="Q65" s="21">
        <v>906</v>
      </c>
    </row>
    <row r="66" spans="1:17" s="6" customFormat="1" ht="15.05" customHeight="1" x14ac:dyDescent="0.25">
      <c r="A66" s="5" t="s">
        <v>249</v>
      </c>
      <c r="Q66" s="91"/>
    </row>
  </sheetData>
  <mergeCells count="16">
    <mergeCell ref="A3:A5"/>
    <mergeCell ref="B3:P3"/>
    <mergeCell ref="Q3:Q4"/>
    <mergeCell ref="B4:D4"/>
    <mergeCell ref="E4:G4"/>
    <mergeCell ref="H4:J4"/>
    <mergeCell ref="K4:M4"/>
    <mergeCell ref="N4:P4"/>
    <mergeCell ref="A38:A40"/>
    <mergeCell ref="B38:P38"/>
    <mergeCell ref="Q38:Q39"/>
    <mergeCell ref="B39:D39"/>
    <mergeCell ref="E39:G39"/>
    <mergeCell ref="H39:J39"/>
    <mergeCell ref="K39:M39"/>
    <mergeCell ref="N39:P39"/>
  </mergeCells>
  <pageMargins left="0.78740157480314965" right="0.59055118110236227" top="0.98425196850393704" bottom="0.78740157480314965" header="0.31496062992125984" footer="0.31496062992125984"/>
  <pageSetup paperSize="9" scale="64" orientation="landscape" r:id="rId1"/>
  <headerFooter>
    <oddHeader>&amp;L&amp;"Arial,Fett"&amp;12Titre&amp;R&amp;G</oddHeader>
    <oddFooter>&amp;L&amp;8&amp;F-&amp;A</oddFoot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6"/>
  <sheetViews>
    <sheetView zoomScaleNormal="100" workbookViewId="0">
      <selection activeCell="C18" sqref="C18"/>
    </sheetView>
  </sheetViews>
  <sheetFormatPr baseColWidth="10" defaultColWidth="11" defaultRowHeight="11.3" customHeight="1" x14ac:dyDescent="0.25"/>
  <cols>
    <col min="1" max="1" width="20.69921875" style="3" customWidth="1"/>
    <col min="2" max="2" width="10.5" style="3" bestFit="1" customWidth="1"/>
    <col min="3" max="3" width="8.5" style="3" customWidth="1"/>
    <col min="4" max="4" width="9.09765625" style="3" customWidth="1"/>
    <col min="5" max="5" width="10.5" style="3" bestFit="1" customWidth="1"/>
    <col min="6" max="6" width="9.19921875" style="3" customWidth="1"/>
    <col min="7" max="7" width="9" style="3" customWidth="1"/>
    <col min="8" max="8" width="10.5" style="3" bestFit="1" customWidth="1"/>
    <col min="9" max="10" width="8.8984375" style="3" customWidth="1"/>
    <col min="11" max="11" width="10.5" style="90" bestFit="1" customWidth="1"/>
    <col min="12" max="16384" width="11" style="3"/>
  </cols>
  <sheetData>
    <row r="1" spans="1:13" s="116" customFormat="1" ht="58.5" customHeight="1" x14ac:dyDescent="0.25">
      <c r="A1" s="130" t="s">
        <v>316</v>
      </c>
      <c r="B1" s="130"/>
      <c r="C1" s="130"/>
      <c r="D1" s="130"/>
      <c r="E1" s="130"/>
      <c r="F1" s="130"/>
      <c r="G1" s="130"/>
      <c r="H1" s="130"/>
      <c r="I1" s="130"/>
      <c r="J1" s="130"/>
      <c r="K1" s="130"/>
      <c r="L1" s="130"/>
      <c r="M1" s="130"/>
    </row>
    <row r="2" spans="1:13" s="116" customFormat="1" ht="14.3" customHeight="1" x14ac:dyDescent="0.25"/>
    <row r="3" spans="1:13" ht="20.100000000000001" customHeight="1" x14ac:dyDescent="0.25">
      <c r="A3" s="61" t="s">
        <v>113</v>
      </c>
    </row>
    <row r="4" spans="1:13" ht="20.100000000000001" customHeight="1" x14ac:dyDescent="0.25">
      <c r="A4" s="131"/>
      <c r="B4" s="129" t="s">
        <v>114</v>
      </c>
      <c r="C4" s="129"/>
      <c r="D4" s="129"/>
      <c r="E4" s="129"/>
      <c r="F4" s="129"/>
      <c r="G4" s="129"/>
      <c r="H4" s="129"/>
      <c r="I4" s="129"/>
      <c r="J4" s="129"/>
      <c r="K4" s="159" t="s">
        <v>2</v>
      </c>
    </row>
    <row r="5" spans="1:13" s="2" customFormat="1" ht="37.5" customHeight="1" x14ac:dyDescent="0.25">
      <c r="A5" s="133"/>
      <c r="B5" s="129" t="s">
        <v>115</v>
      </c>
      <c r="C5" s="129"/>
      <c r="D5" s="129"/>
      <c r="E5" s="129" t="s">
        <v>116</v>
      </c>
      <c r="F5" s="129"/>
      <c r="G5" s="129"/>
      <c r="H5" s="129" t="s">
        <v>117</v>
      </c>
      <c r="I5" s="129"/>
      <c r="J5" s="129"/>
      <c r="K5" s="159"/>
    </row>
    <row r="6" spans="1:13" ht="11.3" customHeight="1" x14ac:dyDescent="0.25">
      <c r="A6" s="98"/>
      <c r="B6" s="78" t="s">
        <v>53</v>
      </c>
      <c r="C6" s="78" t="s">
        <v>10</v>
      </c>
      <c r="D6" s="78" t="s">
        <v>11</v>
      </c>
      <c r="E6" s="78" t="s">
        <v>53</v>
      </c>
      <c r="F6" s="78" t="s">
        <v>10</v>
      </c>
      <c r="G6" s="78" t="s">
        <v>11</v>
      </c>
      <c r="H6" s="78" t="s">
        <v>53</v>
      </c>
      <c r="I6" s="78" t="s">
        <v>10</v>
      </c>
      <c r="J6" s="78" t="s">
        <v>11</v>
      </c>
      <c r="K6" s="100" t="s">
        <v>12</v>
      </c>
    </row>
    <row r="7" spans="1:13" ht="11.3" customHeight="1" x14ac:dyDescent="0.25">
      <c r="A7" s="8" t="s">
        <v>13</v>
      </c>
      <c r="B7" s="12">
        <v>72.400000000000006</v>
      </c>
      <c r="C7" s="12">
        <v>69.7</v>
      </c>
      <c r="D7" s="12">
        <v>75</v>
      </c>
      <c r="E7" s="12">
        <v>48.3</v>
      </c>
      <c r="F7" s="12">
        <v>45.3</v>
      </c>
      <c r="G7" s="12">
        <v>51.3</v>
      </c>
      <c r="H7" s="12">
        <v>44.6</v>
      </c>
      <c r="I7" s="12">
        <v>41.6</v>
      </c>
      <c r="J7" s="12">
        <v>47.6</v>
      </c>
      <c r="K7" s="19">
        <v>2181</v>
      </c>
    </row>
    <row r="8" spans="1:13" ht="11.3" customHeight="1" x14ac:dyDescent="0.25">
      <c r="A8" s="9" t="s">
        <v>14</v>
      </c>
      <c r="B8" s="13">
        <v>73.400000000000006</v>
      </c>
      <c r="C8" s="13">
        <v>69.5</v>
      </c>
      <c r="D8" s="13">
        <v>77.3</v>
      </c>
      <c r="E8" s="13">
        <v>48.7</v>
      </c>
      <c r="F8" s="13">
        <v>44.3</v>
      </c>
      <c r="G8" s="13">
        <v>53.1</v>
      </c>
      <c r="H8" s="13">
        <v>49.6</v>
      </c>
      <c r="I8" s="13">
        <v>45.1</v>
      </c>
      <c r="J8" s="13">
        <v>54</v>
      </c>
      <c r="K8" s="20">
        <v>1034</v>
      </c>
    </row>
    <row r="9" spans="1:13" ht="11.3" customHeight="1" x14ac:dyDescent="0.25">
      <c r="A9" s="10" t="s">
        <v>15</v>
      </c>
      <c r="B9" s="14">
        <v>71.5</v>
      </c>
      <c r="C9" s="14">
        <v>67.900000000000006</v>
      </c>
      <c r="D9" s="14">
        <v>75.2</v>
      </c>
      <c r="E9" s="14">
        <v>48</v>
      </c>
      <c r="F9" s="14">
        <v>43.8</v>
      </c>
      <c r="G9" s="14">
        <v>52.1</v>
      </c>
      <c r="H9" s="14">
        <v>40.6</v>
      </c>
      <c r="I9" s="14">
        <v>36.5</v>
      </c>
      <c r="J9" s="14">
        <v>44.7</v>
      </c>
      <c r="K9" s="21">
        <v>1147</v>
      </c>
    </row>
    <row r="10" spans="1:13" ht="11.3" customHeight="1" x14ac:dyDescent="0.25">
      <c r="A10" s="9" t="s">
        <v>16</v>
      </c>
      <c r="B10" s="13">
        <v>76.599999999999994</v>
      </c>
      <c r="C10" s="13">
        <v>71.400000000000006</v>
      </c>
      <c r="D10" s="13">
        <v>81.8</v>
      </c>
      <c r="E10" s="13">
        <v>49.7</v>
      </c>
      <c r="F10" s="13">
        <v>43.4</v>
      </c>
      <c r="G10" s="13">
        <v>56</v>
      </c>
      <c r="H10" s="13">
        <v>42.6</v>
      </c>
      <c r="I10" s="13">
        <v>36.4</v>
      </c>
      <c r="J10" s="13">
        <v>48.8</v>
      </c>
      <c r="K10" s="20">
        <v>469</v>
      </c>
    </row>
    <row r="11" spans="1:13" ht="11.3" customHeight="1" x14ac:dyDescent="0.25">
      <c r="A11" s="11" t="s">
        <v>18</v>
      </c>
      <c r="B11" s="16">
        <v>71</v>
      </c>
      <c r="C11" s="16">
        <v>65.7</v>
      </c>
      <c r="D11" s="16">
        <v>76.3</v>
      </c>
      <c r="E11" s="16">
        <v>46.8</v>
      </c>
      <c r="F11" s="16">
        <v>40.9</v>
      </c>
      <c r="G11" s="16">
        <v>52.6</v>
      </c>
      <c r="H11" s="16">
        <v>39.4</v>
      </c>
      <c r="I11" s="16">
        <v>33.6</v>
      </c>
      <c r="J11" s="16">
        <v>45.2</v>
      </c>
      <c r="K11" s="22">
        <v>603</v>
      </c>
    </row>
    <row r="12" spans="1:13" ht="11.3" customHeight="1" x14ac:dyDescent="0.25">
      <c r="A12" s="11" t="s">
        <v>19</v>
      </c>
      <c r="B12" s="35">
        <v>67.3</v>
      </c>
      <c r="C12" s="35">
        <v>61.2</v>
      </c>
      <c r="D12" s="35">
        <v>73.3</v>
      </c>
      <c r="E12" s="35">
        <v>52.5</v>
      </c>
      <c r="F12" s="35">
        <v>46.1</v>
      </c>
      <c r="G12" s="35">
        <v>58.9</v>
      </c>
      <c r="H12" s="16">
        <v>43</v>
      </c>
      <c r="I12" s="16">
        <v>36.700000000000003</v>
      </c>
      <c r="J12" s="16">
        <v>49.3</v>
      </c>
      <c r="K12" s="22">
        <v>496</v>
      </c>
    </row>
    <row r="13" spans="1:13" ht="11.3" customHeight="1" x14ac:dyDescent="0.25">
      <c r="A13" s="10" t="s">
        <v>20</v>
      </c>
      <c r="B13" s="34">
        <v>73.8</v>
      </c>
      <c r="C13" s="34">
        <v>69</v>
      </c>
      <c r="D13" s="34">
        <v>78.599999999999994</v>
      </c>
      <c r="E13" s="34">
        <v>45.1</v>
      </c>
      <c r="F13" s="34">
        <v>39.5</v>
      </c>
      <c r="G13" s="34">
        <v>50.7</v>
      </c>
      <c r="H13" s="14">
        <v>51.5</v>
      </c>
      <c r="I13" s="14">
        <v>45.8</v>
      </c>
      <c r="J13" s="14">
        <v>57.1</v>
      </c>
      <c r="K13" s="21">
        <v>613</v>
      </c>
    </row>
    <row r="14" spans="1:13" ht="11.3" customHeight="1" x14ac:dyDescent="0.25">
      <c r="A14" s="9" t="s">
        <v>21</v>
      </c>
      <c r="B14" s="13">
        <v>67.400000000000006</v>
      </c>
      <c r="C14" s="13">
        <v>61.9</v>
      </c>
      <c r="D14" s="13">
        <v>72.900000000000006</v>
      </c>
      <c r="E14" s="13">
        <v>48.4</v>
      </c>
      <c r="F14" s="13">
        <v>42.4</v>
      </c>
      <c r="G14" s="13">
        <v>54.4</v>
      </c>
      <c r="H14" s="13">
        <v>49</v>
      </c>
      <c r="I14" s="13">
        <v>43</v>
      </c>
      <c r="J14" s="13">
        <v>55</v>
      </c>
      <c r="K14" s="20">
        <v>539</v>
      </c>
    </row>
    <row r="15" spans="1:13" ht="11.3" customHeight="1" x14ac:dyDescent="0.25">
      <c r="A15" s="11" t="s">
        <v>22</v>
      </c>
      <c r="B15" s="16">
        <v>73.900000000000006</v>
      </c>
      <c r="C15" s="16">
        <v>70.5</v>
      </c>
      <c r="D15" s="16">
        <v>77.400000000000006</v>
      </c>
      <c r="E15" s="16">
        <v>48.9</v>
      </c>
      <c r="F15" s="16">
        <v>44.9</v>
      </c>
      <c r="G15" s="16">
        <v>52.8</v>
      </c>
      <c r="H15" s="16">
        <v>43.1</v>
      </c>
      <c r="I15" s="16">
        <v>39.200000000000003</v>
      </c>
      <c r="J15" s="16">
        <v>47</v>
      </c>
      <c r="K15" s="22">
        <v>1150</v>
      </c>
    </row>
    <row r="16" spans="1:13" ht="11.3" customHeight="1" x14ac:dyDescent="0.25">
      <c r="A16" s="10" t="s">
        <v>23</v>
      </c>
      <c r="B16" s="14">
        <v>75.7</v>
      </c>
      <c r="C16" s="14">
        <v>69.900000000000006</v>
      </c>
      <c r="D16" s="14">
        <v>81.599999999999994</v>
      </c>
      <c r="E16" s="14">
        <v>46.5</v>
      </c>
      <c r="F16" s="14">
        <v>39.6</v>
      </c>
      <c r="G16" s="14">
        <v>53.5</v>
      </c>
      <c r="H16" s="14">
        <v>42.2</v>
      </c>
      <c r="I16" s="14">
        <v>35.4</v>
      </c>
      <c r="J16" s="14">
        <v>49.1</v>
      </c>
      <c r="K16" s="21">
        <v>478</v>
      </c>
    </row>
    <row r="17" spans="1:11" ht="11.3" customHeight="1" x14ac:dyDescent="0.25">
      <c r="A17" s="9" t="s">
        <v>24</v>
      </c>
      <c r="B17" s="13">
        <v>73.099999999999994</v>
      </c>
      <c r="C17" s="13">
        <v>69.900000000000006</v>
      </c>
      <c r="D17" s="13">
        <v>76.2</v>
      </c>
      <c r="E17" s="13">
        <v>48.8</v>
      </c>
      <c r="F17" s="13">
        <v>45.2</v>
      </c>
      <c r="G17" s="13">
        <v>52.3</v>
      </c>
      <c r="H17" s="13">
        <v>43.5</v>
      </c>
      <c r="I17" s="13">
        <v>39.9</v>
      </c>
      <c r="J17" s="13">
        <v>47</v>
      </c>
      <c r="K17" s="20">
        <v>1600</v>
      </c>
    </row>
    <row r="18" spans="1:11" ht="11.3" customHeight="1" x14ac:dyDescent="0.25">
      <c r="A18" s="10" t="s">
        <v>25</v>
      </c>
      <c r="B18" s="14">
        <v>70.5</v>
      </c>
      <c r="C18" s="14">
        <v>65.400000000000006</v>
      </c>
      <c r="D18" s="14">
        <v>75.599999999999994</v>
      </c>
      <c r="E18" s="14">
        <v>47</v>
      </c>
      <c r="F18" s="14">
        <v>41.2</v>
      </c>
      <c r="G18" s="14">
        <v>52.8</v>
      </c>
      <c r="H18" s="14">
        <v>47.8</v>
      </c>
      <c r="I18" s="14">
        <v>42</v>
      </c>
      <c r="J18" s="14">
        <v>53.6</v>
      </c>
      <c r="K18" s="21">
        <v>581</v>
      </c>
    </row>
    <row r="19" spans="1:11" ht="11.3" customHeight="1" x14ac:dyDescent="0.25">
      <c r="A19" s="9" t="s">
        <v>26</v>
      </c>
      <c r="B19" s="13">
        <v>75.3</v>
      </c>
      <c r="C19" s="13">
        <v>72.3</v>
      </c>
      <c r="D19" s="13">
        <v>78.3</v>
      </c>
      <c r="E19" s="13">
        <v>47.5</v>
      </c>
      <c r="F19" s="13">
        <v>44</v>
      </c>
      <c r="G19" s="13">
        <v>51</v>
      </c>
      <c r="H19" s="13">
        <v>44.4</v>
      </c>
      <c r="I19" s="13">
        <v>40.9</v>
      </c>
      <c r="J19" s="13">
        <v>47.9</v>
      </c>
      <c r="K19" s="20">
        <v>1473</v>
      </c>
    </row>
    <row r="20" spans="1:11" ht="11.3" customHeight="1" x14ac:dyDescent="0.25">
      <c r="A20" s="10" t="s">
        <v>27</v>
      </c>
      <c r="B20" s="14">
        <v>62.6</v>
      </c>
      <c r="C20" s="14">
        <v>56.8</v>
      </c>
      <c r="D20" s="14">
        <v>68.3</v>
      </c>
      <c r="E20" s="14">
        <v>51.5</v>
      </c>
      <c r="F20" s="14">
        <v>45.5</v>
      </c>
      <c r="G20" s="14">
        <v>57.5</v>
      </c>
      <c r="H20" s="14">
        <v>45.4</v>
      </c>
      <c r="I20" s="14">
        <v>39.5</v>
      </c>
      <c r="J20" s="14">
        <v>51.3</v>
      </c>
      <c r="K20" s="21">
        <v>706</v>
      </c>
    </row>
    <row r="21" spans="1:11" ht="11.3" customHeight="1" x14ac:dyDescent="0.25">
      <c r="A21" s="9" t="s">
        <v>28</v>
      </c>
      <c r="B21" s="13">
        <v>79.2</v>
      </c>
      <c r="C21" s="13">
        <v>75.599999999999994</v>
      </c>
      <c r="D21" s="13">
        <v>82.9</v>
      </c>
      <c r="E21" s="13">
        <v>54.1</v>
      </c>
      <c r="F21" s="13">
        <v>49.6</v>
      </c>
      <c r="G21" s="13">
        <v>58.7</v>
      </c>
      <c r="H21" s="13">
        <v>49.7</v>
      </c>
      <c r="I21" s="13">
        <v>45.1</v>
      </c>
      <c r="J21" s="13">
        <v>54.2</v>
      </c>
      <c r="K21" s="20">
        <v>970</v>
      </c>
    </row>
    <row r="22" spans="1:11" ht="11.3" customHeight="1" x14ac:dyDescent="0.25">
      <c r="A22" s="10" t="s">
        <v>29</v>
      </c>
      <c r="B22" s="14">
        <v>61.5</v>
      </c>
      <c r="C22" s="14">
        <v>54.6</v>
      </c>
      <c r="D22" s="14">
        <v>68.400000000000006</v>
      </c>
      <c r="E22" s="14">
        <v>41.6</v>
      </c>
      <c r="F22" s="14">
        <v>34.700000000000003</v>
      </c>
      <c r="G22" s="14">
        <v>48.5</v>
      </c>
      <c r="H22" s="14">
        <v>37.6</v>
      </c>
      <c r="I22" s="14">
        <v>30.9</v>
      </c>
      <c r="J22" s="14">
        <v>44.4</v>
      </c>
      <c r="K22" s="21">
        <v>479</v>
      </c>
    </row>
    <row r="23" spans="1:11" ht="11.3" customHeight="1" x14ac:dyDescent="0.25">
      <c r="A23" s="9" t="s">
        <v>30</v>
      </c>
      <c r="B23" s="13">
        <v>80.900000000000006</v>
      </c>
      <c r="C23" s="13">
        <v>77.3</v>
      </c>
      <c r="D23" s="13">
        <v>84.4</v>
      </c>
      <c r="E23" s="13">
        <v>54</v>
      </c>
      <c r="F23" s="13">
        <v>49.5</v>
      </c>
      <c r="G23" s="13">
        <v>58.6</v>
      </c>
      <c r="H23" s="13">
        <v>59.9</v>
      </c>
      <c r="I23" s="13">
        <v>55.4</v>
      </c>
      <c r="J23" s="13">
        <v>64.400000000000006</v>
      </c>
      <c r="K23" s="20">
        <v>948</v>
      </c>
    </row>
    <row r="24" spans="1:11" ht="11.3" customHeight="1" x14ac:dyDescent="0.25">
      <c r="A24" s="10" t="s">
        <v>31</v>
      </c>
      <c r="B24" s="14">
        <v>66.2</v>
      </c>
      <c r="C24" s="14">
        <v>62.3</v>
      </c>
      <c r="D24" s="14">
        <v>70.099999999999994</v>
      </c>
      <c r="E24" s="14">
        <v>44.2</v>
      </c>
      <c r="F24" s="14">
        <v>40</v>
      </c>
      <c r="G24" s="14">
        <v>48.4</v>
      </c>
      <c r="H24" s="14">
        <v>32.9</v>
      </c>
      <c r="I24" s="14">
        <v>29</v>
      </c>
      <c r="J24" s="14">
        <v>36.9</v>
      </c>
      <c r="K24" s="21">
        <v>1140</v>
      </c>
    </row>
    <row r="25" spans="1:11" ht="11.3" customHeight="1" x14ac:dyDescent="0.25">
      <c r="A25" s="9" t="s">
        <v>32</v>
      </c>
      <c r="B25" s="13">
        <v>85.7</v>
      </c>
      <c r="C25" s="13">
        <v>81.400000000000006</v>
      </c>
      <c r="D25" s="13">
        <v>90.1</v>
      </c>
      <c r="E25" s="13">
        <v>59.4</v>
      </c>
      <c r="F25" s="13">
        <v>53</v>
      </c>
      <c r="G25" s="13">
        <v>65.8</v>
      </c>
      <c r="H25" s="13">
        <v>64.3</v>
      </c>
      <c r="I25" s="13">
        <v>58.1</v>
      </c>
      <c r="J25" s="13">
        <v>70.599999999999994</v>
      </c>
      <c r="K25" s="20">
        <v>463</v>
      </c>
    </row>
    <row r="26" spans="1:11" ht="11.3" customHeight="1" x14ac:dyDescent="0.25">
      <c r="A26" s="10" t="s">
        <v>33</v>
      </c>
      <c r="B26" s="14">
        <v>83.7</v>
      </c>
      <c r="C26" s="14">
        <v>76.5</v>
      </c>
      <c r="D26" s="14">
        <v>90.9</v>
      </c>
      <c r="E26" s="14">
        <v>43.2</v>
      </c>
      <c r="F26" s="14">
        <v>32.5</v>
      </c>
      <c r="G26" s="14">
        <v>53.9</v>
      </c>
      <c r="H26" s="14">
        <v>50.3</v>
      </c>
      <c r="I26" s="14">
        <v>39.5</v>
      </c>
      <c r="J26" s="14">
        <v>61.1</v>
      </c>
      <c r="K26" s="21">
        <v>210</v>
      </c>
    </row>
    <row r="27" spans="1:11" ht="11.3" customHeight="1" x14ac:dyDescent="0.25">
      <c r="A27" s="9" t="s">
        <v>34</v>
      </c>
      <c r="B27" s="13">
        <v>70</v>
      </c>
      <c r="C27" s="13">
        <v>65</v>
      </c>
      <c r="D27" s="13">
        <v>75</v>
      </c>
      <c r="E27" s="13">
        <v>49.8</v>
      </c>
      <c r="F27" s="13">
        <v>44.2</v>
      </c>
      <c r="G27" s="13">
        <v>55.4</v>
      </c>
      <c r="H27" s="13">
        <v>44.1</v>
      </c>
      <c r="I27" s="13">
        <v>38.6</v>
      </c>
      <c r="J27" s="13">
        <v>49.7</v>
      </c>
      <c r="K27" s="20">
        <v>703</v>
      </c>
    </row>
    <row r="28" spans="1:11" ht="11.3" customHeight="1" x14ac:dyDescent="0.25">
      <c r="A28" s="11" t="s">
        <v>35</v>
      </c>
      <c r="B28" s="16">
        <v>73.099999999999994</v>
      </c>
      <c r="C28" s="16">
        <v>69.2</v>
      </c>
      <c r="D28" s="16">
        <v>77</v>
      </c>
      <c r="E28" s="16">
        <v>48</v>
      </c>
      <c r="F28" s="16">
        <v>43.5</v>
      </c>
      <c r="G28" s="16">
        <v>52.4</v>
      </c>
      <c r="H28" s="16">
        <v>43.3</v>
      </c>
      <c r="I28" s="16">
        <v>38.9</v>
      </c>
      <c r="J28" s="16">
        <v>47.7</v>
      </c>
      <c r="K28" s="22">
        <v>1101</v>
      </c>
    </row>
    <row r="29" spans="1:11" ht="11.3" customHeight="1" x14ac:dyDescent="0.25">
      <c r="A29" s="10" t="s">
        <v>36</v>
      </c>
      <c r="B29" s="14">
        <v>75.400000000000006</v>
      </c>
      <c r="C29" s="14">
        <v>69.599999999999994</v>
      </c>
      <c r="D29" s="14">
        <v>81.2</v>
      </c>
      <c r="E29" s="14">
        <v>47.5</v>
      </c>
      <c r="F29" s="14">
        <v>40.6</v>
      </c>
      <c r="G29" s="14">
        <v>54.5</v>
      </c>
      <c r="H29" s="14">
        <v>46.6</v>
      </c>
      <c r="I29" s="14">
        <v>39.700000000000003</v>
      </c>
      <c r="J29" s="14">
        <v>53.6</v>
      </c>
      <c r="K29" s="21">
        <v>301</v>
      </c>
    </row>
    <row r="30" spans="1:11" ht="11.3" customHeight="1" x14ac:dyDescent="0.25">
      <c r="A30" s="9" t="s">
        <v>37</v>
      </c>
      <c r="B30" s="13">
        <v>74.900000000000006</v>
      </c>
      <c r="C30" s="13">
        <v>71.3</v>
      </c>
      <c r="D30" s="13">
        <v>78.599999999999994</v>
      </c>
      <c r="E30" s="13">
        <v>46.4</v>
      </c>
      <c r="F30" s="13">
        <v>42.3</v>
      </c>
      <c r="G30" s="13">
        <v>50.5</v>
      </c>
      <c r="H30" s="13">
        <v>44.1</v>
      </c>
      <c r="I30" s="13">
        <v>40</v>
      </c>
      <c r="J30" s="13">
        <v>48.2</v>
      </c>
      <c r="K30" s="20">
        <v>655</v>
      </c>
    </row>
    <row r="31" spans="1:11" ht="11.3" customHeight="1" x14ac:dyDescent="0.25">
      <c r="A31" s="11" t="s">
        <v>38</v>
      </c>
      <c r="B31" s="16">
        <v>71.5</v>
      </c>
      <c r="C31" s="16">
        <v>68</v>
      </c>
      <c r="D31" s="16">
        <v>75.099999999999994</v>
      </c>
      <c r="E31" s="16">
        <v>53.4</v>
      </c>
      <c r="F31" s="16">
        <v>49.4</v>
      </c>
      <c r="G31" s="16">
        <v>57.4</v>
      </c>
      <c r="H31" s="16">
        <v>47.2</v>
      </c>
      <c r="I31" s="16">
        <v>43.2</v>
      </c>
      <c r="J31" s="16">
        <v>51.2</v>
      </c>
      <c r="K31" s="22">
        <v>1305</v>
      </c>
    </row>
    <row r="32" spans="1:11" ht="11.3" customHeight="1" x14ac:dyDescent="0.25">
      <c r="A32" s="10" t="s">
        <v>39</v>
      </c>
      <c r="B32" s="14">
        <v>45.5</v>
      </c>
      <c r="C32" s="14">
        <v>38.700000000000003</v>
      </c>
      <c r="D32" s="14">
        <v>52.3</v>
      </c>
      <c r="E32" s="14">
        <v>48.1</v>
      </c>
      <c r="F32" s="14">
        <v>41.3</v>
      </c>
      <c r="G32" s="14">
        <v>54.9</v>
      </c>
      <c r="H32" s="14">
        <v>39.5</v>
      </c>
      <c r="I32" s="14">
        <v>32.9</v>
      </c>
      <c r="J32" s="14">
        <v>46.2</v>
      </c>
      <c r="K32" s="21">
        <v>221</v>
      </c>
    </row>
    <row r="33" spans="1:11" ht="11.3" customHeight="1" x14ac:dyDescent="0.25">
      <c r="A33" s="9" t="s">
        <v>40</v>
      </c>
      <c r="B33" s="13">
        <v>76.2</v>
      </c>
      <c r="C33" s="13">
        <v>70.099999999999994</v>
      </c>
      <c r="D33" s="13">
        <v>82.3</v>
      </c>
      <c r="E33" s="13">
        <v>40</v>
      </c>
      <c r="F33" s="13">
        <v>33</v>
      </c>
      <c r="G33" s="13">
        <v>47</v>
      </c>
      <c r="H33" s="13">
        <v>36.1</v>
      </c>
      <c r="I33" s="13">
        <v>29.3</v>
      </c>
      <c r="J33" s="13">
        <v>42.9</v>
      </c>
      <c r="K33" s="20">
        <v>204</v>
      </c>
    </row>
    <row r="34" spans="1:11" ht="11.3" customHeight="1" x14ac:dyDescent="0.25">
      <c r="A34" s="10" t="s">
        <v>41</v>
      </c>
      <c r="B34" s="14">
        <v>71.599999999999994</v>
      </c>
      <c r="C34" s="14">
        <v>68.7</v>
      </c>
      <c r="D34" s="14">
        <v>74.599999999999994</v>
      </c>
      <c r="E34" s="14">
        <v>49.9</v>
      </c>
      <c r="F34" s="14">
        <v>46.5</v>
      </c>
      <c r="G34" s="14">
        <v>53.2</v>
      </c>
      <c r="H34" s="14">
        <v>46.2</v>
      </c>
      <c r="I34" s="14">
        <v>42.9</v>
      </c>
      <c r="J34" s="14">
        <v>49.6</v>
      </c>
      <c r="K34" s="21">
        <v>1977</v>
      </c>
    </row>
    <row r="35" spans="1:11" ht="11.3" customHeight="1" x14ac:dyDescent="0.25">
      <c r="A35" s="9" t="s">
        <v>42</v>
      </c>
      <c r="B35" s="13">
        <v>73.900000000000006</v>
      </c>
      <c r="C35" s="13">
        <v>68.099999999999994</v>
      </c>
      <c r="D35" s="13">
        <v>79.599999999999994</v>
      </c>
      <c r="E35" s="13">
        <v>55</v>
      </c>
      <c r="F35" s="13">
        <v>48.4</v>
      </c>
      <c r="G35" s="13">
        <v>61.6</v>
      </c>
      <c r="H35" s="13">
        <v>45.2</v>
      </c>
      <c r="I35" s="13">
        <v>38.5</v>
      </c>
      <c r="J35" s="13">
        <v>51.8</v>
      </c>
      <c r="K35" s="20">
        <v>234</v>
      </c>
    </row>
    <row r="36" spans="1:11" ht="11.3" customHeight="1" x14ac:dyDescent="0.25">
      <c r="A36" s="10" t="s">
        <v>43</v>
      </c>
      <c r="B36" s="14">
        <v>72.2</v>
      </c>
      <c r="C36" s="14">
        <v>69.3</v>
      </c>
      <c r="D36" s="14">
        <v>75.099999999999994</v>
      </c>
      <c r="E36" s="14">
        <v>47.6</v>
      </c>
      <c r="F36" s="14">
        <v>44.3</v>
      </c>
      <c r="G36" s="14">
        <v>50.9</v>
      </c>
      <c r="H36" s="14">
        <v>44.6</v>
      </c>
      <c r="I36" s="14">
        <v>41.3</v>
      </c>
      <c r="J36" s="14">
        <v>47.8</v>
      </c>
      <c r="K36" s="21">
        <v>1947</v>
      </c>
    </row>
    <row r="37" spans="1:11" ht="11.3" customHeight="1" x14ac:dyDescent="0.25">
      <c r="A37" s="9" t="s">
        <v>44</v>
      </c>
      <c r="B37" s="13">
        <v>70.3</v>
      </c>
      <c r="C37" s="13">
        <v>63.6</v>
      </c>
      <c r="D37" s="13">
        <v>76.900000000000006</v>
      </c>
      <c r="E37" s="13">
        <v>51.2</v>
      </c>
      <c r="F37" s="13">
        <v>44</v>
      </c>
      <c r="G37" s="13">
        <v>58.4</v>
      </c>
      <c r="H37" s="13">
        <v>46.2</v>
      </c>
      <c r="I37" s="13">
        <v>39</v>
      </c>
      <c r="J37" s="13">
        <v>53.4</v>
      </c>
      <c r="K37" s="20">
        <v>214</v>
      </c>
    </row>
    <row r="38" spans="1:11" ht="11.3" customHeight="1" x14ac:dyDescent="0.25">
      <c r="A38" s="10" t="s">
        <v>45</v>
      </c>
      <c r="B38" s="14">
        <v>72.5</v>
      </c>
      <c r="C38" s="14">
        <v>69.7</v>
      </c>
      <c r="D38" s="14">
        <v>75.2</v>
      </c>
      <c r="E38" s="14">
        <v>48.2</v>
      </c>
      <c r="F38" s="14">
        <v>45</v>
      </c>
      <c r="G38" s="14">
        <v>51.3</v>
      </c>
      <c r="H38" s="14">
        <v>44.5</v>
      </c>
      <c r="I38" s="14">
        <v>41.4</v>
      </c>
      <c r="J38" s="14">
        <v>47.7</v>
      </c>
      <c r="K38" s="21">
        <v>1967</v>
      </c>
    </row>
    <row r="39" spans="1:11" ht="11.3" customHeight="1" x14ac:dyDescent="0.25">
      <c r="A39" s="9" t="s">
        <v>46</v>
      </c>
      <c r="B39" s="13">
        <v>69.8</v>
      </c>
      <c r="C39" s="13">
        <v>66.5</v>
      </c>
      <c r="D39" s="13">
        <v>73.2</v>
      </c>
      <c r="E39" s="13">
        <v>50.7</v>
      </c>
      <c r="F39" s="13">
        <v>47</v>
      </c>
      <c r="G39" s="13">
        <v>54.4</v>
      </c>
      <c r="H39" s="13">
        <v>45.2</v>
      </c>
      <c r="I39" s="13">
        <v>41.6</v>
      </c>
      <c r="J39" s="13">
        <v>48.9</v>
      </c>
      <c r="K39" s="20">
        <v>806</v>
      </c>
    </row>
    <row r="40" spans="1:11" ht="11.3" customHeight="1" x14ac:dyDescent="0.25">
      <c r="A40" s="10" t="s">
        <v>47</v>
      </c>
      <c r="B40" s="14">
        <v>72.5</v>
      </c>
      <c r="C40" s="14">
        <v>69.7</v>
      </c>
      <c r="D40" s="14">
        <v>75.400000000000006</v>
      </c>
      <c r="E40" s="14">
        <v>48.1</v>
      </c>
      <c r="F40" s="14">
        <v>44.9</v>
      </c>
      <c r="G40" s="14">
        <v>51.4</v>
      </c>
      <c r="H40" s="14">
        <v>44.6</v>
      </c>
      <c r="I40" s="14">
        <v>41.4</v>
      </c>
      <c r="J40" s="14">
        <v>47.8</v>
      </c>
      <c r="K40" s="21">
        <v>1375</v>
      </c>
    </row>
    <row r="41" spans="1:11" ht="15.05" customHeight="1" x14ac:dyDescent="0.25">
      <c r="A41" s="5" t="s">
        <v>248</v>
      </c>
    </row>
    <row r="42" spans="1:11" ht="15.05" customHeight="1" x14ac:dyDescent="0.25"/>
    <row r="43" spans="1:11" ht="20.100000000000001" customHeight="1" x14ac:dyDescent="0.25">
      <c r="A43" s="61" t="s">
        <v>113</v>
      </c>
    </row>
    <row r="44" spans="1:11" ht="20.100000000000001" customHeight="1" x14ac:dyDescent="0.25">
      <c r="A44" s="128" t="s">
        <v>0</v>
      </c>
      <c r="B44" s="129" t="s">
        <v>114</v>
      </c>
      <c r="C44" s="129"/>
      <c r="D44" s="129"/>
      <c r="E44" s="129"/>
      <c r="F44" s="129"/>
      <c r="G44" s="129"/>
      <c r="H44" s="129"/>
      <c r="I44" s="129"/>
      <c r="J44" s="129"/>
      <c r="K44" s="159" t="s">
        <v>2</v>
      </c>
    </row>
    <row r="45" spans="1:11" ht="36" customHeight="1" x14ac:dyDescent="0.25">
      <c r="A45" s="128"/>
      <c r="B45" s="129" t="s">
        <v>115</v>
      </c>
      <c r="C45" s="129"/>
      <c r="D45" s="129"/>
      <c r="E45" s="129" t="s">
        <v>116</v>
      </c>
      <c r="F45" s="129"/>
      <c r="G45" s="129"/>
      <c r="H45" s="129" t="s">
        <v>117</v>
      </c>
      <c r="I45" s="129"/>
      <c r="J45" s="129"/>
      <c r="K45" s="159"/>
    </row>
    <row r="46" spans="1:11" ht="11.3" customHeight="1" x14ac:dyDescent="0.25">
      <c r="A46" s="128"/>
      <c r="B46" s="78" t="s">
        <v>53</v>
      </c>
      <c r="C46" s="78" t="s">
        <v>10</v>
      </c>
      <c r="D46" s="78" t="s">
        <v>11</v>
      </c>
      <c r="E46" s="78" t="s">
        <v>53</v>
      </c>
      <c r="F46" s="78" t="s">
        <v>10</v>
      </c>
      <c r="G46" s="78" t="s">
        <v>11</v>
      </c>
      <c r="H46" s="78" t="s">
        <v>53</v>
      </c>
      <c r="I46" s="78" t="s">
        <v>10</v>
      </c>
      <c r="J46" s="78" t="s">
        <v>11</v>
      </c>
      <c r="K46" s="100" t="s">
        <v>12</v>
      </c>
    </row>
    <row r="47" spans="1:11" s="4" customFormat="1" ht="11.3" customHeight="1" x14ac:dyDescent="0.25">
      <c r="A47" s="8" t="s">
        <v>13</v>
      </c>
      <c r="B47" s="12">
        <v>70.3</v>
      </c>
      <c r="C47" s="12">
        <v>66.099999999999994</v>
      </c>
      <c r="D47" s="12">
        <v>74.599999999999994</v>
      </c>
      <c r="E47" s="12">
        <v>43.7</v>
      </c>
      <c r="F47" s="12">
        <v>38.9</v>
      </c>
      <c r="G47" s="12">
        <v>48.6</v>
      </c>
      <c r="H47" s="12">
        <v>40.6</v>
      </c>
      <c r="I47" s="12">
        <v>35.799999999999997</v>
      </c>
      <c r="J47" s="12">
        <v>45.4</v>
      </c>
      <c r="K47" s="19">
        <v>662</v>
      </c>
    </row>
    <row r="48" spans="1:11" ht="11.3" customHeight="1" x14ac:dyDescent="0.25">
      <c r="A48" s="9" t="s">
        <v>14</v>
      </c>
      <c r="B48" s="13">
        <v>72.7</v>
      </c>
      <c r="C48" s="13">
        <v>66.900000000000006</v>
      </c>
      <c r="D48" s="13">
        <v>78.5</v>
      </c>
      <c r="E48" s="13">
        <v>47.2</v>
      </c>
      <c r="F48" s="13">
        <v>40</v>
      </c>
      <c r="G48" s="13">
        <v>54.5</v>
      </c>
      <c r="H48" s="13">
        <v>46.8</v>
      </c>
      <c r="I48" s="13">
        <v>39.6</v>
      </c>
      <c r="J48" s="13">
        <v>54</v>
      </c>
      <c r="K48" s="20">
        <v>309</v>
      </c>
    </row>
    <row r="49" spans="1:11" ht="11.3" customHeight="1" x14ac:dyDescent="0.25">
      <c r="A49" s="10" t="s">
        <v>15</v>
      </c>
      <c r="B49" s="14">
        <v>68.400000000000006</v>
      </c>
      <c r="C49" s="14">
        <v>62.3</v>
      </c>
      <c r="D49" s="14">
        <v>74.5</v>
      </c>
      <c r="E49" s="14">
        <v>40.9</v>
      </c>
      <c r="F49" s="14">
        <v>34.5</v>
      </c>
      <c r="G49" s="14">
        <v>47.4</v>
      </c>
      <c r="H49" s="14">
        <v>35.700000000000003</v>
      </c>
      <c r="I49" s="14">
        <v>29.3</v>
      </c>
      <c r="J49" s="14">
        <v>42</v>
      </c>
      <c r="K49" s="21">
        <v>353</v>
      </c>
    </row>
    <row r="50" spans="1:11" ht="11.3" customHeight="1" x14ac:dyDescent="0.25">
      <c r="A50" s="9" t="s">
        <v>16</v>
      </c>
      <c r="B50" s="13">
        <v>73.099999999999994</v>
      </c>
      <c r="C50" s="13">
        <v>65.5</v>
      </c>
      <c r="D50" s="13">
        <v>80.8</v>
      </c>
      <c r="E50" s="13">
        <v>48.8</v>
      </c>
      <c r="F50" s="13">
        <v>38.9</v>
      </c>
      <c r="G50" s="13">
        <v>58.6</v>
      </c>
      <c r="H50" s="13">
        <v>32.1</v>
      </c>
      <c r="I50" s="13">
        <v>23.1</v>
      </c>
      <c r="J50" s="13">
        <v>41.1</v>
      </c>
      <c r="K50" s="20">
        <v>180</v>
      </c>
    </row>
    <row r="51" spans="1:11" ht="11.3" customHeight="1" x14ac:dyDescent="0.25">
      <c r="A51" s="11" t="s">
        <v>18</v>
      </c>
      <c r="B51" s="16">
        <v>69.7</v>
      </c>
      <c r="C51" s="16">
        <v>62.1</v>
      </c>
      <c r="D51" s="16">
        <v>77.3</v>
      </c>
      <c r="E51" s="16">
        <v>51</v>
      </c>
      <c r="F51" s="16">
        <v>42</v>
      </c>
      <c r="G51" s="16">
        <v>60.1</v>
      </c>
      <c r="H51" s="16">
        <v>37.4</v>
      </c>
      <c r="I51" s="16">
        <v>28.5</v>
      </c>
      <c r="J51" s="16">
        <v>46.3</v>
      </c>
      <c r="K51" s="22">
        <v>184</v>
      </c>
    </row>
    <row r="52" spans="1:11" ht="11.3" customHeight="1" x14ac:dyDescent="0.25">
      <c r="A52" s="11" t="s">
        <v>19</v>
      </c>
      <c r="B52" s="16">
        <v>70</v>
      </c>
      <c r="C52" s="16">
        <v>60.2</v>
      </c>
      <c r="D52" s="16">
        <v>79.8</v>
      </c>
      <c r="E52" s="16">
        <v>38</v>
      </c>
      <c r="F52" s="16">
        <v>28.3</v>
      </c>
      <c r="G52" s="16">
        <v>47.7</v>
      </c>
      <c r="H52" s="16">
        <v>42</v>
      </c>
      <c r="I52" s="16">
        <v>32.1</v>
      </c>
      <c r="J52" s="16">
        <v>51.9</v>
      </c>
      <c r="K52" s="22">
        <v>137</v>
      </c>
    </row>
    <row r="53" spans="1:11" ht="11.3" customHeight="1" x14ac:dyDescent="0.25">
      <c r="A53" s="10" t="s">
        <v>20</v>
      </c>
      <c r="B53" s="14">
        <v>68.7</v>
      </c>
      <c r="C53" s="14">
        <v>60</v>
      </c>
      <c r="D53" s="14">
        <v>77.5</v>
      </c>
      <c r="E53" s="14">
        <v>38.200000000000003</v>
      </c>
      <c r="F53" s="14">
        <v>28.7</v>
      </c>
      <c r="G53" s="14">
        <v>47.8</v>
      </c>
      <c r="H53" s="14">
        <v>48.9</v>
      </c>
      <c r="I53" s="14">
        <v>39.200000000000003</v>
      </c>
      <c r="J53" s="14">
        <v>58.6</v>
      </c>
      <c r="K53" s="21">
        <v>161</v>
      </c>
    </row>
    <row r="54" spans="1:11" ht="11.3" customHeight="1" x14ac:dyDescent="0.25">
      <c r="A54" s="9" t="s">
        <v>21</v>
      </c>
      <c r="B54" s="13">
        <v>68.2</v>
      </c>
      <c r="C54" s="13">
        <v>58.5</v>
      </c>
      <c r="D54" s="13">
        <v>77.900000000000006</v>
      </c>
      <c r="E54" s="13">
        <v>41.8</v>
      </c>
      <c r="F54" s="13">
        <v>31.2</v>
      </c>
      <c r="G54" s="13">
        <v>52.4</v>
      </c>
      <c r="H54" s="13">
        <v>37.9</v>
      </c>
      <c r="I54" s="13">
        <v>27.6</v>
      </c>
      <c r="J54" s="13">
        <v>48.2</v>
      </c>
      <c r="K54" s="20">
        <v>145</v>
      </c>
    </row>
    <row r="55" spans="1:11" ht="11.3" customHeight="1" x14ac:dyDescent="0.25">
      <c r="A55" s="11" t="s">
        <v>22</v>
      </c>
      <c r="B55" s="16">
        <v>72.900000000000006</v>
      </c>
      <c r="C55" s="16">
        <v>67.7</v>
      </c>
      <c r="D55" s="16">
        <v>78.099999999999994</v>
      </c>
      <c r="E55" s="16">
        <v>42.3</v>
      </c>
      <c r="F55" s="16">
        <v>36.299999999999997</v>
      </c>
      <c r="G55" s="16">
        <v>48.4</v>
      </c>
      <c r="H55" s="16">
        <v>41.4</v>
      </c>
      <c r="I55" s="16">
        <v>35.299999999999997</v>
      </c>
      <c r="J55" s="16">
        <v>47.5</v>
      </c>
      <c r="K55" s="22">
        <v>386</v>
      </c>
    </row>
    <row r="56" spans="1:11" ht="11.3" customHeight="1" x14ac:dyDescent="0.25">
      <c r="A56" s="10" t="s">
        <v>23</v>
      </c>
      <c r="B56" s="14">
        <v>62.9</v>
      </c>
      <c r="C56" s="14">
        <v>52.7</v>
      </c>
      <c r="D56" s="14">
        <v>73.2</v>
      </c>
      <c r="E56" s="14">
        <v>59.1</v>
      </c>
      <c r="F56" s="14">
        <v>48.6</v>
      </c>
      <c r="G56" s="14">
        <v>69.5</v>
      </c>
      <c r="H56" s="14">
        <v>43.8</v>
      </c>
      <c r="I56" s="14">
        <v>32.9</v>
      </c>
      <c r="J56" s="14">
        <v>54.6</v>
      </c>
      <c r="K56" s="21">
        <v>122</v>
      </c>
    </row>
    <row r="57" spans="1:11" ht="11.3" customHeight="1" x14ac:dyDescent="0.25">
      <c r="A57" s="9" t="s">
        <v>55</v>
      </c>
      <c r="B57" s="13">
        <v>70.099999999999994</v>
      </c>
      <c r="C57" s="13">
        <v>59.3</v>
      </c>
      <c r="D57" s="13">
        <v>80.900000000000006</v>
      </c>
      <c r="E57" s="13">
        <v>56.2</v>
      </c>
      <c r="F57" s="13">
        <v>43.6</v>
      </c>
      <c r="G57" s="13">
        <v>68.7</v>
      </c>
      <c r="H57" s="13">
        <v>48</v>
      </c>
      <c r="I57" s="13">
        <v>35.5</v>
      </c>
      <c r="J57" s="13">
        <v>60.6</v>
      </c>
      <c r="K57" s="20">
        <v>94</v>
      </c>
    </row>
    <row r="58" spans="1:11" ht="11.3" customHeight="1" x14ac:dyDescent="0.25">
      <c r="A58" s="11" t="s">
        <v>56</v>
      </c>
      <c r="B58" s="16">
        <v>62.7</v>
      </c>
      <c r="C58" s="16">
        <v>50.6</v>
      </c>
      <c r="D58" s="16">
        <v>74.8</v>
      </c>
      <c r="E58" s="16">
        <v>42.9</v>
      </c>
      <c r="F58" s="16">
        <v>31</v>
      </c>
      <c r="G58" s="16">
        <v>54.8</v>
      </c>
      <c r="H58" s="16">
        <v>29.7</v>
      </c>
      <c r="I58" s="16">
        <v>18.7</v>
      </c>
      <c r="J58" s="16">
        <v>40.6</v>
      </c>
      <c r="K58" s="22">
        <v>114</v>
      </c>
    </row>
    <row r="59" spans="1:11" ht="11.3" customHeight="1" x14ac:dyDescent="0.25">
      <c r="A59" s="10" t="s">
        <v>57</v>
      </c>
      <c r="B59" s="14">
        <v>73.3</v>
      </c>
      <c r="C59" s="14">
        <v>68.400000000000006</v>
      </c>
      <c r="D59" s="14">
        <v>78.3</v>
      </c>
      <c r="E59" s="14">
        <v>42.9</v>
      </c>
      <c r="F59" s="14">
        <v>36.9</v>
      </c>
      <c r="G59" s="14">
        <v>48.9</v>
      </c>
      <c r="H59" s="14">
        <v>42</v>
      </c>
      <c r="I59" s="14">
        <v>36</v>
      </c>
      <c r="J59" s="14">
        <v>48</v>
      </c>
      <c r="K59" s="21">
        <v>423</v>
      </c>
    </row>
    <row r="60" spans="1:11" ht="11.3" customHeight="1" x14ac:dyDescent="0.25">
      <c r="A60" s="9" t="s">
        <v>26</v>
      </c>
      <c r="B60" s="13">
        <v>71.400000000000006</v>
      </c>
      <c r="C60" s="13">
        <v>66.8</v>
      </c>
      <c r="D60" s="13">
        <v>76</v>
      </c>
      <c r="E60" s="13">
        <v>41.4</v>
      </c>
      <c r="F60" s="13">
        <v>36.200000000000003</v>
      </c>
      <c r="G60" s="13">
        <v>46.6</v>
      </c>
      <c r="H60" s="13">
        <v>40.200000000000003</v>
      </c>
      <c r="I60" s="13">
        <v>34.9</v>
      </c>
      <c r="J60" s="13">
        <v>45.4</v>
      </c>
      <c r="K60" s="20">
        <v>521</v>
      </c>
    </row>
    <row r="61" spans="1:11" ht="11.3" customHeight="1" x14ac:dyDescent="0.25">
      <c r="A61" s="10" t="s">
        <v>27</v>
      </c>
      <c r="B61" s="14">
        <v>65.3</v>
      </c>
      <c r="C61" s="14">
        <v>54.3</v>
      </c>
      <c r="D61" s="14">
        <v>76.2</v>
      </c>
      <c r="E61" s="14">
        <v>54.1</v>
      </c>
      <c r="F61" s="14">
        <v>42.5</v>
      </c>
      <c r="G61" s="14">
        <v>65.7</v>
      </c>
      <c r="H61" s="14">
        <v>42.9</v>
      </c>
      <c r="I61" s="14">
        <v>31</v>
      </c>
      <c r="J61" s="14">
        <v>54.8</v>
      </c>
      <c r="K61" s="21">
        <v>140</v>
      </c>
    </row>
    <row r="62" spans="1:11" ht="11.3" customHeight="1" x14ac:dyDescent="0.25">
      <c r="A62" s="9" t="s">
        <v>34</v>
      </c>
      <c r="B62" s="13">
        <v>65.5</v>
      </c>
      <c r="C62" s="13">
        <v>56.4</v>
      </c>
      <c r="D62" s="13">
        <v>74.5</v>
      </c>
      <c r="E62" s="13">
        <v>45.7</v>
      </c>
      <c r="F62" s="13">
        <v>36.299999999999997</v>
      </c>
      <c r="G62" s="13">
        <v>55.2</v>
      </c>
      <c r="H62" s="13">
        <v>38.200000000000003</v>
      </c>
      <c r="I62" s="13">
        <v>29</v>
      </c>
      <c r="J62" s="13">
        <v>47.3</v>
      </c>
      <c r="K62" s="20">
        <v>183</v>
      </c>
    </row>
    <row r="63" spans="1:11" ht="11.3" customHeight="1" x14ac:dyDescent="0.25">
      <c r="A63" s="11" t="s">
        <v>35</v>
      </c>
      <c r="B63" s="16">
        <v>72.099999999999994</v>
      </c>
      <c r="C63" s="16">
        <v>66.5</v>
      </c>
      <c r="D63" s="16">
        <v>77.7</v>
      </c>
      <c r="E63" s="16">
        <v>41.8</v>
      </c>
      <c r="F63" s="16">
        <v>35.1</v>
      </c>
      <c r="G63" s="16">
        <v>48.6</v>
      </c>
      <c r="H63" s="16">
        <v>39.6</v>
      </c>
      <c r="I63" s="16">
        <v>32.9</v>
      </c>
      <c r="J63" s="16">
        <v>46.3</v>
      </c>
      <c r="K63" s="22">
        <v>328</v>
      </c>
    </row>
    <row r="64" spans="1:11" ht="11.3" customHeight="1" x14ac:dyDescent="0.25">
      <c r="A64" s="10" t="s">
        <v>36</v>
      </c>
      <c r="B64" s="14">
        <v>72.2</v>
      </c>
      <c r="C64" s="14">
        <v>63.4</v>
      </c>
      <c r="D64" s="14">
        <v>81</v>
      </c>
      <c r="E64" s="14">
        <v>45</v>
      </c>
      <c r="F64" s="14">
        <v>35</v>
      </c>
      <c r="G64" s="14">
        <v>55.1</v>
      </c>
      <c r="H64" s="14">
        <v>45</v>
      </c>
      <c r="I64" s="14">
        <v>34.9</v>
      </c>
      <c r="J64" s="14">
        <v>55.1</v>
      </c>
      <c r="K64" s="21">
        <v>151</v>
      </c>
    </row>
    <row r="65" spans="1:11" ht="11.3" customHeight="1" x14ac:dyDescent="0.25">
      <c r="A65" s="9" t="s">
        <v>28</v>
      </c>
      <c r="B65" s="13">
        <v>75</v>
      </c>
      <c r="C65" s="13">
        <v>68.400000000000006</v>
      </c>
      <c r="D65" s="13">
        <v>81.5</v>
      </c>
      <c r="E65" s="13">
        <v>49.3</v>
      </c>
      <c r="F65" s="13">
        <v>41.7</v>
      </c>
      <c r="G65" s="13">
        <v>56.9</v>
      </c>
      <c r="H65" s="13">
        <v>40.700000000000003</v>
      </c>
      <c r="I65" s="13">
        <v>33.4</v>
      </c>
      <c r="J65" s="13">
        <v>47.9</v>
      </c>
      <c r="K65" s="20">
        <v>277</v>
      </c>
    </row>
    <row r="66" spans="1:11" ht="11.3" customHeight="1" x14ac:dyDescent="0.25">
      <c r="A66" s="10" t="s">
        <v>29</v>
      </c>
      <c r="B66" s="14">
        <v>62.6</v>
      </c>
      <c r="C66" s="14">
        <v>50.3</v>
      </c>
      <c r="D66" s="14">
        <v>74.900000000000006</v>
      </c>
      <c r="E66" s="14">
        <v>33</v>
      </c>
      <c r="F66" s="14">
        <v>21</v>
      </c>
      <c r="G66" s="14">
        <v>45</v>
      </c>
      <c r="H66" s="14">
        <v>23.9</v>
      </c>
      <c r="I66" s="14">
        <v>13.3</v>
      </c>
      <c r="J66" s="14">
        <v>34.6</v>
      </c>
      <c r="K66" s="21">
        <v>106</v>
      </c>
    </row>
    <row r="67" spans="1:11" ht="11.3" customHeight="1" x14ac:dyDescent="0.25">
      <c r="A67" s="9" t="s">
        <v>30</v>
      </c>
      <c r="B67" s="13">
        <v>72</v>
      </c>
      <c r="C67" s="13">
        <v>65.400000000000006</v>
      </c>
      <c r="D67" s="13">
        <v>78.5</v>
      </c>
      <c r="E67" s="13">
        <v>47.8</v>
      </c>
      <c r="F67" s="13">
        <v>40.6</v>
      </c>
      <c r="G67" s="13">
        <v>55.1</v>
      </c>
      <c r="H67" s="13">
        <v>55.9</v>
      </c>
      <c r="I67" s="13">
        <v>48.7</v>
      </c>
      <c r="J67" s="13">
        <v>63.1</v>
      </c>
      <c r="K67" s="20">
        <v>305</v>
      </c>
    </row>
    <row r="68" spans="1:11" ht="11.3" customHeight="1" x14ac:dyDescent="0.25">
      <c r="A68" s="10" t="s">
        <v>31</v>
      </c>
      <c r="B68" s="14">
        <v>69.2</v>
      </c>
      <c r="C68" s="14">
        <v>63.6</v>
      </c>
      <c r="D68" s="14">
        <v>74.8</v>
      </c>
      <c r="E68" s="14">
        <v>40.5</v>
      </c>
      <c r="F68" s="14">
        <v>34.1</v>
      </c>
      <c r="G68" s="14">
        <v>46.9</v>
      </c>
      <c r="H68" s="14">
        <v>27.9</v>
      </c>
      <c r="I68" s="14">
        <v>21.9</v>
      </c>
      <c r="J68" s="14">
        <v>34</v>
      </c>
      <c r="K68" s="21">
        <v>356</v>
      </c>
    </row>
    <row r="69" spans="1:11" ht="11.3" customHeight="1" x14ac:dyDescent="0.25">
      <c r="A69" s="9" t="s">
        <v>32</v>
      </c>
      <c r="B69" s="13">
        <v>76.2</v>
      </c>
      <c r="C69" s="13">
        <v>66.5</v>
      </c>
      <c r="D69" s="13">
        <v>85.9</v>
      </c>
      <c r="E69" s="13">
        <v>51.9</v>
      </c>
      <c r="F69" s="13">
        <v>41.5</v>
      </c>
      <c r="G69" s="13">
        <v>62.4</v>
      </c>
      <c r="H69" s="13">
        <v>57.1</v>
      </c>
      <c r="I69" s="13">
        <v>46.4</v>
      </c>
      <c r="J69" s="13">
        <v>67.7</v>
      </c>
      <c r="K69" s="20">
        <v>146</v>
      </c>
    </row>
    <row r="70" spans="1:11" ht="11.3" customHeight="1" x14ac:dyDescent="0.25">
      <c r="A70" s="10" t="s">
        <v>33</v>
      </c>
      <c r="B70" s="14">
        <v>67</v>
      </c>
      <c r="C70" s="14">
        <v>49.1</v>
      </c>
      <c r="D70" s="14">
        <v>84.8</v>
      </c>
      <c r="E70" s="14">
        <v>27.3</v>
      </c>
      <c r="F70" s="14">
        <v>13.5</v>
      </c>
      <c r="G70" s="14">
        <v>41</v>
      </c>
      <c r="H70" s="14">
        <v>24.3</v>
      </c>
      <c r="I70" s="14">
        <v>12.1</v>
      </c>
      <c r="J70" s="14">
        <v>36.5</v>
      </c>
      <c r="K70" s="21">
        <v>52</v>
      </c>
    </row>
    <row r="71" spans="1:11" ht="11.3" customHeight="1" x14ac:dyDescent="0.25">
      <c r="A71" s="9" t="s">
        <v>37</v>
      </c>
      <c r="B71" s="13">
        <v>78</v>
      </c>
      <c r="C71" s="13">
        <v>72.7</v>
      </c>
      <c r="D71" s="13">
        <v>83.3</v>
      </c>
      <c r="E71" s="13">
        <v>43</v>
      </c>
      <c r="F71" s="13">
        <v>36.700000000000003</v>
      </c>
      <c r="G71" s="13">
        <v>49.3</v>
      </c>
      <c r="H71" s="13">
        <v>39.700000000000003</v>
      </c>
      <c r="I71" s="13">
        <v>33.5</v>
      </c>
      <c r="J71" s="13">
        <v>45.9</v>
      </c>
      <c r="K71" s="20">
        <v>319</v>
      </c>
    </row>
    <row r="72" spans="1:11" ht="11.3" customHeight="1" x14ac:dyDescent="0.25">
      <c r="A72" s="11" t="s">
        <v>38</v>
      </c>
      <c r="B72" s="16">
        <v>54.5</v>
      </c>
      <c r="C72" s="16">
        <v>46.8</v>
      </c>
      <c r="D72" s="16">
        <v>62.3</v>
      </c>
      <c r="E72" s="16">
        <v>46.2</v>
      </c>
      <c r="F72" s="16">
        <v>38.5</v>
      </c>
      <c r="G72" s="16">
        <v>53.9</v>
      </c>
      <c r="H72" s="16">
        <v>40.799999999999997</v>
      </c>
      <c r="I72" s="16">
        <v>33.1</v>
      </c>
      <c r="J72" s="16">
        <v>48.5</v>
      </c>
      <c r="K72" s="22">
        <v>222</v>
      </c>
    </row>
    <row r="73" spans="1:11" ht="11.3" customHeight="1" x14ac:dyDescent="0.25">
      <c r="A73" s="10" t="s">
        <v>39</v>
      </c>
      <c r="B73" s="14">
        <v>40.9</v>
      </c>
      <c r="C73" s="14">
        <v>30.8</v>
      </c>
      <c r="D73" s="14">
        <v>51.1</v>
      </c>
      <c r="E73" s="14">
        <v>42.2</v>
      </c>
      <c r="F73" s="14">
        <v>32.200000000000003</v>
      </c>
      <c r="G73" s="14">
        <v>52.2</v>
      </c>
      <c r="H73" s="14">
        <v>50.6</v>
      </c>
      <c r="I73" s="14">
        <v>40.6</v>
      </c>
      <c r="J73" s="14">
        <v>60.6</v>
      </c>
      <c r="K73" s="21">
        <v>121</v>
      </c>
    </row>
    <row r="74" spans="1:11" ht="11.3" customHeight="1" x14ac:dyDescent="0.25">
      <c r="A74" s="9" t="s">
        <v>42</v>
      </c>
      <c r="B74" s="13">
        <v>56.4</v>
      </c>
      <c r="C74" s="13">
        <v>46.6</v>
      </c>
      <c r="D74" s="13">
        <v>66.2</v>
      </c>
      <c r="E74" s="13">
        <v>47.6</v>
      </c>
      <c r="F74" s="13">
        <v>37.799999999999997</v>
      </c>
      <c r="G74" s="13">
        <v>57.5</v>
      </c>
      <c r="H74" s="13">
        <v>43.1</v>
      </c>
      <c r="I74" s="13">
        <v>33.200000000000003</v>
      </c>
      <c r="J74" s="13">
        <v>52.9</v>
      </c>
      <c r="K74" s="20">
        <v>116</v>
      </c>
    </row>
    <row r="75" spans="1:11" ht="11.3" customHeight="1" x14ac:dyDescent="0.25">
      <c r="A75" s="10" t="s">
        <v>43</v>
      </c>
      <c r="B75" s="14">
        <v>71.7</v>
      </c>
      <c r="C75" s="14">
        <v>67.099999999999994</v>
      </c>
      <c r="D75" s="14">
        <v>76.2</v>
      </c>
      <c r="E75" s="14">
        <v>43.3</v>
      </c>
      <c r="F75" s="14">
        <v>38.1</v>
      </c>
      <c r="G75" s="14">
        <v>48.6</v>
      </c>
      <c r="H75" s="14">
        <v>40.299999999999997</v>
      </c>
      <c r="I75" s="14">
        <v>35.200000000000003</v>
      </c>
      <c r="J75" s="14">
        <v>45.5</v>
      </c>
      <c r="K75" s="21">
        <v>546</v>
      </c>
    </row>
    <row r="76" spans="1:11" s="6" customFormat="1" ht="15.05" customHeight="1" x14ac:dyDescent="0.25">
      <c r="A76" s="5" t="s">
        <v>249</v>
      </c>
      <c r="K76" s="91"/>
    </row>
  </sheetData>
  <mergeCells count="13">
    <mergeCell ref="A1:M1"/>
    <mergeCell ref="A44:A46"/>
    <mergeCell ref="B44:J44"/>
    <mergeCell ref="K44:K45"/>
    <mergeCell ref="B45:D45"/>
    <mergeCell ref="E45:G45"/>
    <mergeCell ref="H45:J45"/>
    <mergeCell ref="A4:A5"/>
    <mergeCell ref="B4:J4"/>
    <mergeCell ref="K4:K5"/>
    <mergeCell ref="B5:D5"/>
    <mergeCell ref="E5:G5"/>
    <mergeCell ref="H5:J5"/>
  </mergeCells>
  <pageMargins left="0.78740157480314965" right="0.59055118110236227" top="0.98425196850393704" bottom="0.78740157480314965" header="0.31496062992125984" footer="0.31496062992125984"/>
  <pageSetup paperSize="9" scale="52" orientation="landscape" r:id="rId1"/>
  <headerFooter>
    <oddHeader>&amp;L&amp;"Arial,Fett"&amp;12Titre&amp;R&amp;G</oddHeader>
    <oddFooter>&amp;L&amp;8&amp;F-&amp;A</oddFoot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4"/>
  <sheetViews>
    <sheetView workbookViewId="0">
      <selection activeCell="L1" sqref="A1:XFD2"/>
    </sheetView>
  </sheetViews>
  <sheetFormatPr baseColWidth="10" defaultColWidth="11" defaultRowHeight="11.3" customHeight="1" x14ac:dyDescent="0.25"/>
  <cols>
    <col min="1" max="1" width="20.69921875" style="3" customWidth="1"/>
    <col min="2" max="10" width="9.69921875" style="3" customWidth="1"/>
    <col min="11" max="11" width="9.3984375" style="90" customWidth="1"/>
    <col min="12" max="16384" width="11" style="3"/>
  </cols>
  <sheetData>
    <row r="1" spans="1:11" s="114" customFormat="1" ht="11.3" customHeight="1" x14ac:dyDescent="0.25">
      <c r="A1" s="114" t="s">
        <v>317</v>
      </c>
    </row>
    <row r="2" spans="1:11" s="114" customFormat="1" ht="11.3" customHeight="1" x14ac:dyDescent="0.25"/>
    <row r="3" spans="1:11" ht="20.100000000000001" customHeight="1" x14ac:dyDescent="0.25">
      <c r="A3" s="160" t="s">
        <v>0</v>
      </c>
      <c r="B3" s="151" t="s">
        <v>118</v>
      </c>
      <c r="C3" s="151"/>
      <c r="D3" s="151"/>
      <c r="E3" s="151"/>
      <c r="F3" s="151"/>
      <c r="G3" s="151"/>
      <c r="H3" s="151"/>
      <c r="I3" s="151"/>
      <c r="J3" s="151"/>
      <c r="K3" s="161" t="s">
        <v>2</v>
      </c>
    </row>
    <row r="4" spans="1:11" ht="11.3" customHeight="1" x14ac:dyDescent="0.25">
      <c r="A4" s="160"/>
      <c r="B4" s="151" t="s">
        <v>95</v>
      </c>
      <c r="C4" s="151"/>
      <c r="D4" s="151"/>
      <c r="E4" s="151" t="s">
        <v>96</v>
      </c>
      <c r="F4" s="151"/>
      <c r="G4" s="151"/>
      <c r="H4" s="151" t="s">
        <v>65</v>
      </c>
      <c r="I4" s="151"/>
      <c r="J4" s="151"/>
      <c r="K4" s="161"/>
    </row>
    <row r="5" spans="1:11" ht="11.3" customHeight="1" x14ac:dyDescent="0.25">
      <c r="A5" s="160"/>
      <c r="B5" s="63" t="s">
        <v>9</v>
      </c>
      <c r="C5" s="63" t="s">
        <v>10</v>
      </c>
      <c r="D5" s="63" t="s">
        <v>11</v>
      </c>
      <c r="E5" s="63" t="s">
        <v>9</v>
      </c>
      <c r="F5" s="63" t="s">
        <v>10</v>
      </c>
      <c r="G5" s="63" t="s">
        <v>11</v>
      </c>
      <c r="H5" s="63" t="s">
        <v>9</v>
      </c>
      <c r="I5" s="63" t="s">
        <v>10</v>
      </c>
      <c r="J5" s="63" t="s">
        <v>11</v>
      </c>
      <c r="K5" s="104" t="s">
        <v>12</v>
      </c>
    </row>
    <row r="6" spans="1:11" s="4" customFormat="1" ht="11.3" customHeight="1" x14ac:dyDescent="0.25">
      <c r="A6" s="8" t="s">
        <v>13</v>
      </c>
      <c r="B6" s="12">
        <v>31.9</v>
      </c>
      <c r="C6" s="12">
        <v>29.6</v>
      </c>
      <c r="D6" s="12">
        <v>34.200000000000003</v>
      </c>
      <c r="E6" s="12">
        <v>68</v>
      </c>
      <c r="F6" s="12">
        <v>65.7</v>
      </c>
      <c r="G6" s="12">
        <v>70.3</v>
      </c>
      <c r="H6" s="12">
        <v>0.1</v>
      </c>
      <c r="I6" s="12">
        <v>0</v>
      </c>
      <c r="J6" s="12">
        <v>0.2</v>
      </c>
      <c r="K6" s="19">
        <v>3238</v>
      </c>
    </row>
    <row r="7" spans="1:11" ht="11.3" customHeight="1" x14ac:dyDescent="0.25">
      <c r="A7" s="9" t="s">
        <v>14</v>
      </c>
      <c r="B7" s="13">
        <v>37.6</v>
      </c>
      <c r="C7" s="13">
        <v>34.1</v>
      </c>
      <c r="D7" s="13">
        <v>41.1</v>
      </c>
      <c r="E7" s="13">
        <v>62.4</v>
      </c>
      <c r="F7" s="13">
        <v>58.9</v>
      </c>
      <c r="G7" s="13">
        <v>65.900000000000006</v>
      </c>
      <c r="H7" s="13">
        <v>0.1</v>
      </c>
      <c r="I7" s="13">
        <v>0</v>
      </c>
      <c r="J7" s="13">
        <v>0.2</v>
      </c>
      <c r="K7" s="20">
        <v>1526</v>
      </c>
    </row>
    <row r="8" spans="1:11" ht="11.3" customHeight="1" x14ac:dyDescent="0.25">
      <c r="A8" s="10" t="s">
        <v>15</v>
      </c>
      <c r="B8" s="14">
        <v>27.4</v>
      </c>
      <c r="C8" s="14">
        <v>24.3</v>
      </c>
      <c r="D8" s="14">
        <v>30.4</v>
      </c>
      <c r="E8" s="14">
        <v>72.5</v>
      </c>
      <c r="F8" s="14">
        <v>69.5</v>
      </c>
      <c r="G8" s="14">
        <v>75.599999999999994</v>
      </c>
      <c r="H8" s="14">
        <v>0.1</v>
      </c>
      <c r="I8" s="14">
        <v>0</v>
      </c>
      <c r="J8" s="14">
        <v>0.2</v>
      </c>
      <c r="K8" s="21">
        <v>1712</v>
      </c>
    </row>
    <row r="9" spans="1:11" ht="11.3" customHeight="1" x14ac:dyDescent="0.25">
      <c r="A9" s="9" t="s">
        <v>16</v>
      </c>
      <c r="B9" s="13">
        <v>30.5</v>
      </c>
      <c r="C9" s="13">
        <v>26.1</v>
      </c>
      <c r="D9" s="13">
        <v>34.9</v>
      </c>
      <c r="E9" s="13">
        <v>69.400000000000006</v>
      </c>
      <c r="F9" s="13">
        <v>65</v>
      </c>
      <c r="G9" s="13">
        <v>73.8</v>
      </c>
      <c r="H9" s="13">
        <v>0.1</v>
      </c>
      <c r="I9" s="13">
        <v>0</v>
      </c>
      <c r="J9" s="13">
        <v>0.3</v>
      </c>
      <c r="K9" s="20">
        <v>828</v>
      </c>
    </row>
    <row r="10" spans="1:11" ht="11.3" customHeight="1" x14ac:dyDescent="0.25">
      <c r="A10" s="11" t="s">
        <v>18</v>
      </c>
      <c r="B10" s="16">
        <v>29.3</v>
      </c>
      <c r="C10" s="16">
        <v>25.1</v>
      </c>
      <c r="D10" s="16">
        <v>33.6</v>
      </c>
      <c r="E10" s="16">
        <v>70.599999999999994</v>
      </c>
      <c r="F10" s="16">
        <v>66.3</v>
      </c>
      <c r="G10" s="16">
        <v>74.8</v>
      </c>
      <c r="H10" s="16">
        <v>0.1</v>
      </c>
      <c r="I10" s="16">
        <v>0</v>
      </c>
      <c r="J10" s="16">
        <v>0.2</v>
      </c>
      <c r="K10" s="22">
        <v>954</v>
      </c>
    </row>
    <row r="11" spans="1:11" ht="11.3" customHeight="1" x14ac:dyDescent="0.25">
      <c r="A11" s="11" t="s">
        <v>19</v>
      </c>
      <c r="B11" s="16">
        <v>35.799999999999997</v>
      </c>
      <c r="C11" s="16">
        <v>30.7</v>
      </c>
      <c r="D11" s="16">
        <v>41</v>
      </c>
      <c r="E11" s="16">
        <v>64</v>
      </c>
      <c r="F11" s="16">
        <v>58.9</v>
      </c>
      <c r="G11" s="16">
        <v>69.2</v>
      </c>
      <c r="H11" s="16">
        <v>0.1</v>
      </c>
      <c r="I11" s="16">
        <v>0</v>
      </c>
      <c r="J11" s="16">
        <v>0.3</v>
      </c>
      <c r="K11" s="22">
        <v>697</v>
      </c>
    </row>
    <row r="12" spans="1:11" ht="11.3" customHeight="1" x14ac:dyDescent="0.25">
      <c r="A12" s="10" t="s">
        <v>20</v>
      </c>
      <c r="B12" s="14">
        <v>32.700000000000003</v>
      </c>
      <c r="C12" s="14">
        <v>27.9</v>
      </c>
      <c r="D12" s="14">
        <v>37.4</v>
      </c>
      <c r="E12" s="14">
        <v>67.3</v>
      </c>
      <c r="F12" s="14">
        <v>62.5</v>
      </c>
      <c r="G12" s="14">
        <v>72</v>
      </c>
      <c r="H12" s="14">
        <v>0.1</v>
      </c>
      <c r="I12" s="14">
        <v>0</v>
      </c>
      <c r="J12" s="14">
        <v>0.2</v>
      </c>
      <c r="K12" s="21">
        <v>759</v>
      </c>
    </row>
    <row r="13" spans="1:11" ht="11.3" customHeight="1" x14ac:dyDescent="0.25">
      <c r="A13" s="9" t="s">
        <v>21</v>
      </c>
      <c r="B13" s="13">
        <v>29.9</v>
      </c>
      <c r="C13" s="13">
        <v>25.2</v>
      </c>
      <c r="D13" s="13">
        <v>34.6</v>
      </c>
      <c r="E13" s="13">
        <v>70.099999999999994</v>
      </c>
      <c r="F13" s="13">
        <v>65.400000000000006</v>
      </c>
      <c r="G13" s="13">
        <v>74.8</v>
      </c>
      <c r="H13" s="13">
        <v>0</v>
      </c>
      <c r="I13" s="13">
        <v>0</v>
      </c>
      <c r="J13" s="13">
        <v>0.1</v>
      </c>
      <c r="K13" s="20">
        <v>706</v>
      </c>
    </row>
    <row r="14" spans="1:11" ht="11.3" customHeight="1" x14ac:dyDescent="0.25">
      <c r="A14" s="11" t="s">
        <v>22</v>
      </c>
      <c r="B14" s="16">
        <v>33.299999999999997</v>
      </c>
      <c r="C14" s="16">
        <v>30.3</v>
      </c>
      <c r="D14" s="16">
        <v>36.299999999999997</v>
      </c>
      <c r="E14" s="16">
        <v>66.7</v>
      </c>
      <c r="F14" s="16">
        <v>63.6</v>
      </c>
      <c r="G14" s="16">
        <v>69.7</v>
      </c>
      <c r="H14" s="16">
        <v>0.1</v>
      </c>
      <c r="I14" s="16">
        <v>0</v>
      </c>
      <c r="J14" s="16">
        <v>0.2</v>
      </c>
      <c r="K14" s="22">
        <v>1765</v>
      </c>
    </row>
    <row r="15" spans="1:11" ht="11.3" customHeight="1" x14ac:dyDescent="0.25">
      <c r="A15" s="10" t="s">
        <v>23</v>
      </c>
      <c r="B15" s="14">
        <v>27.8</v>
      </c>
      <c r="C15" s="14">
        <v>23.1</v>
      </c>
      <c r="D15" s="14">
        <v>32.5</v>
      </c>
      <c r="E15" s="14">
        <v>72.2</v>
      </c>
      <c r="F15" s="14">
        <v>67.5</v>
      </c>
      <c r="G15" s="14">
        <v>76.900000000000006</v>
      </c>
      <c r="H15" s="18" t="s">
        <v>17</v>
      </c>
      <c r="I15" s="18" t="s">
        <v>17</v>
      </c>
      <c r="J15" s="18" t="s">
        <v>17</v>
      </c>
      <c r="K15" s="21">
        <v>740</v>
      </c>
    </row>
    <row r="16" spans="1:11" ht="11.3" customHeight="1" x14ac:dyDescent="0.25">
      <c r="A16" s="9" t="s">
        <v>24</v>
      </c>
      <c r="B16" s="13">
        <v>31.6</v>
      </c>
      <c r="C16" s="13">
        <v>29</v>
      </c>
      <c r="D16" s="13">
        <v>34.299999999999997</v>
      </c>
      <c r="E16" s="13">
        <v>68.3</v>
      </c>
      <c r="F16" s="13">
        <v>65.7</v>
      </c>
      <c r="G16" s="13">
        <v>71</v>
      </c>
      <c r="H16" s="13">
        <v>0</v>
      </c>
      <c r="I16" s="13">
        <v>0</v>
      </c>
      <c r="J16" s="13">
        <v>0.1</v>
      </c>
      <c r="K16" s="20">
        <v>2431</v>
      </c>
    </row>
    <row r="17" spans="1:11" ht="11.3" customHeight="1" x14ac:dyDescent="0.25">
      <c r="A17" s="10" t="s">
        <v>25</v>
      </c>
      <c r="B17" s="14">
        <v>32.6</v>
      </c>
      <c r="C17" s="14">
        <v>28.1</v>
      </c>
      <c r="D17" s="14">
        <v>37.200000000000003</v>
      </c>
      <c r="E17" s="14">
        <v>67.099999999999994</v>
      </c>
      <c r="F17" s="14">
        <v>62.6</v>
      </c>
      <c r="G17" s="14">
        <v>71.7</v>
      </c>
      <c r="H17" s="14">
        <v>0.3</v>
      </c>
      <c r="I17" s="14">
        <v>0</v>
      </c>
      <c r="J17" s="14">
        <v>0.6</v>
      </c>
      <c r="K17" s="21">
        <v>807</v>
      </c>
    </row>
    <row r="18" spans="1:11" ht="11.3" customHeight="1" x14ac:dyDescent="0.25">
      <c r="A18" s="9" t="s">
        <v>26</v>
      </c>
      <c r="B18" s="13">
        <v>31.4</v>
      </c>
      <c r="C18" s="13">
        <v>28.7</v>
      </c>
      <c r="D18" s="13">
        <v>34</v>
      </c>
      <c r="E18" s="13">
        <v>68.599999999999994</v>
      </c>
      <c r="F18" s="13">
        <v>65.900000000000006</v>
      </c>
      <c r="G18" s="13">
        <v>71.2</v>
      </c>
      <c r="H18" s="13">
        <v>0.1</v>
      </c>
      <c r="I18" s="13">
        <v>0</v>
      </c>
      <c r="J18" s="13">
        <v>0.1</v>
      </c>
      <c r="K18" s="20">
        <v>2217</v>
      </c>
    </row>
    <row r="19" spans="1:11" ht="11.3" customHeight="1" x14ac:dyDescent="0.25">
      <c r="A19" s="10" t="s">
        <v>27</v>
      </c>
      <c r="B19" s="14">
        <v>33.4</v>
      </c>
      <c r="C19" s="14">
        <v>28.7</v>
      </c>
      <c r="D19" s="14">
        <v>38.1</v>
      </c>
      <c r="E19" s="14">
        <v>66.400000000000006</v>
      </c>
      <c r="F19" s="14">
        <v>61.7</v>
      </c>
      <c r="G19" s="14">
        <v>71.099999999999994</v>
      </c>
      <c r="H19" s="14">
        <v>0.1</v>
      </c>
      <c r="I19" s="14">
        <v>0</v>
      </c>
      <c r="J19" s="14">
        <v>0.4</v>
      </c>
      <c r="K19" s="21">
        <v>1015</v>
      </c>
    </row>
    <row r="20" spans="1:11" ht="11.3" customHeight="1" x14ac:dyDescent="0.25">
      <c r="A20" s="9" t="s">
        <v>28</v>
      </c>
      <c r="B20" s="13">
        <v>40.4</v>
      </c>
      <c r="C20" s="13">
        <v>36.5</v>
      </c>
      <c r="D20" s="13">
        <v>44.3</v>
      </c>
      <c r="E20" s="13">
        <v>59.6</v>
      </c>
      <c r="F20" s="13">
        <v>55.7</v>
      </c>
      <c r="G20" s="13">
        <v>63.5</v>
      </c>
      <c r="H20" s="13">
        <v>0</v>
      </c>
      <c r="I20" s="13">
        <v>0</v>
      </c>
      <c r="J20" s="13">
        <v>0</v>
      </c>
      <c r="K20" s="20">
        <v>1249</v>
      </c>
    </row>
    <row r="21" spans="1:11" ht="11.3" customHeight="1" x14ac:dyDescent="0.25">
      <c r="A21" s="10" t="s">
        <v>29</v>
      </c>
      <c r="B21" s="14">
        <v>30.1</v>
      </c>
      <c r="C21" s="14">
        <v>24.9</v>
      </c>
      <c r="D21" s="14">
        <v>35.200000000000003</v>
      </c>
      <c r="E21" s="14">
        <v>69.8</v>
      </c>
      <c r="F21" s="14">
        <v>64.7</v>
      </c>
      <c r="G21" s="14">
        <v>74.900000000000006</v>
      </c>
      <c r="H21" s="14">
        <v>0.1</v>
      </c>
      <c r="I21" s="14">
        <v>0</v>
      </c>
      <c r="J21" s="14">
        <v>0.4</v>
      </c>
      <c r="K21" s="21">
        <v>726</v>
      </c>
    </row>
    <row r="22" spans="1:11" ht="11.3" customHeight="1" x14ac:dyDescent="0.25">
      <c r="A22" s="9" t="s">
        <v>30</v>
      </c>
      <c r="B22" s="13">
        <v>47.4</v>
      </c>
      <c r="C22" s="13">
        <v>42.8</v>
      </c>
      <c r="D22" s="13">
        <v>52</v>
      </c>
      <c r="E22" s="13">
        <v>52.6</v>
      </c>
      <c r="F22" s="13">
        <v>48</v>
      </c>
      <c r="G22" s="13">
        <v>57.2</v>
      </c>
      <c r="H22" s="15" t="s">
        <v>17</v>
      </c>
      <c r="I22" s="15" t="s">
        <v>17</v>
      </c>
      <c r="J22" s="15" t="s">
        <v>17</v>
      </c>
      <c r="K22" s="20">
        <v>948</v>
      </c>
    </row>
    <row r="23" spans="1:11" ht="11.3" customHeight="1" x14ac:dyDescent="0.25">
      <c r="A23" s="10" t="s">
        <v>31</v>
      </c>
      <c r="B23" s="14">
        <v>24.9</v>
      </c>
      <c r="C23" s="14">
        <v>22.3</v>
      </c>
      <c r="D23" s="14">
        <v>27.5</v>
      </c>
      <c r="E23" s="14">
        <v>75</v>
      </c>
      <c r="F23" s="14">
        <v>72.400000000000006</v>
      </c>
      <c r="G23" s="14">
        <v>77.599999999999994</v>
      </c>
      <c r="H23" s="14">
        <v>0.1</v>
      </c>
      <c r="I23" s="14">
        <v>0</v>
      </c>
      <c r="J23" s="14">
        <v>0.2</v>
      </c>
      <c r="K23" s="21">
        <v>2188</v>
      </c>
    </row>
    <row r="24" spans="1:11" ht="11.3" customHeight="1" x14ac:dyDescent="0.25">
      <c r="A24" s="9" t="s">
        <v>32</v>
      </c>
      <c r="B24" s="13">
        <v>47</v>
      </c>
      <c r="C24" s="13">
        <v>40.5</v>
      </c>
      <c r="D24" s="13">
        <v>53.6</v>
      </c>
      <c r="E24" s="13">
        <v>53</v>
      </c>
      <c r="F24" s="13">
        <v>46.4</v>
      </c>
      <c r="G24" s="13">
        <v>59.5</v>
      </c>
      <c r="H24" s="15" t="s">
        <v>17</v>
      </c>
      <c r="I24" s="15" t="s">
        <v>17</v>
      </c>
      <c r="J24" s="15" t="s">
        <v>17</v>
      </c>
      <c r="K24" s="20">
        <v>463</v>
      </c>
    </row>
    <row r="25" spans="1:11" ht="11.3" customHeight="1" x14ac:dyDescent="0.25">
      <c r="A25" s="10" t="s">
        <v>33</v>
      </c>
      <c r="B25" s="14">
        <v>47.2</v>
      </c>
      <c r="C25" s="14">
        <v>36.4</v>
      </c>
      <c r="D25" s="14">
        <v>58</v>
      </c>
      <c r="E25" s="14">
        <v>52.8</v>
      </c>
      <c r="F25" s="14">
        <v>42</v>
      </c>
      <c r="G25" s="14">
        <v>63.6</v>
      </c>
      <c r="H25" s="18" t="s">
        <v>17</v>
      </c>
      <c r="I25" s="18" t="s">
        <v>17</v>
      </c>
      <c r="J25" s="18" t="s">
        <v>17</v>
      </c>
      <c r="K25" s="21">
        <v>210</v>
      </c>
    </row>
    <row r="26" spans="1:11" ht="11.3" customHeight="1" x14ac:dyDescent="0.25">
      <c r="A26" s="9" t="s">
        <v>34</v>
      </c>
      <c r="B26" s="13">
        <v>30.5</v>
      </c>
      <c r="C26" s="13">
        <v>26.3</v>
      </c>
      <c r="D26" s="13">
        <v>34.700000000000003</v>
      </c>
      <c r="E26" s="13">
        <v>69.5</v>
      </c>
      <c r="F26" s="13">
        <v>65.2</v>
      </c>
      <c r="G26" s="13">
        <v>73.7</v>
      </c>
      <c r="H26" s="13">
        <v>0</v>
      </c>
      <c r="I26" s="13">
        <v>0</v>
      </c>
      <c r="J26" s="13">
        <v>0.1</v>
      </c>
      <c r="K26" s="20">
        <v>1026</v>
      </c>
    </row>
    <row r="27" spans="1:11" ht="11.3" customHeight="1" x14ac:dyDescent="0.25">
      <c r="A27" s="11" t="s">
        <v>35</v>
      </c>
      <c r="B27" s="16">
        <v>32.4</v>
      </c>
      <c r="C27" s="16">
        <v>29</v>
      </c>
      <c r="D27" s="16">
        <v>35.700000000000003</v>
      </c>
      <c r="E27" s="16">
        <v>67.5</v>
      </c>
      <c r="F27" s="16">
        <v>64.2</v>
      </c>
      <c r="G27" s="16">
        <v>70.900000000000006</v>
      </c>
      <c r="H27" s="16">
        <v>0.1</v>
      </c>
      <c r="I27" s="16">
        <v>0</v>
      </c>
      <c r="J27" s="16">
        <v>0.2</v>
      </c>
      <c r="K27" s="22">
        <v>1643</v>
      </c>
    </row>
    <row r="28" spans="1:11" ht="11.3" customHeight="1" x14ac:dyDescent="0.25">
      <c r="A28" s="10" t="s">
        <v>36</v>
      </c>
      <c r="B28" s="14">
        <v>32.5</v>
      </c>
      <c r="C28" s="14">
        <v>27.2</v>
      </c>
      <c r="D28" s="14">
        <v>37.799999999999997</v>
      </c>
      <c r="E28" s="14">
        <v>67.3</v>
      </c>
      <c r="F28" s="14">
        <v>62</v>
      </c>
      <c r="G28" s="14">
        <v>72.599999999999994</v>
      </c>
      <c r="H28" s="14">
        <v>0.2</v>
      </c>
      <c r="I28" s="14">
        <v>0</v>
      </c>
      <c r="J28" s="14">
        <v>0.5</v>
      </c>
      <c r="K28" s="21">
        <v>454</v>
      </c>
    </row>
    <row r="29" spans="1:11" ht="11.3" customHeight="1" x14ac:dyDescent="0.25">
      <c r="A29" s="9" t="s">
        <v>37</v>
      </c>
      <c r="B29" s="13">
        <v>31.9</v>
      </c>
      <c r="C29" s="13">
        <v>28.9</v>
      </c>
      <c r="D29" s="13">
        <v>35</v>
      </c>
      <c r="E29" s="13">
        <v>68.099999999999994</v>
      </c>
      <c r="F29" s="13">
        <v>65</v>
      </c>
      <c r="G29" s="13">
        <v>71.099999999999994</v>
      </c>
      <c r="H29" s="15" t="s">
        <v>17</v>
      </c>
      <c r="I29" s="15" t="s">
        <v>17</v>
      </c>
      <c r="J29" s="15" t="s">
        <v>17</v>
      </c>
      <c r="K29" s="20">
        <v>1040</v>
      </c>
    </row>
    <row r="30" spans="1:11" ht="11.3" customHeight="1" x14ac:dyDescent="0.25">
      <c r="A30" s="11" t="s">
        <v>38</v>
      </c>
      <c r="B30" s="16">
        <v>31.9</v>
      </c>
      <c r="C30" s="16">
        <v>28.8</v>
      </c>
      <c r="D30" s="16">
        <v>35.1</v>
      </c>
      <c r="E30" s="16">
        <v>67.8</v>
      </c>
      <c r="F30" s="16">
        <v>64.599999999999994</v>
      </c>
      <c r="G30" s="16">
        <v>70.900000000000006</v>
      </c>
      <c r="H30" s="16">
        <v>0.3</v>
      </c>
      <c r="I30" s="16">
        <v>0</v>
      </c>
      <c r="J30" s="16">
        <v>0.6</v>
      </c>
      <c r="K30" s="22">
        <v>1869</v>
      </c>
    </row>
    <row r="31" spans="1:11" ht="11.3" customHeight="1" x14ac:dyDescent="0.25">
      <c r="A31" s="10" t="s">
        <v>39</v>
      </c>
      <c r="B31" s="14">
        <v>31.2</v>
      </c>
      <c r="C31" s="14">
        <v>26</v>
      </c>
      <c r="D31" s="14">
        <v>36.4</v>
      </c>
      <c r="E31" s="14">
        <v>68.5</v>
      </c>
      <c r="F31" s="14">
        <v>63.2</v>
      </c>
      <c r="G31" s="14">
        <v>73.7</v>
      </c>
      <c r="H31" s="14">
        <v>0.3</v>
      </c>
      <c r="I31" s="14">
        <v>0</v>
      </c>
      <c r="J31" s="14">
        <v>1</v>
      </c>
      <c r="K31" s="21">
        <v>329</v>
      </c>
    </row>
    <row r="32" spans="1:11" ht="11.3" customHeight="1" x14ac:dyDescent="0.25">
      <c r="A32" s="9" t="s">
        <v>40</v>
      </c>
      <c r="B32" s="13">
        <v>31.3</v>
      </c>
      <c r="C32" s="13">
        <v>26.2</v>
      </c>
      <c r="D32" s="13">
        <v>36.5</v>
      </c>
      <c r="E32" s="13">
        <v>68.7</v>
      </c>
      <c r="F32" s="13">
        <v>63.5</v>
      </c>
      <c r="G32" s="13">
        <v>73.8</v>
      </c>
      <c r="H32" s="15" t="s">
        <v>17</v>
      </c>
      <c r="I32" s="15" t="s">
        <v>17</v>
      </c>
      <c r="J32" s="15" t="s">
        <v>17</v>
      </c>
      <c r="K32" s="20">
        <v>332</v>
      </c>
    </row>
    <row r="33" spans="1:11" ht="11.3" customHeight="1" x14ac:dyDescent="0.25">
      <c r="A33" s="10" t="s">
        <v>41</v>
      </c>
      <c r="B33" s="14">
        <v>32</v>
      </c>
      <c r="C33" s="14">
        <v>29.4</v>
      </c>
      <c r="D33" s="14">
        <v>34.6</v>
      </c>
      <c r="E33" s="14">
        <v>67.900000000000006</v>
      </c>
      <c r="F33" s="14">
        <v>65.3</v>
      </c>
      <c r="G33" s="14">
        <v>70.5</v>
      </c>
      <c r="H33" s="14">
        <v>0.1</v>
      </c>
      <c r="I33" s="14">
        <v>0</v>
      </c>
      <c r="J33" s="14">
        <v>0.2</v>
      </c>
      <c r="K33" s="21">
        <v>2906</v>
      </c>
    </row>
    <row r="34" spans="1:11" ht="11.3" customHeight="1" x14ac:dyDescent="0.25">
      <c r="A34" s="9" t="s">
        <v>42</v>
      </c>
      <c r="B34" s="13">
        <v>30.9</v>
      </c>
      <c r="C34" s="13">
        <v>25.6</v>
      </c>
      <c r="D34" s="13">
        <v>36.1</v>
      </c>
      <c r="E34" s="13">
        <v>68.400000000000006</v>
      </c>
      <c r="F34" s="13">
        <v>63.1</v>
      </c>
      <c r="G34" s="13">
        <v>73.599999999999994</v>
      </c>
      <c r="H34" s="13">
        <v>0.8</v>
      </c>
      <c r="I34" s="13">
        <v>0</v>
      </c>
      <c r="J34" s="13">
        <v>1.6</v>
      </c>
      <c r="K34" s="20">
        <v>324</v>
      </c>
    </row>
    <row r="35" spans="1:11" ht="11.3" customHeight="1" x14ac:dyDescent="0.25">
      <c r="A35" s="10" t="s">
        <v>43</v>
      </c>
      <c r="B35" s="14">
        <v>32</v>
      </c>
      <c r="C35" s="14">
        <v>29.5</v>
      </c>
      <c r="D35" s="14">
        <v>34.5</v>
      </c>
      <c r="E35" s="14">
        <v>68</v>
      </c>
      <c r="F35" s="14">
        <v>65.5</v>
      </c>
      <c r="G35" s="14">
        <v>70.5</v>
      </c>
      <c r="H35" s="14">
        <v>0</v>
      </c>
      <c r="I35" s="14">
        <v>0</v>
      </c>
      <c r="J35" s="14">
        <v>0.1</v>
      </c>
      <c r="K35" s="21">
        <v>2914</v>
      </c>
    </row>
    <row r="36" spans="1:11" ht="11.3" customHeight="1" x14ac:dyDescent="0.25">
      <c r="A36" s="9" t="s">
        <v>44</v>
      </c>
      <c r="B36" s="13">
        <v>32.9</v>
      </c>
      <c r="C36" s="13">
        <v>27.3</v>
      </c>
      <c r="D36" s="13">
        <v>38.5</v>
      </c>
      <c r="E36" s="13">
        <v>67.099999999999994</v>
      </c>
      <c r="F36" s="13">
        <v>61.5</v>
      </c>
      <c r="G36" s="13">
        <v>72.7</v>
      </c>
      <c r="H36" s="15" t="s">
        <v>17</v>
      </c>
      <c r="I36" s="15" t="s">
        <v>17</v>
      </c>
      <c r="J36" s="15" t="s">
        <v>17</v>
      </c>
      <c r="K36" s="20">
        <v>321</v>
      </c>
    </row>
    <row r="37" spans="1:11" ht="11.3" customHeight="1" x14ac:dyDescent="0.25">
      <c r="A37" s="10" t="s">
        <v>45</v>
      </c>
      <c r="B37" s="14">
        <v>31.8</v>
      </c>
      <c r="C37" s="14">
        <v>29.4</v>
      </c>
      <c r="D37" s="14">
        <v>34.200000000000003</v>
      </c>
      <c r="E37" s="14">
        <v>68.099999999999994</v>
      </c>
      <c r="F37" s="14">
        <v>65.7</v>
      </c>
      <c r="G37" s="14">
        <v>70.5</v>
      </c>
      <c r="H37" s="14">
        <v>0.1</v>
      </c>
      <c r="I37" s="14">
        <v>0</v>
      </c>
      <c r="J37" s="14">
        <v>0.2</v>
      </c>
      <c r="K37" s="21">
        <v>2917</v>
      </c>
    </row>
    <row r="38" spans="1:11" ht="11.3" customHeight="1" x14ac:dyDescent="0.25">
      <c r="A38" s="9" t="s">
        <v>46</v>
      </c>
      <c r="B38" s="13">
        <v>28.8</v>
      </c>
      <c r="C38" s="13">
        <v>26</v>
      </c>
      <c r="D38" s="13">
        <v>31.6</v>
      </c>
      <c r="E38" s="13">
        <v>71.099999999999994</v>
      </c>
      <c r="F38" s="13">
        <v>68.3</v>
      </c>
      <c r="G38" s="13">
        <v>73.900000000000006</v>
      </c>
      <c r="H38" s="13">
        <v>0.1</v>
      </c>
      <c r="I38" s="13">
        <v>0</v>
      </c>
      <c r="J38" s="13">
        <v>0.3</v>
      </c>
      <c r="K38" s="20">
        <v>1160</v>
      </c>
    </row>
    <row r="39" spans="1:11" ht="11.3" customHeight="1" x14ac:dyDescent="0.25">
      <c r="A39" s="10" t="s">
        <v>47</v>
      </c>
      <c r="B39" s="14">
        <v>32.1</v>
      </c>
      <c r="C39" s="14">
        <v>29.6</v>
      </c>
      <c r="D39" s="14">
        <v>34.5</v>
      </c>
      <c r="E39" s="14">
        <v>67.8</v>
      </c>
      <c r="F39" s="14">
        <v>65.400000000000006</v>
      </c>
      <c r="G39" s="14">
        <v>70.3</v>
      </c>
      <c r="H39" s="14">
        <v>0.1</v>
      </c>
      <c r="I39" s="14">
        <v>0</v>
      </c>
      <c r="J39" s="14">
        <v>0.2</v>
      </c>
      <c r="K39" s="21">
        <v>2078</v>
      </c>
    </row>
    <row r="40" spans="1:11" s="6" customFormat="1" ht="15.05" customHeight="1" x14ac:dyDescent="0.25">
      <c r="A40" s="5" t="s">
        <v>248</v>
      </c>
      <c r="K40" s="91"/>
    </row>
    <row r="41" spans="1:11" s="6" customFormat="1" ht="15.05" customHeight="1" x14ac:dyDescent="0.25">
      <c r="A41" s="5"/>
      <c r="K41" s="91"/>
    </row>
    <row r="42" spans="1:11" ht="20.100000000000001" customHeight="1" x14ac:dyDescent="0.25">
      <c r="A42" s="128" t="s">
        <v>0</v>
      </c>
      <c r="B42" s="129" t="s">
        <v>118</v>
      </c>
      <c r="C42" s="129"/>
      <c r="D42" s="129"/>
      <c r="E42" s="129"/>
      <c r="F42" s="129"/>
      <c r="G42" s="129"/>
      <c r="H42" s="129"/>
      <c r="I42" s="129"/>
      <c r="J42" s="129"/>
      <c r="K42" s="159" t="s">
        <v>2</v>
      </c>
    </row>
    <row r="43" spans="1:11" ht="11.3" customHeight="1" x14ac:dyDescent="0.25">
      <c r="A43" s="128"/>
      <c r="B43" s="129" t="s">
        <v>95</v>
      </c>
      <c r="C43" s="129"/>
      <c r="D43" s="129"/>
      <c r="E43" s="129" t="s">
        <v>96</v>
      </c>
      <c r="F43" s="129"/>
      <c r="G43" s="129"/>
      <c r="H43" s="129" t="s">
        <v>65</v>
      </c>
      <c r="I43" s="129"/>
      <c r="J43" s="129"/>
      <c r="K43" s="159"/>
    </row>
    <row r="44" spans="1:11" ht="11.3" customHeight="1" x14ac:dyDescent="0.25">
      <c r="A44" s="128"/>
      <c r="B44" s="78" t="s">
        <v>9</v>
      </c>
      <c r="C44" s="78" t="s">
        <v>10</v>
      </c>
      <c r="D44" s="78" t="s">
        <v>11</v>
      </c>
      <c r="E44" s="78" t="s">
        <v>9</v>
      </c>
      <c r="F44" s="78" t="s">
        <v>10</v>
      </c>
      <c r="G44" s="78" t="s">
        <v>11</v>
      </c>
      <c r="H44" s="78" t="s">
        <v>9</v>
      </c>
      <c r="I44" s="78" t="s">
        <v>10</v>
      </c>
      <c r="J44" s="78" t="s">
        <v>11</v>
      </c>
      <c r="K44" s="100" t="s">
        <v>12</v>
      </c>
    </row>
    <row r="45" spans="1:11" s="4" customFormat="1" ht="11.3" customHeight="1" x14ac:dyDescent="0.25">
      <c r="A45" s="8" t="s">
        <v>13</v>
      </c>
      <c r="B45" s="59">
        <v>31.8</v>
      </c>
      <c r="C45" s="59">
        <v>28.4</v>
      </c>
      <c r="D45" s="59">
        <v>35.299999999999997</v>
      </c>
      <c r="E45" s="59">
        <v>67.5</v>
      </c>
      <c r="F45" s="59">
        <v>64</v>
      </c>
      <c r="G45" s="59">
        <v>71</v>
      </c>
      <c r="H45" s="59">
        <v>0.7</v>
      </c>
      <c r="I45" s="59">
        <v>0</v>
      </c>
      <c r="J45" s="59">
        <v>1.7</v>
      </c>
      <c r="K45" s="19">
        <v>1084</v>
      </c>
    </row>
    <row r="46" spans="1:11" ht="11.3" customHeight="1" x14ac:dyDescent="0.25">
      <c r="A46" s="9" t="s">
        <v>14</v>
      </c>
      <c r="B46" s="13">
        <v>37.6</v>
      </c>
      <c r="C46" s="13">
        <v>32.1</v>
      </c>
      <c r="D46" s="13">
        <v>43.1</v>
      </c>
      <c r="E46" s="13">
        <v>61.3</v>
      </c>
      <c r="F46" s="13">
        <v>55.7</v>
      </c>
      <c r="G46" s="13">
        <v>67</v>
      </c>
      <c r="H46" s="13">
        <v>1.1000000000000001</v>
      </c>
      <c r="I46" s="13">
        <v>0</v>
      </c>
      <c r="J46" s="13">
        <v>3.2</v>
      </c>
      <c r="K46" s="20">
        <v>493</v>
      </c>
    </row>
    <row r="47" spans="1:11" ht="11.3" customHeight="1" x14ac:dyDescent="0.25">
      <c r="A47" s="10" t="s">
        <v>15</v>
      </c>
      <c r="B47" s="14">
        <v>27.5</v>
      </c>
      <c r="C47" s="14">
        <v>23.1</v>
      </c>
      <c r="D47" s="14">
        <v>31.9</v>
      </c>
      <c r="E47" s="14">
        <v>72</v>
      </c>
      <c r="F47" s="14">
        <v>67.599999999999994</v>
      </c>
      <c r="G47" s="14">
        <v>76.400000000000006</v>
      </c>
      <c r="H47" s="14">
        <v>0.4</v>
      </c>
      <c r="I47" s="14">
        <v>0</v>
      </c>
      <c r="J47" s="14">
        <v>1</v>
      </c>
      <c r="K47" s="21">
        <v>591</v>
      </c>
    </row>
    <row r="48" spans="1:11" ht="11.3" customHeight="1" x14ac:dyDescent="0.25">
      <c r="A48" s="9" t="s">
        <v>16</v>
      </c>
      <c r="B48" s="13">
        <v>30.1</v>
      </c>
      <c r="C48" s="13">
        <v>23.9</v>
      </c>
      <c r="D48" s="13">
        <v>36.4</v>
      </c>
      <c r="E48" s="13">
        <v>68</v>
      </c>
      <c r="F48" s="13">
        <v>61.5</v>
      </c>
      <c r="G48" s="13">
        <v>74.599999999999994</v>
      </c>
      <c r="H48" s="13">
        <v>1.8</v>
      </c>
      <c r="I48" s="13">
        <v>0</v>
      </c>
      <c r="J48" s="13">
        <v>5</v>
      </c>
      <c r="K48" s="20">
        <v>349</v>
      </c>
    </row>
    <row r="49" spans="1:11" ht="11.3" customHeight="1" x14ac:dyDescent="0.25">
      <c r="A49" s="11" t="s">
        <v>18</v>
      </c>
      <c r="B49" s="16">
        <v>30.7</v>
      </c>
      <c r="C49" s="16">
        <v>24.1</v>
      </c>
      <c r="D49" s="16">
        <v>37.299999999999997</v>
      </c>
      <c r="E49" s="16">
        <v>68.900000000000006</v>
      </c>
      <c r="F49" s="16">
        <v>62.3</v>
      </c>
      <c r="G49" s="16">
        <v>75.5</v>
      </c>
      <c r="H49" s="16">
        <v>0.4</v>
      </c>
      <c r="I49" s="16">
        <v>0</v>
      </c>
      <c r="J49" s="16">
        <v>1.2</v>
      </c>
      <c r="K49" s="22">
        <v>300</v>
      </c>
    </row>
    <row r="50" spans="1:11" ht="11.3" customHeight="1" x14ac:dyDescent="0.25">
      <c r="A50" s="11" t="s">
        <v>19</v>
      </c>
      <c r="B50" s="16">
        <v>33.4</v>
      </c>
      <c r="C50" s="16">
        <v>25.7</v>
      </c>
      <c r="D50" s="16">
        <v>41.1</v>
      </c>
      <c r="E50" s="16">
        <v>66.599999999999994</v>
      </c>
      <c r="F50" s="16">
        <v>58.9</v>
      </c>
      <c r="G50" s="16">
        <v>74.3</v>
      </c>
      <c r="H50" s="17" t="s">
        <v>17</v>
      </c>
      <c r="I50" s="17" t="s">
        <v>17</v>
      </c>
      <c r="J50" s="17" t="s">
        <v>17</v>
      </c>
      <c r="K50" s="22">
        <v>209</v>
      </c>
    </row>
    <row r="51" spans="1:11" ht="11.3" customHeight="1" x14ac:dyDescent="0.25">
      <c r="A51" s="10" t="s">
        <v>20</v>
      </c>
      <c r="B51" s="14">
        <v>33.5</v>
      </c>
      <c r="C51" s="14">
        <v>26.2</v>
      </c>
      <c r="D51" s="14">
        <v>40.799999999999997</v>
      </c>
      <c r="E51" s="14">
        <v>66.099999999999994</v>
      </c>
      <c r="F51" s="14">
        <v>58.8</v>
      </c>
      <c r="G51" s="14">
        <v>73.400000000000006</v>
      </c>
      <c r="H51" s="14">
        <v>0.3</v>
      </c>
      <c r="I51" s="14">
        <v>0</v>
      </c>
      <c r="J51" s="14">
        <v>1</v>
      </c>
      <c r="K51" s="21">
        <v>226</v>
      </c>
    </row>
    <row r="52" spans="1:11" ht="11.3" customHeight="1" x14ac:dyDescent="0.25">
      <c r="A52" s="9" t="s">
        <v>21</v>
      </c>
      <c r="B52" s="13">
        <v>25.2</v>
      </c>
      <c r="C52" s="13">
        <v>18.399999999999999</v>
      </c>
      <c r="D52" s="13">
        <v>32.1</v>
      </c>
      <c r="E52" s="13">
        <v>72.7</v>
      </c>
      <c r="F52" s="13">
        <v>65.3</v>
      </c>
      <c r="G52" s="13">
        <v>80.099999999999994</v>
      </c>
      <c r="H52" s="13">
        <v>2.1</v>
      </c>
      <c r="I52" s="13">
        <v>0</v>
      </c>
      <c r="J52" s="13">
        <v>6.1</v>
      </c>
      <c r="K52" s="20">
        <v>216</v>
      </c>
    </row>
    <row r="53" spans="1:11" ht="11.3" customHeight="1" x14ac:dyDescent="0.25">
      <c r="A53" s="11" t="s">
        <v>22</v>
      </c>
      <c r="B53" s="16">
        <v>33</v>
      </c>
      <c r="C53" s="16">
        <v>28.6</v>
      </c>
      <c r="D53" s="16">
        <v>37.5</v>
      </c>
      <c r="E53" s="16">
        <v>66.7</v>
      </c>
      <c r="F53" s="16">
        <v>62.3</v>
      </c>
      <c r="G53" s="16">
        <v>71.099999999999994</v>
      </c>
      <c r="H53" s="16">
        <v>0.3</v>
      </c>
      <c r="I53" s="16">
        <v>0</v>
      </c>
      <c r="J53" s="16">
        <v>0.6</v>
      </c>
      <c r="K53" s="22">
        <v>628</v>
      </c>
    </row>
    <row r="54" spans="1:11" ht="11.3" customHeight="1" x14ac:dyDescent="0.25">
      <c r="A54" s="10" t="s">
        <v>23</v>
      </c>
      <c r="B54" s="14">
        <v>37.5</v>
      </c>
      <c r="C54" s="14">
        <v>28.9</v>
      </c>
      <c r="D54" s="14">
        <v>46.1</v>
      </c>
      <c r="E54" s="14">
        <v>61.8</v>
      </c>
      <c r="F54" s="14">
        <v>53.2</v>
      </c>
      <c r="G54" s="14">
        <v>70.3</v>
      </c>
      <c r="H54" s="14">
        <v>0.7</v>
      </c>
      <c r="I54" s="14">
        <v>0</v>
      </c>
      <c r="J54" s="14">
        <v>2.1</v>
      </c>
      <c r="K54" s="21">
        <v>224</v>
      </c>
    </row>
    <row r="55" spans="1:11" ht="11.3" customHeight="1" x14ac:dyDescent="0.25">
      <c r="A55" s="9" t="s">
        <v>55</v>
      </c>
      <c r="B55" s="13">
        <v>33.4</v>
      </c>
      <c r="C55" s="13">
        <v>25.1</v>
      </c>
      <c r="D55" s="13">
        <v>41.7</v>
      </c>
      <c r="E55" s="13">
        <v>66.599999999999994</v>
      </c>
      <c r="F55" s="13">
        <v>58.3</v>
      </c>
      <c r="G55" s="13">
        <v>74.900000000000006</v>
      </c>
      <c r="H55" s="15" t="s">
        <v>17</v>
      </c>
      <c r="I55" s="15" t="s">
        <v>17</v>
      </c>
      <c r="J55" s="15" t="s">
        <v>17</v>
      </c>
      <c r="K55" s="20">
        <v>180</v>
      </c>
    </row>
    <row r="56" spans="1:11" ht="11.3" customHeight="1" x14ac:dyDescent="0.25">
      <c r="A56" s="11" t="s">
        <v>56</v>
      </c>
      <c r="B56" s="16">
        <v>38.299999999999997</v>
      </c>
      <c r="C56" s="16">
        <v>29.7</v>
      </c>
      <c r="D56" s="16">
        <v>46.9</v>
      </c>
      <c r="E56" s="16">
        <v>61.7</v>
      </c>
      <c r="F56" s="16">
        <v>53.1</v>
      </c>
      <c r="G56" s="16">
        <v>70.3</v>
      </c>
      <c r="H56" s="17" t="s">
        <v>17</v>
      </c>
      <c r="I56" s="17" t="s">
        <v>17</v>
      </c>
      <c r="J56" s="17" t="s">
        <v>17</v>
      </c>
      <c r="K56" s="22">
        <v>204</v>
      </c>
    </row>
    <row r="57" spans="1:11" ht="11.3" customHeight="1" x14ac:dyDescent="0.25">
      <c r="A57" s="10" t="s">
        <v>57</v>
      </c>
      <c r="B57" s="14">
        <v>30</v>
      </c>
      <c r="C57" s="14">
        <v>25.7</v>
      </c>
      <c r="D57" s="14">
        <v>34.4</v>
      </c>
      <c r="E57" s="14">
        <v>68.8</v>
      </c>
      <c r="F57" s="14">
        <v>64.400000000000006</v>
      </c>
      <c r="G57" s="14">
        <v>73.3</v>
      </c>
      <c r="H57" s="14">
        <v>1.1000000000000001</v>
      </c>
      <c r="I57" s="14">
        <v>0</v>
      </c>
      <c r="J57" s="14">
        <v>2.6</v>
      </c>
      <c r="K57" s="21">
        <v>645</v>
      </c>
    </row>
    <row r="58" spans="1:11" ht="11.3" customHeight="1" x14ac:dyDescent="0.25">
      <c r="A58" s="9" t="s">
        <v>26</v>
      </c>
      <c r="B58" s="13">
        <v>32</v>
      </c>
      <c r="C58" s="13">
        <v>28.3</v>
      </c>
      <c r="D58" s="13">
        <v>35.799999999999997</v>
      </c>
      <c r="E58" s="13">
        <v>67.8</v>
      </c>
      <c r="F58" s="13">
        <v>64</v>
      </c>
      <c r="G58" s="13">
        <v>71.5</v>
      </c>
      <c r="H58" s="13">
        <v>0.2</v>
      </c>
      <c r="I58" s="13">
        <v>0</v>
      </c>
      <c r="J58" s="13">
        <v>0.5</v>
      </c>
      <c r="K58" s="20">
        <v>863</v>
      </c>
    </row>
    <row r="59" spans="1:11" ht="11.3" customHeight="1" x14ac:dyDescent="0.25">
      <c r="A59" s="10" t="s">
        <v>27</v>
      </c>
      <c r="B59" s="14">
        <v>31.1</v>
      </c>
      <c r="C59" s="14">
        <v>22.4</v>
      </c>
      <c r="D59" s="14">
        <v>39.9</v>
      </c>
      <c r="E59" s="14">
        <v>65.8</v>
      </c>
      <c r="F59" s="14">
        <v>56.6</v>
      </c>
      <c r="G59" s="14">
        <v>75</v>
      </c>
      <c r="H59" s="14">
        <v>3</v>
      </c>
      <c r="I59" s="14">
        <v>0</v>
      </c>
      <c r="J59" s="14">
        <v>8.1</v>
      </c>
      <c r="K59" s="21">
        <v>220</v>
      </c>
    </row>
    <row r="60" spans="1:11" ht="11.3" customHeight="1" x14ac:dyDescent="0.25">
      <c r="A60" s="9" t="s">
        <v>34</v>
      </c>
      <c r="B60" s="13">
        <v>28.9</v>
      </c>
      <c r="C60" s="13">
        <v>22.2</v>
      </c>
      <c r="D60" s="13">
        <v>35.5</v>
      </c>
      <c r="E60" s="13">
        <v>68.7</v>
      </c>
      <c r="F60" s="13">
        <v>61.7</v>
      </c>
      <c r="G60" s="13">
        <v>75.7</v>
      </c>
      <c r="H60" s="13">
        <v>2.5</v>
      </c>
      <c r="I60" s="13">
        <v>0</v>
      </c>
      <c r="J60" s="13">
        <v>6</v>
      </c>
      <c r="K60" s="20">
        <v>293</v>
      </c>
    </row>
    <row r="61" spans="1:11" ht="11.3" customHeight="1" x14ac:dyDescent="0.25">
      <c r="A61" s="11" t="s">
        <v>35</v>
      </c>
      <c r="B61" s="16">
        <v>31.5</v>
      </c>
      <c r="C61" s="16">
        <v>26.6</v>
      </c>
      <c r="D61" s="16">
        <v>36.5</v>
      </c>
      <c r="E61" s="16">
        <v>68.3</v>
      </c>
      <c r="F61" s="16">
        <v>63.4</v>
      </c>
      <c r="G61" s="16">
        <v>73.3</v>
      </c>
      <c r="H61" s="16">
        <v>0.1</v>
      </c>
      <c r="I61" s="16">
        <v>0</v>
      </c>
      <c r="J61" s="16">
        <v>0.4</v>
      </c>
      <c r="K61" s="22">
        <v>540</v>
      </c>
    </row>
    <row r="62" spans="1:11" ht="11.3" customHeight="1" x14ac:dyDescent="0.25">
      <c r="A62" s="10" t="s">
        <v>36</v>
      </c>
      <c r="B62" s="14">
        <v>35.6</v>
      </c>
      <c r="C62" s="14">
        <v>28.5</v>
      </c>
      <c r="D62" s="14">
        <v>42.6</v>
      </c>
      <c r="E62" s="14">
        <v>64.400000000000006</v>
      </c>
      <c r="F62" s="14">
        <v>57.4</v>
      </c>
      <c r="G62" s="14">
        <v>71.5</v>
      </c>
      <c r="H62" s="18" t="s">
        <v>17</v>
      </c>
      <c r="I62" s="18" t="s">
        <v>17</v>
      </c>
      <c r="J62" s="18" t="s">
        <v>17</v>
      </c>
      <c r="K62" s="21">
        <v>251</v>
      </c>
    </row>
    <row r="63" spans="1:11" ht="11.3" customHeight="1" x14ac:dyDescent="0.25">
      <c r="A63" s="9" t="s">
        <v>28</v>
      </c>
      <c r="B63" s="13">
        <v>47</v>
      </c>
      <c r="C63" s="13">
        <v>40.700000000000003</v>
      </c>
      <c r="D63" s="13">
        <v>53.2</v>
      </c>
      <c r="E63" s="13">
        <v>52.8</v>
      </c>
      <c r="F63" s="13">
        <v>46.5</v>
      </c>
      <c r="G63" s="13">
        <v>59</v>
      </c>
      <c r="H63" s="33">
        <v>0.3</v>
      </c>
      <c r="I63" s="33">
        <v>0</v>
      </c>
      <c r="J63" s="33">
        <v>0.8</v>
      </c>
      <c r="K63" s="20">
        <v>392</v>
      </c>
    </row>
    <row r="64" spans="1:11" ht="11.3" customHeight="1" x14ac:dyDescent="0.25">
      <c r="A64" s="10" t="s">
        <v>29</v>
      </c>
      <c r="B64" s="14">
        <v>25.5</v>
      </c>
      <c r="C64" s="14">
        <v>17.5</v>
      </c>
      <c r="D64" s="14">
        <v>33.5</v>
      </c>
      <c r="E64" s="14">
        <v>71.099999999999994</v>
      </c>
      <c r="F64" s="14">
        <v>62.2</v>
      </c>
      <c r="G64" s="14">
        <v>79.900000000000006</v>
      </c>
      <c r="H64" s="34">
        <v>3.4</v>
      </c>
      <c r="I64" s="34">
        <v>0</v>
      </c>
      <c r="J64" s="34">
        <v>9</v>
      </c>
      <c r="K64" s="21">
        <v>180</v>
      </c>
    </row>
    <row r="65" spans="1:11" ht="11.3" customHeight="1" x14ac:dyDescent="0.25">
      <c r="A65" s="9" t="s">
        <v>30</v>
      </c>
      <c r="B65" s="13">
        <v>41.8</v>
      </c>
      <c r="C65" s="13">
        <v>34.799999999999997</v>
      </c>
      <c r="D65" s="13">
        <v>48.8</v>
      </c>
      <c r="E65" s="13">
        <v>57.5</v>
      </c>
      <c r="F65" s="13">
        <v>50.5</v>
      </c>
      <c r="G65" s="13">
        <v>64.5</v>
      </c>
      <c r="H65" s="33">
        <v>0.7</v>
      </c>
      <c r="I65" s="33">
        <v>0</v>
      </c>
      <c r="J65" s="33">
        <v>1.6</v>
      </c>
      <c r="K65" s="20">
        <v>305</v>
      </c>
    </row>
    <row r="66" spans="1:11" ht="11.3" customHeight="1" x14ac:dyDescent="0.25">
      <c r="A66" s="10" t="s">
        <v>31</v>
      </c>
      <c r="B66" s="14">
        <v>28.1</v>
      </c>
      <c r="C66" s="14">
        <v>24.1</v>
      </c>
      <c r="D66" s="14">
        <v>32</v>
      </c>
      <c r="E66" s="14">
        <v>71.2</v>
      </c>
      <c r="F66" s="14">
        <v>67.099999999999994</v>
      </c>
      <c r="G66" s="14">
        <v>75.2</v>
      </c>
      <c r="H66" s="34">
        <v>0.7</v>
      </c>
      <c r="I66" s="34">
        <v>0</v>
      </c>
      <c r="J66" s="34">
        <v>2</v>
      </c>
      <c r="K66" s="21">
        <v>776</v>
      </c>
    </row>
    <row r="67" spans="1:11" ht="11.3" customHeight="1" x14ac:dyDescent="0.25">
      <c r="A67" s="9" t="s">
        <v>32</v>
      </c>
      <c r="B67" s="13">
        <v>52</v>
      </c>
      <c r="C67" s="13">
        <v>41.5</v>
      </c>
      <c r="D67" s="13">
        <v>62.5</v>
      </c>
      <c r="E67" s="13">
        <v>47.3</v>
      </c>
      <c r="F67" s="13">
        <v>36.799999999999997</v>
      </c>
      <c r="G67" s="13">
        <v>57.8</v>
      </c>
      <c r="H67" s="33">
        <v>0.7</v>
      </c>
      <c r="I67" s="33">
        <v>0</v>
      </c>
      <c r="J67" s="33">
        <v>2.2000000000000002</v>
      </c>
      <c r="K67" s="20">
        <v>146</v>
      </c>
    </row>
    <row r="68" spans="1:11" ht="11.3" customHeight="1" x14ac:dyDescent="0.25">
      <c r="A68" s="10" t="s">
        <v>33</v>
      </c>
      <c r="B68" s="14">
        <v>35.5</v>
      </c>
      <c r="C68" s="14">
        <v>20.100000000000001</v>
      </c>
      <c r="D68" s="14">
        <v>50.9</v>
      </c>
      <c r="E68" s="14">
        <v>61.9</v>
      </c>
      <c r="F68" s="14">
        <v>46</v>
      </c>
      <c r="G68" s="14">
        <v>77.8</v>
      </c>
      <c r="H68" s="34">
        <v>2.6</v>
      </c>
      <c r="I68" s="34">
        <v>0</v>
      </c>
      <c r="J68" s="34">
        <v>7.7</v>
      </c>
      <c r="K68" s="21">
        <v>52</v>
      </c>
    </row>
    <row r="69" spans="1:11" ht="11.3" customHeight="1" x14ac:dyDescent="0.25">
      <c r="A69" s="9" t="s">
        <v>37</v>
      </c>
      <c r="B69" s="13">
        <v>32.9</v>
      </c>
      <c r="C69" s="13">
        <v>28.4</v>
      </c>
      <c r="D69" s="13">
        <v>37.4</v>
      </c>
      <c r="E69" s="13">
        <v>66.2</v>
      </c>
      <c r="F69" s="13">
        <v>61.7</v>
      </c>
      <c r="G69" s="13">
        <v>70.8</v>
      </c>
      <c r="H69" s="13">
        <v>0.9</v>
      </c>
      <c r="I69" s="13">
        <v>0</v>
      </c>
      <c r="J69" s="13">
        <v>2.2000000000000002</v>
      </c>
      <c r="K69" s="20">
        <v>551</v>
      </c>
    </row>
    <row r="70" spans="1:11" ht="11.3" customHeight="1" x14ac:dyDescent="0.25">
      <c r="A70" s="11" t="s">
        <v>38</v>
      </c>
      <c r="B70" s="16">
        <v>27.2</v>
      </c>
      <c r="C70" s="16">
        <v>22</v>
      </c>
      <c r="D70" s="16">
        <v>32.4</v>
      </c>
      <c r="E70" s="16">
        <v>72.400000000000006</v>
      </c>
      <c r="F70" s="16">
        <v>67.2</v>
      </c>
      <c r="G70" s="16">
        <v>77.599999999999994</v>
      </c>
      <c r="H70" s="16">
        <v>0.4</v>
      </c>
      <c r="I70" s="16">
        <v>0</v>
      </c>
      <c r="J70" s="16">
        <v>1.3</v>
      </c>
      <c r="K70" s="22">
        <v>355</v>
      </c>
    </row>
    <row r="71" spans="1:11" ht="11.3" customHeight="1" x14ac:dyDescent="0.25">
      <c r="A71" s="10" t="s">
        <v>39</v>
      </c>
      <c r="B71" s="14">
        <v>37.700000000000003</v>
      </c>
      <c r="C71" s="14">
        <v>29.6</v>
      </c>
      <c r="D71" s="14">
        <v>45.8</v>
      </c>
      <c r="E71" s="14">
        <v>62.3</v>
      </c>
      <c r="F71" s="14">
        <v>54.2</v>
      </c>
      <c r="G71" s="14">
        <v>70.400000000000006</v>
      </c>
      <c r="H71" s="18" t="s">
        <v>17</v>
      </c>
      <c r="I71" s="18" t="s">
        <v>17</v>
      </c>
      <c r="J71" s="18" t="s">
        <v>17</v>
      </c>
      <c r="K71" s="21">
        <v>178</v>
      </c>
    </row>
    <row r="72" spans="1:11" ht="11.3" customHeight="1" x14ac:dyDescent="0.25">
      <c r="A72" s="9" t="s">
        <v>42</v>
      </c>
      <c r="B72" s="13">
        <v>32.9</v>
      </c>
      <c r="C72" s="13">
        <v>25.2</v>
      </c>
      <c r="D72" s="13">
        <v>40.6</v>
      </c>
      <c r="E72" s="13">
        <v>67.099999999999994</v>
      </c>
      <c r="F72" s="13">
        <v>59.4</v>
      </c>
      <c r="G72" s="13">
        <v>74.8</v>
      </c>
      <c r="H72" s="15" t="s">
        <v>17</v>
      </c>
      <c r="I72" s="15" t="s">
        <v>17</v>
      </c>
      <c r="J72" s="15" t="s">
        <v>17</v>
      </c>
      <c r="K72" s="20">
        <v>178</v>
      </c>
    </row>
    <row r="73" spans="1:11" ht="11.3" customHeight="1" x14ac:dyDescent="0.25">
      <c r="A73" s="10" t="s">
        <v>43</v>
      </c>
      <c r="B73" s="14">
        <v>31.7</v>
      </c>
      <c r="C73" s="14">
        <v>28</v>
      </c>
      <c r="D73" s="14">
        <v>35.4</v>
      </c>
      <c r="E73" s="14">
        <v>67.5</v>
      </c>
      <c r="F73" s="14">
        <v>63.7</v>
      </c>
      <c r="G73" s="14">
        <v>71.2</v>
      </c>
      <c r="H73" s="14">
        <v>0.8</v>
      </c>
      <c r="I73" s="14">
        <v>0</v>
      </c>
      <c r="J73" s="14">
        <v>1.8</v>
      </c>
      <c r="K73" s="21">
        <v>906</v>
      </c>
    </row>
    <row r="74" spans="1:11" s="6" customFormat="1" ht="15.05" customHeight="1" x14ac:dyDescent="0.25">
      <c r="A74" s="5" t="s">
        <v>249</v>
      </c>
      <c r="K74" s="91"/>
    </row>
  </sheetData>
  <mergeCells count="12">
    <mergeCell ref="A3:A5"/>
    <mergeCell ref="B3:J3"/>
    <mergeCell ref="K3:K4"/>
    <mergeCell ref="B4:D4"/>
    <mergeCell ref="E4:G4"/>
    <mergeCell ref="H4:J4"/>
    <mergeCell ref="A42:A44"/>
    <mergeCell ref="B42:J42"/>
    <mergeCell ref="K42:K43"/>
    <mergeCell ref="B43:D43"/>
    <mergeCell ref="E43:G43"/>
    <mergeCell ref="H43:J43"/>
  </mergeCells>
  <pageMargins left="0.78740157480314965" right="0.59055118110236227" top="0.98425196850393704" bottom="0.78740157480314965" header="0.31496062992125984" footer="0.31496062992125984"/>
  <pageSetup paperSize="9" scale="58" orientation="landscape" r:id="rId1"/>
  <headerFooter>
    <oddHeader>&amp;L&amp;"Arial,Fett"&amp;12Titre&amp;R&amp;G</oddHeader>
    <oddFooter>&amp;L&amp;8&amp;F-&amp;A</oddFoot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8"/>
  <sheetViews>
    <sheetView zoomScale="85" zoomScaleNormal="85" workbookViewId="0">
      <selection activeCell="A3" sqref="A3"/>
    </sheetView>
  </sheetViews>
  <sheetFormatPr baseColWidth="10" defaultColWidth="11" defaultRowHeight="11.3" customHeight="1" x14ac:dyDescent="0.25"/>
  <cols>
    <col min="1" max="1" width="20.69921875" style="3" customWidth="1"/>
    <col min="2" max="2" width="10.5" style="3" bestFit="1" customWidth="1"/>
    <col min="3" max="3" width="8.59765625" style="3" customWidth="1"/>
    <col min="4" max="4" width="9.59765625" style="3" customWidth="1"/>
    <col min="5" max="5" width="10.5" style="3" bestFit="1" customWidth="1"/>
    <col min="6" max="7" width="9.5" style="3" customWidth="1"/>
    <col min="8" max="8" width="10.5" style="3" bestFit="1" customWidth="1"/>
    <col min="9" max="9" width="8.8984375" style="3" customWidth="1"/>
    <col min="10" max="10" width="9" style="3" customWidth="1"/>
    <col min="11" max="11" width="10.5" style="3" bestFit="1" customWidth="1"/>
    <col min="12" max="12" width="8.19921875" style="3" customWidth="1"/>
    <col min="13" max="13" width="8.3984375" style="3" customWidth="1"/>
    <col min="14" max="14" width="10.5" style="3" bestFit="1" customWidth="1"/>
    <col min="15" max="15" width="8.19921875" style="3" customWidth="1"/>
    <col min="16" max="16" width="9.19921875" style="3" customWidth="1"/>
    <col min="17" max="17" width="9.3984375" style="90" customWidth="1"/>
    <col min="18" max="16384" width="11" style="3"/>
  </cols>
  <sheetData>
    <row r="1" spans="1:21" s="116" customFormat="1" ht="62.2" customHeight="1" x14ac:dyDescent="0.25">
      <c r="A1" s="130" t="s">
        <v>318</v>
      </c>
      <c r="B1" s="130"/>
      <c r="C1" s="130"/>
      <c r="D1" s="130"/>
      <c r="E1" s="130"/>
      <c r="F1" s="130"/>
      <c r="G1" s="130"/>
      <c r="H1" s="130"/>
      <c r="I1" s="130"/>
      <c r="J1" s="130"/>
      <c r="K1" s="130"/>
      <c r="L1" s="130"/>
      <c r="M1" s="130"/>
      <c r="N1" s="130"/>
      <c r="O1" s="130"/>
      <c r="P1" s="130"/>
      <c r="Q1" s="130"/>
      <c r="R1" s="130"/>
      <c r="S1" s="130"/>
      <c r="T1" s="130"/>
      <c r="U1" s="130"/>
    </row>
    <row r="2" spans="1:21" s="116" customFormat="1" ht="14.3" customHeight="1" x14ac:dyDescent="0.25"/>
    <row r="3" spans="1:21" ht="20.100000000000001" customHeight="1" x14ac:dyDescent="0.25">
      <c r="A3" s="61" t="s">
        <v>119</v>
      </c>
    </row>
    <row r="4" spans="1:21" ht="20.100000000000001" customHeight="1" x14ac:dyDescent="0.25">
      <c r="A4" s="131"/>
      <c r="B4" s="129" t="s">
        <v>120</v>
      </c>
      <c r="C4" s="129"/>
      <c r="D4" s="129"/>
      <c r="E4" s="129"/>
      <c r="F4" s="129"/>
      <c r="G4" s="129"/>
      <c r="H4" s="129"/>
      <c r="I4" s="129"/>
      <c r="J4" s="129"/>
      <c r="K4" s="129"/>
      <c r="L4" s="129"/>
      <c r="M4" s="129"/>
      <c r="N4" s="129"/>
      <c r="O4" s="129"/>
      <c r="P4" s="129"/>
      <c r="Q4" s="159" t="s">
        <v>2</v>
      </c>
    </row>
    <row r="5" spans="1:21" ht="59.95" customHeight="1" x14ac:dyDescent="0.25">
      <c r="A5" s="132"/>
      <c r="B5" s="129" t="s">
        <v>259</v>
      </c>
      <c r="C5" s="129"/>
      <c r="D5" s="129"/>
      <c r="E5" s="129" t="s">
        <v>260</v>
      </c>
      <c r="F5" s="129"/>
      <c r="G5" s="129"/>
      <c r="H5" s="129" t="s">
        <v>261</v>
      </c>
      <c r="I5" s="129"/>
      <c r="J5" s="129"/>
      <c r="K5" s="129" t="s">
        <v>262</v>
      </c>
      <c r="L5" s="129"/>
      <c r="M5" s="129"/>
      <c r="N5" s="129" t="s">
        <v>264</v>
      </c>
      <c r="O5" s="129"/>
      <c r="P5" s="129"/>
      <c r="Q5" s="159"/>
    </row>
    <row r="6" spans="1:21" ht="11.3" customHeight="1" x14ac:dyDescent="0.25">
      <c r="A6" s="133"/>
      <c r="B6" s="78" t="s">
        <v>53</v>
      </c>
      <c r="C6" s="78" t="s">
        <v>10</v>
      </c>
      <c r="D6" s="78" t="s">
        <v>11</v>
      </c>
      <c r="E6" s="78" t="s">
        <v>53</v>
      </c>
      <c r="F6" s="78" t="s">
        <v>10</v>
      </c>
      <c r="G6" s="78" t="s">
        <v>11</v>
      </c>
      <c r="H6" s="78" t="s">
        <v>53</v>
      </c>
      <c r="I6" s="78" t="s">
        <v>10</v>
      </c>
      <c r="J6" s="78" t="s">
        <v>11</v>
      </c>
      <c r="K6" s="78" t="s">
        <v>53</v>
      </c>
      <c r="L6" s="78" t="s">
        <v>10</v>
      </c>
      <c r="M6" s="78" t="s">
        <v>11</v>
      </c>
      <c r="N6" s="78" t="s">
        <v>53</v>
      </c>
      <c r="O6" s="78" t="s">
        <v>10</v>
      </c>
      <c r="P6" s="78" t="s">
        <v>11</v>
      </c>
      <c r="Q6" s="100" t="s">
        <v>12</v>
      </c>
    </row>
    <row r="7" spans="1:21" ht="11.3" customHeight="1" x14ac:dyDescent="0.25">
      <c r="A7" s="8" t="s">
        <v>13</v>
      </c>
      <c r="B7" s="12">
        <v>65.599999999999994</v>
      </c>
      <c r="C7" s="12">
        <v>61.4</v>
      </c>
      <c r="D7" s="12">
        <v>69.8</v>
      </c>
      <c r="E7" s="12">
        <v>84.1</v>
      </c>
      <c r="F7" s="12">
        <v>80.900000000000006</v>
      </c>
      <c r="G7" s="12">
        <v>87.3</v>
      </c>
      <c r="H7" s="12">
        <v>71.400000000000006</v>
      </c>
      <c r="I7" s="12">
        <v>67.400000000000006</v>
      </c>
      <c r="J7" s="12">
        <v>75.400000000000006</v>
      </c>
      <c r="K7" s="12">
        <v>94.1</v>
      </c>
      <c r="L7" s="12">
        <v>92.1</v>
      </c>
      <c r="M7" s="12">
        <v>96.1</v>
      </c>
      <c r="N7" s="105">
        <v>46.5</v>
      </c>
      <c r="O7" s="105">
        <v>42.1</v>
      </c>
      <c r="P7" s="105">
        <v>50.9</v>
      </c>
      <c r="Q7" s="40">
        <v>995</v>
      </c>
    </row>
    <row r="8" spans="1:21" ht="11.3" customHeight="1" x14ac:dyDescent="0.25">
      <c r="A8" s="9" t="s">
        <v>14</v>
      </c>
      <c r="B8" s="13">
        <v>64.099999999999994</v>
      </c>
      <c r="C8" s="13">
        <v>58.3</v>
      </c>
      <c r="D8" s="13">
        <v>69.8</v>
      </c>
      <c r="E8" s="13">
        <v>86.2</v>
      </c>
      <c r="F8" s="13">
        <v>82.3</v>
      </c>
      <c r="G8" s="13">
        <v>90.1</v>
      </c>
      <c r="H8" s="13">
        <v>73.7</v>
      </c>
      <c r="I8" s="13">
        <v>68.5</v>
      </c>
      <c r="J8" s="13">
        <v>78.8</v>
      </c>
      <c r="K8" s="13">
        <v>96.1</v>
      </c>
      <c r="L8" s="13">
        <v>94.3</v>
      </c>
      <c r="M8" s="13">
        <v>98</v>
      </c>
      <c r="N8" s="15">
        <v>45.4</v>
      </c>
      <c r="O8" s="15">
        <v>39.4</v>
      </c>
      <c r="P8" s="15">
        <v>51.3</v>
      </c>
      <c r="Q8" s="36">
        <v>547</v>
      </c>
    </row>
    <row r="9" spans="1:21" ht="11.3" customHeight="1" x14ac:dyDescent="0.25">
      <c r="A9" s="10" t="s">
        <v>15</v>
      </c>
      <c r="B9" s="14">
        <v>67.2</v>
      </c>
      <c r="C9" s="14">
        <v>61.1</v>
      </c>
      <c r="D9" s="14">
        <v>73.400000000000006</v>
      </c>
      <c r="E9" s="14">
        <v>81.8</v>
      </c>
      <c r="F9" s="14">
        <v>76.7</v>
      </c>
      <c r="G9" s="14">
        <v>86.8</v>
      </c>
      <c r="H9" s="14">
        <v>68.900000000000006</v>
      </c>
      <c r="I9" s="14">
        <v>62.8</v>
      </c>
      <c r="J9" s="14">
        <v>75</v>
      </c>
      <c r="K9" s="14">
        <v>91.9</v>
      </c>
      <c r="L9" s="14">
        <v>88.3</v>
      </c>
      <c r="M9" s="14">
        <v>95.5</v>
      </c>
      <c r="N9" s="18">
        <v>47.7</v>
      </c>
      <c r="O9" s="18">
        <v>41.2</v>
      </c>
      <c r="P9" s="18">
        <v>54.2</v>
      </c>
      <c r="Q9" s="37">
        <v>448</v>
      </c>
    </row>
    <row r="10" spans="1:21" ht="11.3" customHeight="1" x14ac:dyDescent="0.25">
      <c r="A10" s="9" t="s">
        <v>16</v>
      </c>
      <c r="B10" s="13">
        <v>71.099999999999994</v>
      </c>
      <c r="C10" s="13">
        <v>63.3</v>
      </c>
      <c r="D10" s="13">
        <v>78.900000000000006</v>
      </c>
      <c r="E10" s="13">
        <v>91.6</v>
      </c>
      <c r="F10" s="13">
        <v>87.2</v>
      </c>
      <c r="G10" s="13">
        <v>95.9</v>
      </c>
      <c r="H10" s="13">
        <v>75.599999999999994</v>
      </c>
      <c r="I10" s="13">
        <v>68.099999999999994</v>
      </c>
      <c r="J10" s="13">
        <v>83.2</v>
      </c>
      <c r="K10" s="13">
        <v>95.8</v>
      </c>
      <c r="L10" s="13">
        <v>92.7</v>
      </c>
      <c r="M10" s="13">
        <v>99</v>
      </c>
      <c r="N10" s="15">
        <v>38.9</v>
      </c>
      <c r="O10" s="15">
        <v>30.4</v>
      </c>
      <c r="P10" s="15">
        <v>47.4</v>
      </c>
      <c r="Q10" s="36">
        <v>234</v>
      </c>
    </row>
    <row r="11" spans="1:21" ht="11.3" customHeight="1" x14ac:dyDescent="0.25">
      <c r="A11" s="11" t="s">
        <v>18</v>
      </c>
      <c r="B11" s="16">
        <v>67.099999999999994</v>
      </c>
      <c r="C11" s="16">
        <v>58.7</v>
      </c>
      <c r="D11" s="16">
        <v>75.400000000000006</v>
      </c>
      <c r="E11" s="16">
        <v>84.8</v>
      </c>
      <c r="F11" s="16">
        <v>78.900000000000006</v>
      </c>
      <c r="G11" s="16">
        <v>90.7</v>
      </c>
      <c r="H11" s="16">
        <v>74.8</v>
      </c>
      <c r="I11" s="16">
        <v>67.2</v>
      </c>
      <c r="J11" s="16">
        <v>82.4</v>
      </c>
      <c r="K11" s="16">
        <v>96.7</v>
      </c>
      <c r="L11" s="16">
        <v>94</v>
      </c>
      <c r="M11" s="16">
        <v>99.3</v>
      </c>
      <c r="N11" s="17">
        <v>44.1</v>
      </c>
      <c r="O11" s="17">
        <v>35.4</v>
      </c>
      <c r="P11" s="17">
        <v>52.7</v>
      </c>
      <c r="Q11" s="38">
        <v>260</v>
      </c>
    </row>
    <row r="12" spans="1:21" ht="11.3" customHeight="1" x14ac:dyDescent="0.25">
      <c r="A12" s="11" t="s">
        <v>19</v>
      </c>
      <c r="B12" s="16">
        <v>64.2</v>
      </c>
      <c r="C12" s="16">
        <v>55.5</v>
      </c>
      <c r="D12" s="16">
        <v>72.900000000000006</v>
      </c>
      <c r="E12" s="16">
        <v>78.400000000000006</v>
      </c>
      <c r="F12" s="16">
        <v>70.7</v>
      </c>
      <c r="G12" s="16">
        <v>86</v>
      </c>
      <c r="H12" s="16">
        <v>71.5</v>
      </c>
      <c r="I12" s="16">
        <v>63.3</v>
      </c>
      <c r="J12" s="16">
        <v>79.7</v>
      </c>
      <c r="K12" s="16">
        <v>91.7</v>
      </c>
      <c r="L12" s="16">
        <v>86.5</v>
      </c>
      <c r="M12" s="16">
        <v>96.9</v>
      </c>
      <c r="N12" s="17">
        <v>48.3</v>
      </c>
      <c r="O12" s="17">
        <v>39.200000000000003</v>
      </c>
      <c r="P12" s="17">
        <v>57.3</v>
      </c>
      <c r="Q12" s="38">
        <v>240</v>
      </c>
    </row>
    <row r="13" spans="1:21" ht="11.3" customHeight="1" x14ac:dyDescent="0.25">
      <c r="A13" s="10" t="s">
        <v>20</v>
      </c>
      <c r="B13" s="14">
        <v>59.6</v>
      </c>
      <c r="C13" s="14">
        <v>50.9</v>
      </c>
      <c r="D13" s="14">
        <v>68.3</v>
      </c>
      <c r="E13" s="14">
        <v>80.8</v>
      </c>
      <c r="F13" s="14">
        <v>74</v>
      </c>
      <c r="G13" s="14">
        <v>87.7</v>
      </c>
      <c r="H13" s="14">
        <v>63.7</v>
      </c>
      <c r="I13" s="14">
        <v>55.3</v>
      </c>
      <c r="J13" s="14">
        <v>72.099999999999994</v>
      </c>
      <c r="K13" s="14">
        <v>92.1</v>
      </c>
      <c r="L13" s="14">
        <v>87.8</v>
      </c>
      <c r="M13" s="14">
        <v>96.5</v>
      </c>
      <c r="N13" s="18">
        <v>55.1</v>
      </c>
      <c r="O13" s="18">
        <v>46.3</v>
      </c>
      <c r="P13" s="18">
        <v>63.8</v>
      </c>
      <c r="Q13" s="37">
        <v>261</v>
      </c>
    </row>
    <row r="14" spans="1:21" ht="11.3" customHeight="1" x14ac:dyDescent="0.25">
      <c r="A14" s="9" t="s">
        <v>21</v>
      </c>
      <c r="B14" s="13">
        <v>63.5</v>
      </c>
      <c r="C14" s="13">
        <v>54.4</v>
      </c>
      <c r="D14" s="13">
        <v>72.599999999999994</v>
      </c>
      <c r="E14" s="13">
        <v>81.400000000000006</v>
      </c>
      <c r="F14" s="13">
        <v>74.099999999999994</v>
      </c>
      <c r="G14" s="13">
        <v>88.6</v>
      </c>
      <c r="H14" s="13">
        <v>71</v>
      </c>
      <c r="I14" s="13">
        <v>62.5</v>
      </c>
      <c r="J14" s="13">
        <v>79.5</v>
      </c>
      <c r="K14" s="13">
        <v>94.5</v>
      </c>
      <c r="L14" s="13">
        <v>90.7</v>
      </c>
      <c r="M14" s="13">
        <v>98.3</v>
      </c>
      <c r="N14" s="15">
        <v>50.1</v>
      </c>
      <c r="O14" s="15">
        <v>40.799999999999997</v>
      </c>
      <c r="P14" s="15">
        <v>59.4</v>
      </c>
      <c r="Q14" s="36">
        <v>216</v>
      </c>
    </row>
    <row r="15" spans="1:21" ht="11.3" customHeight="1" x14ac:dyDescent="0.25">
      <c r="A15" s="11" t="s">
        <v>22</v>
      </c>
      <c r="B15" s="16">
        <v>66.8</v>
      </c>
      <c r="C15" s="16">
        <v>61.5</v>
      </c>
      <c r="D15" s="16">
        <v>72.099999999999994</v>
      </c>
      <c r="E15" s="16">
        <v>85.7</v>
      </c>
      <c r="F15" s="16">
        <v>81.900000000000006</v>
      </c>
      <c r="G15" s="16">
        <v>89.6</v>
      </c>
      <c r="H15" s="16">
        <v>72.599999999999994</v>
      </c>
      <c r="I15" s="16">
        <v>67.599999999999994</v>
      </c>
      <c r="J15" s="16">
        <v>77.599999999999994</v>
      </c>
      <c r="K15" s="16">
        <v>94.1</v>
      </c>
      <c r="L15" s="16">
        <v>91.6</v>
      </c>
      <c r="M15" s="16">
        <v>96.6</v>
      </c>
      <c r="N15" s="17">
        <v>45.2</v>
      </c>
      <c r="O15" s="17">
        <v>39.6</v>
      </c>
      <c r="P15" s="17">
        <v>50.8</v>
      </c>
      <c r="Q15" s="38">
        <v>556</v>
      </c>
    </row>
    <row r="16" spans="1:21" ht="11.3" customHeight="1" x14ac:dyDescent="0.25">
      <c r="A16" s="10" t="s">
        <v>23</v>
      </c>
      <c r="B16" s="14">
        <v>63.4</v>
      </c>
      <c r="C16" s="14">
        <v>53.9</v>
      </c>
      <c r="D16" s="14">
        <v>72.8</v>
      </c>
      <c r="E16" s="14">
        <v>82.7</v>
      </c>
      <c r="F16" s="14">
        <v>75.7</v>
      </c>
      <c r="G16" s="14">
        <v>89.7</v>
      </c>
      <c r="H16" s="14">
        <v>66.400000000000006</v>
      </c>
      <c r="I16" s="14">
        <v>57.2</v>
      </c>
      <c r="J16" s="14">
        <v>75.599999999999994</v>
      </c>
      <c r="K16" s="14">
        <v>95.4</v>
      </c>
      <c r="L16" s="14">
        <v>92</v>
      </c>
      <c r="M16" s="14">
        <v>98.7</v>
      </c>
      <c r="N16" s="18">
        <v>44.6</v>
      </c>
      <c r="O16" s="18">
        <v>35</v>
      </c>
      <c r="P16" s="18">
        <v>54.1</v>
      </c>
      <c r="Q16" s="37">
        <v>217</v>
      </c>
    </row>
    <row r="17" spans="1:17" ht="11.3" customHeight="1" x14ac:dyDescent="0.25">
      <c r="A17" s="9" t="s">
        <v>24</v>
      </c>
      <c r="B17" s="13">
        <v>64.900000000000006</v>
      </c>
      <c r="C17" s="13">
        <v>60</v>
      </c>
      <c r="D17" s="13">
        <v>69.900000000000006</v>
      </c>
      <c r="E17" s="13">
        <v>85.6</v>
      </c>
      <c r="F17" s="13">
        <v>82.1</v>
      </c>
      <c r="G17" s="13">
        <v>89.2</v>
      </c>
      <c r="H17" s="13">
        <v>73.7</v>
      </c>
      <c r="I17" s="13">
        <v>69.099999999999994</v>
      </c>
      <c r="J17" s="13">
        <v>78.2</v>
      </c>
      <c r="K17" s="13">
        <v>95.2</v>
      </c>
      <c r="L17" s="13">
        <v>93</v>
      </c>
      <c r="M17" s="13">
        <v>97.3</v>
      </c>
      <c r="N17" s="15">
        <v>45.6</v>
      </c>
      <c r="O17" s="15">
        <v>40.5</v>
      </c>
      <c r="P17" s="15">
        <v>50.7</v>
      </c>
      <c r="Q17" s="36">
        <v>728</v>
      </c>
    </row>
    <row r="18" spans="1:17" ht="11.3" customHeight="1" x14ac:dyDescent="0.25">
      <c r="A18" s="10" t="s">
        <v>25</v>
      </c>
      <c r="B18" s="14">
        <v>67.400000000000006</v>
      </c>
      <c r="C18" s="14">
        <v>59.4</v>
      </c>
      <c r="D18" s="14">
        <v>75.400000000000006</v>
      </c>
      <c r="E18" s="14">
        <v>79.8</v>
      </c>
      <c r="F18" s="14">
        <v>73</v>
      </c>
      <c r="G18" s="14">
        <v>86.6</v>
      </c>
      <c r="H18" s="14">
        <v>65.099999999999994</v>
      </c>
      <c r="I18" s="14">
        <v>57</v>
      </c>
      <c r="J18" s="14">
        <v>73.2</v>
      </c>
      <c r="K18" s="14">
        <v>91.1</v>
      </c>
      <c r="L18" s="14">
        <v>86.5</v>
      </c>
      <c r="M18" s="14">
        <v>95.6</v>
      </c>
      <c r="N18" s="18">
        <v>49</v>
      </c>
      <c r="O18" s="18">
        <v>40.5</v>
      </c>
      <c r="P18" s="18">
        <v>57.5</v>
      </c>
      <c r="Q18" s="37">
        <v>267</v>
      </c>
    </row>
    <row r="19" spans="1:17" ht="11.3" customHeight="1" x14ac:dyDescent="0.25">
      <c r="A19" s="9" t="s">
        <v>26</v>
      </c>
      <c r="B19" s="13">
        <v>64.400000000000006</v>
      </c>
      <c r="C19" s="13">
        <v>59.5</v>
      </c>
      <c r="D19" s="13">
        <v>69.3</v>
      </c>
      <c r="E19" s="13">
        <v>85.1</v>
      </c>
      <c r="F19" s="13">
        <v>81.5</v>
      </c>
      <c r="G19" s="13">
        <v>88.7</v>
      </c>
      <c r="H19" s="13">
        <v>70.8</v>
      </c>
      <c r="I19" s="13">
        <v>66.099999999999994</v>
      </c>
      <c r="J19" s="13">
        <v>75.400000000000006</v>
      </c>
      <c r="K19" s="13">
        <v>94.3</v>
      </c>
      <c r="L19" s="13">
        <v>91.9</v>
      </c>
      <c r="M19" s="13">
        <v>96.6</v>
      </c>
      <c r="N19" s="15">
        <v>47.5</v>
      </c>
      <c r="O19" s="15">
        <v>42.4</v>
      </c>
      <c r="P19" s="15">
        <v>52.6</v>
      </c>
      <c r="Q19" s="36">
        <v>686</v>
      </c>
    </row>
    <row r="20" spans="1:17" ht="11.3" customHeight="1" x14ac:dyDescent="0.25">
      <c r="A20" s="10" t="s">
        <v>27</v>
      </c>
      <c r="B20" s="14">
        <v>69</v>
      </c>
      <c r="C20" s="14">
        <v>61</v>
      </c>
      <c r="D20" s="14">
        <v>77</v>
      </c>
      <c r="E20" s="14">
        <v>80.3</v>
      </c>
      <c r="F20" s="14">
        <v>73.599999999999994</v>
      </c>
      <c r="G20" s="14">
        <v>87</v>
      </c>
      <c r="H20" s="14">
        <v>73.7</v>
      </c>
      <c r="I20" s="14">
        <v>66.2</v>
      </c>
      <c r="J20" s="14">
        <v>81.3</v>
      </c>
      <c r="K20" s="14">
        <v>93.5</v>
      </c>
      <c r="L20" s="14">
        <v>89.7</v>
      </c>
      <c r="M20" s="14">
        <v>97.2</v>
      </c>
      <c r="N20" s="18">
        <v>42.9</v>
      </c>
      <c r="O20" s="18">
        <v>34.299999999999997</v>
      </c>
      <c r="P20" s="18">
        <v>51.5</v>
      </c>
      <c r="Q20" s="37">
        <v>306</v>
      </c>
    </row>
    <row r="21" spans="1:17" ht="11.3" customHeight="1" x14ac:dyDescent="0.25">
      <c r="A21" s="9" t="s">
        <v>28</v>
      </c>
      <c r="B21" s="13">
        <v>66.3</v>
      </c>
      <c r="C21" s="13">
        <v>60.3</v>
      </c>
      <c r="D21" s="13">
        <v>72.400000000000006</v>
      </c>
      <c r="E21" s="13">
        <v>87.5</v>
      </c>
      <c r="F21" s="13">
        <v>83.4</v>
      </c>
      <c r="G21" s="13">
        <v>91.5</v>
      </c>
      <c r="H21" s="13">
        <v>73.8</v>
      </c>
      <c r="I21" s="13">
        <v>68.2</v>
      </c>
      <c r="J21" s="13">
        <v>79.5</v>
      </c>
      <c r="K21" s="13">
        <v>94.8</v>
      </c>
      <c r="L21" s="13">
        <v>92</v>
      </c>
      <c r="M21" s="13">
        <v>97.6</v>
      </c>
      <c r="N21" s="15">
        <v>55.1</v>
      </c>
      <c r="O21" s="15">
        <v>48.8</v>
      </c>
      <c r="P21" s="15">
        <v>61.3</v>
      </c>
      <c r="Q21" s="36">
        <v>491</v>
      </c>
    </row>
    <row r="22" spans="1:17" ht="11.3" customHeight="1" x14ac:dyDescent="0.25">
      <c r="A22" s="10" t="s">
        <v>29</v>
      </c>
      <c r="B22" s="14">
        <v>65.900000000000006</v>
      </c>
      <c r="C22" s="14">
        <v>56.3</v>
      </c>
      <c r="D22" s="14">
        <v>75.599999999999994</v>
      </c>
      <c r="E22" s="14">
        <v>85.1</v>
      </c>
      <c r="F22" s="14">
        <v>78.7</v>
      </c>
      <c r="G22" s="14">
        <v>91.5</v>
      </c>
      <c r="H22" s="14">
        <v>70.400000000000006</v>
      </c>
      <c r="I22" s="14">
        <v>61.4</v>
      </c>
      <c r="J22" s="14">
        <v>79.3</v>
      </c>
      <c r="K22" s="14">
        <v>89.1</v>
      </c>
      <c r="L22" s="14">
        <v>82.9</v>
      </c>
      <c r="M22" s="14">
        <v>95.3</v>
      </c>
      <c r="N22" s="18">
        <v>49.5</v>
      </c>
      <c r="O22" s="18">
        <v>39.299999999999997</v>
      </c>
      <c r="P22" s="18">
        <v>59.7</v>
      </c>
      <c r="Q22" s="37">
        <v>218</v>
      </c>
    </row>
    <row r="23" spans="1:17" ht="11.3" customHeight="1" x14ac:dyDescent="0.25">
      <c r="A23" s="9" t="s">
        <v>30</v>
      </c>
      <c r="B23" s="13">
        <v>63.4</v>
      </c>
      <c r="C23" s="13">
        <v>56.6</v>
      </c>
      <c r="D23" s="13">
        <v>70.099999999999994</v>
      </c>
      <c r="E23" s="13">
        <v>84.8</v>
      </c>
      <c r="F23" s="13">
        <v>79.8</v>
      </c>
      <c r="G23" s="13">
        <v>89.7</v>
      </c>
      <c r="H23" s="13">
        <v>67.400000000000006</v>
      </c>
      <c r="I23" s="13">
        <v>60.9</v>
      </c>
      <c r="J23" s="13">
        <v>74</v>
      </c>
      <c r="K23" s="13">
        <v>94</v>
      </c>
      <c r="L23" s="13">
        <v>91</v>
      </c>
      <c r="M23" s="13">
        <v>96.9</v>
      </c>
      <c r="N23" s="15">
        <v>48.3</v>
      </c>
      <c r="O23" s="15">
        <v>41.5</v>
      </c>
      <c r="P23" s="15">
        <v>55.2</v>
      </c>
      <c r="Q23" s="36">
        <v>422</v>
      </c>
    </row>
    <row r="24" spans="1:17" ht="11.3" customHeight="1" x14ac:dyDescent="0.25">
      <c r="A24" s="10" t="s">
        <v>31</v>
      </c>
      <c r="B24" s="14">
        <v>66.099999999999994</v>
      </c>
      <c r="C24" s="14">
        <v>60.4</v>
      </c>
      <c r="D24" s="14">
        <v>71.7</v>
      </c>
      <c r="E24" s="14">
        <v>83.8</v>
      </c>
      <c r="F24" s="14">
        <v>79.5</v>
      </c>
      <c r="G24" s="14">
        <v>88.1</v>
      </c>
      <c r="H24" s="14">
        <v>74.099999999999994</v>
      </c>
      <c r="I24" s="14">
        <v>68.900000000000006</v>
      </c>
      <c r="J24" s="14">
        <v>79.3</v>
      </c>
      <c r="K24" s="14">
        <v>94</v>
      </c>
      <c r="L24" s="14">
        <v>91.1</v>
      </c>
      <c r="M24" s="14">
        <v>96.9</v>
      </c>
      <c r="N24" s="18">
        <v>56.4</v>
      </c>
      <c r="O24" s="18">
        <v>50.5</v>
      </c>
      <c r="P24" s="18">
        <v>62.3</v>
      </c>
      <c r="Q24" s="37">
        <v>528</v>
      </c>
    </row>
    <row r="25" spans="1:17" ht="11.3" customHeight="1" x14ac:dyDescent="0.25">
      <c r="A25" s="9" t="s">
        <v>32</v>
      </c>
      <c r="B25" s="13">
        <v>64.7</v>
      </c>
      <c r="C25" s="13">
        <v>55.4</v>
      </c>
      <c r="D25" s="13">
        <v>74</v>
      </c>
      <c r="E25" s="13">
        <v>85.6</v>
      </c>
      <c r="F25" s="13">
        <v>79</v>
      </c>
      <c r="G25" s="13">
        <v>92.1</v>
      </c>
      <c r="H25" s="13">
        <v>69</v>
      </c>
      <c r="I25" s="13">
        <v>60.1</v>
      </c>
      <c r="J25" s="13">
        <v>77.900000000000006</v>
      </c>
      <c r="K25" s="13">
        <v>93.3</v>
      </c>
      <c r="L25" s="13">
        <v>88.7</v>
      </c>
      <c r="M25" s="13">
        <v>97.8</v>
      </c>
      <c r="N25" s="15">
        <v>47.9</v>
      </c>
      <c r="O25" s="15">
        <v>38.4</v>
      </c>
      <c r="P25" s="15">
        <v>57.4</v>
      </c>
      <c r="Q25" s="36">
        <v>221</v>
      </c>
    </row>
    <row r="26" spans="1:17" ht="11.3" customHeight="1" x14ac:dyDescent="0.25">
      <c r="A26" s="10" t="s">
        <v>33</v>
      </c>
      <c r="B26" s="14">
        <v>52.8</v>
      </c>
      <c r="C26" s="14">
        <v>0.2</v>
      </c>
      <c r="D26" s="14">
        <v>100</v>
      </c>
      <c r="E26" s="14">
        <v>89.3</v>
      </c>
      <c r="F26" s="14">
        <v>80.8</v>
      </c>
      <c r="G26" s="14">
        <v>97.9</v>
      </c>
      <c r="H26" s="14">
        <v>68.5</v>
      </c>
      <c r="I26" s="14">
        <v>53.9</v>
      </c>
      <c r="J26" s="14">
        <v>83.1</v>
      </c>
      <c r="K26" s="14">
        <v>93.9</v>
      </c>
      <c r="L26" s="14">
        <v>88.2</v>
      </c>
      <c r="M26" s="14">
        <v>99.7</v>
      </c>
      <c r="N26" s="18">
        <v>50.8</v>
      </c>
      <c r="O26" s="18">
        <v>34.700000000000003</v>
      </c>
      <c r="P26" s="18">
        <v>67</v>
      </c>
      <c r="Q26" s="37">
        <v>97</v>
      </c>
    </row>
    <row r="27" spans="1:17" ht="11.3" customHeight="1" x14ac:dyDescent="0.25">
      <c r="A27" s="9" t="s">
        <v>34</v>
      </c>
      <c r="B27" s="13">
        <v>63</v>
      </c>
      <c r="C27" s="13">
        <v>54.9</v>
      </c>
      <c r="D27" s="13">
        <v>71.099999999999994</v>
      </c>
      <c r="E27" s="13">
        <v>79.8</v>
      </c>
      <c r="F27" s="13">
        <v>72.8</v>
      </c>
      <c r="G27" s="13">
        <v>86.7</v>
      </c>
      <c r="H27" s="13">
        <v>70.2</v>
      </c>
      <c r="I27" s="13">
        <v>62.5</v>
      </c>
      <c r="J27" s="13">
        <v>77.900000000000006</v>
      </c>
      <c r="K27" s="13">
        <v>93</v>
      </c>
      <c r="L27" s="13">
        <v>88.6</v>
      </c>
      <c r="M27" s="13">
        <v>97.4</v>
      </c>
      <c r="N27" s="15">
        <v>54.2</v>
      </c>
      <c r="O27" s="15">
        <v>46.1</v>
      </c>
      <c r="P27" s="15">
        <v>62.3</v>
      </c>
      <c r="Q27" s="36">
        <v>307</v>
      </c>
    </row>
    <row r="28" spans="1:17" ht="11.3" customHeight="1" x14ac:dyDescent="0.25">
      <c r="A28" s="11" t="s">
        <v>35</v>
      </c>
      <c r="B28" s="16">
        <v>66.599999999999994</v>
      </c>
      <c r="C28" s="16">
        <v>60.5</v>
      </c>
      <c r="D28" s="16">
        <v>72.599999999999994</v>
      </c>
      <c r="E28" s="16">
        <v>86.2</v>
      </c>
      <c r="F28" s="16">
        <v>82.3</v>
      </c>
      <c r="G28" s="16">
        <v>90.1</v>
      </c>
      <c r="H28" s="16">
        <v>75.099999999999994</v>
      </c>
      <c r="I28" s="16">
        <v>69.8</v>
      </c>
      <c r="J28" s="16">
        <v>80.400000000000006</v>
      </c>
      <c r="K28" s="16">
        <v>95.5</v>
      </c>
      <c r="L28" s="16">
        <v>93.1</v>
      </c>
      <c r="M28" s="16">
        <v>97.9</v>
      </c>
      <c r="N28" s="17">
        <v>42.6</v>
      </c>
      <c r="O28" s="17">
        <v>36.299999999999997</v>
      </c>
      <c r="P28" s="17">
        <v>48.9</v>
      </c>
      <c r="Q28" s="38">
        <v>513</v>
      </c>
    </row>
    <row r="29" spans="1:17" ht="11.3" customHeight="1" x14ac:dyDescent="0.25">
      <c r="A29" s="10" t="s">
        <v>36</v>
      </c>
      <c r="B29" s="14">
        <v>68.099999999999994</v>
      </c>
      <c r="C29" s="14">
        <v>59</v>
      </c>
      <c r="D29" s="14">
        <v>77.3</v>
      </c>
      <c r="E29" s="14">
        <v>82.6</v>
      </c>
      <c r="F29" s="14">
        <v>74.900000000000006</v>
      </c>
      <c r="G29" s="14">
        <v>90.3</v>
      </c>
      <c r="H29" s="14">
        <v>66.3</v>
      </c>
      <c r="I29" s="14">
        <v>57</v>
      </c>
      <c r="J29" s="14">
        <v>75.7</v>
      </c>
      <c r="K29" s="14">
        <v>92.5</v>
      </c>
      <c r="L29" s="14">
        <v>87.5</v>
      </c>
      <c r="M29" s="14">
        <v>97.4</v>
      </c>
      <c r="N29" s="18">
        <v>43.6</v>
      </c>
      <c r="O29" s="18">
        <v>33.9</v>
      </c>
      <c r="P29" s="18">
        <v>53.3</v>
      </c>
      <c r="Q29" s="37">
        <v>148</v>
      </c>
    </row>
    <row r="30" spans="1:17" ht="11.3" customHeight="1" x14ac:dyDescent="0.25">
      <c r="A30" s="9" t="s">
        <v>37</v>
      </c>
      <c r="B30" s="13">
        <v>64.8</v>
      </c>
      <c r="C30" s="13">
        <v>59.3</v>
      </c>
      <c r="D30" s="13">
        <v>70.400000000000006</v>
      </c>
      <c r="E30" s="13">
        <v>84.6</v>
      </c>
      <c r="F30" s="13">
        <v>80.3</v>
      </c>
      <c r="G30" s="13">
        <v>88.8</v>
      </c>
      <c r="H30" s="13">
        <v>71.400000000000006</v>
      </c>
      <c r="I30" s="13">
        <v>66.099999999999994</v>
      </c>
      <c r="J30" s="13">
        <v>76.7</v>
      </c>
      <c r="K30" s="13">
        <v>95</v>
      </c>
      <c r="L30" s="13">
        <v>92.5</v>
      </c>
      <c r="M30" s="13">
        <v>97.6</v>
      </c>
      <c r="N30" s="15">
        <v>47.5</v>
      </c>
      <c r="O30" s="15">
        <v>41.6</v>
      </c>
      <c r="P30" s="15">
        <v>53.3</v>
      </c>
      <c r="Q30" s="36">
        <v>331</v>
      </c>
    </row>
    <row r="31" spans="1:17" ht="11.3" customHeight="1" x14ac:dyDescent="0.25">
      <c r="A31" s="11" t="s">
        <v>38</v>
      </c>
      <c r="B31" s="16">
        <v>65.8</v>
      </c>
      <c r="C31" s="16">
        <v>59.9</v>
      </c>
      <c r="D31" s="16">
        <v>71.7</v>
      </c>
      <c r="E31" s="16">
        <v>81.5</v>
      </c>
      <c r="F31" s="16">
        <v>77.2</v>
      </c>
      <c r="G31" s="16">
        <v>85.8</v>
      </c>
      <c r="H31" s="16">
        <v>71.400000000000006</v>
      </c>
      <c r="I31" s="16">
        <v>65.900000000000006</v>
      </c>
      <c r="J31" s="16">
        <v>77</v>
      </c>
      <c r="K31" s="16">
        <v>91.2</v>
      </c>
      <c r="L31" s="16">
        <v>87.6</v>
      </c>
      <c r="M31" s="16">
        <v>94.8</v>
      </c>
      <c r="N31" s="17">
        <v>45.9</v>
      </c>
      <c r="O31" s="17">
        <v>39.799999999999997</v>
      </c>
      <c r="P31" s="17">
        <v>51.9</v>
      </c>
      <c r="Q31" s="38">
        <v>560</v>
      </c>
    </row>
    <row r="32" spans="1:17" ht="11.3" customHeight="1" x14ac:dyDescent="0.25">
      <c r="A32" s="10" t="s">
        <v>39</v>
      </c>
      <c r="B32" s="14">
        <v>74</v>
      </c>
      <c r="C32" s="14">
        <v>65.400000000000006</v>
      </c>
      <c r="D32" s="14">
        <v>82.7</v>
      </c>
      <c r="E32" s="14">
        <v>89.1</v>
      </c>
      <c r="F32" s="14">
        <v>82.7</v>
      </c>
      <c r="G32" s="14">
        <v>95.5</v>
      </c>
      <c r="H32" s="14">
        <v>71.5</v>
      </c>
      <c r="I32" s="14">
        <v>62.5</v>
      </c>
      <c r="J32" s="14">
        <v>80.5</v>
      </c>
      <c r="K32" s="14">
        <v>94.8</v>
      </c>
      <c r="L32" s="14">
        <v>90.5</v>
      </c>
      <c r="M32" s="14">
        <v>99</v>
      </c>
      <c r="N32" s="18">
        <v>36.799999999999997</v>
      </c>
      <c r="O32" s="18">
        <v>27.2</v>
      </c>
      <c r="P32" s="18">
        <v>46.4</v>
      </c>
      <c r="Q32" s="37">
        <v>104</v>
      </c>
    </row>
    <row r="33" spans="1:17" ht="11.3" customHeight="1" x14ac:dyDescent="0.25">
      <c r="A33" s="9" t="s">
        <v>40</v>
      </c>
      <c r="B33" s="13">
        <v>69.400000000000006</v>
      </c>
      <c r="C33" s="13">
        <v>60.2</v>
      </c>
      <c r="D33" s="13">
        <v>78.599999999999994</v>
      </c>
      <c r="E33" s="13">
        <v>80.5</v>
      </c>
      <c r="F33" s="13">
        <v>72.599999999999994</v>
      </c>
      <c r="G33" s="13">
        <v>88.4</v>
      </c>
      <c r="H33" s="13">
        <v>76.400000000000006</v>
      </c>
      <c r="I33" s="13">
        <v>68</v>
      </c>
      <c r="J33" s="13">
        <v>84.8</v>
      </c>
      <c r="K33" s="13">
        <v>93.3</v>
      </c>
      <c r="L33" s="13">
        <v>87.8</v>
      </c>
      <c r="M33" s="13">
        <v>98.7</v>
      </c>
      <c r="N33" s="15">
        <v>42.2</v>
      </c>
      <c r="O33" s="15">
        <v>32.299999999999997</v>
      </c>
      <c r="P33" s="15">
        <v>52</v>
      </c>
      <c r="Q33" s="36">
        <v>106</v>
      </c>
    </row>
    <row r="34" spans="1:17" ht="11.3" customHeight="1" x14ac:dyDescent="0.25">
      <c r="A34" s="10" t="s">
        <v>41</v>
      </c>
      <c r="B34" s="14">
        <v>64.8</v>
      </c>
      <c r="C34" s="14">
        <v>60.1</v>
      </c>
      <c r="D34" s="14">
        <v>69.5</v>
      </c>
      <c r="E34" s="14">
        <v>84.8</v>
      </c>
      <c r="F34" s="14">
        <v>81.400000000000006</v>
      </c>
      <c r="G34" s="14">
        <v>88.3</v>
      </c>
      <c r="H34" s="14">
        <v>70.400000000000006</v>
      </c>
      <c r="I34" s="14">
        <v>65.900000000000006</v>
      </c>
      <c r="J34" s="14">
        <v>74.900000000000006</v>
      </c>
      <c r="K34" s="14">
        <v>94.3</v>
      </c>
      <c r="L34" s="14">
        <v>92.1</v>
      </c>
      <c r="M34" s="14">
        <v>96.4</v>
      </c>
      <c r="N34" s="18">
        <v>47.4</v>
      </c>
      <c r="O34" s="18">
        <v>42.5</v>
      </c>
      <c r="P34" s="18">
        <v>52.2</v>
      </c>
      <c r="Q34" s="37">
        <v>889</v>
      </c>
    </row>
    <row r="35" spans="1:17" ht="11.3" customHeight="1" x14ac:dyDescent="0.25">
      <c r="A35" s="9" t="s">
        <v>42</v>
      </c>
      <c r="B35" s="13">
        <v>62.8</v>
      </c>
      <c r="C35" s="13">
        <v>52.9</v>
      </c>
      <c r="D35" s="13">
        <v>72.8</v>
      </c>
      <c r="E35" s="13">
        <v>79</v>
      </c>
      <c r="F35" s="13">
        <v>70.5</v>
      </c>
      <c r="G35" s="13">
        <v>87.4</v>
      </c>
      <c r="H35" s="13">
        <v>70.099999999999994</v>
      </c>
      <c r="I35" s="13">
        <v>60.7</v>
      </c>
      <c r="J35" s="13">
        <v>79.599999999999994</v>
      </c>
      <c r="K35" s="13">
        <v>91.3</v>
      </c>
      <c r="L35" s="13">
        <v>85.5</v>
      </c>
      <c r="M35" s="13">
        <v>97.1</v>
      </c>
      <c r="N35" s="15">
        <v>54.4</v>
      </c>
      <c r="O35" s="15">
        <v>44.1</v>
      </c>
      <c r="P35" s="15">
        <v>64.599999999999994</v>
      </c>
      <c r="Q35" s="36">
        <v>100</v>
      </c>
    </row>
    <row r="36" spans="1:17" ht="11.3" customHeight="1" x14ac:dyDescent="0.25">
      <c r="A36" s="10" t="s">
        <v>43</v>
      </c>
      <c r="B36" s="14">
        <v>65.8</v>
      </c>
      <c r="C36" s="14">
        <v>61.3</v>
      </c>
      <c r="D36" s="14">
        <v>70.3</v>
      </c>
      <c r="E36" s="14">
        <v>84.6</v>
      </c>
      <c r="F36" s="14">
        <v>81.2</v>
      </c>
      <c r="G36" s="14">
        <v>87.9</v>
      </c>
      <c r="H36" s="14">
        <v>71.5</v>
      </c>
      <c r="I36" s="14">
        <v>67.3</v>
      </c>
      <c r="J36" s="14">
        <v>75.8</v>
      </c>
      <c r="K36" s="14">
        <v>94.4</v>
      </c>
      <c r="L36" s="14">
        <v>92.3</v>
      </c>
      <c r="M36" s="14">
        <v>96.5</v>
      </c>
      <c r="N36" s="18">
        <v>45.8</v>
      </c>
      <c r="O36" s="18">
        <v>41.1</v>
      </c>
      <c r="P36" s="18">
        <v>50.5</v>
      </c>
      <c r="Q36" s="37">
        <v>895</v>
      </c>
    </row>
    <row r="37" spans="1:17" ht="11.3" customHeight="1" x14ac:dyDescent="0.25">
      <c r="A37" s="9" t="s">
        <v>44</v>
      </c>
      <c r="B37" s="13">
        <v>69.3</v>
      </c>
      <c r="C37" s="13">
        <v>59.4</v>
      </c>
      <c r="D37" s="13">
        <v>79.099999999999994</v>
      </c>
      <c r="E37" s="13">
        <v>86</v>
      </c>
      <c r="F37" s="13">
        <v>78.599999999999994</v>
      </c>
      <c r="G37" s="13">
        <v>93.3</v>
      </c>
      <c r="H37" s="13">
        <v>68</v>
      </c>
      <c r="I37" s="13">
        <v>58.2</v>
      </c>
      <c r="J37" s="13">
        <v>77.8</v>
      </c>
      <c r="K37" s="13">
        <v>93.1</v>
      </c>
      <c r="L37" s="13">
        <v>88.4</v>
      </c>
      <c r="M37" s="13">
        <v>97.9</v>
      </c>
      <c r="N37" s="15">
        <v>41</v>
      </c>
      <c r="O37" s="15">
        <v>30.5</v>
      </c>
      <c r="P37" s="15">
        <v>51.5</v>
      </c>
      <c r="Q37" s="36">
        <v>103</v>
      </c>
    </row>
    <row r="38" spans="1:17" ht="11.3" customHeight="1" x14ac:dyDescent="0.25">
      <c r="A38" s="10" t="s">
        <v>45</v>
      </c>
      <c r="B38" s="14">
        <v>65.400000000000006</v>
      </c>
      <c r="C38" s="14">
        <v>61</v>
      </c>
      <c r="D38" s="14">
        <v>69.8</v>
      </c>
      <c r="E38" s="14">
        <v>84</v>
      </c>
      <c r="F38" s="14">
        <v>80.7</v>
      </c>
      <c r="G38" s="14">
        <v>87.3</v>
      </c>
      <c r="H38" s="14">
        <v>71.599999999999994</v>
      </c>
      <c r="I38" s="14">
        <v>67.400000000000006</v>
      </c>
      <c r="J38" s="14">
        <v>75.7</v>
      </c>
      <c r="K38" s="14">
        <v>94.1</v>
      </c>
      <c r="L38" s="14">
        <v>92.1</v>
      </c>
      <c r="M38" s="14">
        <v>96.2</v>
      </c>
      <c r="N38" s="18">
        <v>46.7</v>
      </c>
      <c r="O38" s="18">
        <v>42.2</v>
      </c>
      <c r="P38" s="18">
        <v>51.3</v>
      </c>
      <c r="Q38" s="37">
        <v>892</v>
      </c>
    </row>
    <row r="39" spans="1:17" ht="11.3" customHeight="1" x14ac:dyDescent="0.25">
      <c r="A39" s="9" t="s">
        <v>46</v>
      </c>
      <c r="B39" s="13">
        <v>63.5</v>
      </c>
      <c r="C39" s="13">
        <v>58</v>
      </c>
      <c r="D39" s="13">
        <v>68.900000000000006</v>
      </c>
      <c r="E39" s="13">
        <v>74.099999999999994</v>
      </c>
      <c r="F39" s="13">
        <v>69.2</v>
      </c>
      <c r="G39" s="13">
        <v>79</v>
      </c>
      <c r="H39" s="13">
        <v>66.7</v>
      </c>
      <c r="I39" s="13">
        <v>61.5</v>
      </c>
      <c r="J39" s="13">
        <v>72</v>
      </c>
      <c r="K39" s="13">
        <v>89</v>
      </c>
      <c r="L39" s="13">
        <v>85.5</v>
      </c>
      <c r="M39" s="13">
        <v>92.4</v>
      </c>
      <c r="N39" s="15">
        <v>48.3</v>
      </c>
      <c r="O39" s="15">
        <v>42.5</v>
      </c>
      <c r="P39" s="15">
        <v>54</v>
      </c>
      <c r="Q39" s="36">
        <v>334</v>
      </c>
    </row>
    <row r="40" spans="1:17" ht="11.3" customHeight="1" x14ac:dyDescent="0.25">
      <c r="A40" s="10" t="s">
        <v>47</v>
      </c>
      <c r="B40" s="14">
        <v>65.7</v>
      </c>
      <c r="C40" s="14">
        <v>61.3</v>
      </c>
      <c r="D40" s="14">
        <v>70.099999999999994</v>
      </c>
      <c r="E40" s="14">
        <v>84.6</v>
      </c>
      <c r="F40" s="14">
        <v>81.3</v>
      </c>
      <c r="G40" s="14">
        <v>87.9</v>
      </c>
      <c r="H40" s="14">
        <v>71.7</v>
      </c>
      <c r="I40" s="14">
        <v>67.5</v>
      </c>
      <c r="J40" s="14">
        <v>75.8</v>
      </c>
      <c r="K40" s="14">
        <v>94.4</v>
      </c>
      <c r="L40" s="14">
        <v>92.3</v>
      </c>
      <c r="M40" s="14">
        <v>96.5</v>
      </c>
      <c r="N40" s="18">
        <v>46.4</v>
      </c>
      <c r="O40" s="18">
        <v>41.8</v>
      </c>
      <c r="P40" s="18">
        <v>51</v>
      </c>
      <c r="Q40" s="37">
        <v>661</v>
      </c>
    </row>
    <row r="41" spans="1:17" ht="15.05" customHeight="1" x14ac:dyDescent="0.25">
      <c r="A41" s="3" t="s">
        <v>263</v>
      </c>
      <c r="K41" s="90"/>
      <c r="Q41" s="3"/>
    </row>
    <row r="42" spans="1:17" ht="15.05" customHeight="1" x14ac:dyDescent="0.25">
      <c r="A42" s="5" t="s">
        <v>248</v>
      </c>
    </row>
    <row r="43" spans="1:17" ht="15.05" customHeight="1" x14ac:dyDescent="0.25"/>
    <row r="44" spans="1:17" ht="20.100000000000001" customHeight="1" x14ac:dyDescent="0.25">
      <c r="A44" s="61" t="s">
        <v>119</v>
      </c>
    </row>
    <row r="45" spans="1:17" ht="20.100000000000001" customHeight="1" x14ac:dyDescent="0.25">
      <c r="A45" s="128" t="s">
        <v>0</v>
      </c>
      <c r="B45" s="129" t="s">
        <v>120</v>
      </c>
      <c r="C45" s="129"/>
      <c r="D45" s="129"/>
      <c r="E45" s="129"/>
      <c r="F45" s="129"/>
      <c r="G45" s="129"/>
      <c r="H45" s="129"/>
      <c r="I45" s="129"/>
      <c r="J45" s="129"/>
      <c r="K45" s="129"/>
      <c r="L45" s="129"/>
      <c r="M45" s="129"/>
      <c r="N45" s="129"/>
      <c r="O45" s="129"/>
      <c r="P45" s="129"/>
      <c r="Q45" s="159" t="s">
        <v>2</v>
      </c>
    </row>
    <row r="46" spans="1:17" ht="61.45" customHeight="1" x14ac:dyDescent="0.25">
      <c r="A46" s="128"/>
      <c r="B46" s="129" t="s">
        <v>259</v>
      </c>
      <c r="C46" s="129"/>
      <c r="D46" s="129"/>
      <c r="E46" s="129" t="s">
        <v>260</v>
      </c>
      <c r="F46" s="129"/>
      <c r="G46" s="129"/>
      <c r="H46" s="129" t="s">
        <v>261</v>
      </c>
      <c r="I46" s="129"/>
      <c r="J46" s="129"/>
      <c r="K46" s="129" t="s">
        <v>262</v>
      </c>
      <c r="L46" s="129"/>
      <c r="M46" s="129"/>
      <c r="N46" s="129" t="s">
        <v>264</v>
      </c>
      <c r="O46" s="129"/>
      <c r="P46" s="129"/>
      <c r="Q46" s="159"/>
    </row>
    <row r="47" spans="1:17" ht="22.5" customHeight="1" x14ac:dyDescent="0.25">
      <c r="A47" s="128"/>
      <c r="B47" s="78" t="s">
        <v>53</v>
      </c>
      <c r="C47" s="78" t="s">
        <v>10</v>
      </c>
      <c r="D47" s="78" t="s">
        <v>11</v>
      </c>
      <c r="E47" s="78" t="s">
        <v>53</v>
      </c>
      <c r="F47" s="78" t="s">
        <v>10</v>
      </c>
      <c r="G47" s="78" t="s">
        <v>11</v>
      </c>
      <c r="H47" s="78" t="s">
        <v>53</v>
      </c>
      <c r="I47" s="78" t="s">
        <v>10</v>
      </c>
      <c r="J47" s="78" t="s">
        <v>11</v>
      </c>
      <c r="K47" s="78" t="s">
        <v>53</v>
      </c>
      <c r="L47" s="78" t="s">
        <v>10</v>
      </c>
      <c r="M47" s="78" t="s">
        <v>11</v>
      </c>
      <c r="N47" s="78" t="s">
        <v>53</v>
      </c>
      <c r="O47" s="78" t="s">
        <v>10</v>
      </c>
      <c r="P47" s="78" t="s">
        <v>11</v>
      </c>
      <c r="Q47" s="100" t="s">
        <v>12</v>
      </c>
    </row>
    <row r="48" spans="1:17" s="4" customFormat="1" ht="11.3" customHeight="1" x14ac:dyDescent="0.25">
      <c r="A48" s="8" t="s">
        <v>13</v>
      </c>
      <c r="B48" s="12">
        <v>55.6</v>
      </c>
      <c r="C48" s="12">
        <v>49</v>
      </c>
      <c r="D48" s="12">
        <v>62.2</v>
      </c>
      <c r="E48" s="12">
        <v>81.599999999999994</v>
      </c>
      <c r="F48" s="12">
        <v>75.7</v>
      </c>
      <c r="G48" s="12">
        <v>87.4</v>
      </c>
      <c r="H48" s="12">
        <v>73</v>
      </c>
      <c r="I48" s="12">
        <v>66.900000000000006</v>
      </c>
      <c r="J48" s="12">
        <v>79.099999999999994</v>
      </c>
      <c r="K48" s="12">
        <v>90.3</v>
      </c>
      <c r="L48" s="12">
        <v>86.2</v>
      </c>
      <c r="M48" s="12">
        <v>94.5</v>
      </c>
      <c r="N48" s="12">
        <v>55.5</v>
      </c>
      <c r="O48" s="12">
        <v>49</v>
      </c>
      <c r="P48" s="12">
        <v>62</v>
      </c>
      <c r="Q48" s="19">
        <v>358</v>
      </c>
    </row>
    <row r="49" spans="1:17" ht="11.3" customHeight="1" x14ac:dyDescent="0.25">
      <c r="A49" s="9" t="s">
        <v>14</v>
      </c>
      <c r="B49" s="13">
        <v>61.5</v>
      </c>
      <c r="C49" s="13">
        <v>52.2</v>
      </c>
      <c r="D49" s="13">
        <v>70.8</v>
      </c>
      <c r="E49" s="13">
        <v>85.8</v>
      </c>
      <c r="F49" s="13">
        <v>78.5</v>
      </c>
      <c r="G49" s="13">
        <v>93</v>
      </c>
      <c r="H49" s="13">
        <v>73.2</v>
      </c>
      <c r="I49" s="13">
        <v>65</v>
      </c>
      <c r="J49" s="13">
        <v>81.400000000000006</v>
      </c>
      <c r="K49" s="13">
        <v>92</v>
      </c>
      <c r="L49" s="13">
        <v>87.3</v>
      </c>
      <c r="M49" s="13">
        <v>96.6</v>
      </c>
      <c r="N49" s="13">
        <v>48.1</v>
      </c>
      <c r="O49" s="13">
        <v>38.9</v>
      </c>
      <c r="P49" s="13">
        <v>57.3</v>
      </c>
      <c r="Q49" s="20">
        <v>184</v>
      </c>
    </row>
    <row r="50" spans="1:17" ht="11.3" customHeight="1" x14ac:dyDescent="0.25">
      <c r="A50" s="10" t="s">
        <v>15</v>
      </c>
      <c r="B50" s="14">
        <v>49.6</v>
      </c>
      <c r="C50" s="14">
        <v>40.200000000000003</v>
      </c>
      <c r="D50" s="14">
        <v>58.9</v>
      </c>
      <c r="E50" s="14">
        <v>77.400000000000006</v>
      </c>
      <c r="F50" s="14">
        <v>68.3</v>
      </c>
      <c r="G50" s="14">
        <v>86.4</v>
      </c>
      <c r="H50" s="14">
        <v>72.7</v>
      </c>
      <c r="I50" s="14">
        <v>63.7</v>
      </c>
      <c r="J50" s="14">
        <v>81.8</v>
      </c>
      <c r="K50" s="14">
        <v>88.7</v>
      </c>
      <c r="L50" s="14">
        <v>81.900000000000006</v>
      </c>
      <c r="M50" s="14">
        <v>95.5</v>
      </c>
      <c r="N50" s="14">
        <v>63.1</v>
      </c>
      <c r="O50" s="14">
        <v>54.3</v>
      </c>
      <c r="P50" s="14">
        <v>71.900000000000006</v>
      </c>
      <c r="Q50" s="21">
        <v>174</v>
      </c>
    </row>
    <row r="51" spans="1:17" ht="11.3" customHeight="1" x14ac:dyDescent="0.25">
      <c r="A51" s="9" t="s">
        <v>16</v>
      </c>
      <c r="B51" s="13">
        <v>53.2</v>
      </c>
      <c r="C51" s="13">
        <v>40.5</v>
      </c>
      <c r="D51" s="13">
        <v>65.900000000000006</v>
      </c>
      <c r="E51" s="13">
        <v>86</v>
      </c>
      <c r="F51" s="13">
        <v>75</v>
      </c>
      <c r="G51" s="13">
        <v>97.1</v>
      </c>
      <c r="H51" s="13">
        <v>82.2</v>
      </c>
      <c r="I51" s="13">
        <v>73.3</v>
      </c>
      <c r="J51" s="13">
        <v>91.1</v>
      </c>
      <c r="K51" s="13">
        <v>92.6</v>
      </c>
      <c r="L51" s="13">
        <v>86.6</v>
      </c>
      <c r="M51" s="13">
        <v>98.5</v>
      </c>
      <c r="N51" s="13">
        <v>50.5</v>
      </c>
      <c r="O51" s="13">
        <v>38</v>
      </c>
      <c r="P51" s="13">
        <v>63</v>
      </c>
      <c r="Q51" s="20">
        <v>111</v>
      </c>
    </row>
    <row r="52" spans="1:17" ht="11.3" customHeight="1" x14ac:dyDescent="0.25">
      <c r="A52" s="11" t="s">
        <v>18</v>
      </c>
      <c r="B52" s="16">
        <v>59.9</v>
      </c>
      <c r="C52" s="16">
        <v>46.4</v>
      </c>
      <c r="D52" s="16">
        <v>73.400000000000006</v>
      </c>
      <c r="E52" s="16">
        <v>81.8</v>
      </c>
      <c r="F52" s="16">
        <v>69.8</v>
      </c>
      <c r="G52" s="16">
        <v>93.7</v>
      </c>
      <c r="H52" s="16">
        <v>79</v>
      </c>
      <c r="I52" s="16">
        <v>69.099999999999994</v>
      </c>
      <c r="J52" s="16">
        <v>88.9</v>
      </c>
      <c r="K52" s="16">
        <v>88.7</v>
      </c>
      <c r="L52" s="16">
        <v>81.5</v>
      </c>
      <c r="M52" s="16">
        <v>96</v>
      </c>
      <c r="N52" s="16">
        <v>53.5</v>
      </c>
      <c r="O52" s="16">
        <v>40.5</v>
      </c>
      <c r="P52" s="16">
        <v>66.5</v>
      </c>
      <c r="Q52" s="22">
        <v>92</v>
      </c>
    </row>
    <row r="53" spans="1:17" ht="11.3" customHeight="1" x14ac:dyDescent="0.25">
      <c r="A53" s="11" t="s">
        <v>19</v>
      </c>
      <c r="B53" s="16">
        <v>51.2</v>
      </c>
      <c r="C53" s="16">
        <v>37</v>
      </c>
      <c r="D53" s="16">
        <v>65.5</v>
      </c>
      <c r="E53" s="16">
        <v>78.099999999999994</v>
      </c>
      <c r="F53" s="16">
        <v>64.5</v>
      </c>
      <c r="G53" s="16">
        <v>91.7</v>
      </c>
      <c r="H53" s="16">
        <v>68.099999999999994</v>
      </c>
      <c r="I53" s="16">
        <v>52.9</v>
      </c>
      <c r="J53" s="16">
        <v>83.3</v>
      </c>
      <c r="K53" s="16">
        <v>86.9</v>
      </c>
      <c r="L53" s="16">
        <v>74.400000000000006</v>
      </c>
      <c r="M53" s="16">
        <v>99.4</v>
      </c>
      <c r="N53" s="16">
        <v>57.2</v>
      </c>
      <c r="O53" s="16">
        <v>43.2</v>
      </c>
      <c r="P53" s="16">
        <v>71.2</v>
      </c>
      <c r="Q53" s="22">
        <v>73</v>
      </c>
    </row>
    <row r="54" spans="1:17" ht="11.3" customHeight="1" x14ac:dyDescent="0.25">
      <c r="A54" s="10" t="s">
        <v>20</v>
      </c>
      <c r="B54" s="14">
        <v>58.2</v>
      </c>
      <c r="C54" s="14">
        <v>45.7</v>
      </c>
      <c r="D54" s="14">
        <v>70.8</v>
      </c>
      <c r="E54" s="14">
        <v>79.599999999999994</v>
      </c>
      <c r="F54" s="14">
        <v>69</v>
      </c>
      <c r="G54" s="14">
        <v>90.2</v>
      </c>
      <c r="H54" s="14">
        <v>62.1</v>
      </c>
      <c r="I54" s="14">
        <v>49.2</v>
      </c>
      <c r="J54" s="14">
        <v>75.099999999999994</v>
      </c>
      <c r="K54" s="14">
        <v>92.6</v>
      </c>
      <c r="L54" s="14">
        <v>86.6</v>
      </c>
      <c r="M54" s="14">
        <v>98.6</v>
      </c>
      <c r="N54" s="14">
        <v>61.2</v>
      </c>
      <c r="O54" s="14">
        <v>48.9</v>
      </c>
      <c r="P54" s="14">
        <v>73.5</v>
      </c>
      <c r="Q54" s="21">
        <v>82</v>
      </c>
    </row>
    <row r="55" spans="1:17" ht="11.3" customHeight="1" x14ac:dyDescent="0.25">
      <c r="A55" s="9" t="s">
        <v>21</v>
      </c>
      <c r="B55" s="13">
        <v>55.1</v>
      </c>
      <c r="C55" s="13">
        <v>40.1</v>
      </c>
      <c r="D55" s="13">
        <v>70.099999999999994</v>
      </c>
      <c r="E55" s="13">
        <v>85.6</v>
      </c>
      <c r="F55" s="13">
        <v>75.400000000000006</v>
      </c>
      <c r="G55" s="13">
        <v>95.7</v>
      </c>
      <c r="H55" s="13">
        <v>69.099999999999994</v>
      </c>
      <c r="I55" s="13">
        <v>55</v>
      </c>
      <c r="J55" s="13">
        <v>83.2</v>
      </c>
      <c r="K55" s="13">
        <v>90.5</v>
      </c>
      <c r="L55" s="13">
        <v>83.6</v>
      </c>
      <c r="M55" s="13">
        <v>97.4</v>
      </c>
      <c r="N55" s="13">
        <v>63.3</v>
      </c>
      <c r="O55" s="13">
        <v>48.8</v>
      </c>
      <c r="P55" s="13">
        <v>77.7</v>
      </c>
      <c r="Q55" s="20">
        <v>61</v>
      </c>
    </row>
    <row r="56" spans="1:17" ht="11.3" customHeight="1" x14ac:dyDescent="0.25">
      <c r="A56" s="11" t="s">
        <v>22</v>
      </c>
      <c r="B56" s="16">
        <v>54.2</v>
      </c>
      <c r="C56" s="16">
        <v>45.9</v>
      </c>
      <c r="D56" s="16">
        <v>62.6</v>
      </c>
      <c r="E56" s="16">
        <v>80</v>
      </c>
      <c r="F56" s="16">
        <v>72.099999999999994</v>
      </c>
      <c r="G56" s="16">
        <v>87.8</v>
      </c>
      <c r="H56" s="16">
        <v>72.8</v>
      </c>
      <c r="I56" s="16">
        <v>65</v>
      </c>
      <c r="J56" s="16">
        <v>80.7</v>
      </c>
      <c r="K56" s="16">
        <v>88.9</v>
      </c>
      <c r="L56" s="16">
        <v>83.2</v>
      </c>
      <c r="M56" s="16">
        <v>94.6</v>
      </c>
      <c r="N56" s="16">
        <v>57.6</v>
      </c>
      <c r="O56" s="16">
        <v>49.5</v>
      </c>
      <c r="P56" s="16">
        <v>65.7</v>
      </c>
      <c r="Q56" s="22">
        <v>214</v>
      </c>
    </row>
    <row r="57" spans="1:17" ht="11.3" customHeight="1" x14ac:dyDescent="0.25">
      <c r="A57" s="10" t="s">
        <v>23</v>
      </c>
      <c r="B57" s="14">
        <v>64.2</v>
      </c>
      <c r="C57" s="14">
        <v>47.7</v>
      </c>
      <c r="D57" s="14">
        <v>80.8</v>
      </c>
      <c r="E57" s="14">
        <v>84.7</v>
      </c>
      <c r="F57" s="14">
        <v>74.599999999999994</v>
      </c>
      <c r="G57" s="14">
        <v>94.8</v>
      </c>
      <c r="H57" s="14">
        <v>80.3</v>
      </c>
      <c r="I57" s="14">
        <v>69</v>
      </c>
      <c r="J57" s="14">
        <v>91.6</v>
      </c>
      <c r="K57" s="14">
        <v>96.3</v>
      </c>
      <c r="L57" s="14">
        <v>91.3</v>
      </c>
      <c r="M57" s="14">
        <v>100</v>
      </c>
      <c r="N57" s="14">
        <v>36.5</v>
      </c>
      <c r="O57" s="14">
        <v>22.8</v>
      </c>
      <c r="P57" s="14">
        <v>50.3</v>
      </c>
      <c r="Q57" s="21">
        <v>79</v>
      </c>
    </row>
    <row r="58" spans="1:17" ht="11.3" customHeight="1" x14ac:dyDescent="0.25">
      <c r="A58" s="9" t="s">
        <v>55</v>
      </c>
      <c r="B58" s="13">
        <v>72.099999999999994</v>
      </c>
      <c r="C58" s="13">
        <v>59.5</v>
      </c>
      <c r="D58" s="13">
        <v>84.7</v>
      </c>
      <c r="E58" s="13">
        <v>84.3</v>
      </c>
      <c r="F58" s="13">
        <v>74.8</v>
      </c>
      <c r="G58" s="13">
        <v>93.9</v>
      </c>
      <c r="H58" s="13">
        <v>71.3</v>
      </c>
      <c r="I58" s="13">
        <v>57.5</v>
      </c>
      <c r="J58" s="13">
        <v>85.2</v>
      </c>
      <c r="K58" s="13">
        <v>87.4</v>
      </c>
      <c r="L58" s="13">
        <v>78.8</v>
      </c>
      <c r="M58" s="13">
        <v>96</v>
      </c>
      <c r="N58" s="13">
        <v>42.3</v>
      </c>
      <c r="O58" s="13">
        <v>27.9</v>
      </c>
      <c r="P58" s="13">
        <v>56.6</v>
      </c>
      <c r="Q58" s="20">
        <v>63</v>
      </c>
    </row>
    <row r="59" spans="1:17" ht="11.3" customHeight="1" x14ac:dyDescent="0.25">
      <c r="A59" s="11" t="s">
        <v>56</v>
      </c>
      <c r="B59" s="16">
        <v>54.5</v>
      </c>
      <c r="C59" s="16">
        <v>39.299999999999997</v>
      </c>
      <c r="D59" s="16">
        <v>69.599999999999994</v>
      </c>
      <c r="E59" s="16">
        <v>69.5</v>
      </c>
      <c r="F59" s="16">
        <v>52.6</v>
      </c>
      <c r="G59" s="16">
        <v>86.5</v>
      </c>
      <c r="H59" s="16">
        <v>69.900000000000006</v>
      </c>
      <c r="I59" s="16">
        <v>55.2</v>
      </c>
      <c r="J59" s="16">
        <v>84.6</v>
      </c>
      <c r="K59" s="16">
        <v>89.2</v>
      </c>
      <c r="L59" s="16">
        <v>76.400000000000006</v>
      </c>
      <c r="M59" s="16">
        <v>100</v>
      </c>
      <c r="N59" s="16">
        <v>62.1</v>
      </c>
      <c r="O59" s="16">
        <v>48.6</v>
      </c>
      <c r="P59" s="16">
        <v>75.5</v>
      </c>
      <c r="Q59" s="22">
        <v>78</v>
      </c>
    </row>
    <row r="60" spans="1:17" ht="11.3" customHeight="1" x14ac:dyDescent="0.25">
      <c r="A60" s="10" t="s">
        <v>57</v>
      </c>
      <c r="B60" s="14">
        <v>52.4</v>
      </c>
      <c r="C60" s="14">
        <v>43.7</v>
      </c>
      <c r="D60" s="14">
        <v>61</v>
      </c>
      <c r="E60" s="14">
        <v>85.4</v>
      </c>
      <c r="F60" s="14">
        <v>79</v>
      </c>
      <c r="G60" s="14">
        <v>91.8</v>
      </c>
      <c r="H60" s="14">
        <v>75.3</v>
      </c>
      <c r="I60" s="14">
        <v>67.900000000000006</v>
      </c>
      <c r="J60" s="14">
        <v>82.7</v>
      </c>
      <c r="K60" s="14">
        <v>91</v>
      </c>
      <c r="L60" s="14">
        <v>86.5</v>
      </c>
      <c r="M60" s="14">
        <v>95.6</v>
      </c>
      <c r="N60" s="14">
        <v>56.7</v>
      </c>
      <c r="O60" s="14">
        <v>48.1</v>
      </c>
      <c r="P60" s="14">
        <v>65.3</v>
      </c>
      <c r="Q60" s="21">
        <v>202</v>
      </c>
    </row>
    <row r="61" spans="1:17" ht="11.3" customHeight="1" x14ac:dyDescent="0.25">
      <c r="A61" s="9" t="s">
        <v>26</v>
      </c>
      <c r="B61" s="13">
        <v>57.7</v>
      </c>
      <c r="C61" s="13">
        <v>50.8</v>
      </c>
      <c r="D61" s="13">
        <v>64.7</v>
      </c>
      <c r="E61" s="13">
        <v>82.7</v>
      </c>
      <c r="F61" s="13">
        <v>77.099999999999994</v>
      </c>
      <c r="G61" s="13">
        <v>88.4</v>
      </c>
      <c r="H61" s="13">
        <v>74.599999999999994</v>
      </c>
      <c r="I61" s="13">
        <v>68.400000000000006</v>
      </c>
      <c r="J61" s="13">
        <v>80.8</v>
      </c>
      <c r="K61" s="13">
        <v>91.4</v>
      </c>
      <c r="L61" s="13">
        <v>87.9</v>
      </c>
      <c r="M61" s="13">
        <v>94.9</v>
      </c>
      <c r="N61" s="13">
        <v>53.3</v>
      </c>
      <c r="O61" s="13">
        <v>46.3</v>
      </c>
      <c r="P61" s="13">
        <v>60.3</v>
      </c>
      <c r="Q61" s="20">
        <v>296</v>
      </c>
    </row>
    <row r="62" spans="1:17" ht="11.3" customHeight="1" x14ac:dyDescent="0.25">
      <c r="A62" s="10" t="s">
        <v>27</v>
      </c>
      <c r="B62" s="14">
        <v>45.7</v>
      </c>
      <c r="C62" s="14">
        <v>28.4</v>
      </c>
      <c r="D62" s="14">
        <v>63</v>
      </c>
      <c r="E62" s="14">
        <v>76</v>
      </c>
      <c r="F62" s="14">
        <v>56.3</v>
      </c>
      <c r="G62" s="14">
        <v>95.6</v>
      </c>
      <c r="H62" s="14">
        <v>65.400000000000006</v>
      </c>
      <c r="I62" s="14">
        <v>46.9</v>
      </c>
      <c r="J62" s="14">
        <v>83.8</v>
      </c>
      <c r="K62" s="14">
        <v>85.5</v>
      </c>
      <c r="L62" s="14">
        <v>69.5</v>
      </c>
      <c r="M62" s="14">
        <v>100</v>
      </c>
      <c r="N62" s="14">
        <v>65.8</v>
      </c>
      <c r="O62" s="14">
        <v>49.9</v>
      </c>
      <c r="P62" s="14">
        <v>81.7</v>
      </c>
      <c r="Q62" s="21">
        <v>62</v>
      </c>
    </row>
    <row r="63" spans="1:17" ht="11.3" customHeight="1" x14ac:dyDescent="0.25">
      <c r="A63" s="9" t="s">
        <v>34</v>
      </c>
      <c r="B63" s="13">
        <v>58.7</v>
      </c>
      <c r="C63" s="13">
        <v>45.1</v>
      </c>
      <c r="D63" s="13">
        <v>72.400000000000006</v>
      </c>
      <c r="E63" s="13">
        <v>82.4</v>
      </c>
      <c r="F63" s="13">
        <v>70.099999999999994</v>
      </c>
      <c r="G63" s="13">
        <v>94.7</v>
      </c>
      <c r="H63" s="13">
        <v>68.7</v>
      </c>
      <c r="I63" s="13">
        <v>54.5</v>
      </c>
      <c r="J63" s="13">
        <v>82.9</v>
      </c>
      <c r="K63" s="13">
        <v>86.8</v>
      </c>
      <c r="L63" s="13">
        <v>75</v>
      </c>
      <c r="M63" s="13">
        <v>98.6</v>
      </c>
      <c r="N63" s="13">
        <v>53.7</v>
      </c>
      <c r="O63" s="13">
        <v>40.299999999999997</v>
      </c>
      <c r="P63" s="13">
        <v>67.099999999999994</v>
      </c>
      <c r="Q63" s="20">
        <v>90</v>
      </c>
    </row>
    <row r="64" spans="1:17" ht="11.3" customHeight="1" x14ac:dyDescent="0.25">
      <c r="A64" s="11" t="s">
        <v>35</v>
      </c>
      <c r="B64" s="16">
        <v>57.4</v>
      </c>
      <c r="C64" s="16">
        <v>47.6</v>
      </c>
      <c r="D64" s="16">
        <v>67.099999999999994</v>
      </c>
      <c r="E64" s="16">
        <v>81.400000000000006</v>
      </c>
      <c r="F64" s="16">
        <v>73</v>
      </c>
      <c r="G64" s="16">
        <v>89.8</v>
      </c>
      <c r="H64" s="16">
        <v>76.2</v>
      </c>
      <c r="I64" s="16">
        <v>68</v>
      </c>
      <c r="J64" s="16">
        <v>84.5</v>
      </c>
      <c r="K64" s="16">
        <v>93.7</v>
      </c>
      <c r="L64" s="16">
        <v>89.5</v>
      </c>
      <c r="M64" s="16">
        <v>98</v>
      </c>
      <c r="N64" s="16">
        <v>53.8</v>
      </c>
      <c r="O64" s="16">
        <v>44.3</v>
      </c>
      <c r="P64" s="16">
        <v>63.4</v>
      </c>
      <c r="Q64" s="22">
        <v>173</v>
      </c>
    </row>
    <row r="65" spans="1:17" ht="11.3" customHeight="1" x14ac:dyDescent="0.25">
      <c r="A65" s="10" t="s">
        <v>36</v>
      </c>
      <c r="B65" s="14">
        <v>49.9</v>
      </c>
      <c r="C65" s="14">
        <v>37.799999999999997</v>
      </c>
      <c r="D65" s="14">
        <v>62</v>
      </c>
      <c r="E65" s="14">
        <v>81.2</v>
      </c>
      <c r="F65" s="14">
        <v>70.2</v>
      </c>
      <c r="G65" s="14">
        <v>92.2</v>
      </c>
      <c r="H65" s="14">
        <v>71.099999999999994</v>
      </c>
      <c r="I65" s="14">
        <v>60</v>
      </c>
      <c r="J65" s="14">
        <v>82.2</v>
      </c>
      <c r="K65" s="14">
        <v>87.6</v>
      </c>
      <c r="L65" s="14">
        <v>80.2</v>
      </c>
      <c r="M65" s="14">
        <v>95</v>
      </c>
      <c r="N65" s="14">
        <v>60</v>
      </c>
      <c r="O65" s="14">
        <v>48.2</v>
      </c>
      <c r="P65" s="14">
        <v>71.8</v>
      </c>
      <c r="Q65" s="21">
        <v>95</v>
      </c>
    </row>
    <row r="66" spans="1:17" ht="11.3" customHeight="1" x14ac:dyDescent="0.25">
      <c r="A66" s="9" t="s">
        <v>28</v>
      </c>
      <c r="B66" s="13">
        <v>59.7</v>
      </c>
      <c r="C66" s="13">
        <v>50.2</v>
      </c>
      <c r="D66" s="13">
        <v>69.2</v>
      </c>
      <c r="E66" s="13">
        <v>87.7</v>
      </c>
      <c r="F66" s="13">
        <v>80.599999999999994</v>
      </c>
      <c r="G66" s="13">
        <v>94.8</v>
      </c>
      <c r="H66" s="13">
        <v>85.4</v>
      </c>
      <c r="I66" s="13">
        <v>79.3</v>
      </c>
      <c r="J66" s="13">
        <v>91.5</v>
      </c>
      <c r="K66" s="13">
        <v>96.8</v>
      </c>
      <c r="L66" s="13">
        <v>94.3</v>
      </c>
      <c r="M66" s="13">
        <v>99.3</v>
      </c>
      <c r="N66" s="13">
        <v>50.6</v>
      </c>
      <c r="O66" s="13">
        <v>41.2</v>
      </c>
      <c r="P66" s="13">
        <v>60</v>
      </c>
      <c r="Q66" s="20">
        <v>181</v>
      </c>
    </row>
    <row r="67" spans="1:17" ht="11.3" customHeight="1" x14ac:dyDescent="0.25">
      <c r="A67" s="10" t="s">
        <v>29</v>
      </c>
      <c r="B67" s="14">
        <v>34.6</v>
      </c>
      <c r="C67" s="14">
        <v>18.600000000000001</v>
      </c>
      <c r="D67" s="14">
        <v>50.5</v>
      </c>
      <c r="E67" s="14">
        <v>69.8</v>
      </c>
      <c r="F67" s="14">
        <v>49.9</v>
      </c>
      <c r="G67" s="14">
        <v>89.8</v>
      </c>
      <c r="H67" s="14">
        <v>33.299999999999997</v>
      </c>
      <c r="I67" s="14">
        <v>18.2</v>
      </c>
      <c r="J67" s="14">
        <v>48.4</v>
      </c>
      <c r="K67" s="14">
        <v>66.599999999999994</v>
      </c>
      <c r="L67" s="14">
        <v>47.4</v>
      </c>
      <c r="M67" s="14">
        <v>85.9</v>
      </c>
      <c r="N67" s="14">
        <v>83</v>
      </c>
      <c r="O67" s="14">
        <v>72.3</v>
      </c>
      <c r="P67" s="14">
        <v>93.6</v>
      </c>
      <c r="Q67" s="21">
        <v>52</v>
      </c>
    </row>
    <row r="68" spans="1:17" ht="11.3" customHeight="1" x14ac:dyDescent="0.25">
      <c r="A68" s="9" t="s">
        <v>30</v>
      </c>
      <c r="B68" s="13">
        <v>53.4</v>
      </c>
      <c r="C68" s="13">
        <v>42.7</v>
      </c>
      <c r="D68" s="13">
        <v>64.099999999999994</v>
      </c>
      <c r="E68" s="13">
        <v>84.1</v>
      </c>
      <c r="F68" s="13">
        <v>75.099999999999994</v>
      </c>
      <c r="G68" s="13">
        <v>93</v>
      </c>
      <c r="H68" s="13">
        <v>72</v>
      </c>
      <c r="I68" s="13">
        <v>62.6</v>
      </c>
      <c r="J68" s="13">
        <v>81.400000000000006</v>
      </c>
      <c r="K68" s="13">
        <v>95.3</v>
      </c>
      <c r="L68" s="13">
        <v>91.9</v>
      </c>
      <c r="M68" s="13">
        <v>98.8</v>
      </c>
      <c r="N68" s="13">
        <v>55.9</v>
      </c>
      <c r="O68" s="13">
        <v>45.4</v>
      </c>
      <c r="P68" s="13">
        <v>66.400000000000006</v>
      </c>
      <c r="Q68" s="20">
        <v>136</v>
      </c>
    </row>
    <row r="69" spans="1:17" ht="11.3" customHeight="1" x14ac:dyDescent="0.25">
      <c r="A69" s="10" t="s">
        <v>31</v>
      </c>
      <c r="B69" s="14">
        <v>56.6</v>
      </c>
      <c r="C69" s="14">
        <v>48.2</v>
      </c>
      <c r="D69" s="14">
        <v>65.099999999999994</v>
      </c>
      <c r="E69" s="14">
        <v>80</v>
      </c>
      <c r="F69" s="14">
        <v>72.400000000000006</v>
      </c>
      <c r="G69" s="14">
        <v>87.7</v>
      </c>
      <c r="H69" s="14">
        <v>73.400000000000006</v>
      </c>
      <c r="I69" s="14">
        <v>65.3</v>
      </c>
      <c r="J69" s="14">
        <v>81.5</v>
      </c>
      <c r="K69" s="14">
        <v>87.5</v>
      </c>
      <c r="L69" s="14">
        <v>81.400000000000006</v>
      </c>
      <c r="M69" s="14">
        <v>93.5</v>
      </c>
      <c r="N69" s="14">
        <v>55.6</v>
      </c>
      <c r="O69" s="14">
        <v>47.3</v>
      </c>
      <c r="P69" s="14">
        <v>63.9</v>
      </c>
      <c r="Q69" s="21">
        <v>221</v>
      </c>
    </row>
    <row r="70" spans="1:17" ht="11.3" customHeight="1" x14ac:dyDescent="0.25">
      <c r="A70" s="9" t="s">
        <v>32</v>
      </c>
      <c r="B70" s="13">
        <v>59.5</v>
      </c>
      <c r="C70" s="13">
        <v>44.8</v>
      </c>
      <c r="D70" s="13">
        <v>74.2</v>
      </c>
      <c r="E70" s="13">
        <v>93.9</v>
      </c>
      <c r="F70" s="13">
        <v>88.9</v>
      </c>
      <c r="G70" s="13">
        <v>99</v>
      </c>
      <c r="H70" s="13">
        <v>77.5</v>
      </c>
      <c r="I70" s="13">
        <v>66.2</v>
      </c>
      <c r="J70" s="13">
        <v>88.9</v>
      </c>
      <c r="K70" s="13">
        <v>96.7</v>
      </c>
      <c r="L70" s="13">
        <v>93</v>
      </c>
      <c r="M70" s="13">
        <v>100</v>
      </c>
      <c r="N70" s="13">
        <v>52.5</v>
      </c>
      <c r="O70" s="13">
        <v>38</v>
      </c>
      <c r="P70" s="13">
        <v>67</v>
      </c>
      <c r="Q70" s="20">
        <v>75</v>
      </c>
    </row>
    <row r="71" spans="1:17" ht="11.3" customHeight="1" x14ac:dyDescent="0.25">
      <c r="A71" s="10" t="s">
        <v>33</v>
      </c>
      <c r="B71" s="14">
        <v>30.4</v>
      </c>
      <c r="C71" s="14">
        <v>10.7</v>
      </c>
      <c r="D71" s="14">
        <v>50.1</v>
      </c>
      <c r="E71" s="14">
        <v>81.8</v>
      </c>
      <c r="F71" s="14">
        <v>60.6</v>
      </c>
      <c r="G71" s="14">
        <v>100</v>
      </c>
      <c r="H71" s="14">
        <v>59.3</v>
      </c>
      <c r="I71" s="14">
        <v>34.9</v>
      </c>
      <c r="J71" s="14">
        <v>83.8</v>
      </c>
      <c r="K71" s="14">
        <v>96.3</v>
      </c>
      <c r="L71" s="14">
        <v>91.2</v>
      </c>
      <c r="M71" s="14">
        <v>100</v>
      </c>
      <c r="N71" s="14">
        <v>75.5</v>
      </c>
      <c r="O71" s="14">
        <v>56.6</v>
      </c>
      <c r="P71" s="14">
        <v>94.4</v>
      </c>
      <c r="Q71" s="21">
        <v>24</v>
      </c>
    </row>
    <row r="72" spans="1:17" ht="11.3" customHeight="1" x14ac:dyDescent="0.25">
      <c r="A72" s="9" t="s">
        <v>37</v>
      </c>
      <c r="B72" s="13">
        <v>56.7</v>
      </c>
      <c r="C72" s="13">
        <v>48.3</v>
      </c>
      <c r="D72" s="13">
        <v>65.099999999999994</v>
      </c>
      <c r="E72" s="13">
        <v>81.3</v>
      </c>
      <c r="F72" s="13">
        <v>73.8</v>
      </c>
      <c r="G72" s="13">
        <v>88.9</v>
      </c>
      <c r="H72" s="13">
        <v>75</v>
      </c>
      <c r="I72" s="13">
        <v>67.3</v>
      </c>
      <c r="J72" s="13">
        <v>82.7</v>
      </c>
      <c r="K72" s="13">
        <v>90</v>
      </c>
      <c r="L72" s="13">
        <v>84.6</v>
      </c>
      <c r="M72" s="13">
        <v>95.3</v>
      </c>
      <c r="N72" s="13">
        <v>52.3</v>
      </c>
      <c r="O72" s="13">
        <v>44</v>
      </c>
      <c r="P72" s="13">
        <v>60.6</v>
      </c>
      <c r="Q72" s="20">
        <v>185</v>
      </c>
    </row>
    <row r="73" spans="1:17" ht="11.3" customHeight="1" x14ac:dyDescent="0.25">
      <c r="A73" s="11" t="s">
        <v>38</v>
      </c>
      <c r="B73" s="16">
        <v>46</v>
      </c>
      <c r="C73" s="16">
        <v>35.1</v>
      </c>
      <c r="D73" s="16">
        <v>56.9</v>
      </c>
      <c r="E73" s="16">
        <v>83.1</v>
      </c>
      <c r="F73" s="16">
        <v>74.5</v>
      </c>
      <c r="G73" s="16">
        <v>91.7</v>
      </c>
      <c r="H73" s="16">
        <v>65.099999999999994</v>
      </c>
      <c r="I73" s="16">
        <v>54.4</v>
      </c>
      <c r="J73" s="16">
        <v>75.8</v>
      </c>
      <c r="K73" s="16">
        <v>90.3</v>
      </c>
      <c r="L73" s="16">
        <v>84.5</v>
      </c>
      <c r="M73" s="16">
        <v>96.2</v>
      </c>
      <c r="N73" s="16">
        <v>67.599999999999994</v>
      </c>
      <c r="O73" s="16">
        <v>57.4</v>
      </c>
      <c r="P73" s="16">
        <v>77.8</v>
      </c>
      <c r="Q73" s="22">
        <v>106</v>
      </c>
    </row>
    <row r="74" spans="1:17" ht="11.3" customHeight="1" x14ac:dyDescent="0.25">
      <c r="A74" s="10" t="s">
        <v>39</v>
      </c>
      <c r="B74" s="14">
        <v>73.400000000000006</v>
      </c>
      <c r="C74" s="14">
        <v>61.2</v>
      </c>
      <c r="D74" s="14">
        <v>85.6</v>
      </c>
      <c r="E74" s="14">
        <v>79</v>
      </c>
      <c r="F74" s="14">
        <v>68.7</v>
      </c>
      <c r="G74" s="14">
        <v>89.3</v>
      </c>
      <c r="H74" s="14">
        <v>74.599999999999994</v>
      </c>
      <c r="I74" s="14">
        <v>60.7</v>
      </c>
      <c r="J74" s="14">
        <v>88.5</v>
      </c>
      <c r="K74" s="14">
        <v>94.9</v>
      </c>
      <c r="L74" s="14">
        <v>89.8</v>
      </c>
      <c r="M74" s="14">
        <v>100</v>
      </c>
      <c r="N74" s="14">
        <v>54.6</v>
      </c>
      <c r="O74" s="14">
        <v>40.9</v>
      </c>
      <c r="P74" s="14">
        <v>68.400000000000006</v>
      </c>
      <c r="Q74" s="21">
        <v>67</v>
      </c>
    </row>
    <row r="75" spans="1:17" ht="11.3" customHeight="1" x14ac:dyDescent="0.25">
      <c r="A75" s="9" t="s">
        <v>42</v>
      </c>
      <c r="B75" s="13">
        <v>37.6</v>
      </c>
      <c r="C75" s="13">
        <v>24.2</v>
      </c>
      <c r="D75" s="13">
        <v>51.1</v>
      </c>
      <c r="E75" s="13">
        <v>78.099999999999994</v>
      </c>
      <c r="F75" s="13">
        <v>64</v>
      </c>
      <c r="G75" s="13">
        <v>92.2</v>
      </c>
      <c r="H75" s="13">
        <v>61</v>
      </c>
      <c r="I75" s="13">
        <v>46.5</v>
      </c>
      <c r="J75" s="13">
        <v>75.5</v>
      </c>
      <c r="K75" s="13">
        <v>86.9</v>
      </c>
      <c r="L75" s="13">
        <v>77.5</v>
      </c>
      <c r="M75" s="13">
        <v>96.2</v>
      </c>
      <c r="N75" s="13">
        <v>72.3</v>
      </c>
      <c r="O75" s="13">
        <v>60.2</v>
      </c>
      <c r="P75" s="13">
        <v>84.5</v>
      </c>
      <c r="Q75" s="20">
        <v>58</v>
      </c>
    </row>
    <row r="76" spans="1:17" ht="11.3" customHeight="1" x14ac:dyDescent="0.25">
      <c r="A76" s="10" t="s">
        <v>43</v>
      </c>
      <c r="B76" s="14">
        <v>57.3</v>
      </c>
      <c r="C76" s="14">
        <v>50.2</v>
      </c>
      <c r="D76" s="14">
        <v>64.400000000000006</v>
      </c>
      <c r="E76" s="14">
        <v>81.900000000000006</v>
      </c>
      <c r="F76" s="14">
        <v>75.599999999999994</v>
      </c>
      <c r="G76" s="14">
        <v>88.2</v>
      </c>
      <c r="H76" s="14">
        <v>74.099999999999994</v>
      </c>
      <c r="I76" s="14">
        <v>67.599999999999994</v>
      </c>
      <c r="J76" s="14">
        <v>80.599999999999994</v>
      </c>
      <c r="K76" s="14">
        <v>90.7</v>
      </c>
      <c r="L76" s="14">
        <v>86.3</v>
      </c>
      <c r="M76" s="14">
        <v>95.1</v>
      </c>
      <c r="N76" s="14">
        <v>53.9</v>
      </c>
      <c r="O76" s="14">
        <v>46.9</v>
      </c>
      <c r="P76" s="14">
        <v>61</v>
      </c>
      <c r="Q76" s="21">
        <v>300</v>
      </c>
    </row>
    <row r="77" spans="1:17" ht="15.05" customHeight="1" x14ac:dyDescent="0.25">
      <c r="A77" s="3" t="s">
        <v>263</v>
      </c>
      <c r="K77" s="90"/>
      <c r="Q77" s="3"/>
    </row>
    <row r="78" spans="1:17" s="6" customFormat="1" ht="15.05" customHeight="1" x14ac:dyDescent="0.25">
      <c r="A78" s="5" t="s">
        <v>249</v>
      </c>
      <c r="Q78" s="91"/>
    </row>
  </sheetData>
  <mergeCells count="17">
    <mergeCell ref="K5:M5"/>
    <mergeCell ref="N5:P5"/>
    <mergeCell ref="A1:U1"/>
    <mergeCell ref="A4:A6"/>
    <mergeCell ref="A45:A47"/>
    <mergeCell ref="B45:P45"/>
    <mergeCell ref="Q45:Q46"/>
    <mergeCell ref="B46:D46"/>
    <mergeCell ref="E46:G46"/>
    <mergeCell ref="H46:J46"/>
    <mergeCell ref="K46:M46"/>
    <mergeCell ref="N46:P46"/>
    <mergeCell ref="B4:P4"/>
    <mergeCell ref="Q4:Q5"/>
    <mergeCell ref="B5:D5"/>
    <mergeCell ref="E5:G5"/>
    <mergeCell ref="H5:J5"/>
  </mergeCells>
  <pageMargins left="0.78740157480314965" right="0.59055118110236227" top="0.98425196850393704" bottom="0.78740157480314965" header="0.31496062992125984" footer="0.31496062992125984"/>
  <pageSetup paperSize="9" scale="47" orientation="landscape" r:id="rId1"/>
  <headerFooter>
    <oddHeader>&amp;L&amp;"Arial,Fett"&amp;12Titre&amp;R&amp;G</oddHeader>
    <oddFooter>&amp;L&amp;8&amp;F-&amp;A</oddFoot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7"/>
  <sheetViews>
    <sheetView zoomScale="85" zoomScaleNormal="85" workbookViewId="0">
      <selection activeCell="F22" sqref="F22"/>
    </sheetView>
  </sheetViews>
  <sheetFormatPr baseColWidth="10" defaultColWidth="11" defaultRowHeight="11.3" customHeight="1" x14ac:dyDescent="0.25"/>
  <cols>
    <col min="1" max="1" width="20.69921875" style="3" customWidth="1"/>
    <col min="2" max="10" width="8.59765625" style="3" customWidth="1"/>
    <col min="11" max="11" width="8.59765625" style="90" customWidth="1"/>
    <col min="12" max="13" width="8.59765625" style="3" customWidth="1"/>
    <col min="14" max="14" width="8.5" style="3" customWidth="1"/>
    <col min="15" max="16384" width="11" style="3"/>
  </cols>
  <sheetData>
    <row r="1" spans="1:14" s="114" customFormat="1" ht="22.5" customHeight="1" x14ac:dyDescent="0.25">
      <c r="A1" s="136" t="s">
        <v>319</v>
      </c>
      <c r="B1" s="136"/>
      <c r="C1" s="136"/>
      <c r="D1" s="136"/>
      <c r="E1" s="136"/>
      <c r="F1" s="136"/>
      <c r="G1" s="136"/>
      <c r="H1" s="136"/>
      <c r="I1" s="136"/>
      <c r="J1" s="136"/>
      <c r="K1" s="136"/>
      <c r="L1" s="136"/>
      <c r="M1" s="136"/>
      <c r="N1" s="136"/>
    </row>
    <row r="2" spans="1:14" s="114" customFormat="1" ht="11.3" customHeight="1" x14ac:dyDescent="0.25"/>
    <row r="3" spans="1:14" ht="20.100000000000001" customHeight="1" x14ac:dyDescent="0.25">
      <c r="A3" s="61" t="s">
        <v>121</v>
      </c>
    </row>
    <row r="4" spans="1:14" ht="23.95" customHeight="1" x14ac:dyDescent="0.25">
      <c r="A4" s="128" t="s">
        <v>0</v>
      </c>
      <c r="B4" s="129" t="s">
        <v>122</v>
      </c>
      <c r="C4" s="129"/>
      <c r="D4" s="129"/>
      <c r="E4" s="129"/>
      <c r="F4" s="129"/>
      <c r="G4" s="129"/>
      <c r="H4" s="129"/>
      <c r="I4" s="129"/>
      <c r="J4" s="129"/>
      <c r="K4" s="129"/>
      <c r="L4" s="129"/>
      <c r="M4" s="129"/>
      <c r="N4" s="129" t="s">
        <v>2</v>
      </c>
    </row>
    <row r="5" spans="1:14" ht="11.3" customHeight="1" x14ac:dyDescent="0.25">
      <c r="A5" s="128"/>
      <c r="B5" s="129" t="s">
        <v>95</v>
      </c>
      <c r="C5" s="129"/>
      <c r="D5" s="129"/>
      <c r="E5" s="129" t="s">
        <v>96</v>
      </c>
      <c r="F5" s="129"/>
      <c r="G5" s="129"/>
      <c r="H5" s="129" t="s">
        <v>123</v>
      </c>
      <c r="I5" s="129"/>
      <c r="J5" s="129"/>
      <c r="K5" s="129" t="s">
        <v>65</v>
      </c>
      <c r="L5" s="129"/>
      <c r="M5" s="129"/>
      <c r="N5" s="129"/>
    </row>
    <row r="6" spans="1:14" ht="11.3" customHeight="1" x14ac:dyDescent="0.25">
      <c r="A6" s="128"/>
      <c r="B6" s="78" t="s">
        <v>9</v>
      </c>
      <c r="C6" s="78" t="s">
        <v>10</v>
      </c>
      <c r="D6" s="78" t="s">
        <v>11</v>
      </c>
      <c r="E6" s="78" t="s">
        <v>9</v>
      </c>
      <c r="F6" s="78" t="s">
        <v>10</v>
      </c>
      <c r="G6" s="78" t="s">
        <v>11</v>
      </c>
      <c r="H6" s="78" t="s">
        <v>9</v>
      </c>
      <c r="I6" s="78" t="s">
        <v>10</v>
      </c>
      <c r="J6" s="78" t="s">
        <v>11</v>
      </c>
      <c r="K6" s="100" t="s">
        <v>9</v>
      </c>
      <c r="L6" s="78" t="s">
        <v>10</v>
      </c>
      <c r="M6" s="78" t="s">
        <v>11</v>
      </c>
      <c r="N6" s="78" t="s">
        <v>12</v>
      </c>
    </row>
    <row r="7" spans="1:14" s="4" customFormat="1" ht="11.3" customHeight="1" x14ac:dyDescent="0.25">
      <c r="A7" s="8" t="s">
        <v>13</v>
      </c>
      <c r="B7" s="12">
        <v>88</v>
      </c>
      <c r="C7" s="12">
        <v>85.2</v>
      </c>
      <c r="D7" s="12">
        <v>90.9</v>
      </c>
      <c r="E7" s="12">
        <v>5.4</v>
      </c>
      <c r="F7" s="12">
        <v>3.4</v>
      </c>
      <c r="G7" s="12">
        <v>7.3</v>
      </c>
      <c r="H7" s="12">
        <v>4.7</v>
      </c>
      <c r="I7" s="12">
        <v>2.9</v>
      </c>
      <c r="J7" s="12">
        <v>6.5</v>
      </c>
      <c r="K7" s="12">
        <v>1.9</v>
      </c>
      <c r="L7" s="12">
        <v>0.6</v>
      </c>
      <c r="M7" s="12">
        <v>3.2</v>
      </c>
      <c r="N7" s="59">
        <v>975</v>
      </c>
    </row>
    <row r="8" spans="1:14" ht="11.3" customHeight="1" x14ac:dyDescent="0.25">
      <c r="A8" s="9" t="s">
        <v>14</v>
      </c>
      <c r="B8" s="13">
        <v>88.5</v>
      </c>
      <c r="C8" s="13">
        <v>84.7</v>
      </c>
      <c r="D8" s="13">
        <v>92.3</v>
      </c>
      <c r="E8" s="13">
        <v>5.0999999999999996</v>
      </c>
      <c r="F8" s="13">
        <v>2.5</v>
      </c>
      <c r="G8" s="13">
        <v>7.8</v>
      </c>
      <c r="H8" s="13">
        <v>5.0999999999999996</v>
      </c>
      <c r="I8" s="13">
        <v>2.5</v>
      </c>
      <c r="J8" s="13">
        <v>7.6</v>
      </c>
      <c r="K8" s="13">
        <v>1.3</v>
      </c>
      <c r="L8" s="13">
        <v>0</v>
      </c>
      <c r="M8" s="13">
        <v>2.7</v>
      </c>
      <c r="N8" s="33">
        <v>534</v>
      </c>
    </row>
    <row r="9" spans="1:14" ht="11.3" customHeight="1" x14ac:dyDescent="0.25">
      <c r="A9" s="10" t="s">
        <v>15</v>
      </c>
      <c r="B9" s="14">
        <v>87.5</v>
      </c>
      <c r="C9" s="14">
        <v>83.2</v>
      </c>
      <c r="D9" s="14">
        <v>91.8</v>
      </c>
      <c r="E9" s="14">
        <v>5.6</v>
      </c>
      <c r="F9" s="14">
        <v>2.7</v>
      </c>
      <c r="G9" s="14">
        <v>8.6</v>
      </c>
      <c r="H9" s="14">
        <v>4.3</v>
      </c>
      <c r="I9" s="14">
        <v>1.8</v>
      </c>
      <c r="J9" s="14">
        <v>6.8</v>
      </c>
      <c r="K9" s="14">
        <v>2.6</v>
      </c>
      <c r="L9" s="14">
        <v>0.3</v>
      </c>
      <c r="M9" s="14">
        <v>4.8</v>
      </c>
      <c r="N9" s="34">
        <v>441</v>
      </c>
    </row>
    <row r="10" spans="1:14" ht="11.3" customHeight="1" x14ac:dyDescent="0.25">
      <c r="A10" s="9" t="s">
        <v>16</v>
      </c>
      <c r="B10" s="13">
        <v>88.6</v>
      </c>
      <c r="C10" s="13">
        <v>83</v>
      </c>
      <c r="D10" s="13">
        <v>94.2</v>
      </c>
      <c r="E10" s="13">
        <v>4.7</v>
      </c>
      <c r="F10" s="13">
        <v>0.9</v>
      </c>
      <c r="G10" s="13">
        <v>8.5</v>
      </c>
      <c r="H10" s="13">
        <v>6.3</v>
      </c>
      <c r="I10" s="13">
        <v>2</v>
      </c>
      <c r="J10" s="13">
        <v>10.7</v>
      </c>
      <c r="K10" s="13">
        <v>0.3</v>
      </c>
      <c r="L10" s="13">
        <v>0</v>
      </c>
      <c r="M10" s="13">
        <v>0.8</v>
      </c>
      <c r="N10" s="33">
        <v>227</v>
      </c>
    </row>
    <row r="11" spans="1:14" ht="11.3" customHeight="1" x14ac:dyDescent="0.25">
      <c r="A11" s="11" t="s">
        <v>18</v>
      </c>
      <c r="B11" s="16">
        <v>88.8</v>
      </c>
      <c r="C11" s="16">
        <v>83.5</v>
      </c>
      <c r="D11" s="16">
        <v>94.1</v>
      </c>
      <c r="E11" s="16">
        <v>4.4000000000000004</v>
      </c>
      <c r="F11" s="16">
        <v>1</v>
      </c>
      <c r="G11" s="16">
        <v>7.8</v>
      </c>
      <c r="H11" s="16">
        <v>4.4000000000000004</v>
      </c>
      <c r="I11" s="16">
        <v>1.5</v>
      </c>
      <c r="J11" s="16">
        <v>7.3</v>
      </c>
      <c r="K11" s="16">
        <v>2.4</v>
      </c>
      <c r="L11" s="16">
        <v>0</v>
      </c>
      <c r="M11" s="16">
        <v>5.5</v>
      </c>
      <c r="N11" s="35">
        <v>255</v>
      </c>
    </row>
    <row r="12" spans="1:14" ht="11.3" customHeight="1" x14ac:dyDescent="0.25">
      <c r="A12" s="11" t="s">
        <v>19</v>
      </c>
      <c r="B12" s="16">
        <v>89.7</v>
      </c>
      <c r="C12" s="16">
        <v>84.2</v>
      </c>
      <c r="D12" s="16">
        <v>95.2</v>
      </c>
      <c r="E12" s="16">
        <v>5.7</v>
      </c>
      <c r="F12" s="16">
        <v>1.5</v>
      </c>
      <c r="G12" s="16">
        <v>9.9</v>
      </c>
      <c r="H12" s="16">
        <v>3.1</v>
      </c>
      <c r="I12" s="16">
        <v>0.3</v>
      </c>
      <c r="J12" s="16">
        <v>5.9</v>
      </c>
      <c r="K12" s="16">
        <v>1.4</v>
      </c>
      <c r="L12" s="16">
        <v>0</v>
      </c>
      <c r="M12" s="16">
        <v>4</v>
      </c>
      <c r="N12" s="35">
        <v>236</v>
      </c>
    </row>
    <row r="13" spans="1:14" ht="11.3" customHeight="1" x14ac:dyDescent="0.25">
      <c r="A13" s="10" t="s">
        <v>20</v>
      </c>
      <c r="B13" s="14">
        <v>85</v>
      </c>
      <c r="C13" s="14">
        <v>78.8</v>
      </c>
      <c r="D13" s="14">
        <v>91.2</v>
      </c>
      <c r="E13" s="14">
        <v>6.5</v>
      </c>
      <c r="F13" s="14">
        <v>2.2999999999999998</v>
      </c>
      <c r="G13" s="14">
        <v>10.8</v>
      </c>
      <c r="H13" s="14">
        <v>4.8</v>
      </c>
      <c r="I13" s="14">
        <v>1.1000000000000001</v>
      </c>
      <c r="J13" s="14">
        <v>8.5</v>
      </c>
      <c r="K13" s="14">
        <v>3.7</v>
      </c>
      <c r="L13" s="14">
        <v>0.4</v>
      </c>
      <c r="M13" s="14">
        <v>7</v>
      </c>
      <c r="N13" s="34">
        <v>257</v>
      </c>
    </row>
    <row r="14" spans="1:14" ht="11.3" customHeight="1" x14ac:dyDescent="0.25">
      <c r="A14" s="9" t="s">
        <v>21</v>
      </c>
      <c r="B14" s="13">
        <v>86.5</v>
      </c>
      <c r="C14" s="13">
        <v>79.900000000000006</v>
      </c>
      <c r="D14" s="13">
        <v>93.1</v>
      </c>
      <c r="E14" s="13">
        <v>3.8</v>
      </c>
      <c r="F14" s="13">
        <v>0.4</v>
      </c>
      <c r="G14" s="13">
        <v>7.3</v>
      </c>
      <c r="H14" s="13">
        <v>5.6</v>
      </c>
      <c r="I14" s="13">
        <v>1.1000000000000001</v>
      </c>
      <c r="J14" s="13">
        <v>10.1</v>
      </c>
      <c r="K14" s="13">
        <v>4.0999999999999996</v>
      </c>
      <c r="L14" s="13">
        <v>0.1</v>
      </c>
      <c r="M14" s="13">
        <v>8</v>
      </c>
      <c r="N14" s="33">
        <v>210</v>
      </c>
    </row>
    <row r="15" spans="1:14" ht="11.3" customHeight="1" x14ac:dyDescent="0.25">
      <c r="A15" s="11" t="s">
        <v>22</v>
      </c>
      <c r="B15" s="16">
        <v>89</v>
      </c>
      <c r="C15" s="16">
        <v>85.6</v>
      </c>
      <c r="D15" s="16">
        <v>92.5</v>
      </c>
      <c r="E15" s="16">
        <v>5.0999999999999996</v>
      </c>
      <c r="F15" s="16">
        <v>2.7</v>
      </c>
      <c r="G15" s="16">
        <v>7.6</v>
      </c>
      <c r="H15" s="16">
        <v>4.4000000000000004</v>
      </c>
      <c r="I15" s="16">
        <v>2.2999999999999998</v>
      </c>
      <c r="J15" s="16">
        <v>6.5</v>
      </c>
      <c r="K15" s="16">
        <v>1.5</v>
      </c>
      <c r="L15" s="16">
        <v>0</v>
      </c>
      <c r="M15" s="16">
        <v>2.9</v>
      </c>
      <c r="N15" s="35">
        <v>547</v>
      </c>
    </row>
    <row r="16" spans="1:14" ht="11.3" customHeight="1" x14ac:dyDescent="0.25">
      <c r="A16" s="10" t="s">
        <v>23</v>
      </c>
      <c r="B16" s="14">
        <v>87.8</v>
      </c>
      <c r="C16" s="14">
        <v>81.5</v>
      </c>
      <c r="D16" s="14">
        <v>94.1</v>
      </c>
      <c r="E16" s="14">
        <v>7.8</v>
      </c>
      <c r="F16" s="14">
        <v>2.2000000000000002</v>
      </c>
      <c r="G16" s="14">
        <v>13.4</v>
      </c>
      <c r="H16" s="14">
        <v>3.9</v>
      </c>
      <c r="I16" s="14">
        <v>0.8</v>
      </c>
      <c r="J16" s="14">
        <v>7</v>
      </c>
      <c r="K16" s="14">
        <v>0.5</v>
      </c>
      <c r="L16" s="14">
        <v>0</v>
      </c>
      <c r="M16" s="14">
        <v>1.4</v>
      </c>
      <c r="N16" s="34">
        <v>212</v>
      </c>
    </row>
    <row r="17" spans="1:14" ht="11.3" customHeight="1" x14ac:dyDescent="0.25">
      <c r="A17" s="9" t="s">
        <v>24</v>
      </c>
      <c r="B17" s="13">
        <v>87.8</v>
      </c>
      <c r="C17" s="13">
        <v>84.4</v>
      </c>
      <c r="D17" s="13">
        <v>91.2</v>
      </c>
      <c r="E17" s="13">
        <v>5.4</v>
      </c>
      <c r="F17" s="13">
        <v>3.1</v>
      </c>
      <c r="G17" s="13">
        <v>7.7</v>
      </c>
      <c r="H17" s="13">
        <v>5</v>
      </c>
      <c r="I17" s="13">
        <v>2.9</v>
      </c>
      <c r="J17" s="13">
        <v>7.1</v>
      </c>
      <c r="K17" s="13">
        <v>1.8</v>
      </c>
      <c r="L17" s="13">
        <v>0.2</v>
      </c>
      <c r="M17" s="13">
        <v>3.3</v>
      </c>
      <c r="N17" s="33">
        <v>713</v>
      </c>
    </row>
    <row r="18" spans="1:14" ht="11.3" customHeight="1" x14ac:dyDescent="0.25">
      <c r="A18" s="10" t="s">
        <v>25</v>
      </c>
      <c r="B18" s="14">
        <v>88.5</v>
      </c>
      <c r="C18" s="14">
        <v>83.3</v>
      </c>
      <c r="D18" s="14">
        <v>93.8</v>
      </c>
      <c r="E18" s="14">
        <v>5.2</v>
      </c>
      <c r="F18" s="14">
        <v>1.5</v>
      </c>
      <c r="G18" s="14">
        <v>9</v>
      </c>
      <c r="H18" s="14">
        <v>3.9</v>
      </c>
      <c r="I18" s="14">
        <v>0.7</v>
      </c>
      <c r="J18" s="14">
        <v>7.1</v>
      </c>
      <c r="K18" s="14">
        <v>2.2999999999999998</v>
      </c>
      <c r="L18" s="14">
        <v>0</v>
      </c>
      <c r="M18" s="14">
        <v>4.8</v>
      </c>
      <c r="N18" s="34">
        <v>262</v>
      </c>
    </row>
    <row r="19" spans="1:14" ht="11.3" customHeight="1" x14ac:dyDescent="0.25">
      <c r="A19" s="9" t="s">
        <v>26</v>
      </c>
      <c r="B19" s="13">
        <v>87</v>
      </c>
      <c r="C19" s="13">
        <v>83.5</v>
      </c>
      <c r="D19" s="13">
        <v>90.4</v>
      </c>
      <c r="E19" s="13">
        <v>5.7</v>
      </c>
      <c r="F19" s="13">
        <v>3.3</v>
      </c>
      <c r="G19" s="13">
        <v>8.1</v>
      </c>
      <c r="H19" s="13">
        <v>5.2</v>
      </c>
      <c r="I19" s="13">
        <v>3</v>
      </c>
      <c r="J19" s="13">
        <v>7.3</v>
      </c>
      <c r="K19" s="13">
        <v>2.2000000000000002</v>
      </c>
      <c r="L19" s="13">
        <v>0.6</v>
      </c>
      <c r="M19" s="13">
        <v>3.8</v>
      </c>
      <c r="N19" s="33">
        <v>678</v>
      </c>
    </row>
    <row r="20" spans="1:14" ht="11.3" customHeight="1" x14ac:dyDescent="0.25">
      <c r="A20" s="10" t="s">
        <v>27</v>
      </c>
      <c r="B20" s="14">
        <v>91.5</v>
      </c>
      <c r="C20" s="14">
        <v>86.8</v>
      </c>
      <c r="D20" s="14">
        <v>96.2</v>
      </c>
      <c r="E20" s="14">
        <v>4.2</v>
      </c>
      <c r="F20" s="14">
        <v>0.9</v>
      </c>
      <c r="G20" s="14">
        <v>7.5</v>
      </c>
      <c r="H20" s="14">
        <v>3.2</v>
      </c>
      <c r="I20" s="14">
        <v>0.2</v>
      </c>
      <c r="J20" s="14">
        <v>6.2</v>
      </c>
      <c r="K20" s="14">
        <v>1.1000000000000001</v>
      </c>
      <c r="L20" s="14">
        <v>0</v>
      </c>
      <c r="M20" s="14">
        <v>2.9</v>
      </c>
      <c r="N20" s="34">
        <v>294</v>
      </c>
    </row>
    <row r="21" spans="1:14" ht="11.3" customHeight="1" x14ac:dyDescent="0.25">
      <c r="A21" s="9" t="s">
        <v>28</v>
      </c>
      <c r="B21" s="13">
        <v>92.2</v>
      </c>
      <c r="C21" s="13">
        <v>88.9</v>
      </c>
      <c r="D21" s="13">
        <v>95.6</v>
      </c>
      <c r="E21" s="13">
        <v>3.7</v>
      </c>
      <c r="F21" s="13">
        <v>1.3</v>
      </c>
      <c r="G21" s="13">
        <v>6.2</v>
      </c>
      <c r="H21" s="13">
        <v>3.4</v>
      </c>
      <c r="I21" s="13">
        <v>1.2</v>
      </c>
      <c r="J21" s="13">
        <v>5.5</v>
      </c>
      <c r="K21" s="13">
        <v>0.6</v>
      </c>
      <c r="L21" s="13">
        <v>0</v>
      </c>
      <c r="M21" s="13">
        <v>1.5</v>
      </c>
      <c r="N21" s="33">
        <v>491</v>
      </c>
    </row>
    <row r="22" spans="1:14" ht="11.3" customHeight="1" x14ac:dyDescent="0.25">
      <c r="A22" s="10" t="s">
        <v>29</v>
      </c>
      <c r="B22" s="14">
        <v>79</v>
      </c>
      <c r="C22" s="14">
        <v>70.3</v>
      </c>
      <c r="D22" s="14">
        <v>87.6</v>
      </c>
      <c r="E22" s="14">
        <v>14</v>
      </c>
      <c r="F22" s="14">
        <v>6.4</v>
      </c>
      <c r="G22" s="14">
        <v>21.6</v>
      </c>
      <c r="H22" s="14">
        <v>6.4</v>
      </c>
      <c r="I22" s="14">
        <v>1.6</v>
      </c>
      <c r="J22" s="14">
        <v>11.3</v>
      </c>
      <c r="K22" s="14">
        <v>0.6</v>
      </c>
      <c r="L22" s="14">
        <v>0</v>
      </c>
      <c r="M22" s="14">
        <v>1.4</v>
      </c>
      <c r="N22" s="34">
        <v>198</v>
      </c>
    </row>
    <row r="23" spans="1:14" ht="11.3" customHeight="1" x14ac:dyDescent="0.25">
      <c r="A23" s="9" t="s">
        <v>30</v>
      </c>
      <c r="B23" s="13">
        <v>89.8</v>
      </c>
      <c r="C23" s="13">
        <v>85.7</v>
      </c>
      <c r="D23" s="13">
        <v>93.9</v>
      </c>
      <c r="E23" s="13">
        <v>4.7</v>
      </c>
      <c r="F23" s="13">
        <v>2.1</v>
      </c>
      <c r="G23" s="13">
        <v>7.4</v>
      </c>
      <c r="H23" s="13">
        <v>3.7</v>
      </c>
      <c r="I23" s="13">
        <v>1.1000000000000001</v>
      </c>
      <c r="J23" s="13">
        <v>6.3</v>
      </c>
      <c r="K23" s="13">
        <v>1.8</v>
      </c>
      <c r="L23" s="13">
        <v>0</v>
      </c>
      <c r="M23" s="13">
        <v>3.7</v>
      </c>
      <c r="N23" s="33">
        <v>416</v>
      </c>
    </row>
    <row r="24" spans="1:14" ht="11.3" customHeight="1" x14ac:dyDescent="0.25">
      <c r="A24" s="10" t="s">
        <v>31</v>
      </c>
      <c r="B24" s="14">
        <v>86.7</v>
      </c>
      <c r="C24" s="14">
        <v>82.7</v>
      </c>
      <c r="D24" s="14">
        <v>90.8</v>
      </c>
      <c r="E24" s="14">
        <v>5.7</v>
      </c>
      <c r="F24" s="14">
        <v>2.9</v>
      </c>
      <c r="G24" s="14">
        <v>8.5</v>
      </c>
      <c r="H24" s="14">
        <v>5.7</v>
      </c>
      <c r="I24" s="14">
        <v>3.1</v>
      </c>
      <c r="J24" s="14">
        <v>8.3000000000000007</v>
      </c>
      <c r="K24" s="14">
        <v>1.9</v>
      </c>
      <c r="L24" s="14">
        <v>0.1</v>
      </c>
      <c r="M24" s="14">
        <v>3.6</v>
      </c>
      <c r="N24" s="34">
        <v>515</v>
      </c>
    </row>
    <row r="25" spans="1:14" ht="11.3" customHeight="1" x14ac:dyDescent="0.25">
      <c r="A25" s="9" t="s">
        <v>32</v>
      </c>
      <c r="B25" s="13">
        <v>95.8</v>
      </c>
      <c r="C25" s="13">
        <v>92.8</v>
      </c>
      <c r="D25" s="13">
        <v>98.8</v>
      </c>
      <c r="E25" s="13">
        <v>2.9</v>
      </c>
      <c r="F25" s="13">
        <v>0.3</v>
      </c>
      <c r="G25" s="13">
        <v>5.5</v>
      </c>
      <c r="H25" s="13">
        <v>1.2</v>
      </c>
      <c r="I25" s="13">
        <v>0</v>
      </c>
      <c r="J25" s="13">
        <v>2.7</v>
      </c>
      <c r="K25" s="13">
        <v>0.1</v>
      </c>
      <c r="L25" s="13">
        <v>0</v>
      </c>
      <c r="M25" s="13">
        <v>0.2</v>
      </c>
      <c r="N25" s="33">
        <v>221</v>
      </c>
    </row>
    <row r="26" spans="1:14" ht="11.3" customHeight="1" x14ac:dyDescent="0.25">
      <c r="A26" s="10" t="s">
        <v>33</v>
      </c>
      <c r="B26" s="14">
        <v>84</v>
      </c>
      <c r="C26" s="14">
        <v>73.3</v>
      </c>
      <c r="D26" s="14">
        <v>94.7</v>
      </c>
      <c r="E26" s="14">
        <v>12.9</v>
      </c>
      <c r="F26" s="14">
        <v>2.6</v>
      </c>
      <c r="G26" s="14">
        <v>23.3</v>
      </c>
      <c r="H26" s="14">
        <v>2.1</v>
      </c>
      <c r="I26" s="14">
        <v>0</v>
      </c>
      <c r="J26" s="14">
        <v>4.3</v>
      </c>
      <c r="K26" s="14">
        <v>0.9</v>
      </c>
      <c r="L26" s="14">
        <v>0</v>
      </c>
      <c r="M26" s="14">
        <v>2.4</v>
      </c>
      <c r="N26" s="34">
        <v>91</v>
      </c>
    </row>
    <row r="27" spans="1:14" ht="11.3" customHeight="1" x14ac:dyDescent="0.25">
      <c r="A27" s="9" t="s">
        <v>34</v>
      </c>
      <c r="B27" s="13">
        <v>89.6</v>
      </c>
      <c r="C27" s="13">
        <v>84.2</v>
      </c>
      <c r="D27" s="13">
        <v>95</v>
      </c>
      <c r="E27" s="13">
        <v>3.7</v>
      </c>
      <c r="F27" s="13">
        <v>0.5</v>
      </c>
      <c r="G27" s="13">
        <v>7</v>
      </c>
      <c r="H27" s="13">
        <v>4</v>
      </c>
      <c r="I27" s="13">
        <v>0.9</v>
      </c>
      <c r="J27" s="13">
        <v>7.1</v>
      </c>
      <c r="K27" s="13">
        <v>2.6</v>
      </c>
      <c r="L27" s="13">
        <v>0</v>
      </c>
      <c r="M27" s="13">
        <v>6</v>
      </c>
      <c r="N27" s="33">
        <v>302</v>
      </c>
    </row>
    <row r="28" spans="1:14" ht="11.3" customHeight="1" x14ac:dyDescent="0.25">
      <c r="A28" s="11" t="s">
        <v>35</v>
      </c>
      <c r="B28" s="16">
        <v>88.8</v>
      </c>
      <c r="C28" s="16">
        <v>85</v>
      </c>
      <c r="D28" s="16">
        <v>92.7</v>
      </c>
      <c r="E28" s="16">
        <v>6.3</v>
      </c>
      <c r="F28" s="16">
        <v>3.3</v>
      </c>
      <c r="G28" s="16">
        <v>9.4</v>
      </c>
      <c r="H28" s="16">
        <v>4.0999999999999996</v>
      </c>
      <c r="I28" s="16">
        <v>1.7</v>
      </c>
      <c r="J28" s="16">
        <v>6.4</v>
      </c>
      <c r="K28" s="16">
        <v>0.8</v>
      </c>
      <c r="L28" s="16">
        <v>0</v>
      </c>
      <c r="M28" s="16">
        <v>1.7</v>
      </c>
      <c r="N28" s="35">
        <v>502</v>
      </c>
    </row>
    <row r="29" spans="1:14" ht="11.3" customHeight="1" x14ac:dyDescent="0.25">
      <c r="A29" s="10" t="s">
        <v>36</v>
      </c>
      <c r="B29" s="14">
        <v>85.2</v>
      </c>
      <c r="C29" s="14">
        <v>78.2</v>
      </c>
      <c r="D29" s="14">
        <v>92.1</v>
      </c>
      <c r="E29" s="14">
        <v>5.4</v>
      </c>
      <c r="F29" s="14">
        <v>0.9</v>
      </c>
      <c r="G29" s="14">
        <v>9.9</v>
      </c>
      <c r="H29" s="14">
        <v>6.7</v>
      </c>
      <c r="I29" s="14">
        <v>1.8</v>
      </c>
      <c r="J29" s="14">
        <v>11.6</v>
      </c>
      <c r="K29" s="14">
        <v>2.8</v>
      </c>
      <c r="L29" s="14">
        <v>0</v>
      </c>
      <c r="M29" s="14">
        <v>5.8</v>
      </c>
      <c r="N29" s="34">
        <v>145</v>
      </c>
    </row>
    <row r="30" spans="1:14" ht="11.3" customHeight="1" x14ac:dyDescent="0.25">
      <c r="A30" s="9" t="s">
        <v>37</v>
      </c>
      <c r="B30" s="13">
        <v>88.4</v>
      </c>
      <c r="C30" s="13">
        <v>84.7</v>
      </c>
      <c r="D30" s="13">
        <v>92.2</v>
      </c>
      <c r="E30" s="13">
        <v>5.2</v>
      </c>
      <c r="F30" s="13">
        <v>2.5</v>
      </c>
      <c r="G30" s="13">
        <v>7.9</v>
      </c>
      <c r="H30" s="13">
        <v>4.2</v>
      </c>
      <c r="I30" s="13">
        <v>2</v>
      </c>
      <c r="J30" s="13">
        <v>6.4</v>
      </c>
      <c r="K30" s="13">
        <v>2.2000000000000002</v>
      </c>
      <c r="L30" s="13">
        <v>0.4</v>
      </c>
      <c r="M30" s="13">
        <v>4</v>
      </c>
      <c r="N30" s="33">
        <v>328</v>
      </c>
    </row>
    <row r="31" spans="1:14" ht="11.3" customHeight="1" x14ac:dyDescent="0.25">
      <c r="A31" s="11" t="s">
        <v>38</v>
      </c>
      <c r="B31" s="16">
        <v>86.6</v>
      </c>
      <c r="C31" s="16">
        <v>82.6</v>
      </c>
      <c r="D31" s="16">
        <v>90.6</v>
      </c>
      <c r="E31" s="16">
        <v>5.7</v>
      </c>
      <c r="F31" s="16">
        <v>3.4</v>
      </c>
      <c r="G31" s="16">
        <v>8</v>
      </c>
      <c r="H31" s="16">
        <v>6.1</v>
      </c>
      <c r="I31" s="16">
        <v>3</v>
      </c>
      <c r="J31" s="16">
        <v>9.3000000000000007</v>
      </c>
      <c r="K31" s="16">
        <v>1.6</v>
      </c>
      <c r="L31" s="16">
        <v>0.3</v>
      </c>
      <c r="M31" s="16">
        <v>2.8</v>
      </c>
      <c r="N31" s="35">
        <v>547</v>
      </c>
    </row>
    <row r="32" spans="1:14" ht="11.3" customHeight="1" x14ac:dyDescent="0.25">
      <c r="A32" s="10" t="s">
        <v>39</v>
      </c>
      <c r="B32" s="14">
        <v>88.9</v>
      </c>
      <c r="C32" s="14">
        <v>82.2</v>
      </c>
      <c r="D32" s="14">
        <v>95.6</v>
      </c>
      <c r="E32" s="14">
        <v>5.8</v>
      </c>
      <c r="F32" s="14">
        <v>1.3</v>
      </c>
      <c r="G32" s="14">
        <v>10.3</v>
      </c>
      <c r="H32" s="14">
        <v>5.3</v>
      </c>
      <c r="I32" s="14">
        <v>0</v>
      </c>
      <c r="J32" s="14">
        <v>10.5</v>
      </c>
      <c r="K32" s="18" t="s">
        <v>17</v>
      </c>
      <c r="L32" s="18" t="s">
        <v>17</v>
      </c>
      <c r="M32" s="18" t="s">
        <v>17</v>
      </c>
      <c r="N32" s="34">
        <v>100</v>
      </c>
    </row>
    <row r="33" spans="1:14" ht="11.3" customHeight="1" x14ac:dyDescent="0.25">
      <c r="A33" s="9" t="s">
        <v>40</v>
      </c>
      <c r="B33" s="13">
        <v>87.4</v>
      </c>
      <c r="C33" s="13">
        <v>80.599999999999994</v>
      </c>
      <c r="D33" s="13">
        <v>94.3</v>
      </c>
      <c r="E33" s="13">
        <v>1.4</v>
      </c>
      <c r="F33" s="13">
        <v>0</v>
      </c>
      <c r="G33" s="13">
        <v>4</v>
      </c>
      <c r="H33" s="13">
        <v>9</v>
      </c>
      <c r="I33" s="13">
        <v>3.1</v>
      </c>
      <c r="J33" s="13">
        <v>14.9</v>
      </c>
      <c r="K33" s="13">
        <v>2.2000000000000002</v>
      </c>
      <c r="L33" s="13">
        <v>0</v>
      </c>
      <c r="M33" s="13">
        <v>5.2</v>
      </c>
      <c r="N33" s="33">
        <v>105</v>
      </c>
    </row>
    <row r="34" spans="1:14" ht="11.3" customHeight="1" x14ac:dyDescent="0.25">
      <c r="A34" s="10" t="s">
        <v>41</v>
      </c>
      <c r="B34" s="14">
        <v>88.1</v>
      </c>
      <c r="C34" s="14">
        <v>85</v>
      </c>
      <c r="D34" s="14">
        <v>91.3</v>
      </c>
      <c r="E34" s="14">
        <v>6.2</v>
      </c>
      <c r="F34" s="14">
        <v>3.9</v>
      </c>
      <c r="G34" s="14">
        <v>8.5</v>
      </c>
      <c r="H34" s="14">
        <v>3.8</v>
      </c>
      <c r="I34" s="14">
        <v>2.1</v>
      </c>
      <c r="J34" s="14">
        <v>5.6</v>
      </c>
      <c r="K34" s="14">
        <v>1.9</v>
      </c>
      <c r="L34" s="14">
        <v>0.4</v>
      </c>
      <c r="M34" s="14">
        <v>3.3</v>
      </c>
      <c r="N34" s="34">
        <v>870</v>
      </c>
    </row>
    <row r="35" spans="1:14" ht="11.3" customHeight="1" x14ac:dyDescent="0.25">
      <c r="A35" s="9" t="s">
        <v>42</v>
      </c>
      <c r="B35" s="13">
        <v>87.8</v>
      </c>
      <c r="C35" s="13">
        <v>81.5</v>
      </c>
      <c r="D35" s="13">
        <v>94.2</v>
      </c>
      <c r="E35" s="13">
        <v>6.3</v>
      </c>
      <c r="F35" s="13">
        <v>1.6</v>
      </c>
      <c r="G35" s="13">
        <v>11</v>
      </c>
      <c r="H35" s="13">
        <v>3.1</v>
      </c>
      <c r="I35" s="13">
        <v>0</v>
      </c>
      <c r="J35" s="13">
        <v>6.3</v>
      </c>
      <c r="K35" s="13">
        <v>2.8</v>
      </c>
      <c r="L35" s="13">
        <v>0</v>
      </c>
      <c r="M35" s="13">
        <v>6</v>
      </c>
      <c r="N35" s="33">
        <v>97</v>
      </c>
    </row>
    <row r="36" spans="1:14" ht="11.3" customHeight="1" x14ac:dyDescent="0.25">
      <c r="A36" s="10" t="s">
        <v>43</v>
      </c>
      <c r="B36" s="14">
        <v>88</v>
      </c>
      <c r="C36" s="14">
        <v>85</v>
      </c>
      <c r="D36" s="14">
        <v>91.1</v>
      </c>
      <c r="E36" s="14">
        <v>5.3</v>
      </c>
      <c r="F36" s="14">
        <v>3.2</v>
      </c>
      <c r="G36" s="14">
        <v>7.4</v>
      </c>
      <c r="H36" s="14">
        <v>4.9000000000000004</v>
      </c>
      <c r="I36" s="14">
        <v>2.9</v>
      </c>
      <c r="J36" s="14">
        <v>6.8</v>
      </c>
      <c r="K36" s="14">
        <v>1.8</v>
      </c>
      <c r="L36" s="14">
        <v>0.5</v>
      </c>
      <c r="M36" s="14">
        <v>3.2</v>
      </c>
      <c r="N36" s="34">
        <v>878</v>
      </c>
    </row>
    <row r="37" spans="1:14" ht="11.3" customHeight="1" x14ac:dyDescent="0.25">
      <c r="A37" s="9" t="s">
        <v>44</v>
      </c>
      <c r="B37" s="13">
        <v>86.1</v>
      </c>
      <c r="C37" s="13">
        <v>78.3</v>
      </c>
      <c r="D37" s="13">
        <v>94</v>
      </c>
      <c r="E37" s="13">
        <v>7.7</v>
      </c>
      <c r="F37" s="13">
        <v>1.3</v>
      </c>
      <c r="G37" s="13">
        <v>14.2</v>
      </c>
      <c r="H37" s="13">
        <v>4.0999999999999996</v>
      </c>
      <c r="I37" s="13">
        <v>0</v>
      </c>
      <c r="J37" s="13">
        <v>8.3000000000000007</v>
      </c>
      <c r="K37" s="13">
        <v>2.1</v>
      </c>
      <c r="L37" s="13">
        <v>0</v>
      </c>
      <c r="M37" s="13">
        <v>4.9000000000000004</v>
      </c>
      <c r="N37" s="33">
        <v>100</v>
      </c>
    </row>
    <row r="38" spans="1:14" ht="11.3" customHeight="1" x14ac:dyDescent="0.25">
      <c r="A38" s="10" t="s">
        <v>45</v>
      </c>
      <c r="B38" s="14">
        <v>88.1</v>
      </c>
      <c r="C38" s="14">
        <v>85.1</v>
      </c>
      <c r="D38" s="14">
        <v>91.1</v>
      </c>
      <c r="E38" s="14">
        <v>5.3</v>
      </c>
      <c r="F38" s="14">
        <v>3.2</v>
      </c>
      <c r="G38" s="14">
        <v>7.3</v>
      </c>
      <c r="H38" s="14">
        <v>4.7</v>
      </c>
      <c r="I38" s="14">
        <v>2.9</v>
      </c>
      <c r="J38" s="14">
        <v>6.6</v>
      </c>
      <c r="K38" s="14">
        <v>1.9</v>
      </c>
      <c r="L38" s="14">
        <v>0.6</v>
      </c>
      <c r="M38" s="14">
        <v>3.3</v>
      </c>
      <c r="N38" s="34">
        <v>875</v>
      </c>
    </row>
    <row r="39" spans="1:14" ht="11.3" customHeight="1" x14ac:dyDescent="0.25">
      <c r="A39" s="9" t="s">
        <v>46</v>
      </c>
      <c r="B39" s="13">
        <v>83</v>
      </c>
      <c r="C39" s="13">
        <v>78.599999999999994</v>
      </c>
      <c r="D39" s="13">
        <v>87.3</v>
      </c>
      <c r="E39" s="13">
        <v>9.6999999999999993</v>
      </c>
      <c r="F39" s="13">
        <v>6.3</v>
      </c>
      <c r="G39" s="13">
        <v>13.1</v>
      </c>
      <c r="H39" s="13">
        <v>6.3</v>
      </c>
      <c r="I39" s="13">
        <v>3.4</v>
      </c>
      <c r="J39" s="13">
        <v>9.1999999999999993</v>
      </c>
      <c r="K39" s="13">
        <v>1.1000000000000001</v>
      </c>
      <c r="L39" s="13">
        <v>0</v>
      </c>
      <c r="M39" s="13">
        <v>2.1</v>
      </c>
      <c r="N39" s="33">
        <v>327</v>
      </c>
    </row>
    <row r="40" spans="1:14" ht="11.3" customHeight="1" x14ac:dyDescent="0.25">
      <c r="A40" s="10" t="s">
        <v>47</v>
      </c>
      <c r="B40" s="14">
        <v>88.3</v>
      </c>
      <c r="C40" s="14">
        <v>85.3</v>
      </c>
      <c r="D40" s="14">
        <v>91.3</v>
      </c>
      <c r="E40" s="14">
        <v>5.0999999999999996</v>
      </c>
      <c r="F40" s="14">
        <v>3.1</v>
      </c>
      <c r="G40" s="14">
        <v>7.2</v>
      </c>
      <c r="H40" s="14">
        <v>4.5999999999999996</v>
      </c>
      <c r="I40" s="14">
        <v>2.8</v>
      </c>
      <c r="J40" s="14">
        <v>6.5</v>
      </c>
      <c r="K40" s="14">
        <v>2</v>
      </c>
      <c r="L40" s="14">
        <v>0.6</v>
      </c>
      <c r="M40" s="14">
        <v>3.3</v>
      </c>
      <c r="N40" s="34">
        <v>648</v>
      </c>
    </row>
    <row r="41" spans="1:14" s="6" customFormat="1" ht="15.05" customHeight="1" x14ac:dyDescent="0.25">
      <c r="A41" s="5" t="s">
        <v>248</v>
      </c>
      <c r="K41" s="91"/>
    </row>
    <row r="42" spans="1:14" ht="15.05" customHeight="1" x14ac:dyDescent="0.25"/>
    <row r="43" spans="1:14" ht="20.100000000000001" customHeight="1" x14ac:dyDescent="0.25">
      <c r="A43" s="61" t="s">
        <v>121</v>
      </c>
    </row>
    <row r="44" spans="1:14" ht="35.25" customHeight="1" x14ac:dyDescent="0.25">
      <c r="A44" s="128" t="s">
        <v>0</v>
      </c>
      <c r="B44" s="129" t="s">
        <v>122</v>
      </c>
      <c r="C44" s="129"/>
      <c r="D44" s="129"/>
      <c r="E44" s="129"/>
      <c r="F44" s="129"/>
      <c r="G44" s="129"/>
      <c r="H44" s="129"/>
      <c r="I44" s="129"/>
      <c r="J44" s="129"/>
      <c r="K44" s="159" t="s">
        <v>2</v>
      </c>
    </row>
    <row r="45" spans="1:14" ht="11.3" customHeight="1" x14ac:dyDescent="0.25">
      <c r="A45" s="128"/>
      <c r="B45" s="129" t="s">
        <v>95</v>
      </c>
      <c r="C45" s="129"/>
      <c r="D45" s="129"/>
      <c r="E45" s="129" t="s">
        <v>96</v>
      </c>
      <c r="F45" s="129"/>
      <c r="G45" s="129"/>
      <c r="H45" s="129" t="s">
        <v>65</v>
      </c>
      <c r="I45" s="129"/>
      <c r="J45" s="129"/>
      <c r="K45" s="159"/>
    </row>
    <row r="46" spans="1:14" ht="11.3" customHeight="1" x14ac:dyDescent="0.25">
      <c r="A46" s="128"/>
      <c r="B46" s="78" t="s">
        <v>9</v>
      </c>
      <c r="C46" s="78" t="s">
        <v>10</v>
      </c>
      <c r="D46" s="78" t="s">
        <v>11</v>
      </c>
      <c r="E46" s="78" t="s">
        <v>9</v>
      </c>
      <c r="F46" s="78" t="s">
        <v>10</v>
      </c>
      <c r="G46" s="78" t="s">
        <v>11</v>
      </c>
      <c r="H46" s="78" t="s">
        <v>9</v>
      </c>
      <c r="I46" s="78" t="s">
        <v>10</v>
      </c>
      <c r="J46" s="78" t="s">
        <v>11</v>
      </c>
      <c r="K46" s="100" t="s">
        <v>12</v>
      </c>
    </row>
    <row r="47" spans="1:14" s="4" customFormat="1" ht="11.3" customHeight="1" x14ac:dyDescent="0.25">
      <c r="A47" s="8" t="s">
        <v>13</v>
      </c>
      <c r="B47" s="12">
        <v>87.5</v>
      </c>
      <c r="C47" s="12">
        <v>82.6</v>
      </c>
      <c r="D47" s="12">
        <v>92.5</v>
      </c>
      <c r="E47" s="12">
        <v>9.4</v>
      </c>
      <c r="F47" s="12">
        <v>4.7</v>
      </c>
      <c r="G47" s="12">
        <v>14.1</v>
      </c>
      <c r="H47" s="12">
        <v>3</v>
      </c>
      <c r="I47" s="12">
        <v>1.1000000000000001</v>
      </c>
      <c r="J47" s="12">
        <v>5</v>
      </c>
      <c r="K47" s="19">
        <v>348</v>
      </c>
    </row>
    <row r="48" spans="1:14" ht="11.3" customHeight="1" x14ac:dyDescent="0.25">
      <c r="A48" s="9" t="s">
        <v>14</v>
      </c>
      <c r="B48" s="13">
        <v>93.6</v>
      </c>
      <c r="C48" s="13">
        <v>89.5</v>
      </c>
      <c r="D48" s="13">
        <v>97.7</v>
      </c>
      <c r="E48" s="13">
        <v>5.7</v>
      </c>
      <c r="F48" s="13">
        <v>1.7</v>
      </c>
      <c r="G48" s="13">
        <v>9.6999999999999993</v>
      </c>
      <c r="H48" s="13">
        <v>0.7</v>
      </c>
      <c r="I48" s="13">
        <v>0</v>
      </c>
      <c r="J48" s="13">
        <v>1.8</v>
      </c>
      <c r="K48" s="20">
        <v>179</v>
      </c>
    </row>
    <row r="49" spans="1:11" ht="11.3" customHeight="1" x14ac:dyDescent="0.25">
      <c r="A49" s="10" t="s">
        <v>15</v>
      </c>
      <c r="B49" s="14">
        <v>81.2</v>
      </c>
      <c r="C49" s="14">
        <v>72.400000000000006</v>
      </c>
      <c r="D49" s="14">
        <v>90</v>
      </c>
      <c r="E49" s="14">
        <v>13.3</v>
      </c>
      <c r="F49" s="14">
        <v>4.9000000000000004</v>
      </c>
      <c r="G49" s="14">
        <v>21.7</v>
      </c>
      <c r="H49" s="14">
        <v>5.5</v>
      </c>
      <c r="I49" s="14">
        <v>1.6</v>
      </c>
      <c r="J49" s="14">
        <v>9.3000000000000007</v>
      </c>
      <c r="K49" s="21">
        <v>169</v>
      </c>
    </row>
    <row r="50" spans="1:11" ht="11.3" customHeight="1" x14ac:dyDescent="0.25">
      <c r="A50" s="9" t="s">
        <v>16</v>
      </c>
      <c r="B50" s="13">
        <v>90.6</v>
      </c>
      <c r="C50" s="13">
        <v>84.5</v>
      </c>
      <c r="D50" s="13">
        <v>96.8</v>
      </c>
      <c r="E50" s="13">
        <v>7.4</v>
      </c>
      <c r="F50" s="13">
        <v>1.7</v>
      </c>
      <c r="G50" s="13">
        <v>13</v>
      </c>
      <c r="H50" s="13">
        <v>2</v>
      </c>
      <c r="I50" s="13">
        <v>0</v>
      </c>
      <c r="J50" s="13">
        <v>4.5</v>
      </c>
      <c r="K50" s="20">
        <v>108</v>
      </c>
    </row>
    <row r="51" spans="1:11" ht="11.3" customHeight="1" x14ac:dyDescent="0.25">
      <c r="A51" s="11" t="s">
        <v>18</v>
      </c>
      <c r="B51" s="16">
        <v>86.3</v>
      </c>
      <c r="C51" s="16">
        <v>74.8</v>
      </c>
      <c r="D51" s="16">
        <v>97.8</v>
      </c>
      <c r="E51" s="16">
        <v>12.1</v>
      </c>
      <c r="F51" s="16">
        <v>0.7</v>
      </c>
      <c r="G51" s="16">
        <v>23.6</v>
      </c>
      <c r="H51" s="16">
        <v>1.6</v>
      </c>
      <c r="I51" s="16">
        <v>0</v>
      </c>
      <c r="J51" s="16">
        <v>3.8</v>
      </c>
      <c r="K51" s="22">
        <v>89</v>
      </c>
    </row>
    <row r="52" spans="1:11" ht="11.3" customHeight="1" x14ac:dyDescent="0.25">
      <c r="A52" s="11" t="s">
        <v>19</v>
      </c>
      <c r="B52" s="16">
        <v>81</v>
      </c>
      <c r="C52" s="16">
        <v>67.599999999999994</v>
      </c>
      <c r="D52" s="16">
        <v>94.5</v>
      </c>
      <c r="E52" s="16">
        <v>15.5</v>
      </c>
      <c r="F52" s="16">
        <v>2.5</v>
      </c>
      <c r="G52" s="16">
        <v>28.5</v>
      </c>
      <c r="H52" s="16">
        <v>3.5</v>
      </c>
      <c r="I52" s="16">
        <v>0</v>
      </c>
      <c r="J52" s="16">
        <v>8.5</v>
      </c>
      <c r="K52" s="22">
        <v>73</v>
      </c>
    </row>
    <row r="53" spans="1:11" ht="11.3" customHeight="1" x14ac:dyDescent="0.25">
      <c r="A53" s="10" t="s">
        <v>20</v>
      </c>
      <c r="B53" s="14">
        <v>91.5</v>
      </c>
      <c r="C53" s="14">
        <v>84.6</v>
      </c>
      <c r="D53" s="14">
        <v>98.4</v>
      </c>
      <c r="E53" s="14">
        <v>3.4</v>
      </c>
      <c r="F53" s="14">
        <v>0</v>
      </c>
      <c r="G53" s="14">
        <v>8.1999999999999993</v>
      </c>
      <c r="H53" s="14">
        <v>5.0999999999999996</v>
      </c>
      <c r="I53" s="14">
        <v>0</v>
      </c>
      <c r="J53" s="14">
        <v>10.3</v>
      </c>
      <c r="K53" s="21">
        <v>78</v>
      </c>
    </row>
    <row r="54" spans="1:11" ht="11.3" customHeight="1" x14ac:dyDescent="0.25">
      <c r="A54" s="9" t="s">
        <v>21</v>
      </c>
      <c r="B54" s="13">
        <v>92.7</v>
      </c>
      <c r="C54" s="13">
        <v>86.3</v>
      </c>
      <c r="D54" s="13">
        <v>99.2</v>
      </c>
      <c r="E54" s="13">
        <v>2.7</v>
      </c>
      <c r="F54" s="13">
        <v>0</v>
      </c>
      <c r="G54" s="13">
        <v>6.6</v>
      </c>
      <c r="H54" s="13">
        <v>4.5999999999999996</v>
      </c>
      <c r="I54" s="13">
        <v>0</v>
      </c>
      <c r="J54" s="13">
        <v>9.8000000000000007</v>
      </c>
      <c r="K54" s="20">
        <v>60</v>
      </c>
    </row>
    <row r="55" spans="1:11" ht="11.3" customHeight="1" x14ac:dyDescent="0.25">
      <c r="A55" s="11" t="s">
        <v>22</v>
      </c>
      <c r="B55" s="16">
        <v>85.6</v>
      </c>
      <c r="C55" s="16">
        <v>78.7</v>
      </c>
      <c r="D55" s="16">
        <v>92.5</v>
      </c>
      <c r="E55" s="16">
        <v>12.4</v>
      </c>
      <c r="F55" s="16">
        <v>5.7</v>
      </c>
      <c r="G55" s="16">
        <v>19.2</v>
      </c>
      <c r="H55" s="16">
        <v>1.9</v>
      </c>
      <c r="I55" s="16">
        <v>0.1</v>
      </c>
      <c r="J55" s="16">
        <v>3.8</v>
      </c>
      <c r="K55" s="22">
        <v>207</v>
      </c>
    </row>
    <row r="56" spans="1:11" ht="11.3" customHeight="1" x14ac:dyDescent="0.25">
      <c r="A56" s="10" t="s">
        <v>23</v>
      </c>
      <c r="B56" s="14">
        <v>93.1</v>
      </c>
      <c r="C56" s="14">
        <v>87.6</v>
      </c>
      <c r="D56" s="14">
        <v>98.5</v>
      </c>
      <c r="E56" s="14">
        <v>4.5</v>
      </c>
      <c r="F56" s="14">
        <v>0.7</v>
      </c>
      <c r="G56" s="14">
        <v>8.4</v>
      </c>
      <c r="H56" s="14">
        <v>2.4</v>
      </c>
      <c r="I56" s="14">
        <v>0</v>
      </c>
      <c r="J56" s="14">
        <v>6.2</v>
      </c>
      <c r="K56" s="21">
        <v>77</v>
      </c>
    </row>
    <row r="57" spans="1:11" ht="11.3" customHeight="1" x14ac:dyDescent="0.25">
      <c r="A57" s="9" t="s">
        <v>55</v>
      </c>
      <c r="B57" s="13">
        <v>90</v>
      </c>
      <c r="C57" s="13">
        <v>82.7</v>
      </c>
      <c r="D57" s="13">
        <v>97.4</v>
      </c>
      <c r="E57" s="13">
        <v>4.5999999999999996</v>
      </c>
      <c r="F57" s="13">
        <v>0.2</v>
      </c>
      <c r="G57" s="13">
        <v>9.1</v>
      </c>
      <c r="H57" s="13">
        <v>5.3</v>
      </c>
      <c r="I57" s="13">
        <v>0</v>
      </c>
      <c r="J57" s="13">
        <v>11.3</v>
      </c>
      <c r="K57" s="20">
        <v>61</v>
      </c>
    </row>
    <row r="58" spans="1:11" ht="11.3" customHeight="1" x14ac:dyDescent="0.25">
      <c r="A58" s="11" t="s">
        <v>56</v>
      </c>
      <c r="B58" s="16">
        <v>75.400000000000006</v>
      </c>
      <c r="C58" s="16">
        <v>58.9</v>
      </c>
      <c r="D58" s="16">
        <v>91.8</v>
      </c>
      <c r="E58" s="16">
        <v>21.1</v>
      </c>
      <c r="F58" s="16">
        <v>4.7</v>
      </c>
      <c r="G58" s="16">
        <v>37.4</v>
      </c>
      <c r="H58" s="16">
        <v>3.6</v>
      </c>
      <c r="I58" s="16">
        <v>0</v>
      </c>
      <c r="J58" s="16">
        <v>8.8000000000000007</v>
      </c>
      <c r="K58" s="22">
        <v>75</v>
      </c>
    </row>
    <row r="59" spans="1:11" ht="11.3" customHeight="1" x14ac:dyDescent="0.25">
      <c r="A59" s="10" t="s">
        <v>57</v>
      </c>
      <c r="B59" s="14">
        <v>90.9</v>
      </c>
      <c r="C59" s="14">
        <v>86.3</v>
      </c>
      <c r="D59" s="14">
        <v>95.5</v>
      </c>
      <c r="E59" s="14">
        <v>7</v>
      </c>
      <c r="F59" s="14">
        <v>2.8</v>
      </c>
      <c r="G59" s="14">
        <v>11.1</v>
      </c>
      <c r="H59" s="14">
        <v>2.2000000000000002</v>
      </c>
      <c r="I59" s="14">
        <v>0</v>
      </c>
      <c r="J59" s="14">
        <v>4.3</v>
      </c>
      <c r="K59" s="21">
        <v>198</v>
      </c>
    </row>
    <row r="60" spans="1:11" ht="11.3" customHeight="1" x14ac:dyDescent="0.25">
      <c r="A60" s="9" t="s">
        <v>26</v>
      </c>
      <c r="B60" s="13">
        <v>89.7</v>
      </c>
      <c r="C60" s="13">
        <v>85.6</v>
      </c>
      <c r="D60" s="13">
        <v>93.8</v>
      </c>
      <c r="E60" s="13">
        <v>7.4</v>
      </c>
      <c r="F60" s="13">
        <v>3.8</v>
      </c>
      <c r="G60" s="13">
        <v>10.9</v>
      </c>
      <c r="H60" s="13">
        <v>2.9</v>
      </c>
      <c r="I60" s="13">
        <v>0.7</v>
      </c>
      <c r="J60" s="13">
        <v>5.0999999999999996</v>
      </c>
      <c r="K60" s="20">
        <v>291</v>
      </c>
    </row>
    <row r="61" spans="1:11" ht="11.3" customHeight="1" x14ac:dyDescent="0.25">
      <c r="A61" s="10" t="s">
        <v>27</v>
      </c>
      <c r="B61" s="14">
        <v>76.7</v>
      </c>
      <c r="C61" s="14">
        <v>56.8</v>
      </c>
      <c r="D61" s="14">
        <v>96.5</v>
      </c>
      <c r="E61" s="14">
        <v>19.600000000000001</v>
      </c>
      <c r="F61" s="14">
        <v>0</v>
      </c>
      <c r="G61" s="14">
        <v>39.700000000000003</v>
      </c>
      <c r="H61" s="14">
        <v>3.7</v>
      </c>
      <c r="I61" s="14">
        <v>0</v>
      </c>
      <c r="J61" s="14">
        <v>8.5</v>
      </c>
      <c r="K61" s="21">
        <v>57</v>
      </c>
    </row>
    <row r="62" spans="1:11" ht="11.3" customHeight="1" x14ac:dyDescent="0.25">
      <c r="A62" s="9" t="s">
        <v>34</v>
      </c>
      <c r="B62" s="13">
        <v>88.8</v>
      </c>
      <c r="C62" s="13">
        <v>76.599999999999994</v>
      </c>
      <c r="D62" s="13">
        <v>100</v>
      </c>
      <c r="E62" s="13">
        <v>10.3</v>
      </c>
      <c r="F62" s="13">
        <v>0</v>
      </c>
      <c r="G62" s="13">
        <v>22.5</v>
      </c>
      <c r="H62" s="13">
        <v>0.9</v>
      </c>
      <c r="I62" s="13">
        <v>0</v>
      </c>
      <c r="J62" s="13">
        <v>2.2000000000000002</v>
      </c>
      <c r="K62" s="20">
        <v>84</v>
      </c>
    </row>
    <row r="63" spans="1:11" ht="11.3" customHeight="1" x14ac:dyDescent="0.25">
      <c r="A63" s="11" t="s">
        <v>35</v>
      </c>
      <c r="B63" s="16">
        <v>87.3</v>
      </c>
      <c r="C63" s="16">
        <v>81.2</v>
      </c>
      <c r="D63" s="16">
        <v>93.4</v>
      </c>
      <c r="E63" s="16">
        <v>8.5</v>
      </c>
      <c r="F63" s="16">
        <v>3.4</v>
      </c>
      <c r="G63" s="16">
        <v>13.7</v>
      </c>
      <c r="H63" s="16">
        <v>4.2</v>
      </c>
      <c r="I63" s="16">
        <v>0.7</v>
      </c>
      <c r="J63" s="16">
        <v>7.8</v>
      </c>
      <c r="K63" s="22">
        <v>172</v>
      </c>
    </row>
    <row r="64" spans="1:11" ht="11.3" customHeight="1" x14ac:dyDescent="0.25">
      <c r="A64" s="11" t="s">
        <v>36</v>
      </c>
      <c r="B64" s="16">
        <v>87</v>
      </c>
      <c r="C64" s="16">
        <v>76.8</v>
      </c>
      <c r="D64" s="16">
        <v>97.2</v>
      </c>
      <c r="E64" s="16">
        <v>10.3</v>
      </c>
      <c r="F64" s="16">
        <v>0.3</v>
      </c>
      <c r="G64" s="16">
        <v>20.3</v>
      </c>
      <c r="H64" s="16">
        <v>2.7</v>
      </c>
      <c r="I64" s="16">
        <v>0</v>
      </c>
      <c r="J64" s="16">
        <v>5.9</v>
      </c>
      <c r="K64" s="22">
        <v>92</v>
      </c>
    </row>
    <row r="65" spans="1:11" ht="11.3" customHeight="1" x14ac:dyDescent="0.25">
      <c r="A65" s="9" t="s">
        <v>28</v>
      </c>
      <c r="B65" s="13">
        <v>94.3</v>
      </c>
      <c r="C65" s="13">
        <v>90.4</v>
      </c>
      <c r="D65" s="13">
        <v>98.2</v>
      </c>
      <c r="E65" s="13">
        <v>5.7</v>
      </c>
      <c r="F65" s="13">
        <v>1.8</v>
      </c>
      <c r="G65" s="13">
        <v>9.6</v>
      </c>
      <c r="H65" s="15" t="s">
        <v>17</v>
      </c>
      <c r="I65" s="15" t="s">
        <v>17</v>
      </c>
      <c r="J65" s="15" t="s">
        <v>17</v>
      </c>
      <c r="K65" s="20">
        <v>176</v>
      </c>
    </row>
    <row r="66" spans="1:11" ht="11.3" customHeight="1" x14ac:dyDescent="0.25">
      <c r="A66" s="10" t="s">
        <v>29</v>
      </c>
      <c r="B66" s="14">
        <v>77.099999999999994</v>
      </c>
      <c r="C66" s="14">
        <v>56.8</v>
      </c>
      <c r="D66" s="14">
        <v>97.3</v>
      </c>
      <c r="E66" s="14">
        <v>20.2</v>
      </c>
      <c r="F66" s="14">
        <v>0</v>
      </c>
      <c r="G66" s="14">
        <v>40.6</v>
      </c>
      <c r="H66" s="14">
        <v>2.8</v>
      </c>
      <c r="I66" s="14">
        <v>0</v>
      </c>
      <c r="J66" s="14">
        <v>6.8</v>
      </c>
      <c r="K66" s="21">
        <v>50</v>
      </c>
    </row>
    <row r="67" spans="1:11" ht="11.3" customHeight="1" x14ac:dyDescent="0.25">
      <c r="A67" s="9" t="s">
        <v>30</v>
      </c>
      <c r="B67" s="13">
        <v>87.8</v>
      </c>
      <c r="C67" s="13">
        <v>79.3</v>
      </c>
      <c r="D67" s="13">
        <v>96.2</v>
      </c>
      <c r="E67" s="13">
        <v>10.4</v>
      </c>
      <c r="F67" s="13">
        <v>2.1</v>
      </c>
      <c r="G67" s="13">
        <v>18.7</v>
      </c>
      <c r="H67" s="13">
        <v>1.8</v>
      </c>
      <c r="I67" s="13">
        <v>0</v>
      </c>
      <c r="J67" s="13">
        <v>4.0999999999999996</v>
      </c>
      <c r="K67" s="20">
        <v>133</v>
      </c>
    </row>
    <row r="68" spans="1:11" ht="11.3" customHeight="1" x14ac:dyDescent="0.25">
      <c r="A68" s="10" t="s">
        <v>31</v>
      </c>
      <c r="B68" s="14">
        <v>87.3</v>
      </c>
      <c r="C68" s="14">
        <v>81.099999999999994</v>
      </c>
      <c r="D68" s="14">
        <v>93.5</v>
      </c>
      <c r="E68" s="14">
        <v>8.9</v>
      </c>
      <c r="F68" s="14">
        <v>3.2</v>
      </c>
      <c r="G68" s="14">
        <v>14.7</v>
      </c>
      <c r="H68" s="14">
        <v>3.7</v>
      </c>
      <c r="I68" s="14">
        <v>0.9</v>
      </c>
      <c r="J68" s="14">
        <v>6.6</v>
      </c>
      <c r="K68" s="21">
        <v>214</v>
      </c>
    </row>
    <row r="69" spans="1:11" ht="11.3" customHeight="1" x14ac:dyDescent="0.25">
      <c r="A69" s="9" t="s">
        <v>32</v>
      </c>
      <c r="B69" s="13">
        <v>92.8</v>
      </c>
      <c r="C69" s="13">
        <v>85.4</v>
      </c>
      <c r="D69" s="13">
        <v>100</v>
      </c>
      <c r="E69" s="13">
        <v>7.2</v>
      </c>
      <c r="F69" s="13">
        <v>0</v>
      </c>
      <c r="G69" s="13">
        <v>14.6</v>
      </c>
      <c r="H69" s="15" t="s">
        <v>17</v>
      </c>
      <c r="I69" s="15" t="s">
        <v>17</v>
      </c>
      <c r="J69" s="15" t="s">
        <v>17</v>
      </c>
      <c r="K69" s="20">
        <v>73</v>
      </c>
    </row>
    <row r="70" spans="1:11" ht="11.3" customHeight="1" x14ac:dyDescent="0.25">
      <c r="A70" s="10" t="s">
        <v>33</v>
      </c>
      <c r="B70" s="14">
        <v>84.1</v>
      </c>
      <c r="C70" s="14">
        <v>63.1</v>
      </c>
      <c r="D70" s="14">
        <v>100</v>
      </c>
      <c r="E70" s="14">
        <v>15.9</v>
      </c>
      <c r="F70" s="14">
        <v>0</v>
      </c>
      <c r="G70" s="14">
        <v>36.9</v>
      </c>
      <c r="H70" s="18" t="s">
        <v>17</v>
      </c>
      <c r="I70" s="18" t="s">
        <v>17</v>
      </c>
      <c r="J70" s="18" t="s">
        <v>17</v>
      </c>
      <c r="K70" s="21">
        <v>23</v>
      </c>
    </row>
    <row r="71" spans="1:11" ht="11.3" customHeight="1" x14ac:dyDescent="0.25">
      <c r="A71" s="9" t="s">
        <v>37</v>
      </c>
      <c r="B71" s="13">
        <v>86.3</v>
      </c>
      <c r="C71" s="13">
        <v>79.900000000000006</v>
      </c>
      <c r="D71" s="13">
        <v>92.7</v>
      </c>
      <c r="E71" s="13">
        <v>10.199999999999999</v>
      </c>
      <c r="F71" s="13">
        <v>4</v>
      </c>
      <c r="G71" s="13">
        <v>16.3</v>
      </c>
      <c r="H71" s="13">
        <v>3.5</v>
      </c>
      <c r="I71" s="13">
        <v>0.9</v>
      </c>
      <c r="J71" s="13">
        <v>6.1</v>
      </c>
      <c r="K71" s="20">
        <v>180</v>
      </c>
    </row>
    <row r="72" spans="1:11" ht="11.3" customHeight="1" x14ac:dyDescent="0.25">
      <c r="A72" s="11" t="s">
        <v>38</v>
      </c>
      <c r="B72" s="16">
        <v>89.3</v>
      </c>
      <c r="C72" s="16">
        <v>83.1</v>
      </c>
      <c r="D72" s="16">
        <v>95.6</v>
      </c>
      <c r="E72" s="16">
        <v>8.6</v>
      </c>
      <c r="F72" s="16">
        <v>2.8</v>
      </c>
      <c r="G72" s="16">
        <v>14.4</v>
      </c>
      <c r="H72" s="16">
        <v>2.1</v>
      </c>
      <c r="I72" s="16">
        <v>0</v>
      </c>
      <c r="J72" s="16">
        <v>4.5999999999999996</v>
      </c>
      <c r="K72" s="22">
        <v>102</v>
      </c>
    </row>
    <row r="73" spans="1:11" ht="11.3" customHeight="1" x14ac:dyDescent="0.25">
      <c r="A73" s="10" t="s">
        <v>39</v>
      </c>
      <c r="B73" s="14">
        <v>96.6</v>
      </c>
      <c r="C73" s="14">
        <v>92.7</v>
      </c>
      <c r="D73" s="14">
        <v>100</v>
      </c>
      <c r="E73" s="14">
        <v>3.4</v>
      </c>
      <c r="F73" s="14">
        <v>0</v>
      </c>
      <c r="G73" s="14">
        <v>7.3</v>
      </c>
      <c r="H73" s="18" t="s">
        <v>17</v>
      </c>
      <c r="I73" s="18" t="s">
        <v>17</v>
      </c>
      <c r="J73" s="18" t="s">
        <v>17</v>
      </c>
      <c r="K73" s="21">
        <v>66</v>
      </c>
    </row>
    <row r="74" spans="1:11" ht="11.3" customHeight="1" x14ac:dyDescent="0.25">
      <c r="A74" s="9" t="s">
        <v>42</v>
      </c>
      <c r="B74" s="13">
        <v>86.5</v>
      </c>
      <c r="C74" s="13">
        <v>77.2</v>
      </c>
      <c r="D74" s="13">
        <v>95.8</v>
      </c>
      <c r="E74" s="13">
        <v>8.6</v>
      </c>
      <c r="F74" s="13">
        <v>1</v>
      </c>
      <c r="G74" s="13">
        <v>16.2</v>
      </c>
      <c r="H74" s="13">
        <v>4.9000000000000004</v>
      </c>
      <c r="I74" s="13">
        <v>0</v>
      </c>
      <c r="J74" s="13">
        <v>10.7</v>
      </c>
      <c r="K74" s="20">
        <v>56</v>
      </c>
    </row>
    <row r="75" spans="1:11" ht="11.3" customHeight="1" x14ac:dyDescent="0.25">
      <c r="A75" s="10" t="s">
        <v>43</v>
      </c>
      <c r="B75" s="14">
        <v>87.6</v>
      </c>
      <c r="C75" s="14">
        <v>82.3</v>
      </c>
      <c r="D75" s="14">
        <v>93</v>
      </c>
      <c r="E75" s="14">
        <v>9.5</v>
      </c>
      <c r="F75" s="14">
        <v>4.4000000000000004</v>
      </c>
      <c r="G75" s="14">
        <v>14.6</v>
      </c>
      <c r="H75" s="14">
        <v>2.9</v>
      </c>
      <c r="I75" s="14">
        <v>0.8</v>
      </c>
      <c r="J75" s="14">
        <v>4.9000000000000004</v>
      </c>
      <c r="K75" s="21">
        <v>292</v>
      </c>
    </row>
    <row r="76" spans="1:11" s="6" customFormat="1" ht="15.05" customHeight="1" x14ac:dyDescent="0.25">
      <c r="A76" s="5" t="s">
        <v>249</v>
      </c>
      <c r="K76" s="91"/>
    </row>
    <row r="77" spans="1:11" ht="11.3" customHeight="1" x14ac:dyDescent="0.25">
      <c r="A77" s="5"/>
    </row>
  </sheetData>
  <mergeCells count="14">
    <mergeCell ref="A1:N1"/>
    <mergeCell ref="A4:A6"/>
    <mergeCell ref="B4:M4"/>
    <mergeCell ref="N4:N5"/>
    <mergeCell ref="B5:D5"/>
    <mergeCell ref="E5:G5"/>
    <mergeCell ref="H5:J5"/>
    <mergeCell ref="K5:M5"/>
    <mergeCell ref="A44:A46"/>
    <mergeCell ref="B44:J44"/>
    <mergeCell ref="K44:K45"/>
    <mergeCell ref="B45:D45"/>
    <mergeCell ref="E45:G45"/>
    <mergeCell ref="H45:J45"/>
  </mergeCells>
  <pageMargins left="0.78740157480314965" right="0.59055118110236227" top="0.98425196850393704" bottom="0.78740157480314965" header="0.31496062992125984" footer="0.31496062992125984"/>
  <pageSetup paperSize="9" scale="56" orientation="landscape" r:id="rId1"/>
  <headerFooter>
    <oddHeader>&amp;L&amp;"Arial,Fett"&amp;12Titre&amp;R&amp;G</oddHeader>
    <oddFooter>&amp;L&amp;8&amp;F-&amp;A</oddFoot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1"/>
  <sheetViews>
    <sheetView zoomScale="85" zoomScaleNormal="85" workbookViewId="0">
      <selection activeCell="E24" sqref="E24"/>
    </sheetView>
  </sheetViews>
  <sheetFormatPr baseColWidth="10" defaultColWidth="11" defaultRowHeight="11.3" customHeight="1" x14ac:dyDescent="0.25"/>
  <cols>
    <col min="1" max="1" width="21.19921875" style="3" customWidth="1"/>
    <col min="2" max="13" width="9.19921875" style="3" customWidth="1"/>
    <col min="14" max="14" width="8.5" style="90" customWidth="1"/>
    <col min="15" max="16384" width="11" style="3"/>
  </cols>
  <sheetData>
    <row r="1" spans="1:14" s="114" customFormat="1" ht="11.3" customHeight="1" x14ac:dyDescent="0.25">
      <c r="A1" s="114" t="s">
        <v>320</v>
      </c>
    </row>
    <row r="2" spans="1:14" s="114" customFormat="1" ht="11.3" customHeight="1" x14ac:dyDescent="0.25"/>
    <row r="3" spans="1:14" ht="20.100000000000001" customHeight="1" x14ac:dyDescent="0.25">
      <c r="A3" s="61" t="s">
        <v>119</v>
      </c>
    </row>
    <row r="4" spans="1:14" ht="20.100000000000001" customHeight="1" x14ac:dyDescent="0.25">
      <c r="A4" s="128" t="s">
        <v>0</v>
      </c>
      <c r="B4" s="129" t="s">
        <v>124</v>
      </c>
      <c r="C4" s="129"/>
      <c r="D4" s="129"/>
      <c r="E4" s="129"/>
      <c r="F4" s="129"/>
      <c r="G4" s="129"/>
      <c r="H4" s="129"/>
      <c r="I4" s="129"/>
      <c r="J4" s="129"/>
      <c r="K4" s="129"/>
      <c r="L4" s="129"/>
      <c r="M4" s="129"/>
      <c r="N4" s="159" t="s">
        <v>2</v>
      </c>
    </row>
    <row r="5" spans="1:14" ht="11.3" customHeight="1" x14ac:dyDescent="0.25">
      <c r="A5" s="128"/>
      <c r="B5" s="129" t="s">
        <v>95</v>
      </c>
      <c r="C5" s="129"/>
      <c r="D5" s="129"/>
      <c r="E5" s="129" t="s">
        <v>96</v>
      </c>
      <c r="F5" s="129"/>
      <c r="G5" s="129"/>
      <c r="H5" s="129" t="s">
        <v>125</v>
      </c>
      <c r="I5" s="129"/>
      <c r="J5" s="129"/>
      <c r="K5" s="129" t="s">
        <v>65</v>
      </c>
      <c r="L5" s="129"/>
      <c r="M5" s="129"/>
      <c r="N5" s="159"/>
    </row>
    <row r="6" spans="1:14" ht="11.3" customHeight="1" x14ac:dyDescent="0.25">
      <c r="A6" s="128"/>
      <c r="B6" s="78" t="s">
        <v>9</v>
      </c>
      <c r="C6" s="78" t="s">
        <v>10</v>
      </c>
      <c r="D6" s="78" t="s">
        <v>11</v>
      </c>
      <c r="E6" s="78" t="s">
        <v>9</v>
      </c>
      <c r="F6" s="78" t="s">
        <v>10</v>
      </c>
      <c r="G6" s="78" t="s">
        <v>11</v>
      </c>
      <c r="H6" s="78" t="s">
        <v>9</v>
      </c>
      <c r="I6" s="78" t="s">
        <v>10</v>
      </c>
      <c r="J6" s="78" t="s">
        <v>11</v>
      </c>
      <c r="K6" s="78" t="s">
        <v>9</v>
      </c>
      <c r="L6" s="78" t="s">
        <v>10</v>
      </c>
      <c r="M6" s="78" t="s">
        <v>11</v>
      </c>
      <c r="N6" s="100" t="s">
        <v>12</v>
      </c>
    </row>
    <row r="7" spans="1:14" s="4" customFormat="1" ht="11.3" customHeight="1" x14ac:dyDescent="0.25">
      <c r="A7" s="8" t="s">
        <v>13</v>
      </c>
      <c r="B7" s="12">
        <v>76</v>
      </c>
      <c r="C7" s="12">
        <v>72.2</v>
      </c>
      <c r="D7" s="12">
        <v>79.7</v>
      </c>
      <c r="E7" s="12">
        <v>10</v>
      </c>
      <c r="F7" s="12">
        <v>7.4</v>
      </c>
      <c r="G7" s="12">
        <v>12.6</v>
      </c>
      <c r="H7" s="12">
        <v>13.8</v>
      </c>
      <c r="I7" s="12">
        <v>10.7</v>
      </c>
      <c r="J7" s="12">
        <v>16.899999999999999</v>
      </c>
      <c r="K7" s="12">
        <v>0.2</v>
      </c>
      <c r="L7" s="12">
        <v>0</v>
      </c>
      <c r="M7" s="12">
        <v>0.4</v>
      </c>
      <c r="N7" s="19">
        <v>995</v>
      </c>
    </row>
    <row r="8" spans="1:14" ht="11.3" customHeight="1" x14ac:dyDescent="0.25">
      <c r="A8" s="9" t="s">
        <v>14</v>
      </c>
      <c r="B8" s="13">
        <v>76.900000000000006</v>
      </c>
      <c r="C8" s="13">
        <v>72</v>
      </c>
      <c r="D8" s="13">
        <v>81.900000000000006</v>
      </c>
      <c r="E8" s="13">
        <v>9.4</v>
      </c>
      <c r="F8" s="13">
        <v>6</v>
      </c>
      <c r="G8" s="13">
        <v>12.8</v>
      </c>
      <c r="H8" s="13">
        <v>13.4</v>
      </c>
      <c r="I8" s="13">
        <v>9.4</v>
      </c>
      <c r="J8" s="13">
        <v>17.399999999999999</v>
      </c>
      <c r="K8" s="13">
        <v>0.2</v>
      </c>
      <c r="L8" s="13">
        <v>0</v>
      </c>
      <c r="M8" s="13">
        <v>0.6</v>
      </c>
      <c r="N8" s="20">
        <v>547</v>
      </c>
    </row>
    <row r="9" spans="1:14" ht="11.3" customHeight="1" x14ac:dyDescent="0.25">
      <c r="A9" s="10" t="s">
        <v>15</v>
      </c>
      <c r="B9" s="14">
        <v>74.900000000000006</v>
      </c>
      <c r="C9" s="14">
        <v>69.3</v>
      </c>
      <c r="D9" s="14">
        <v>80.599999999999994</v>
      </c>
      <c r="E9" s="14">
        <v>10.7</v>
      </c>
      <c r="F9" s="14">
        <v>6.7</v>
      </c>
      <c r="G9" s="14">
        <v>14.7</v>
      </c>
      <c r="H9" s="14">
        <v>14.2</v>
      </c>
      <c r="I9" s="14">
        <v>9.6</v>
      </c>
      <c r="J9" s="14">
        <v>18.899999999999999</v>
      </c>
      <c r="K9" s="14">
        <v>0.1</v>
      </c>
      <c r="L9" s="14">
        <v>0</v>
      </c>
      <c r="M9" s="14">
        <v>0.3</v>
      </c>
      <c r="N9" s="21">
        <v>448</v>
      </c>
    </row>
    <row r="10" spans="1:14" ht="11.3" customHeight="1" x14ac:dyDescent="0.25">
      <c r="A10" s="9" t="s">
        <v>16</v>
      </c>
      <c r="B10" s="13">
        <v>73</v>
      </c>
      <c r="C10" s="13">
        <v>65.2</v>
      </c>
      <c r="D10" s="13">
        <v>80.7</v>
      </c>
      <c r="E10" s="13">
        <v>11.2</v>
      </c>
      <c r="F10" s="13">
        <v>5.7</v>
      </c>
      <c r="G10" s="13">
        <v>16.8</v>
      </c>
      <c r="H10" s="13">
        <v>15.7</v>
      </c>
      <c r="I10" s="13">
        <v>9.4</v>
      </c>
      <c r="J10" s="13">
        <v>22.1</v>
      </c>
      <c r="K10" s="13">
        <v>0.1</v>
      </c>
      <c r="L10" s="13">
        <v>0</v>
      </c>
      <c r="M10" s="13">
        <v>0.4</v>
      </c>
      <c r="N10" s="20">
        <v>234</v>
      </c>
    </row>
    <row r="11" spans="1:14" ht="11.3" customHeight="1" x14ac:dyDescent="0.25">
      <c r="A11" s="11" t="s">
        <v>18</v>
      </c>
      <c r="B11" s="16">
        <v>76.599999999999994</v>
      </c>
      <c r="C11" s="16">
        <v>69.5</v>
      </c>
      <c r="D11" s="16">
        <v>83.8</v>
      </c>
      <c r="E11" s="16">
        <v>10.4</v>
      </c>
      <c r="F11" s="16">
        <v>5.2</v>
      </c>
      <c r="G11" s="16">
        <v>15.6</v>
      </c>
      <c r="H11" s="16">
        <v>12.6</v>
      </c>
      <c r="I11" s="16">
        <v>7</v>
      </c>
      <c r="J11" s="16">
        <v>18.2</v>
      </c>
      <c r="K11" s="16">
        <v>0.4</v>
      </c>
      <c r="L11" s="16">
        <v>0</v>
      </c>
      <c r="M11" s="16">
        <v>1.1000000000000001</v>
      </c>
      <c r="N11" s="22">
        <v>260</v>
      </c>
    </row>
    <row r="12" spans="1:14" ht="11.3" customHeight="1" x14ac:dyDescent="0.25">
      <c r="A12" s="11" t="s">
        <v>19</v>
      </c>
      <c r="B12" s="16">
        <v>76.7</v>
      </c>
      <c r="C12" s="16">
        <v>69.2</v>
      </c>
      <c r="D12" s="16">
        <v>84.2</v>
      </c>
      <c r="E12" s="16">
        <v>7.9</v>
      </c>
      <c r="F12" s="16">
        <v>3.5</v>
      </c>
      <c r="G12" s="16">
        <v>12.4</v>
      </c>
      <c r="H12" s="16">
        <v>15.3</v>
      </c>
      <c r="I12" s="16">
        <v>8.8000000000000007</v>
      </c>
      <c r="J12" s="16">
        <v>21.8</v>
      </c>
      <c r="K12" s="16">
        <v>0.1</v>
      </c>
      <c r="L12" s="16">
        <v>0</v>
      </c>
      <c r="M12" s="16">
        <v>0.2</v>
      </c>
      <c r="N12" s="22">
        <v>240</v>
      </c>
    </row>
    <row r="13" spans="1:14" ht="11.3" customHeight="1" x14ac:dyDescent="0.25">
      <c r="A13" s="10" t="s">
        <v>20</v>
      </c>
      <c r="B13" s="14">
        <v>77.900000000000006</v>
      </c>
      <c r="C13" s="14">
        <v>70.599999999999994</v>
      </c>
      <c r="D13" s="14">
        <v>85.3</v>
      </c>
      <c r="E13" s="14">
        <v>10.4</v>
      </c>
      <c r="F13" s="14">
        <v>5.0999999999999996</v>
      </c>
      <c r="G13" s="14">
        <v>15.7</v>
      </c>
      <c r="H13" s="14">
        <v>11.5</v>
      </c>
      <c r="I13" s="14">
        <v>5.6</v>
      </c>
      <c r="J13" s="14">
        <v>17.3</v>
      </c>
      <c r="K13" s="14">
        <v>0.2</v>
      </c>
      <c r="L13" s="14">
        <v>0</v>
      </c>
      <c r="M13" s="14">
        <v>0.5</v>
      </c>
      <c r="N13" s="21">
        <v>261</v>
      </c>
    </row>
    <row r="14" spans="1:14" ht="11.3" customHeight="1" x14ac:dyDescent="0.25">
      <c r="A14" s="9" t="s">
        <v>21</v>
      </c>
      <c r="B14" s="13">
        <v>76.7</v>
      </c>
      <c r="C14" s="13">
        <v>69</v>
      </c>
      <c r="D14" s="13">
        <v>84.3</v>
      </c>
      <c r="E14" s="13">
        <v>12.9</v>
      </c>
      <c r="F14" s="13">
        <v>7.2</v>
      </c>
      <c r="G14" s="13">
        <v>18.600000000000001</v>
      </c>
      <c r="H14" s="13">
        <v>10.199999999999999</v>
      </c>
      <c r="I14" s="13">
        <v>4.4000000000000004</v>
      </c>
      <c r="J14" s="13">
        <v>16.100000000000001</v>
      </c>
      <c r="K14" s="13">
        <v>0.2</v>
      </c>
      <c r="L14" s="13">
        <v>0</v>
      </c>
      <c r="M14" s="13">
        <v>0.5</v>
      </c>
      <c r="N14" s="20">
        <v>216</v>
      </c>
    </row>
    <row r="15" spans="1:14" ht="11.3" customHeight="1" x14ac:dyDescent="0.25">
      <c r="A15" s="11" t="s">
        <v>22</v>
      </c>
      <c r="B15" s="16">
        <v>75.2</v>
      </c>
      <c r="C15" s="16">
        <v>70.400000000000006</v>
      </c>
      <c r="D15" s="16">
        <v>80.099999999999994</v>
      </c>
      <c r="E15" s="16">
        <v>10</v>
      </c>
      <c r="F15" s="16">
        <v>6.6</v>
      </c>
      <c r="G15" s="16">
        <v>13.3</v>
      </c>
      <c r="H15" s="16">
        <v>14.8</v>
      </c>
      <c r="I15" s="16">
        <v>10.8</v>
      </c>
      <c r="J15" s="16">
        <v>18.8</v>
      </c>
      <c r="K15" s="16">
        <v>0</v>
      </c>
      <c r="L15" s="16">
        <v>0</v>
      </c>
      <c r="M15" s="16">
        <v>0.1</v>
      </c>
      <c r="N15" s="22">
        <v>556</v>
      </c>
    </row>
    <row r="16" spans="1:14" ht="11.3" customHeight="1" x14ac:dyDescent="0.25">
      <c r="A16" s="10" t="s">
        <v>23</v>
      </c>
      <c r="B16" s="14">
        <v>77.5</v>
      </c>
      <c r="C16" s="14">
        <v>69.400000000000006</v>
      </c>
      <c r="D16" s="14">
        <v>85.6</v>
      </c>
      <c r="E16" s="14">
        <v>4.9000000000000004</v>
      </c>
      <c r="F16" s="14">
        <v>1</v>
      </c>
      <c r="G16" s="14">
        <v>8.9</v>
      </c>
      <c r="H16" s="14">
        <v>16.5</v>
      </c>
      <c r="I16" s="14">
        <v>9.1</v>
      </c>
      <c r="J16" s="14">
        <v>23.8</v>
      </c>
      <c r="K16" s="14">
        <v>1.1000000000000001</v>
      </c>
      <c r="L16" s="14">
        <v>0</v>
      </c>
      <c r="M16" s="14">
        <v>2.7</v>
      </c>
      <c r="N16" s="21">
        <v>217</v>
      </c>
    </row>
    <row r="17" spans="1:14" ht="11.3" customHeight="1" x14ac:dyDescent="0.25">
      <c r="A17" s="9" t="s">
        <v>24</v>
      </c>
      <c r="B17" s="13">
        <v>75.3</v>
      </c>
      <c r="C17" s="13">
        <v>70.8</v>
      </c>
      <c r="D17" s="13">
        <v>79.7</v>
      </c>
      <c r="E17" s="13">
        <v>7.6</v>
      </c>
      <c r="F17" s="13">
        <v>5</v>
      </c>
      <c r="G17" s="13">
        <v>10.3</v>
      </c>
      <c r="H17" s="13">
        <v>16.899999999999999</v>
      </c>
      <c r="I17" s="13">
        <v>12.9</v>
      </c>
      <c r="J17" s="13">
        <v>20.8</v>
      </c>
      <c r="K17" s="13">
        <v>0.2</v>
      </c>
      <c r="L17" s="13">
        <v>0</v>
      </c>
      <c r="M17" s="13">
        <v>0.5</v>
      </c>
      <c r="N17" s="20">
        <v>728</v>
      </c>
    </row>
    <row r="18" spans="1:14" ht="11.3" customHeight="1" x14ac:dyDescent="0.25">
      <c r="A18" s="10" t="s">
        <v>25</v>
      </c>
      <c r="B18" s="14">
        <v>77.900000000000006</v>
      </c>
      <c r="C18" s="14">
        <v>71.099999999999994</v>
      </c>
      <c r="D18" s="14">
        <v>84.8</v>
      </c>
      <c r="E18" s="14">
        <v>16.8</v>
      </c>
      <c r="F18" s="14">
        <v>10.4</v>
      </c>
      <c r="G18" s="14">
        <v>23.1</v>
      </c>
      <c r="H18" s="14">
        <v>5.3</v>
      </c>
      <c r="I18" s="14">
        <v>2</v>
      </c>
      <c r="J18" s="14">
        <v>8.6</v>
      </c>
      <c r="K18" s="14">
        <v>0</v>
      </c>
      <c r="L18" s="14">
        <v>0</v>
      </c>
      <c r="M18" s="14">
        <v>0.1</v>
      </c>
      <c r="N18" s="21">
        <v>267</v>
      </c>
    </row>
    <row r="19" spans="1:14" ht="11.3" customHeight="1" x14ac:dyDescent="0.25">
      <c r="A19" s="9" t="s">
        <v>26</v>
      </c>
      <c r="B19" s="13">
        <v>74.5</v>
      </c>
      <c r="C19" s="13">
        <v>70</v>
      </c>
      <c r="D19" s="13">
        <v>79</v>
      </c>
      <c r="E19" s="13">
        <v>9.6999999999999993</v>
      </c>
      <c r="F19" s="13">
        <v>6.7</v>
      </c>
      <c r="G19" s="13">
        <v>12.8</v>
      </c>
      <c r="H19" s="13">
        <v>15.6</v>
      </c>
      <c r="I19" s="13">
        <v>11.8</v>
      </c>
      <c r="J19" s="13">
        <v>19.399999999999999</v>
      </c>
      <c r="K19" s="13">
        <v>0.2</v>
      </c>
      <c r="L19" s="13">
        <v>0</v>
      </c>
      <c r="M19" s="13">
        <v>0.5</v>
      </c>
      <c r="N19" s="20">
        <v>686</v>
      </c>
    </row>
    <row r="20" spans="1:14" ht="11.3" customHeight="1" x14ac:dyDescent="0.25">
      <c r="A20" s="10" t="s">
        <v>27</v>
      </c>
      <c r="B20" s="14">
        <v>80.8</v>
      </c>
      <c r="C20" s="14">
        <v>74.900000000000006</v>
      </c>
      <c r="D20" s="14">
        <v>86.8</v>
      </c>
      <c r="E20" s="14">
        <v>11.3</v>
      </c>
      <c r="F20" s="14">
        <v>6.3</v>
      </c>
      <c r="G20" s="14">
        <v>16.3</v>
      </c>
      <c r="H20" s="14">
        <v>7.8</v>
      </c>
      <c r="I20" s="14">
        <v>4.3</v>
      </c>
      <c r="J20" s="14">
        <v>11.4</v>
      </c>
      <c r="K20" s="14">
        <v>0.1</v>
      </c>
      <c r="L20" s="14">
        <v>0</v>
      </c>
      <c r="M20" s="14">
        <v>0.2</v>
      </c>
      <c r="N20" s="21">
        <v>306</v>
      </c>
    </row>
    <row r="21" spans="1:14" ht="11.3" customHeight="1" x14ac:dyDescent="0.25">
      <c r="A21" s="9" t="s">
        <v>28</v>
      </c>
      <c r="B21" s="13">
        <v>81.8</v>
      </c>
      <c r="C21" s="13">
        <v>77.2</v>
      </c>
      <c r="D21" s="13">
        <v>86.5</v>
      </c>
      <c r="E21" s="13">
        <v>8.4</v>
      </c>
      <c r="F21" s="13">
        <v>5.2</v>
      </c>
      <c r="G21" s="13">
        <v>11.6</v>
      </c>
      <c r="H21" s="13">
        <v>9.6</v>
      </c>
      <c r="I21" s="13">
        <v>6</v>
      </c>
      <c r="J21" s="13">
        <v>13.2</v>
      </c>
      <c r="K21" s="13">
        <v>0.2</v>
      </c>
      <c r="L21" s="13">
        <v>0</v>
      </c>
      <c r="M21" s="13">
        <v>0.6</v>
      </c>
      <c r="N21" s="20">
        <v>491</v>
      </c>
    </row>
    <row r="22" spans="1:14" ht="11.3" customHeight="1" x14ac:dyDescent="0.25">
      <c r="A22" s="10" t="s">
        <v>29</v>
      </c>
      <c r="B22" s="14">
        <v>68.5</v>
      </c>
      <c r="C22" s="14">
        <v>58.9</v>
      </c>
      <c r="D22" s="14">
        <v>78.2</v>
      </c>
      <c r="E22" s="14">
        <v>13.6</v>
      </c>
      <c r="F22" s="14">
        <v>6.3</v>
      </c>
      <c r="G22" s="14">
        <v>21</v>
      </c>
      <c r="H22" s="14">
        <v>17.600000000000001</v>
      </c>
      <c r="I22" s="14">
        <v>9.8000000000000007</v>
      </c>
      <c r="J22" s="14">
        <v>25.4</v>
      </c>
      <c r="K22" s="14">
        <v>0.2</v>
      </c>
      <c r="L22" s="14">
        <v>0</v>
      </c>
      <c r="M22" s="14">
        <v>0.6</v>
      </c>
      <c r="N22" s="21">
        <v>218</v>
      </c>
    </row>
    <row r="23" spans="1:14" ht="11.3" customHeight="1" x14ac:dyDescent="0.25">
      <c r="A23" s="9" t="s">
        <v>30</v>
      </c>
      <c r="B23" s="13">
        <v>77.599999999999994</v>
      </c>
      <c r="C23" s="13">
        <v>71.900000000000006</v>
      </c>
      <c r="D23" s="13">
        <v>83.3</v>
      </c>
      <c r="E23" s="13">
        <v>10.3</v>
      </c>
      <c r="F23" s="13">
        <v>6.3</v>
      </c>
      <c r="G23" s="13">
        <v>14.3</v>
      </c>
      <c r="H23" s="13">
        <v>11.8</v>
      </c>
      <c r="I23" s="13">
        <v>7.2</v>
      </c>
      <c r="J23" s="13">
        <v>16.3</v>
      </c>
      <c r="K23" s="15">
        <v>0.3</v>
      </c>
      <c r="L23" s="15">
        <v>0</v>
      </c>
      <c r="M23" s="15">
        <v>0.8</v>
      </c>
      <c r="N23" s="20">
        <v>422</v>
      </c>
    </row>
    <row r="24" spans="1:14" ht="11.3" customHeight="1" x14ac:dyDescent="0.25">
      <c r="A24" s="10" t="s">
        <v>31</v>
      </c>
      <c r="B24" s="14">
        <v>74.599999999999994</v>
      </c>
      <c r="C24" s="14">
        <v>69.5</v>
      </c>
      <c r="D24" s="14">
        <v>79.8</v>
      </c>
      <c r="E24" s="14">
        <v>9.5</v>
      </c>
      <c r="F24" s="14">
        <v>6</v>
      </c>
      <c r="G24" s="14">
        <v>13.1</v>
      </c>
      <c r="H24" s="14">
        <v>15.7</v>
      </c>
      <c r="I24" s="14">
        <v>11.4</v>
      </c>
      <c r="J24" s="14">
        <v>20.100000000000001</v>
      </c>
      <c r="K24" s="14">
        <v>0.1</v>
      </c>
      <c r="L24" s="14">
        <v>0</v>
      </c>
      <c r="M24" s="14">
        <v>0.2</v>
      </c>
      <c r="N24" s="21">
        <v>528</v>
      </c>
    </row>
    <row r="25" spans="1:14" ht="11.3" customHeight="1" x14ac:dyDescent="0.25">
      <c r="A25" s="9" t="s">
        <v>32</v>
      </c>
      <c r="B25" s="13">
        <v>84.1</v>
      </c>
      <c r="C25" s="13">
        <v>77.8</v>
      </c>
      <c r="D25" s="13">
        <v>90.3</v>
      </c>
      <c r="E25" s="13">
        <v>6.6</v>
      </c>
      <c r="F25" s="13">
        <v>3</v>
      </c>
      <c r="G25" s="13">
        <v>10.3</v>
      </c>
      <c r="H25" s="13">
        <v>8.8000000000000007</v>
      </c>
      <c r="I25" s="13">
        <v>3.6</v>
      </c>
      <c r="J25" s="13">
        <v>14.1</v>
      </c>
      <c r="K25" s="15">
        <v>0.5</v>
      </c>
      <c r="L25" s="15">
        <v>0</v>
      </c>
      <c r="M25" s="15">
        <v>1.3</v>
      </c>
      <c r="N25" s="20">
        <v>221</v>
      </c>
    </row>
    <row r="26" spans="1:14" ht="11.3" customHeight="1" x14ac:dyDescent="0.25">
      <c r="A26" s="10" t="s">
        <v>33</v>
      </c>
      <c r="B26" s="14">
        <v>69.5</v>
      </c>
      <c r="C26" s="14">
        <v>54.5</v>
      </c>
      <c r="D26" s="14">
        <v>84.5</v>
      </c>
      <c r="E26" s="18">
        <v>20.2</v>
      </c>
      <c r="F26" s="18">
        <v>7.2</v>
      </c>
      <c r="G26" s="18">
        <v>33.200000000000003</v>
      </c>
      <c r="H26" s="14">
        <v>10.3</v>
      </c>
      <c r="I26" s="14">
        <v>0.2</v>
      </c>
      <c r="J26" s="14">
        <v>20.399999999999999</v>
      </c>
      <c r="K26" s="18" t="s">
        <v>17</v>
      </c>
      <c r="L26" s="18" t="s">
        <v>17</v>
      </c>
      <c r="M26" s="18" t="s">
        <v>17</v>
      </c>
      <c r="N26" s="21">
        <v>97</v>
      </c>
    </row>
    <row r="27" spans="1:14" ht="11.3" customHeight="1" x14ac:dyDescent="0.25">
      <c r="A27" s="9" t="s">
        <v>34</v>
      </c>
      <c r="B27" s="13">
        <v>76.3</v>
      </c>
      <c r="C27" s="13">
        <v>69.2</v>
      </c>
      <c r="D27" s="13">
        <v>83.5</v>
      </c>
      <c r="E27" s="13">
        <v>6.8</v>
      </c>
      <c r="F27" s="13">
        <v>2.7</v>
      </c>
      <c r="G27" s="13">
        <v>10.9</v>
      </c>
      <c r="H27" s="13">
        <v>16.399999999999999</v>
      </c>
      <c r="I27" s="13">
        <v>10.1</v>
      </c>
      <c r="J27" s="13">
        <v>22.8</v>
      </c>
      <c r="K27" s="13">
        <v>0.4</v>
      </c>
      <c r="L27" s="13">
        <v>0</v>
      </c>
      <c r="M27" s="13">
        <v>1.1000000000000001</v>
      </c>
      <c r="N27" s="20">
        <v>307</v>
      </c>
    </row>
    <row r="28" spans="1:14" ht="11.3" customHeight="1" x14ac:dyDescent="0.25">
      <c r="A28" s="11" t="s">
        <v>35</v>
      </c>
      <c r="B28" s="16">
        <v>74.3</v>
      </c>
      <c r="C28" s="16">
        <v>68.8</v>
      </c>
      <c r="D28" s="16">
        <v>79.8</v>
      </c>
      <c r="E28" s="16">
        <v>10</v>
      </c>
      <c r="F28" s="16">
        <v>6.3</v>
      </c>
      <c r="G28" s="16">
        <v>13.6</v>
      </c>
      <c r="H28" s="16">
        <v>15.6</v>
      </c>
      <c r="I28" s="16">
        <v>10.9</v>
      </c>
      <c r="J28" s="16">
        <v>20.3</v>
      </c>
      <c r="K28" s="16">
        <v>0.1</v>
      </c>
      <c r="L28" s="16">
        <v>0</v>
      </c>
      <c r="M28" s="16">
        <v>0.3</v>
      </c>
      <c r="N28" s="22">
        <v>513</v>
      </c>
    </row>
    <row r="29" spans="1:14" ht="11.3" customHeight="1" x14ac:dyDescent="0.25">
      <c r="A29" s="10" t="s">
        <v>36</v>
      </c>
      <c r="B29" s="14">
        <v>75.5</v>
      </c>
      <c r="C29" s="14">
        <v>67</v>
      </c>
      <c r="D29" s="14">
        <v>84.1</v>
      </c>
      <c r="E29" s="14">
        <v>15.5</v>
      </c>
      <c r="F29" s="14">
        <v>8.1999999999999993</v>
      </c>
      <c r="G29" s="14">
        <v>22.7</v>
      </c>
      <c r="H29" s="14">
        <v>9</v>
      </c>
      <c r="I29" s="14">
        <v>3.4</v>
      </c>
      <c r="J29" s="14">
        <v>14.6</v>
      </c>
      <c r="K29" s="18" t="s">
        <v>17</v>
      </c>
      <c r="L29" s="18" t="s">
        <v>17</v>
      </c>
      <c r="M29" s="18" t="s">
        <v>17</v>
      </c>
      <c r="N29" s="21">
        <v>148</v>
      </c>
    </row>
    <row r="30" spans="1:14" ht="11.3" customHeight="1" x14ac:dyDescent="0.25">
      <c r="A30" s="9" t="s">
        <v>37</v>
      </c>
      <c r="B30" s="13">
        <v>75.8</v>
      </c>
      <c r="C30" s="13">
        <v>70.900000000000006</v>
      </c>
      <c r="D30" s="13">
        <v>80.8</v>
      </c>
      <c r="E30" s="13">
        <v>9.6999999999999993</v>
      </c>
      <c r="F30" s="13">
        <v>6.2</v>
      </c>
      <c r="G30" s="13">
        <v>13.1</v>
      </c>
      <c r="H30" s="13">
        <v>14.4</v>
      </c>
      <c r="I30" s="13">
        <v>10.3</v>
      </c>
      <c r="J30" s="13">
        <v>18.5</v>
      </c>
      <c r="K30" s="13">
        <v>0.1</v>
      </c>
      <c r="L30" s="13">
        <v>0</v>
      </c>
      <c r="M30" s="13">
        <v>0.4</v>
      </c>
      <c r="N30" s="20">
        <v>331</v>
      </c>
    </row>
    <row r="31" spans="1:14" ht="11.3" customHeight="1" x14ac:dyDescent="0.25">
      <c r="A31" s="11" t="s">
        <v>38</v>
      </c>
      <c r="B31" s="16">
        <v>77.2</v>
      </c>
      <c r="C31" s="16">
        <v>72</v>
      </c>
      <c r="D31" s="16">
        <v>82.4</v>
      </c>
      <c r="E31" s="16">
        <v>10.1</v>
      </c>
      <c r="F31" s="16">
        <v>6.6</v>
      </c>
      <c r="G31" s="16">
        <v>13.7</v>
      </c>
      <c r="H31" s="16">
        <v>12.3</v>
      </c>
      <c r="I31" s="16">
        <v>8.1</v>
      </c>
      <c r="J31" s="16">
        <v>16.5</v>
      </c>
      <c r="K31" s="16">
        <v>0.4</v>
      </c>
      <c r="L31" s="16">
        <v>0</v>
      </c>
      <c r="M31" s="16">
        <v>0.8</v>
      </c>
      <c r="N31" s="22">
        <v>560</v>
      </c>
    </row>
    <row r="32" spans="1:14" ht="11.3" customHeight="1" x14ac:dyDescent="0.25">
      <c r="A32" s="10" t="s">
        <v>39</v>
      </c>
      <c r="B32" s="14">
        <v>72.7</v>
      </c>
      <c r="C32" s="14">
        <v>63.8</v>
      </c>
      <c r="D32" s="14">
        <v>81.7</v>
      </c>
      <c r="E32" s="14">
        <v>14.3</v>
      </c>
      <c r="F32" s="14">
        <v>7.3</v>
      </c>
      <c r="G32" s="14">
        <v>21.2</v>
      </c>
      <c r="H32" s="14">
        <v>13</v>
      </c>
      <c r="I32" s="14">
        <v>6.2</v>
      </c>
      <c r="J32" s="14">
        <v>19.8</v>
      </c>
      <c r="K32" s="18" t="s">
        <v>17</v>
      </c>
      <c r="L32" s="18" t="s">
        <v>17</v>
      </c>
      <c r="M32" s="18" t="s">
        <v>17</v>
      </c>
      <c r="N32" s="21">
        <v>104</v>
      </c>
    </row>
    <row r="33" spans="1:14" ht="11.3" customHeight="1" x14ac:dyDescent="0.25">
      <c r="A33" s="9" t="s">
        <v>40</v>
      </c>
      <c r="B33" s="13">
        <v>71.8</v>
      </c>
      <c r="C33" s="13">
        <v>62.8</v>
      </c>
      <c r="D33" s="13">
        <v>80.8</v>
      </c>
      <c r="E33" s="13">
        <v>11.5</v>
      </c>
      <c r="F33" s="13">
        <v>5</v>
      </c>
      <c r="G33" s="13">
        <v>18</v>
      </c>
      <c r="H33" s="13">
        <v>16.100000000000001</v>
      </c>
      <c r="I33" s="13">
        <v>8.8000000000000007</v>
      </c>
      <c r="J33" s="13">
        <v>23.5</v>
      </c>
      <c r="K33" s="13">
        <v>0.5</v>
      </c>
      <c r="L33" s="13">
        <v>0</v>
      </c>
      <c r="M33" s="13">
        <v>1.5</v>
      </c>
      <c r="N33" s="20">
        <v>106</v>
      </c>
    </row>
    <row r="34" spans="1:14" ht="11.3" customHeight="1" x14ac:dyDescent="0.25">
      <c r="A34" s="10" t="s">
        <v>41</v>
      </c>
      <c r="B34" s="14">
        <v>76.8</v>
      </c>
      <c r="C34" s="14">
        <v>72.7</v>
      </c>
      <c r="D34" s="14">
        <v>80.900000000000006</v>
      </c>
      <c r="E34" s="14">
        <v>9.6999999999999993</v>
      </c>
      <c r="F34" s="14">
        <v>6.9</v>
      </c>
      <c r="G34" s="14">
        <v>12.6</v>
      </c>
      <c r="H34" s="14">
        <v>13.3</v>
      </c>
      <c r="I34" s="14">
        <v>10</v>
      </c>
      <c r="J34" s="14">
        <v>16.7</v>
      </c>
      <c r="K34" s="14">
        <v>0.1</v>
      </c>
      <c r="L34" s="14">
        <v>0</v>
      </c>
      <c r="M34" s="14">
        <v>0.2</v>
      </c>
      <c r="N34" s="21">
        <v>889</v>
      </c>
    </row>
    <row r="35" spans="1:14" ht="11.3" customHeight="1" x14ac:dyDescent="0.25">
      <c r="A35" s="9" t="s">
        <v>42</v>
      </c>
      <c r="B35" s="13">
        <v>80.099999999999994</v>
      </c>
      <c r="C35" s="13">
        <v>72</v>
      </c>
      <c r="D35" s="13">
        <v>88.3</v>
      </c>
      <c r="E35" s="13">
        <v>11.2</v>
      </c>
      <c r="F35" s="13">
        <v>4.7</v>
      </c>
      <c r="G35" s="13">
        <v>17.7</v>
      </c>
      <c r="H35" s="13">
        <v>8.6999999999999993</v>
      </c>
      <c r="I35" s="13">
        <v>3</v>
      </c>
      <c r="J35" s="13">
        <v>14.3</v>
      </c>
      <c r="K35" s="15" t="s">
        <v>17</v>
      </c>
      <c r="L35" s="15" t="s">
        <v>17</v>
      </c>
      <c r="M35" s="15" t="s">
        <v>17</v>
      </c>
      <c r="N35" s="20">
        <v>100</v>
      </c>
    </row>
    <row r="36" spans="1:14" ht="11.3" customHeight="1" x14ac:dyDescent="0.25">
      <c r="A36" s="10" t="s">
        <v>43</v>
      </c>
      <c r="B36" s="14">
        <v>75.599999999999994</v>
      </c>
      <c r="C36" s="14">
        <v>71.599999999999994</v>
      </c>
      <c r="D36" s="14">
        <v>79.599999999999994</v>
      </c>
      <c r="E36" s="14">
        <v>9.9</v>
      </c>
      <c r="F36" s="14">
        <v>7.1</v>
      </c>
      <c r="G36" s="14">
        <v>12.7</v>
      </c>
      <c r="H36" s="14">
        <v>14.3</v>
      </c>
      <c r="I36" s="14">
        <v>11</v>
      </c>
      <c r="J36" s="14">
        <v>17.600000000000001</v>
      </c>
      <c r="K36" s="14">
        <v>0.2</v>
      </c>
      <c r="L36" s="14">
        <v>0</v>
      </c>
      <c r="M36" s="14">
        <v>0.4</v>
      </c>
      <c r="N36" s="21">
        <v>895</v>
      </c>
    </row>
    <row r="37" spans="1:14" ht="11.3" customHeight="1" x14ac:dyDescent="0.25">
      <c r="A37" s="9" t="s">
        <v>44</v>
      </c>
      <c r="B37" s="13">
        <v>80.8</v>
      </c>
      <c r="C37" s="13">
        <v>73.2</v>
      </c>
      <c r="D37" s="13">
        <v>88.4</v>
      </c>
      <c r="E37" s="13">
        <v>8.1</v>
      </c>
      <c r="F37" s="13">
        <v>2.9</v>
      </c>
      <c r="G37" s="13">
        <v>13.3</v>
      </c>
      <c r="H37" s="13">
        <v>10.3</v>
      </c>
      <c r="I37" s="13">
        <v>4.5</v>
      </c>
      <c r="J37" s="13">
        <v>16</v>
      </c>
      <c r="K37" s="13">
        <v>0.8</v>
      </c>
      <c r="L37" s="13">
        <v>0</v>
      </c>
      <c r="M37" s="13">
        <v>2.4</v>
      </c>
      <c r="N37" s="20">
        <v>103</v>
      </c>
    </row>
    <row r="38" spans="1:14" ht="11.3" customHeight="1" x14ac:dyDescent="0.25">
      <c r="A38" s="10" t="s">
        <v>45</v>
      </c>
      <c r="B38" s="14">
        <v>75.8</v>
      </c>
      <c r="C38" s="14">
        <v>71.900000000000006</v>
      </c>
      <c r="D38" s="14">
        <v>79.7</v>
      </c>
      <c r="E38" s="14">
        <v>10.1</v>
      </c>
      <c r="F38" s="14">
        <v>7.4</v>
      </c>
      <c r="G38" s="14">
        <v>12.8</v>
      </c>
      <c r="H38" s="14">
        <v>14</v>
      </c>
      <c r="I38" s="14">
        <v>10.8</v>
      </c>
      <c r="J38" s="14">
        <v>17.2</v>
      </c>
      <c r="K38" s="14">
        <v>0.2</v>
      </c>
      <c r="L38" s="14">
        <v>0</v>
      </c>
      <c r="M38" s="14">
        <v>0.3</v>
      </c>
      <c r="N38" s="21">
        <v>892</v>
      </c>
    </row>
    <row r="39" spans="1:14" ht="11.3" customHeight="1" x14ac:dyDescent="0.25">
      <c r="A39" s="9" t="s">
        <v>46</v>
      </c>
      <c r="B39" s="13">
        <v>70</v>
      </c>
      <c r="C39" s="13">
        <v>64.7</v>
      </c>
      <c r="D39" s="13">
        <v>75.2</v>
      </c>
      <c r="E39" s="13">
        <v>12.8</v>
      </c>
      <c r="F39" s="13">
        <v>9</v>
      </c>
      <c r="G39" s="13">
        <v>16.600000000000001</v>
      </c>
      <c r="H39" s="13">
        <v>16</v>
      </c>
      <c r="I39" s="13">
        <v>12</v>
      </c>
      <c r="J39" s="13">
        <v>20.100000000000001</v>
      </c>
      <c r="K39" s="13">
        <v>1.2</v>
      </c>
      <c r="L39" s="13">
        <v>0</v>
      </c>
      <c r="M39" s="13">
        <v>2.6</v>
      </c>
      <c r="N39" s="20">
        <v>334</v>
      </c>
    </row>
    <row r="40" spans="1:14" ht="11.3" customHeight="1" x14ac:dyDescent="0.25">
      <c r="A40" s="10" t="s">
        <v>47</v>
      </c>
      <c r="B40" s="14">
        <v>76.3</v>
      </c>
      <c r="C40" s="14">
        <v>72.400000000000006</v>
      </c>
      <c r="D40" s="14">
        <v>80.2</v>
      </c>
      <c r="E40" s="14">
        <v>9.9</v>
      </c>
      <c r="F40" s="14">
        <v>7.1</v>
      </c>
      <c r="G40" s="14">
        <v>12.6</v>
      </c>
      <c r="H40" s="14">
        <v>13.7</v>
      </c>
      <c r="I40" s="14">
        <v>10.5</v>
      </c>
      <c r="J40" s="14">
        <v>16.899999999999999</v>
      </c>
      <c r="K40" s="14">
        <v>0.1</v>
      </c>
      <c r="L40" s="14">
        <v>0</v>
      </c>
      <c r="M40" s="14">
        <v>0.3</v>
      </c>
      <c r="N40" s="21">
        <v>661</v>
      </c>
    </row>
    <row r="41" spans="1:14" s="6" customFormat="1" ht="15.05" customHeight="1" x14ac:dyDescent="0.25">
      <c r="A41" s="5" t="s">
        <v>248</v>
      </c>
      <c r="N41" s="91"/>
    </row>
  </sheetData>
  <mergeCells count="7">
    <mergeCell ref="A4:A6"/>
    <mergeCell ref="B4:M4"/>
    <mergeCell ref="N4:N5"/>
    <mergeCell ref="B5:D5"/>
    <mergeCell ref="E5:G5"/>
    <mergeCell ref="H5:J5"/>
    <mergeCell ref="K5:M5"/>
  </mergeCells>
  <pageMargins left="0.78740157480314965" right="0.59055118110236227" top="0.98425196850393704" bottom="0.78740157480314965" header="0.31496062992125984" footer="0.31496062992125984"/>
  <pageSetup paperSize="9" scale="76" orientation="landscape" r:id="rId1"/>
  <headerFooter>
    <oddHeader>&amp;L&amp;"Arial,Fett"&amp;12Titre&amp;R&amp;G</oddHeader>
    <oddFooter>&amp;L&amp;8&amp;F-&amp;A</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6"/>
  <sheetViews>
    <sheetView zoomScale="85" zoomScaleNormal="85" workbookViewId="0">
      <selection sqref="A1:XFD2"/>
    </sheetView>
  </sheetViews>
  <sheetFormatPr baseColWidth="10" defaultColWidth="11" defaultRowHeight="11.3" customHeight="1" x14ac:dyDescent="0.25"/>
  <cols>
    <col min="1" max="1" width="20.69921875" style="3" customWidth="1"/>
    <col min="2" max="10" width="8.19921875" style="3" customWidth="1"/>
    <col min="11" max="11" width="10.5" style="3" bestFit="1" customWidth="1"/>
    <col min="12" max="16384" width="11" style="3"/>
  </cols>
  <sheetData>
    <row r="1" spans="1:17" s="115" customFormat="1" ht="64.599999999999994" customHeight="1" x14ac:dyDescent="0.25">
      <c r="A1" s="130" t="s">
        <v>295</v>
      </c>
      <c r="B1" s="130"/>
      <c r="C1" s="130"/>
      <c r="D1" s="130"/>
      <c r="E1" s="130"/>
      <c r="F1" s="130"/>
      <c r="G1" s="130"/>
      <c r="H1" s="130"/>
      <c r="I1" s="130"/>
      <c r="J1" s="130"/>
      <c r="K1" s="130"/>
      <c r="L1" s="130"/>
      <c r="M1" s="130"/>
      <c r="N1" s="130"/>
      <c r="O1" s="130"/>
      <c r="P1" s="130"/>
      <c r="Q1" s="130"/>
    </row>
    <row r="2" spans="1:17" s="115" customFormat="1" ht="11.3" customHeight="1" x14ac:dyDescent="0.25"/>
    <row r="3" spans="1:17" ht="20.100000000000001" customHeight="1" x14ac:dyDescent="0.25">
      <c r="A3" s="131"/>
      <c r="B3" s="129" t="s">
        <v>48</v>
      </c>
      <c r="C3" s="129"/>
      <c r="D3" s="129"/>
      <c r="E3" s="129"/>
      <c r="F3" s="129"/>
      <c r="G3" s="129"/>
      <c r="H3" s="129"/>
      <c r="I3" s="129"/>
      <c r="J3" s="129"/>
      <c r="K3" s="129"/>
      <c r="L3" s="129"/>
      <c r="M3" s="129"/>
      <c r="N3" s="129" t="s">
        <v>2</v>
      </c>
    </row>
    <row r="4" spans="1:17" ht="11.3" customHeight="1" x14ac:dyDescent="0.25">
      <c r="A4" s="132"/>
      <c r="B4" s="129" t="s">
        <v>49</v>
      </c>
      <c r="C4" s="129"/>
      <c r="D4" s="129"/>
      <c r="E4" s="129" t="s">
        <v>50</v>
      </c>
      <c r="F4" s="129"/>
      <c r="G4" s="129"/>
      <c r="H4" s="129" t="s">
        <v>51</v>
      </c>
      <c r="I4" s="129"/>
      <c r="J4" s="129"/>
      <c r="K4" s="129" t="s">
        <v>52</v>
      </c>
      <c r="L4" s="129"/>
      <c r="M4" s="129"/>
      <c r="N4" s="129"/>
    </row>
    <row r="5" spans="1:17" s="2" customFormat="1" ht="22.5" customHeight="1" x14ac:dyDescent="0.25">
      <c r="A5" s="133"/>
      <c r="B5" s="29" t="s">
        <v>53</v>
      </c>
      <c r="C5" s="29" t="s">
        <v>10</v>
      </c>
      <c r="D5" s="29" t="s">
        <v>11</v>
      </c>
      <c r="E5" s="29" t="s">
        <v>53</v>
      </c>
      <c r="F5" s="29" t="s">
        <v>10</v>
      </c>
      <c r="G5" s="29" t="s">
        <v>11</v>
      </c>
      <c r="H5" s="29" t="s">
        <v>53</v>
      </c>
      <c r="I5" s="29" t="s">
        <v>10</v>
      </c>
      <c r="J5" s="29" t="s">
        <v>11</v>
      </c>
      <c r="K5" s="29" t="s">
        <v>53</v>
      </c>
      <c r="L5" s="29" t="s">
        <v>10</v>
      </c>
      <c r="M5" s="29" t="s">
        <v>11</v>
      </c>
      <c r="N5" s="29" t="s">
        <v>12</v>
      </c>
    </row>
    <row r="6" spans="1:17" ht="11.3" customHeight="1" x14ac:dyDescent="0.25">
      <c r="A6" s="8" t="s">
        <v>13</v>
      </c>
      <c r="B6" s="12">
        <v>4.5999999999999996</v>
      </c>
      <c r="C6" s="12">
        <v>3.5</v>
      </c>
      <c r="D6" s="12">
        <v>5.7</v>
      </c>
      <c r="E6" s="12">
        <v>6.6</v>
      </c>
      <c r="F6" s="12">
        <v>5.3</v>
      </c>
      <c r="G6" s="12">
        <v>7.9</v>
      </c>
      <c r="H6" s="12">
        <v>5.3</v>
      </c>
      <c r="I6" s="12">
        <v>4.2</v>
      </c>
      <c r="J6" s="12">
        <v>6.5</v>
      </c>
      <c r="K6" s="12">
        <v>12.7</v>
      </c>
      <c r="L6" s="12">
        <v>11.1</v>
      </c>
      <c r="M6" s="12">
        <v>14.3</v>
      </c>
      <c r="N6" s="19">
        <v>3003</v>
      </c>
    </row>
    <row r="7" spans="1:17" ht="11.3" customHeight="1" x14ac:dyDescent="0.25">
      <c r="A7" s="9" t="s">
        <v>14</v>
      </c>
      <c r="B7" s="13">
        <v>5.2</v>
      </c>
      <c r="C7" s="13">
        <v>3.5</v>
      </c>
      <c r="D7" s="13">
        <v>6.9</v>
      </c>
      <c r="E7" s="13">
        <v>7.6</v>
      </c>
      <c r="F7" s="13">
        <v>5.5</v>
      </c>
      <c r="G7" s="13">
        <v>9.6999999999999993</v>
      </c>
      <c r="H7" s="13">
        <v>6.3</v>
      </c>
      <c r="I7" s="13">
        <v>4.5</v>
      </c>
      <c r="J7" s="13">
        <v>8.1999999999999993</v>
      </c>
      <c r="K7" s="13">
        <v>13.2</v>
      </c>
      <c r="L7" s="13">
        <v>10.7</v>
      </c>
      <c r="M7" s="13">
        <v>15.7</v>
      </c>
      <c r="N7" s="20">
        <v>1419</v>
      </c>
    </row>
    <row r="8" spans="1:17" ht="11.3" customHeight="1" x14ac:dyDescent="0.25">
      <c r="A8" s="10" t="s">
        <v>15</v>
      </c>
      <c r="B8" s="14">
        <v>4.0999999999999996</v>
      </c>
      <c r="C8" s="14">
        <v>2.7</v>
      </c>
      <c r="D8" s="14">
        <v>5.5</v>
      </c>
      <c r="E8" s="14">
        <v>5.8</v>
      </c>
      <c r="F8" s="14">
        <v>4.2</v>
      </c>
      <c r="G8" s="14">
        <v>7.5</v>
      </c>
      <c r="H8" s="14">
        <v>4.5</v>
      </c>
      <c r="I8" s="14">
        <v>3.1</v>
      </c>
      <c r="J8" s="14">
        <v>5.9</v>
      </c>
      <c r="K8" s="14">
        <v>12.3</v>
      </c>
      <c r="L8" s="14">
        <v>10.1</v>
      </c>
      <c r="M8" s="14">
        <v>14.4</v>
      </c>
      <c r="N8" s="21">
        <v>1584</v>
      </c>
    </row>
    <row r="9" spans="1:17" ht="11.3" customHeight="1" x14ac:dyDescent="0.25">
      <c r="A9" s="9" t="s">
        <v>16</v>
      </c>
      <c r="B9" s="13">
        <v>5.4</v>
      </c>
      <c r="C9" s="13">
        <v>3.1</v>
      </c>
      <c r="D9" s="13">
        <v>7.7</v>
      </c>
      <c r="E9" s="13">
        <v>8.1</v>
      </c>
      <c r="F9" s="13">
        <v>5.4</v>
      </c>
      <c r="G9" s="13">
        <v>10.8</v>
      </c>
      <c r="H9" s="13">
        <v>6</v>
      </c>
      <c r="I9" s="13">
        <v>3.8</v>
      </c>
      <c r="J9" s="13">
        <v>8.1999999999999993</v>
      </c>
      <c r="K9" s="13">
        <v>16.3</v>
      </c>
      <c r="L9" s="13">
        <v>12.8</v>
      </c>
      <c r="M9" s="13">
        <v>19.899999999999999</v>
      </c>
      <c r="N9" s="20">
        <v>764</v>
      </c>
    </row>
    <row r="10" spans="1:17" ht="11.3" customHeight="1" x14ac:dyDescent="0.25">
      <c r="A10" s="11" t="s">
        <v>18</v>
      </c>
      <c r="B10" s="16">
        <v>6</v>
      </c>
      <c r="C10" s="16">
        <v>3.6</v>
      </c>
      <c r="D10" s="16">
        <v>8.4</v>
      </c>
      <c r="E10" s="16">
        <v>8.9</v>
      </c>
      <c r="F10" s="16">
        <v>6</v>
      </c>
      <c r="G10" s="16">
        <v>11.9</v>
      </c>
      <c r="H10" s="16">
        <v>7.7</v>
      </c>
      <c r="I10" s="16">
        <v>5</v>
      </c>
      <c r="J10" s="16">
        <v>10.3</v>
      </c>
      <c r="K10" s="16">
        <v>13.9</v>
      </c>
      <c r="L10" s="16">
        <v>10.8</v>
      </c>
      <c r="M10" s="16">
        <v>17.100000000000001</v>
      </c>
      <c r="N10" s="22">
        <v>883</v>
      </c>
    </row>
    <row r="11" spans="1:17" ht="11.3" customHeight="1" x14ac:dyDescent="0.25">
      <c r="A11" s="11" t="s">
        <v>19</v>
      </c>
      <c r="B11" s="16">
        <v>4.5</v>
      </c>
      <c r="C11" s="16">
        <v>2.2999999999999998</v>
      </c>
      <c r="D11" s="16">
        <v>6.7</v>
      </c>
      <c r="E11" s="16">
        <v>4.5</v>
      </c>
      <c r="F11" s="16">
        <v>2.2999999999999998</v>
      </c>
      <c r="G11" s="16">
        <v>6.7</v>
      </c>
      <c r="H11" s="16">
        <v>3.6</v>
      </c>
      <c r="I11" s="16">
        <v>1.5</v>
      </c>
      <c r="J11" s="16">
        <v>5.6</v>
      </c>
      <c r="K11" s="16">
        <v>9.8000000000000007</v>
      </c>
      <c r="L11" s="16">
        <v>6.8</v>
      </c>
      <c r="M11" s="16">
        <v>12.8</v>
      </c>
      <c r="N11" s="22">
        <v>656</v>
      </c>
    </row>
    <row r="12" spans="1:17" ht="11.3" customHeight="1" x14ac:dyDescent="0.25">
      <c r="A12" s="10" t="s">
        <v>20</v>
      </c>
      <c r="B12" s="14">
        <v>2.6</v>
      </c>
      <c r="C12" s="14">
        <v>0.9</v>
      </c>
      <c r="D12" s="14">
        <v>4.2</v>
      </c>
      <c r="E12" s="14">
        <v>4.4000000000000004</v>
      </c>
      <c r="F12" s="14">
        <v>2.2000000000000002</v>
      </c>
      <c r="G12" s="14">
        <v>6.6</v>
      </c>
      <c r="H12" s="14">
        <v>3.8</v>
      </c>
      <c r="I12" s="14">
        <v>1.8</v>
      </c>
      <c r="J12" s="14">
        <v>5.8</v>
      </c>
      <c r="K12" s="14">
        <v>9.6999999999999993</v>
      </c>
      <c r="L12" s="14">
        <v>6.6</v>
      </c>
      <c r="M12" s="14">
        <v>12.8</v>
      </c>
      <c r="N12" s="21">
        <v>710</v>
      </c>
    </row>
    <row r="13" spans="1:17" ht="11.3" customHeight="1" x14ac:dyDescent="0.25">
      <c r="A13" s="9" t="s">
        <v>21</v>
      </c>
      <c r="B13" s="13">
        <v>6.1</v>
      </c>
      <c r="C13" s="13">
        <v>3.5</v>
      </c>
      <c r="D13" s="13">
        <v>8.8000000000000007</v>
      </c>
      <c r="E13" s="13">
        <v>8.5</v>
      </c>
      <c r="F13" s="13">
        <v>5.5</v>
      </c>
      <c r="G13" s="13">
        <v>11.4</v>
      </c>
      <c r="H13" s="13">
        <v>6.1</v>
      </c>
      <c r="I13" s="23">
        <v>3.5</v>
      </c>
      <c r="J13" s="23">
        <v>8.6999999999999993</v>
      </c>
      <c r="K13" s="23">
        <v>15.9</v>
      </c>
      <c r="L13" s="23">
        <v>12.1</v>
      </c>
      <c r="M13" s="23">
        <v>19.7</v>
      </c>
      <c r="N13" s="26">
        <v>665</v>
      </c>
    </row>
    <row r="14" spans="1:17" ht="11.3" customHeight="1" x14ac:dyDescent="0.25">
      <c r="A14" s="11" t="s">
        <v>22</v>
      </c>
      <c r="B14" s="16">
        <v>3.8</v>
      </c>
      <c r="C14" s="16">
        <v>2.6</v>
      </c>
      <c r="D14" s="16">
        <v>5.0999999999999996</v>
      </c>
      <c r="E14" s="16">
        <v>5.7</v>
      </c>
      <c r="F14" s="16">
        <v>4.0999999999999996</v>
      </c>
      <c r="G14" s="16">
        <v>7.3</v>
      </c>
      <c r="H14" s="16">
        <v>4.0999999999999996</v>
      </c>
      <c r="I14" s="24">
        <v>2.9</v>
      </c>
      <c r="J14" s="24">
        <v>5.4</v>
      </c>
      <c r="K14" s="24">
        <v>11.7</v>
      </c>
      <c r="L14" s="24">
        <v>9.6999999999999993</v>
      </c>
      <c r="M14" s="24">
        <v>13.8</v>
      </c>
      <c r="N14" s="27">
        <v>1628</v>
      </c>
    </row>
    <row r="15" spans="1:17" ht="11.3" customHeight="1" x14ac:dyDescent="0.25">
      <c r="A15" s="10" t="s">
        <v>23</v>
      </c>
      <c r="B15" s="14">
        <v>5.5</v>
      </c>
      <c r="C15" s="14">
        <v>2.5</v>
      </c>
      <c r="D15" s="14">
        <v>8.6</v>
      </c>
      <c r="E15" s="14">
        <v>7.6</v>
      </c>
      <c r="F15" s="14">
        <v>4.4000000000000004</v>
      </c>
      <c r="G15" s="14">
        <v>10.9</v>
      </c>
      <c r="H15" s="14">
        <v>9.6999999999999993</v>
      </c>
      <c r="I15" s="25">
        <v>5.9</v>
      </c>
      <c r="J15" s="25">
        <v>13.6</v>
      </c>
      <c r="K15" s="25">
        <v>11.6</v>
      </c>
      <c r="L15" s="25">
        <v>8</v>
      </c>
      <c r="M15" s="25">
        <v>15.3</v>
      </c>
      <c r="N15" s="28">
        <v>683</v>
      </c>
    </row>
    <row r="16" spans="1:17" ht="11.3" customHeight="1" x14ac:dyDescent="0.25">
      <c r="A16" s="9" t="s">
        <v>24</v>
      </c>
      <c r="B16" s="13">
        <v>4.4000000000000004</v>
      </c>
      <c r="C16" s="13">
        <v>3.2</v>
      </c>
      <c r="D16" s="13">
        <v>5.7</v>
      </c>
      <c r="E16" s="13">
        <v>5.8</v>
      </c>
      <c r="F16" s="13">
        <v>4.4000000000000004</v>
      </c>
      <c r="G16" s="13">
        <v>7.2</v>
      </c>
      <c r="H16" s="13">
        <v>5.2</v>
      </c>
      <c r="I16" s="13">
        <v>3.9</v>
      </c>
      <c r="J16" s="13">
        <v>6.5</v>
      </c>
      <c r="K16" s="13">
        <v>9.8000000000000007</v>
      </c>
      <c r="L16" s="13">
        <v>8.1</v>
      </c>
      <c r="M16" s="13">
        <v>11.5</v>
      </c>
      <c r="N16" s="20">
        <v>2260</v>
      </c>
    </row>
    <row r="17" spans="1:14" ht="11.3" customHeight="1" x14ac:dyDescent="0.25">
      <c r="A17" s="10" t="s">
        <v>25</v>
      </c>
      <c r="B17" s="14">
        <v>5.2</v>
      </c>
      <c r="C17" s="14">
        <v>3</v>
      </c>
      <c r="D17" s="14">
        <v>7.4</v>
      </c>
      <c r="E17" s="14">
        <v>8.8000000000000007</v>
      </c>
      <c r="F17" s="14">
        <v>5.8</v>
      </c>
      <c r="G17" s="14">
        <v>11.7</v>
      </c>
      <c r="H17" s="14">
        <v>5.9</v>
      </c>
      <c r="I17" s="14">
        <v>3.6</v>
      </c>
      <c r="J17" s="14">
        <v>8.1999999999999993</v>
      </c>
      <c r="K17" s="14">
        <v>20.8</v>
      </c>
      <c r="L17" s="14">
        <v>16.899999999999999</v>
      </c>
      <c r="M17" s="14">
        <v>24.8</v>
      </c>
      <c r="N17" s="21">
        <v>743</v>
      </c>
    </row>
    <row r="18" spans="1:14" ht="11.3" customHeight="1" x14ac:dyDescent="0.25">
      <c r="A18" s="9" t="s">
        <v>26</v>
      </c>
      <c r="B18" s="13">
        <v>4.0999999999999996</v>
      </c>
      <c r="C18" s="13">
        <v>2.9</v>
      </c>
      <c r="D18" s="13">
        <v>5.2</v>
      </c>
      <c r="E18" s="13">
        <v>5.5</v>
      </c>
      <c r="F18" s="13">
        <v>4.2</v>
      </c>
      <c r="G18" s="13">
        <v>6.9</v>
      </c>
      <c r="H18" s="13">
        <v>4.8</v>
      </c>
      <c r="I18" s="13">
        <v>3.5</v>
      </c>
      <c r="J18" s="13">
        <v>6.1</v>
      </c>
      <c r="K18" s="13">
        <v>10.5</v>
      </c>
      <c r="L18" s="13">
        <v>8.6999999999999993</v>
      </c>
      <c r="M18" s="13">
        <v>12.3</v>
      </c>
      <c r="N18" s="20">
        <v>2053</v>
      </c>
    </row>
    <row r="19" spans="1:14" ht="11.3" customHeight="1" x14ac:dyDescent="0.25">
      <c r="A19" s="10" t="s">
        <v>27</v>
      </c>
      <c r="B19" s="14">
        <v>6.6</v>
      </c>
      <c r="C19" s="14">
        <v>3.8</v>
      </c>
      <c r="D19" s="14">
        <v>9.4</v>
      </c>
      <c r="E19" s="14">
        <v>10.6</v>
      </c>
      <c r="F19" s="14">
        <v>7.2</v>
      </c>
      <c r="G19" s="14">
        <v>13.9</v>
      </c>
      <c r="H19" s="14">
        <v>7</v>
      </c>
      <c r="I19" s="14">
        <v>4.4000000000000004</v>
      </c>
      <c r="J19" s="14">
        <v>9.5</v>
      </c>
      <c r="K19" s="14">
        <v>21</v>
      </c>
      <c r="L19" s="14">
        <v>17</v>
      </c>
      <c r="M19" s="14">
        <v>25.1</v>
      </c>
      <c r="N19" s="21">
        <v>945</v>
      </c>
    </row>
    <row r="20" spans="1:14" ht="11.3" customHeight="1" x14ac:dyDescent="0.25">
      <c r="A20" s="9" t="s">
        <v>28</v>
      </c>
      <c r="B20" s="13">
        <v>4.8</v>
      </c>
      <c r="C20" s="13">
        <v>3</v>
      </c>
      <c r="D20" s="13">
        <v>6.6</v>
      </c>
      <c r="E20" s="13">
        <v>4.7</v>
      </c>
      <c r="F20" s="13">
        <v>2.9</v>
      </c>
      <c r="G20" s="13">
        <v>6.5</v>
      </c>
      <c r="H20" s="13">
        <v>5.4</v>
      </c>
      <c r="I20" s="13">
        <v>3.6</v>
      </c>
      <c r="J20" s="13">
        <v>7.2</v>
      </c>
      <c r="K20" s="13">
        <v>12.2</v>
      </c>
      <c r="L20" s="13">
        <v>9.6999999999999993</v>
      </c>
      <c r="M20" s="13">
        <v>14.7</v>
      </c>
      <c r="N20" s="20">
        <v>1204</v>
      </c>
    </row>
    <row r="21" spans="1:14" ht="11.3" customHeight="1" x14ac:dyDescent="0.25">
      <c r="A21" s="10" t="s">
        <v>29</v>
      </c>
      <c r="B21" s="14">
        <v>7.6</v>
      </c>
      <c r="C21" s="14">
        <v>4.4000000000000004</v>
      </c>
      <c r="D21" s="14">
        <v>10.7</v>
      </c>
      <c r="E21" s="14">
        <v>15.4</v>
      </c>
      <c r="F21" s="14">
        <v>10.9</v>
      </c>
      <c r="G21" s="14">
        <v>19.8</v>
      </c>
      <c r="H21" s="14">
        <v>7.3</v>
      </c>
      <c r="I21" s="14">
        <v>4.3</v>
      </c>
      <c r="J21" s="14">
        <v>10.3</v>
      </c>
      <c r="K21" s="14">
        <v>22.8</v>
      </c>
      <c r="L21" s="14">
        <v>17.899999999999999</v>
      </c>
      <c r="M21" s="14">
        <v>27.7</v>
      </c>
      <c r="N21" s="21">
        <v>1191</v>
      </c>
    </row>
    <row r="22" spans="1:14" ht="11.3" customHeight="1" x14ac:dyDescent="0.25">
      <c r="A22" s="9" t="s">
        <v>30</v>
      </c>
      <c r="B22" s="13">
        <v>3.8</v>
      </c>
      <c r="C22" s="13">
        <v>1.9</v>
      </c>
      <c r="D22" s="13">
        <v>5.6</v>
      </c>
      <c r="E22" s="13">
        <v>5.8</v>
      </c>
      <c r="F22" s="13">
        <v>3.5</v>
      </c>
      <c r="G22" s="13">
        <v>8.1</v>
      </c>
      <c r="H22" s="13">
        <v>5.5</v>
      </c>
      <c r="I22" s="13">
        <v>3.3</v>
      </c>
      <c r="J22" s="13">
        <v>7.8</v>
      </c>
      <c r="K22" s="13">
        <v>14.9</v>
      </c>
      <c r="L22" s="13">
        <v>11.6</v>
      </c>
      <c r="M22" s="13">
        <v>18.100000000000001</v>
      </c>
      <c r="N22" s="20">
        <v>687</v>
      </c>
    </row>
    <row r="23" spans="1:14" ht="11.3" customHeight="1" x14ac:dyDescent="0.25">
      <c r="A23" s="10" t="s">
        <v>31</v>
      </c>
      <c r="B23" s="14">
        <v>5.0999999999999996</v>
      </c>
      <c r="C23" s="14">
        <v>3.7</v>
      </c>
      <c r="D23" s="14">
        <v>6.5</v>
      </c>
      <c r="E23" s="14">
        <v>6.7</v>
      </c>
      <c r="F23" s="14">
        <v>5.0999999999999996</v>
      </c>
      <c r="G23" s="14">
        <v>8.3000000000000007</v>
      </c>
      <c r="H23" s="14">
        <v>5.3</v>
      </c>
      <c r="I23" s="14">
        <v>3.9</v>
      </c>
      <c r="J23" s="14">
        <v>6.6</v>
      </c>
      <c r="K23" s="14">
        <v>11.5</v>
      </c>
      <c r="L23" s="14">
        <v>9.6</v>
      </c>
      <c r="M23" s="14">
        <v>13.4</v>
      </c>
      <c r="N23" s="21">
        <v>900</v>
      </c>
    </row>
    <row r="24" spans="1:14" ht="11.3" customHeight="1" x14ac:dyDescent="0.25">
      <c r="A24" s="9" t="s">
        <v>32</v>
      </c>
      <c r="B24" s="13">
        <v>3.8</v>
      </c>
      <c r="C24" s="15">
        <v>1.2</v>
      </c>
      <c r="D24" s="15">
        <v>6.5</v>
      </c>
      <c r="E24" s="13">
        <v>3.6</v>
      </c>
      <c r="F24" s="13">
        <v>1.1000000000000001</v>
      </c>
      <c r="G24" s="13">
        <v>6</v>
      </c>
      <c r="H24" s="13">
        <v>6.3</v>
      </c>
      <c r="I24" s="13">
        <v>2.9</v>
      </c>
      <c r="J24" s="13">
        <v>9.8000000000000007</v>
      </c>
      <c r="K24" s="13">
        <v>13.2</v>
      </c>
      <c r="L24" s="15">
        <v>9.1</v>
      </c>
      <c r="M24" s="15">
        <v>17.2</v>
      </c>
      <c r="N24" s="20">
        <v>2054</v>
      </c>
    </row>
    <row r="25" spans="1:14" ht="11.3" customHeight="1" x14ac:dyDescent="0.25">
      <c r="A25" s="10" t="s">
        <v>33</v>
      </c>
      <c r="B25" s="14">
        <v>9</v>
      </c>
      <c r="C25" s="14">
        <v>1.9</v>
      </c>
      <c r="D25" s="14">
        <v>16.100000000000001</v>
      </c>
      <c r="E25" s="14">
        <v>16.8</v>
      </c>
      <c r="F25" s="14">
        <v>7.4</v>
      </c>
      <c r="G25" s="14">
        <v>26.2</v>
      </c>
      <c r="H25" s="14">
        <v>7.1</v>
      </c>
      <c r="I25" s="14">
        <v>1.1000000000000001</v>
      </c>
      <c r="J25" s="14">
        <v>13</v>
      </c>
      <c r="K25" s="14">
        <v>30.9</v>
      </c>
      <c r="L25" s="14">
        <v>20</v>
      </c>
      <c r="M25" s="14">
        <v>41.7</v>
      </c>
      <c r="N25" s="21">
        <v>441</v>
      </c>
    </row>
    <row r="26" spans="1:14" ht="11.3" customHeight="1" x14ac:dyDescent="0.25">
      <c r="A26" s="9" t="s">
        <v>34</v>
      </c>
      <c r="B26" s="13">
        <v>3.5</v>
      </c>
      <c r="C26" s="13">
        <v>1.9</v>
      </c>
      <c r="D26" s="13">
        <v>5.0999999999999996</v>
      </c>
      <c r="E26" s="13">
        <v>5.7</v>
      </c>
      <c r="F26" s="13">
        <v>3.6</v>
      </c>
      <c r="G26" s="13">
        <v>7.8</v>
      </c>
      <c r="H26" s="13">
        <v>5.3</v>
      </c>
      <c r="I26" s="13">
        <v>3.2</v>
      </c>
      <c r="J26" s="13">
        <v>7.4</v>
      </c>
      <c r="K26" s="13">
        <v>13.7</v>
      </c>
      <c r="L26" s="13">
        <v>10.6</v>
      </c>
      <c r="M26" s="13">
        <v>16.8</v>
      </c>
      <c r="N26" s="20">
        <v>205</v>
      </c>
    </row>
    <row r="27" spans="1:14" ht="11.3" customHeight="1" x14ac:dyDescent="0.25">
      <c r="A27" s="11" t="s">
        <v>35</v>
      </c>
      <c r="B27" s="16">
        <v>4.8</v>
      </c>
      <c r="C27" s="16">
        <v>3.2</v>
      </c>
      <c r="D27" s="16">
        <v>6.5</v>
      </c>
      <c r="E27" s="16">
        <v>6.7</v>
      </c>
      <c r="F27" s="16">
        <v>4.7</v>
      </c>
      <c r="G27" s="16">
        <v>8.6</v>
      </c>
      <c r="H27" s="16">
        <v>5.7</v>
      </c>
      <c r="I27" s="16">
        <v>4</v>
      </c>
      <c r="J27" s="16">
        <v>7.5</v>
      </c>
      <c r="K27" s="16">
        <v>12.3</v>
      </c>
      <c r="L27" s="16">
        <v>10</v>
      </c>
      <c r="M27" s="16">
        <v>14.6</v>
      </c>
      <c r="N27" s="22">
        <v>1534</v>
      </c>
    </row>
    <row r="28" spans="1:14" ht="11.3" customHeight="1" x14ac:dyDescent="0.25">
      <c r="A28" s="10" t="s">
        <v>36</v>
      </c>
      <c r="B28" s="14">
        <v>6.6</v>
      </c>
      <c r="C28" s="14">
        <v>3.6</v>
      </c>
      <c r="D28" s="14">
        <v>9.5</v>
      </c>
      <c r="E28" s="14">
        <v>8.1</v>
      </c>
      <c r="F28" s="14">
        <v>4.9000000000000004</v>
      </c>
      <c r="G28" s="14">
        <v>11.4</v>
      </c>
      <c r="H28" s="14">
        <v>5.2</v>
      </c>
      <c r="I28" s="14">
        <v>2.6</v>
      </c>
      <c r="J28" s="14">
        <v>7.8</v>
      </c>
      <c r="K28" s="14">
        <v>11.1</v>
      </c>
      <c r="L28" s="14">
        <v>7.5</v>
      </c>
      <c r="M28" s="14">
        <v>14.8</v>
      </c>
      <c r="N28" s="21">
        <v>415</v>
      </c>
    </row>
    <row r="29" spans="1:14" ht="11.3" customHeight="1" x14ac:dyDescent="0.25">
      <c r="A29" s="9" t="s">
        <v>37</v>
      </c>
      <c r="B29" s="13">
        <v>4.3</v>
      </c>
      <c r="C29" s="13">
        <v>2.9</v>
      </c>
      <c r="D29" s="13">
        <v>5.8</v>
      </c>
      <c r="E29" s="13">
        <v>6.7</v>
      </c>
      <c r="F29" s="13">
        <v>5</v>
      </c>
      <c r="G29" s="13">
        <v>8.5</v>
      </c>
      <c r="H29" s="13">
        <v>5.5</v>
      </c>
      <c r="I29" s="13">
        <v>3.9</v>
      </c>
      <c r="J29" s="13">
        <v>7.1</v>
      </c>
      <c r="K29" s="13">
        <v>10.199999999999999</v>
      </c>
      <c r="L29" s="13">
        <v>8.1999999999999993</v>
      </c>
      <c r="M29" s="13">
        <v>12.3</v>
      </c>
      <c r="N29" s="20">
        <v>914</v>
      </c>
    </row>
    <row r="30" spans="1:14" ht="11.3" customHeight="1" x14ac:dyDescent="0.25">
      <c r="A30" s="11" t="s">
        <v>38</v>
      </c>
      <c r="B30" s="16">
        <v>5.5</v>
      </c>
      <c r="C30" s="16">
        <v>4</v>
      </c>
      <c r="D30" s="16">
        <v>7</v>
      </c>
      <c r="E30" s="16">
        <v>6.4</v>
      </c>
      <c r="F30" s="16">
        <v>4.7</v>
      </c>
      <c r="G30" s="16">
        <v>8</v>
      </c>
      <c r="H30" s="16">
        <v>5.3</v>
      </c>
      <c r="I30" s="16">
        <v>4</v>
      </c>
      <c r="J30" s="16">
        <v>6.6</v>
      </c>
      <c r="K30" s="16">
        <v>19.8</v>
      </c>
      <c r="L30" s="16">
        <v>16.899999999999999</v>
      </c>
      <c r="M30" s="16">
        <v>22.6</v>
      </c>
      <c r="N30" s="22">
        <v>1775</v>
      </c>
    </row>
    <row r="31" spans="1:14" ht="11.3" customHeight="1" x14ac:dyDescent="0.25">
      <c r="A31" s="10" t="s">
        <v>39</v>
      </c>
      <c r="B31" s="14">
        <v>4.4000000000000004</v>
      </c>
      <c r="C31" s="14">
        <v>2</v>
      </c>
      <c r="D31" s="14">
        <v>6.8</v>
      </c>
      <c r="E31" s="14">
        <v>6.1</v>
      </c>
      <c r="F31" s="14">
        <v>3.3</v>
      </c>
      <c r="G31" s="14">
        <v>8.8000000000000007</v>
      </c>
      <c r="H31" s="14">
        <v>3.9</v>
      </c>
      <c r="I31" s="14">
        <v>1.6</v>
      </c>
      <c r="J31" s="14">
        <v>6.2</v>
      </c>
      <c r="K31" s="14">
        <v>12.3</v>
      </c>
      <c r="L31" s="14">
        <v>8.6999999999999993</v>
      </c>
      <c r="M31" s="14">
        <v>16</v>
      </c>
      <c r="N31" s="21">
        <v>314</v>
      </c>
    </row>
    <row r="32" spans="1:14" ht="11.3" customHeight="1" x14ac:dyDescent="0.25">
      <c r="A32" s="9" t="s">
        <v>40</v>
      </c>
      <c r="B32" s="13">
        <v>2.9</v>
      </c>
      <c r="C32" s="13">
        <v>1</v>
      </c>
      <c r="D32" s="13">
        <v>4.8</v>
      </c>
      <c r="E32" s="13">
        <v>5</v>
      </c>
      <c r="F32" s="13">
        <v>2.4</v>
      </c>
      <c r="G32" s="13">
        <v>7.5</v>
      </c>
      <c r="H32" s="13">
        <v>4.8</v>
      </c>
      <c r="I32" s="13">
        <v>2.4</v>
      </c>
      <c r="J32" s="13">
        <v>7.2</v>
      </c>
      <c r="K32" s="13">
        <v>12.2</v>
      </c>
      <c r="L32" s="13">
        <v>8.4</v>
      </c>
      <c r="M32" s="13">
        <v>16</v>
      </c>
      <c r="N32" s="20">
        <v>304</v>
      </c>
    </row>
    <row r="33" spans="1:14" ht="11.3" customHeight="1" x14ac:dyDescent="0.25">
      <c r="A33" s="10" t="s">
        <v>41</v>
      </c>
      <c r="B33" s="14">
        <v>5</v>
      </c>
      <c r="C33" s="14">
        <v>3.7</v>
      </c>
      <c r="D33" s="14">
        <v>6.2</v>
      </c>
      <c r="E33" s="14">
        <v>6.9</v>
      </c>
      <c r="F33" s="14">
        <v>5.5</v>
      </c>
      <c r="G33" s="14">
        <v>8.4</v>
      </c>
      <c r="H33" s="14">
        <v>5.5</v>
      </c>
      <c r="I33" s="14">
        <v>4.2</v>
      </c>
      <c r="J33" s="14">
        <v>6.7</v>
      </c>
      <c r="K33" s="14">
        <v>12.8</v>
      </c>
      <c r="L33" s="14">
        <v>11</v>
      </c>
      <c r="M33" s="14">
        <v>14.6</v>
      </c>
      <c r="N33" s="21">
        <v>2699</v>
      </c>
    </row>
    <row r="34" spans="1:14" ht="11.3" customHeight="1" x14ac:dyDescent="0.25">
      <c r="A34" s="9" t="s">
        <v>42</v>
      </c>
      <c r="B34" s="13">
        <v>5.5</v>
      </c>
      <c r="C34" s="13">
        <v>2.8</v>
      </c>
      <c r="D34" s="13">
        <v>8.1999999999999993</v>
      </c>
      <c r="E34" s="13">
        <v>4.0999999999999996</v>
      </c>
      <c r="F34" s="13">
        <v>1.8</v>
      </c>
      <c r="G34" s="13">
        <v>6.5</v>
      </c>
      <c r="H34" s="13">
        <v>3.5</v>
      </c>
      <c r="I34" s="13">
        <v>1.5</v>
      </c>
      <c r="J34" s="13">
        <v>5.5</v>
      </c>
      <c r="K34" s="13">
        <v>19.399999999999999</v>
      </c>
      <c r="L34" s="13">
        <v>14.8</v>
      </c>
      <c r="M34" s="13">
        <v>24</v>
      </c>
      <c r="N34" s="20">
        <v>305</v>
      </c>
    </row>
    <row r="35" spans="1:14" ht="11.3" customHeight="1" x14ac:dyDescent="0.25">
      <c r="A35" s="10" t="s">
        <v>43</v>
      </c>
      <c r="B35" s="14">
        <v>4.5</v>
      </c>
      <c r="C35" s="14">
        <v>3.4</v>
      </c>
      <c r="D35" s="14">
        <v>5.7</v>
      </c>
      <c r="E35" s="14">
        <v>6.8</v>
      </c>
      <c r="F35" s="14">
        <v>5.4</v>
      </c>
      <c r="G35" s="14">
        <v>8.3000000000000007</v>
      </c>
      <c r="H35" s="14">
        <v>5.5</v>
      </c>
      <c r="I35" s="14">
        <v>4.3</v>
      </c>
      <c r="J35" s="14">
        <v>6.8</v>
      </c>
      <c r="K35" s="14">
        <v>12</v>
      </c>
      <c r="L35" s="14">
        <v>10.3</v>
      </c>
      <c r="M35" s="14">
        <v>13.8</v>
      </c>
      <c r="N35" s="21">
        <v>2698</v>
      </c>
    </row>
    <row r="36" spans="1:14" ht="11.3" customHeight="1" x14ac:dyDescent="0.25">
      <c r="A36" s="9" t="s">
        <v>44</v>
      </c>
      <c r="B36" s="13">
        <v>5.9</v>
      </c>
      <c r="C36" s="13">
        <v>2.9</v>
      </c>
      <c r="D36" s="13">
        <v>8.9</v>
      </c>
      <c r="E36" s="13">
        <v>9.1</v>
      </c>
      <c r="F36" s="13">
        <v>4.9000000000000004</v>
      </c>
      <c r="G36" s="13">
        <v>13.2</v>
      </c>
      <c r="H36" s="13">
        <v>5.4</v>
      </c>
      <c r="I36" s="13">
        <v>2.2999999999999998</v>
      </c>
      <c r="J36" s="13">
        <v>8.5</v>
      </c>
      <c r="K36" s="13">
        <v>12.8</v>
      </c>
      <c r="L36" s="13">
        <v>8.4</v>
      </c>
      <c r="M36" s="13">
        <v>17.2</v>
      </c>
      <c r="N36" s="20">
        <v>295</v>
      </c>
    </row>
    <row r="37" spans="1:14" ht="11.3" customHeight="1" x14ac:dyDescent="0.25">
      <c r="A37" s="10" t="s">
        <v>45</v>
      </c>
      <c r="B37" s="14">
        <v>4.5999999999999996</v>
      </c>
      <c r="C37" s="14">
        <v>3.4</v>
      </c>
      <c r="D37" s="14">
        <v>5.7</v>
      </c>
      <c r="E37" s="14">
        <v>6.5</v>
      </c>
      <c r="F37" s="14">
        <v>5.0999999999999996</v>
      </c>
      <c r="G37" s="14">
        <v>7.8</v>
      </c>
      <c r="H37" s="14">
        <v>5.3</v>
      </c>
      <c r="I37" s="14">
        <v>4.2</v>
      </c>
      <c r="J37" s="14">
        <v>6.5</v>
      </c>
      <c r="K37" s="14">
        <v>12.7</v>
      </c>
      <c r="L37" s="14">
        <v>11</v>
      </c>
      <c r="M37" s="14">
        <v>14.4</v>
      </c>
      <c r="N37" s="21">
        <v>2708</v>
      </c>
    </row>
    <row r="38" spans="1:14" ht="11.3" customHeight="1" x14ac:dyDescent="0.25">
      <c r="A38" s="9" t="s">
        <v>46</v>
      </c>
      <c r="B38" s="13">
        <v>5.8</v>
      </c>
      <c r="C38" s="13">
        <v>4.3</v>
      </c>
      <c r="D38" s="13">
        <v>7.3</v>
      </c>
      <c r="E38" s="13">
        <v>7.1</v>
      </c>
      <c r="F38" s="13">
        <v>5.5</v>
      </c>
      <c r="G38" s="13">
        <v>8.8000000000000007</v>
      </c>
      <c r="H38" s="13">
        <v>8.5</v>
      </c>
      <c r="I38" s="13">
        <v>6.7</v>
      </c>
      <c r="J38" s="13">
        <v>10.3</v>
      </c>
      <c r="K38" s="13">
        <v>21.5</v>
      </c>
      <c r="L38" s="13">
        <v>18.8</v>
      </c>
      <c r="M38" s="13">
        <v>24.2</v>
      </c>
      <c r="N38" s="20">
        <v>1107</v>
      </c>
    </row>
    <row r="39" spans="1:14" ht="11.3" customHeight="1" x14ac:dyDescent="0.25">
      <c r="A39" s="10" t="s">
        <v>47</v>
      </c>
      <c r="B39" s="14">
        <v>4.5</v>
      </c>
      <c r="C39" s="14">
        <v>3.4</v>
      </c>
      <c r="D39" s="14">
        <v>5.7</v>
      </c>
      <c r="E39" s="14">
        <v>6.6</v>
      </c>
      <c r="F39" s="14">
        <v>5.2</v>
      </c>
      <c r="G39" s="14">
        <v>7.9</v>
      </c>
      <c r="H39" s="14">
        <v>5.2</v>
      </c>
      <c r="I39" s="14">
        <v>3.9</v>
      </c>
      <c r="J39" s="14">
        <v>6.4</v>
      </c>
      <c r="K39" s="14">
        <v>12.2</v>
      </c>
      <c r="L39" s="14">
        <v>10.4</v>
      </c>
      <c r="M39" s="14">
        <v>13.9</v>
      </c>
      <c r="N39" s="21">
        <v>1896</v>
      </c>
    </row>
    <row r="40" spans="1:14" ht="15.05" customHeight="1" x14ac:dyDescent="0.25">
      <c r="A40" s="3" t="s">
        <v>54</v>
      </c>
    </row>
    <row r="41" spans="1:14" ht="15.05" customHeight="1" x14ac:dyDescent="0.25">
      <c r="A41" s="5" t="s">
        <v>248</v>
      </c>
    </row>
    <row r="43" spans="1:14" ht="20.100000000000001" customHeight="1" x14ac:dyDescent="0.25">
      <c r="A43" s="128" t="s">
        <v>0</v>
      </c>
      <c r="B43" s="129" t="s">
        <v>48</v>
      </c>
      <c r="C43" s="129"/>
      <c r="D43" s="129"/>
      <c r="E43" s="129"/>
      <c r="F43" s="129"/>
      <c r="G43" s="129"/>
      <c r="H43" s="129"/>
      <c r="I43" s="129"/>
      <c r="J43" s="129"/>
      <c r="K43" s="129" t="s">
        <v>2</v>
      </c>
    </row>
    <row r="44" spans="1:14" ht="11.3" customHeight="1" x14ac:dyDescent="0.25">
      <c r="A44" s="128"/>
      <c r="B44" s="129" t="s">
        <v>49</v>
      </c>
      <c r="C44" s="129"/>
      <c r="D44" s="129"/>
      <c r="E44" s="129" t="s">
        <v>50</v>
      </c>
      <c r="F44" s="129"/>
      <c r="G44" s="129"/>
      <c r="H44" s="129" t="s">
        <v>51</v>
      </c>
      <c r="I44" s="129"/>
      <c r="J44" s="129"/>
      <c r="K44" s="129"/>
    </row>
    <row r="45" spans="1:14" ht="22.5" customHeight="1" x14ac:dyDescent="0.25">
      <c r="A45" s="128"/>
      <c r="B45" s="29" t="s">
        <v>53</v>
      </c>
      <c r="C45" s="29" t="s">
        <v>10</v>
      </c>
      <c r="D45" s="29" t="s">
        <v>11</v>
      </c>
      <c r="E45" s="29" t="s">
        <v>53</v>
      </c>
      <c r="F45" s="29" t="s">
        <v>10</v>
      </c>
      <c r="G45" s="29" t="s">
        <v>11</v>
      </c>
      <c r="H45" s="29" t="s">
        <v>53</v>
      </c>
      <c r="I45" s="29" t="s">
        <v>10</v>
      </c>
      <c r="J45" s="29" t="s">
        <v>11</v>
      </c>
      <c r="K45" s="29" t="s">
        <v>12</v>
      </c>
    </row>
    <row r="46" spans="1:14" s="4" customFormat="1" ht="11.3" customHeight="1" x14ac:dyDescent="0.25">
      <c r="A46" s="8" t="s">
        <v>13</v>
      </c>
      <c r="B46" s="12">
        <v>2.2000000000000002</v>
      </c>
      <c r="C46" s="12">
        <v>1.2</v>
      </c>
      <c r="D46" s="12">
        <v>3.2</v>
      </c>
      <c r="E46" s="12">
        <v>2.1</v>
      </c>
      <c r="F46" s="12">
        <v>1.2</v>
      </c>
      <c r="G46" s="12">
        <v>3.1</v>
      </c>
      <c r="H46" s="12">
        <v>3.3</v>
      </c>
      <c r="I46" s="12">
        <v>2</v>
      </c>
      <c r="J46" s="12">
        <v>4.5999999999999996</v>
      </c>
      <c r="K46" s="19">
        <v>1058</v>
      </c>
    </row>
    <row r="47" spans="1:14" ht="11.3" customHeight="1" x14ac:dyDescent="0.25">
      <c r="A47" s="9" t="s">
        <v>14</v>
      </c>
      <c r="B47" s="13">
        <v>1.9</v>
      </c>
      <c r="C47" s="13">
        <v>0.4</v>
      </c>
      <c r="D47" s="13">
        <v>3.4</v>
      </c>
      <c r="E47" s="13">
        <v>2.7</v>
      </c>
      <c r="F47" s="13">
        <v>1</v>
      </c>
      <c r="G47" s="13">
        <v>4.4000000000000004</v>
      </c>
      <c r="H47" s="13">
        <v>2.4</v>
      </c>
      <c r="I47" s="13">
        <v>0.7</v>
      </c>
      <c r="J47" s="13">
        <v>4.2</v>
      </c>
      <c r="K47" s="20">
        <v>485</v>
      </c>
    </row>
    <row r="48" spans="1:14" ht="11.3" customHeight="1" x14ac:dyDescent="0.25">
      <c r="A48" s="10" t="s">
        <v>15</v>
      </c>
      <c r="B48" s="14">
        <v>2.4</v>
      </c>
      <c r="C48" s="14">
        <v>1</v>
      </c>
      <c r="D48" s="14">
        <v>3.7</v>
      </c>
      <c r="E48" s="14">
        <v>1.8</v>
      </c>
      <c r="F48" s="14">
        <v>0.7</v>
      </c>
      <c r="G48" s="14">
        <v>2.8</v>
      </c>
      <c r="H48" s="14">
        <v>3.9</v>
      </c>
      <c r="I48" s="14">
        <v>2</v>
      </c>
      <c r="J48" s="14">
        <v>5.8</v>
      </c>
      <c r="K48" s="21">
        <v>573</v>
      </c>
    </row>
    <row r="49" spans="1:11" ht="11.3" customHeight="1" x14ac:dyDescent="0.25">
      <c r="A49" s="9" t="s">
        <v>16</v>
      </c>
      <c r="B49" s="13">
        <v>2.5</v>
      </c>
      <c r="C49" s="13">
        <v>0.7</v>
      </c>
      <c r="D49" s="13">
        <v>4.3</v>
      </c>
      <c r="E49" s="13">
        <v>3.8</v>
      </c>
      <c r="F49" s="13">
        <v>1.5</v>
      </c>
      <c r="G49" s="13">
        <v>6.1</v>
      </c>
      <c r="H49" s="13">
        <v>2.5</v>
      </c>
      <c r="I49" s="13">
        <v>0.6</v>
      </c>
      <c r="J49" s="13">
        <v>4.4000000000000004</v>
      </c>
      <c r="K49" s="20">
        <v>339</v>
      </c>
    </row>
    <row r="50" spans="1:11" ht="11.3" customHeight="1" x14ac:dyDescent="0.25">
      <c r="A50" s="11" t="s">
        <v>18</v>
      </c>
      <c r="B50" s="16">
        <v>2.2000000000000002</v>
      </c>
      <c r="C50" s="16">
        <v>0.1</v>
      </c>
      <c r="D50" s="16">
        <v>4.3</v>
      </c>
      <c r="E50" s="16">
        <v>2</v>
      </c>
      <c r="F50" s="16">
        <v>0.3</v>
      </c>
      <c r="G50" s="16">
        <v>3.6</v>
      </c>
      <c r="H50" s="16">
        <v>2.9</v>
      </c>
      <c r="I50" s="16">
        <v>0.8</v>
      </c>
      <c r="J50" s="16">
        <v>5.0999999999999996</v>
      </c>
      <c r="K50" s="22">
        <v>295</v>
      </c>
    </row>
    <row r="51" spans="1:11" ht="11.3" customHeight="1" x14ac:dyDescent="0.25">
      <c r="A51" s="11" t="s">
        <v>19</v>
      </c>
      <c r="B51" s="16">
        <v>3.9</v>
      </c>
      <c r="C51" s="16">
        <v>0.8</v>
      </c>
      <c r="D51" s="16">
        <v>6.9</v>
      </c>
      <c r="E51" s="16">
        <v>1.1000000000000001</v>
      </c>
      <c r="F51" s="16">
        <v>0</v>
      </c>
      <c r="G51" s="16">
        <v>2.6</v>
      </c>
      <c r="H51" s="16">
        <v>5.3</v>
      </c>
      <c r="I51" s="16">
        <v>1.5</v>
      </c>
      <c r="J51" s="16">
        <v>9.1</v>
      </c>
      <c r="K51" s="22">
        <v>206</v>
      </c>
    </row>
    <row r="52" spans="1:11" ht="11.3" customHeight="1" x14ac:dyDescent="0.25">
      <c r="A52" s="10" t="s">
        <v>20</v>
      </c>
      <c r="B52" s="14">
        <v>0.3</v>
      </c>
      <c r="C52" s="14">
        <v>0</v>
      </c>
      <c r="D52" s="14">
        <v>0.7</v>
      </c>
      <c r="E52" s="14">
        <v>1.3</v>
      </c>
      <c r="F52" s="14">
        <v>0</v>
      </c>
      <c r="G52" s="14">
        <v>3.1</v>
      </c>
      <c r="H52" s="14">
        <v>2.6</v>
      </c>
      <c r="I52" s="14">
        <v>0</v>
      </c>
      <c r="J52" s="14">
        <v>5.2</v>
      </c>
      <c r="K52" s="21">
        <v>218</v>
      </c>
    </row>
    <row r="53" spans="1:11" ht="11.3" customHeight="1" x14ac:dyDescent="0.25">
      <c r="A53" s="9" t="s">
        <v>21</v>
      </c>
      <c r="B53" s="13">
        <v>2</v>
      </c>
      <c r="C53" s="13">
        <v>0</v>
      </c>
      <c r="D53" s="13">
        <v>4.4000000000000004</v>
      </c>
      <c r="E53" s="13">
        <v>1.8</v>
      </c>
      <c r="F53" s="13">
        <v>0.2</v>
      </c>
      <c r="G53" s="13">
        <v>3.3</v>
      </c>
      <c r="H53" s="13">
        <v>2.9</v>
      </c>
      <c r="I53" s="13">
        <v>0.5</v>
      </c>
      <c r="J53" s="13">
        <v>5.2</v>
      </c>
      <c r="K53" s="20">
        <v>209</v>
      </c>
    </row>
    <row r="54" spans="1:11" ht="11.3" customHeight="1" x14ac:dyDescent="0.25">
      <c r="A54" s="11" t="s">
        <v>22</v>
      </c>
      <c r="B54" s="16">
        <v>2.4</v>
      </c>
      <c r="C54" s="16">
        <v>1.1000000000000001</v>
      </c>
      <c r="D54" s="16">
        <v>3.6</v>
      </c>
      <c r="E54" s="16">
        <v>2.5</v>
      </c>
      <c r="F54" s="16">
        <v>1.2</v>
      </c>
      <c r="G54" s="16">
        <v>3.9</v>
      </c>
      <c r="H54" s="16">
        <v>3.5</v>
      </c>
      <c r="I54" s="16">
        <v>1.7</v>
      </c>
      <c r="J54" s="16">
        <v>5.3</v>
      </c>
      <c r="K54" s="22">
        <v>615</v>
      </c>
    </row>
    <row r="55" spans="1:11" ht="11.3" customHeight="1" x14ac:dyDescent="0.25">
      <c r="A55" s="10" t="s">
        <v>23</v>
      </c>
      <c r="B55" s="14">
        <v>1.2</v>
      </c>
      <c r="C55" s="14">
        <v>0</v>
      </c>
      <c r="D55" s="14">
        <v>2.7</v>
      </c>
      <c r="E55" s="14">
        <v>0.2</v>
      </c>
      <c r="F55" s="14">
        <v>0</v>
      </c>
      <c r="G55" s="14">
        <v>0.5</v>
      </c>
      <c r="H55" s="14">
        <v>1.7</v>
      </c>
      <c r="I55" s="14">
        <v>0.1</v>
      </c>
      <c r="J55" s="14">
        <v>3.4</v>
      </c>
      <c r="K55" s="21">
        <v>219</v>
      </c>
    </row>
    <row r="56" spans="1:11" ht="11.3" customHeight="1" x14ac:dyDescent="0.25">
      <c r="A56" s="9" t="s">
        <v>55</v>
      </c>
      <c r="B56" s="13">
        <v>1.2</v>
      </c>
      <c r="C56" s="13">
        <v>0</v>
      </c>
      <c r="D56" s="13">
        <v>3.2</v>
      </c>
      <c r="E56" s="13">
        <v>1.9</v>
      </c>
      <c r="F56" s="13">
        <v>0</v>
      </c>
      <c r="G56" s="13">
        <v>4.4000000000000004</v>
      </c>
      <c r="H56" s="13">
        <v>1.9</v>
      </c>
      <c r="I56" s="13">
        <v>0</v>
      </c>
      <c r="J56" s="13">
        <v>4.4000000000000004</v>
      </c>
      <c r="K56" s="20">
        <v>176</v>
      </c>
    </row>
    <row r="57" spans="1:11" ht="11.3" customHeight="1" x14ac:dyDescent="0.25">
      <c r="A57" s="11" t="s">
        <v>56</v>
      </c>
      <c r="B57" s="16">
        <v>1.3</v>
      </c>
      <c r="C57" s="16">
        <v>0</v>
      </c>
      <c r="D57" s="16">
        <v>2.7</v>
      </c>
      <c r="E57" s="16">
        <v>2.5</v>
      </c>
      <c r="F57" s="16">
        <v>0</v>
      </c>
      <c r="G57" s="16">
        <v>5</v>
      </c>
      <c r="H57" s="16">
        <v>2.2999999999999998</v>
      </c>
      <c r="I57" s="16">
        <v>0</v>
      </c>
      <c r="J57" s="16">
        <v>4.5999999999999996</v>
      </c>
      <c r="K57" s="22">
        <v>200</v>
      </c>
    </row>
    <row r="58" spans="1:11" ht="11.3" customHeight="1" x14ac:dyDescent="0.25">
      <c r="A58" s="10" t="s">
        <v>57</v>
      </c>
      <c r="B58" s="14">
        <v>2.7</v>
      </c>
      <c r="C58" s="14">
        <v>1.2</v>
      </c>
      <c r="D58" s="14">
        <v>4.0999999999999996</v>
      </c>
      <c r="E58" s="14">
        <v>2.2000000000000002</v>
      </c>
      <c r="F58" s="14">
        <v>1</v>
      </c>
      <c r="G58" s="14">
        <v>3.4</v>
      </c>
      <c r="H58" s="14">
        <v>3.8</v>
      </c>
      <c r="I58" s="14">
        <v>2</v>
      </c>
      <c r="J58" s="14">
        <v>5.5</v>
      </c>
      <c r="K58" s="21">
        <v>630</v>
      </c>
    </row>
    <row r="59" spans="1:11" ht="11.3" customHeight="1" x14ac:dyDescent="0.25">
      <c r="A59" s="9" t="s">
        <v>26</v>
      </c>
      <c r="B59" s="13">
        <v>1.8</v>
      </c>
      <c r="C59" s="13">
        <v>0.8</v>
      </c>
      <c r="D59" s="13">
        <v>2.8</v>
      </c>
      <c r="E59" s="13">
        <v>2.2000000000000002</v>
      </c>
      <c r="F59" s="13">
        <v>1.1000000000000001</v>
      </c>
      <c r="G59" s="13">
        <v>3.2</v>
      </c>
      <c r="H59" s="13">
        <v>2.7</v>
      </c>
      <c r="I59" s="13">
        <v>1.4</v>
      </c>
      <c r="J59" s="13">
        <v>4.0999999999999996</v>
      </c>
      <c r="K59" s="20">
        <v>841</v>
      </c>
    </row>
    <row r="60" spans="1:11" ht="11.3" customHeight="1" x14ac:dyDescent="0.25">
      <c r="A60" s="10" t="s">
        <v>27</v>
      </c>
      <c r="B60" s="14">
        <v>3.9</v>
      </c>
      <c r="C60" s="14">
        <v>0.5</v>
      </c>
      <c r="D60" s="14">
        <v>7.2</v>
      </c>
      <c r="E60" s="14">
        <v>2.2000000000000002</v>
      </c>
      <c r="F60" s="14">
        <v>0.3</v>
      </c>
      <c r="G60" s="14">
        <v>4</v>
      </c>
      <c r="H60" s="14">
        <v>5.6</v>
      </c>
      <c r="I60" s="14">
        <v>1.9</v>
      </c>
      <c r="J60" s="14">
        <v>9.3000000000000007</v>
      </c>
      <c r="K60" s="21">
        <v>216</v>
      </c>
    </row>
    <row r="61" spans="1:11" ht="11.3" customHeight="1" x14ac:dyDescent="0.25">
      <c r="A61" s="9" t="s">
        <v>34</v>
      </c>
      <c r="B61" s="13">
        <v>0.7</v>
      </c>
      <c r="C61" s="13">
        <v>0</v>
      </c>
      <c r="D61" s="13">
        <v>1.4</v>
      </c>
      <c r="E61" s="13">
        <v>1.2</v>
      </c>
      <c r="F61" s="13">
        <v>0</v>
      </c>
      <c r="G61" s="13">
        <v>2.5</v>
      </c>
      <c r="H61" s="13">
        <v>2.1</v>
      </c>
      <c r="I61" s="13">
        <v>0.3</v>
      </c>
      <c r="J61" s="13">
        <v>3.8</v>
      </c>
      <c r="K61" s="20">
        <v>286</v>
      </c>
    </row>
    <row r="62" spans="1:11" ht="11.3" customHeight="1" x14ac:dyDescent="0.25">
      <c r="A62" s="11" t="s">
        <v>35</v>
      </c>
      <c r="B62" s="16">
        <v>2.2000000000000002</v>
      </c>
      <c r="C62" s="16">
        <v>0.6</v>
      </c>
      <c r="D62" s="16">
        <v>3.7</v>
      </c>
      <c r="E62" s="16">
        <v>2.2999999999999998</v>
      </c>
      <c r="F62" s="16">
        <v>1.1000000000000001</v>
      </c>
      <c r="G62" s="16">
        <v>3.6</v>
      </c>
      <c r="H62" s="16">
        <v>3.6</v>
      </c>
      <c r="I62" s="16">
        <v>1.7</v>
      </c>
      <c r="J62" s="16">
        <v>5.6</v>
      </c>
      <c r="K62" s="22">
        <v>528</v>
      </c>
    </row>
    <row r="63" spans="1:11" ht="11.3" customHeight="1" x14ac:dyDescent="0.25">
      <c r="A63" s="10" t="s">
        <v>36</v>
      </c>
      <c r="B63" s="14">
        <v>3.9</v>
      </c>
      <c r="C63" s="14">
        <v>1.3</v>
      </c>
      <c r="D63" s="14">
        <v>6.4</v>
      </c>
      <c r="E63" s="14">
        <v>2.8</v>
      </c>
      <c r="F63" s="14">
        <v>0.3</v>
      </c>
      <c r="G63" s="14">
        <v>5.3</v>
      </c>
      <c r="H63" s="14">
        <v>3.8</v>
      </c>
      <c r="I63" s="14">
        <v>0.7</v>
      </c>
      <c r="J63" s="14">
        <v>6.9</v>
      </c>
      <c r="K63" s="21">
        <v>244</v>
      </c>
    </row>
    <row r="64" spans="1:11" ht="11.3" customHeight="1" x14ac:dyDescent="0.25">
      <c r="A64" s="9" t="s">
        <v>28</v>
      </c>
      <c r="B64" s="13">
        <v>1.9</v>
      </c>
      <c r="C64" s="13">
        <v>0.4</v>
      </c>
      <c r="D64" s="13">
        <v>3.5</v>
      </c>
      <c r="E64" s="13">
        <v>2.8</v>
      </c>
      <c r="F64" s="13">
        <v>0.9</v>
      </c>
      <c r="G64" s="13">
        <v>4.8</v>
      </c>
      <c r="H64" s="13">
        <v>4.3</v>
      </c>
      <c r="I64" s="13">
        <v>1.5</v>
      </c>
      <c r="J64" s="13">
        <v>7</v>
      </c>
      <c r="K64" s="20">
        <v>390</v>
      </c>
    </row>
    <row r="65" spans="1:11" ht="11.3" customHeight="1" x14ac:dyDescent="0.25">
      <c r="A65" s="10" t="s">
        <v>29</v>
      </c>
      <c r="B65" s="14">
        <v>3.4</v>
      </c>
      <c r="C65" s="14">
        <v>0.4</v>
      </c>
      <c r="D65" s="14">
        <v>6.4</v>
      </c>
      <c r="E65" s="14">
        <v>2.6</v>
      </c>
      <c r="F65" s="14">
        <v>0.3</v>
      </c>
      <c r="G65" s="14">
        <v>4.9000000000000004</v>
      </c>
      <c r="H65" s="14">
        <v>2.2999999999999998</v>
      </c>
      <c r="I65" s="14">
        <v>0</v>
      </c>
      <c r="J65" s="14">
        <v>4.8</v>
      </c>
      <c r="K65" s="21">
        <v>173</v>
      </c>
    </row>
    <row r="66" spans="1:11" ht="11.3" customHeight="1" x14ac:dyDescent="0.25">
      <c r="A66" s="9" t="s">
        <v>30</v>
      </c>
      <c r="B66" s="13">
        <v>1.3</v>
      </c>
      <c r="C66" s="13">
        <v>0</v>
      </c>
      <c r="D66" s="13">
        <v>2.8</v>
      </c>
      <c r="E66" s="13">
        <v>3</v>
      </c>
      <c r="F66" s="13">
        <v>0.9</v>
      </c>
      <c r="G66" s="13">
        <v>5.0999999999999996</v>
      </c>
      <c r="H66" s="13">
        <v>4.0999999999999996</v>
      </c>
      <c r="I66" s="13">
        <v>1.2</v>
      </c>
      <c r="J66" s="13">
        <v>7.1</v>
      </c>
      <c r="K66" s="20">
        <v>304</v>
      </c>
    </row>
    <row r="67" spans="1:11" ht="11.3" customHeight="1" x14ac:dyDescent="0.25">
      <c r="A67" s="10" t="s">
        <v>31</v>
      </c>
      <c r="B67" s="14">
        <v>2.5</v>
      </c>
      <c r="C67" s="14">
        <v>1.2</v>
      </c>
      <c r="D67" s="14">
        <v>3.8</v>
      </c>
      <c r="E67" s="14">
        <v>1.8</v>
      </c>
      <c r="F67" s="14">
        <v>0.8</v>
      </c>
      <c r="G67" s="14">
        <v>2.9</v>
      </c>
      <c r="H67" s="14">
        <v>2.9</v>
      </c>
      <c r="I67" s="14">
        <v>1.5</v>
      </c>
      <c r="J67" s="14">
        <v>4.4000000000000004</v>
      </c>
      <c r="K67" s="21">
        <v>751</v>
      </c>
    </row>
    <row r="68" spans="1:11" ht="11.3" customHeight="1" x14ac:dyDescent="0.25">
      <c r="A68" s="9" t="s">
        <v>32</v>
      </c>
      <c r="B68" s="13">
        <v>2</v>
      </c>
      <c r="C68" s="13">
        <v>0</v>
      </c>
      <c r="D68" s="13">
        <v>5.2</v>
      </c>
      <c r="E68" s="13">
        <v>5.5</v>
      </c>
      <c r="F68" s="13">
        <v>0.8</v>
      </c>
      <c r="G68" s="13">
        <v>10.199999999999999</v>
      </c>
      <c r="H68" s="13">
        <v>6.1</v>
      </c>
      <c r="I68" s="13">
        <v>0</v>
      </c>
      <c r="J68" s="13">
        <v>12.1</v>
      </c>
      <c r="K68" s="20">
        <v>146</v>
      </c>
    </row>
    <row r="69" spans="1:11" ht="11.3" customHeight="1" x14ac:dyDescent="0.25">
      <c r="A69" s="10" t="s">
        <v>33</v>
      </c>
      <c r="B69" s="14">
        <v>1.6</v>
      </c>
      <c r="C69" s="14">
        <v>0</v>
      </c>
      <c r="D69" s="14">
        <v>4</v>
      </c>
      <c r="E69" s="14">
        <v>3.3</v>
      </c>
      <c r="F69" s="14">
        <v>0</v>
      </c>
      <c r="G69" s="14">
        <v>8</v>
      </c>
      <c r="H69" s="14">
        <v>1.7</v>
      </c>
      <c r="I69" s="14">
        <v>0</v>
      </c>
      <c r="J69" s="14">
        <v>5</v>
      </c>
      <c r="K69" s="21">
        <v>52</v>
      </c>
    </row>
    <row r="70" spans="1:11" ht="11.3" customHeight="1" x14ac:dyDescent="0.25">
      <c r="A70" s="9" t="s">
        <v>37</v>
      </c>
      <c r="B70" s="13">
        <v>2</v>
      </c>
      <c r="C70" s="13">
        <v>0.7</v>
      </c>
      <c r="D70" s="13">
        <v>3.2</v>
      </c>
      <c r="E70" s="13">
        <v>1.4</v>
      </c>
      <c r="F70" s="13">
        <v>0.4</v>
      </c>
      <c r="G70" s="13">
        <v>2.5</v>
      </c>
      <c r="H70" s="13">
        <v>2.7</v>
      </c>
      <c r="I70" s="13">
        <v>1.1000000000000001</v>
      </c>
      <c r="J70" s="13">
        <v>4.2</v>
      </c>
      <c r="K70" s="20">
        <v>541</v>
      </c>
    </row>
    <row r="71" spans="1:11" ht="11.3" customHeight="1" x14ac:dyDescent="0.25">
      <c r="A71" s="11" t="s">
        <v>38</v>
      </c>
      <c r="B71" s="16">
        <v>2.6</v>
      </c>
      <c r="C71" s="16">
        <v>0.8</v>
      </c>
      <c r="D71" s="16">
        <v>4.4000000000000004</v>
      </c>
      <c r="E71" s="16">
        <v>3.9</v>
      </c>
      <c r="F71" s="16">
        <v>1.6</v>
      </c>
      <c r="G71" s="16">
        <v>6.3</v>
      </c>
      <c r="H71" s="16">
        <v>4.5999999999999996</v>
      </c>
      <c r="I71" s="16">
        <v>1.9</v>
      </c>
      <c r="J71" s="16">
        <v>7.3</v>
      </c>
      <c r="K71" s="22">
        <v>350</v>
      </c>
    </row>
    <row r="72" spans="1:11" ht="11.3" customHeight="1" x14ac:dyDescent="0.25">
      <c r="A72" s="10" t="s">
        <v>39</v>
      </c>
      <c r="B72" s="14">
        <v>3.4</v>
      </c>
      <c r="C72" s="14">
        <v>0</v>
      </c>
      <c r="D72" s="14">
        <v>7</v>
      </c>
      <c r="E72" s="14">
        <v>4</v>
      </c>
      <c r="F72" s="14">
        <v>0.3</v>
      </c>
      <c r="G72" s="14">
        <v>7.7</v>
      </c>
      <c r="H72" s="14">
        <v>5.3</v>
      </c>
      <c r="I72" s="14">
        <v>0.5</v>
      </c>
      <c r="J72" s="14">
        <v>10.1</v>
      </c>
      <c r="K72" s="21">
        <v>167</v>
      </c>
    </row>
    <row r="73" spans="1:11" ht="11.3" customHeight="1" x14ac:dyDescent="0.25">
      <c r="A73" s="9" t="s">
        <v>42</v>
      </c>
      <c r="B73" s="13">
        <v>1.9</v>
      </c>
      <c r="C73" s="13">
        <v>0</v>
      </c>
      <c r="D73" s="13">
        <v>3.8</v>
      </c>
      <c r="E73" s="13">
        <v>1.9</v>
      </c>
      <c r="F73" s="13">
        <v>0</v>
      </c>
      <c r="G73" s="13">
        <v>3.9</v>
      </c>
      <c r="H73" s="13">
        <v>1.3</v>
      </c>
      <c r="I73" s="13">
        <v>0</v>
      </c>
      <c r="J73" s="13">
        <v>2.8</v>
      </c>
      <c r="K73" s="20">
        <v>177</v>
      </c>
    </row>
    <row r="74" spans="1:11" ht="11.3" customHeight="1" x14ac:dyDescent="0.25">
      <c r="A74" s="10" t="s">
        <v>43</v>
      </c>
      <c r="B74" s="14">
        <v>2.2000000000000002</v>
      </c>
      <c r="C74" s="14">
        <v>1.1000000000000001</v>
      </c>
      <c r="D74" s="14">
        <v>3.3</v>
      </c>
      <c r="E74" s="14">
        <v>2.2000000000000002</v>
      </c>
      <c r="F74" s="14">
        <v>1.2</v>
      </c>
      <c r="G74" s="14">
        <v>3.2</v>
      </c>
      <c r="H74" s="14">
        <v>3.4</v>
      </c>
      <c r="I74" s="14">
        <v>2</v>
      </c>
      <c r="J74" s="14">
        <v>4.9000000000000004</v>
      </c>
      <c r="K74" s="21">
        <v>881</v>
      </c>
    </row>
    <row r="75" spans="1:11" ht="14.3" customHeight="1" x14ac:dyDescent="0.25">
      <c r="A75" s="3" t="s">
        <v>54</v>
      </c>
    </row>
    <row r="76" spans="1:11" s="6" customFormat="1" ht="14.3" customHeight="1" x14ac:dyDescent="0.25">
      <c r="A76" s="5" t="s">
        <v>249</v>
      </c>
    </row>
  </sheetData>
  <mergeCells count="14">
    <mergeCell ref="A1:Q1"/>
    <mergeCell ref="N3:N4"/>
    <mergeCell ref="B4:D4"/>
    <mergeCell ref="E4:G4"/>
    <mergeCell ref="H4:J4"/>
    <mergeCell ref="K4:M4"/>
    <mergeCell ref="A3:A5"/>
    <mergeCell ref="B3:M3"/>
    <mergeCell ref="A43:A45"/>
    <mergeCell ref="B43:J43"/>
    <mergeCell ref="K43:K44"/>
    <mergeCell ref="B44:D44"/>
    <mergeCell ref="E44:G44"/>
    <mergeCell ref="H44:J44"/>
  </mergeCells>
  <pageMargins left="0.78740157480314965" right="0.59055118110236227" top="0.98425196850393704" bottom="0.78740157480314965" header="0.31496062992125984" footer="0.31496062992125984"/>
  <pageSetup paperSize="9" scale="54" orientation="landscape" r:id="rId1"/>
  <headerFooter>
    <oddHeader>&amp;L&amp;"Arial,Fett"&amp;12Titre&amp;R&amp;G</oddHeader>
    <oddFooter>&amp;L&amp;8&amp;F-&amp;A</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4"/>
  <sheetViews>
    <sheetView zoomScale="85" zoomScaleNormal="85" workbookViewId="0">
      <selection activeCell="F32" sqref="F32"/>
    </sheetView>
  </sheetViews>
  <sheetFormatPr baseColWidth="10" defaultColWidth="11" defaultRowHeight="11.3" customHeight="1" x14ac:dyDescent="0.25"/>
  <cols>
    <col min="1" max="1" width="20.69921875" style="3" customWidth="1"/>
    <col min="2" max="13" width="9.19921875" style="3" customWidth="1"/>
    <col min="14" max="14" width="8.8984375" style="90" customWidth="1"/>
    <col min="15" max="16384" width="11" style="3"/>
  </cols>
  <sheetData>
    <row r="1" spans="1:14" s="114" customFormat="1" ht="11.3" customHeight="1" x14ac:dyDescent="0.25">
      <c r="A1" s="114" t="s">
        <v>321</v>
      </c>
    </row>
    <row r="2" spans="1:14" s="114" customFormat="1" ht="11.3" customHeight="1" x14ac:dyDescent="0.25"/>
    <row r="3" spans="1:14" ht="20.100000000000001" customHeight="1" x14ac:dyDescent="0.25">
      <c r="A3" s="128" t="s">
        <v>0</v>
      </c>
      <c r="B3" s="129" t="s">
        <v>126</v>
      </c>
      <c r="C3" s="129"/>
      <c r="D3" s="129"/>
      <c r="E3" s="129"/>
      <c r="F3" s="129"/>
      <c r="G3" s="129"/>
      <c r="H3" s="129"/>
      <c r="I3" s="129"/>
      <c r="J3" s="129"/>
      <c r="K3" s="129"/>
      <c r="L3" s="129"/>
      <c r="M3" s="129"/>
      <c r="N3" s="159" t="s">
        <v>2</v>
      </c>
    </row>
    <row r="4" spans="1:14" ht="11.3" customHeight="1" x14ac:dyDescent="0.25">
      <c r="A4" s="128"/>
      <c r="B4" s="129" t="s">
        <v>127</v>
      </c>
      <c r="C4" s="129"/>
      <c r="D4" s="129"/>
      <c r="E4" s="129" t="s">
        <v>128</v>
      </c>
      <c r="F4" s="129"/>
      <c r="G4" s="129"/>
      <c r="H4" s="129" t="s">
        <v>129</v>
      </c>
      <c r="I4" s="129"/>
      <c r="J4" s="129"/>
      <c r="K4" s="129" t="s">
        <v>65</v>
      </c>
      <c r="L4" s="129"/>
      <c r="M4" s="129"/>
      <c r="N4" s="159"/>
    </row>
    <row r="5" spans="1:14" ht="11.3" customHeight="1" x14ac:dyDescent="0.25">
      <c r="A5" s="128"/>
      <c r="B5" s="78" t="s">
        <v>9</v>
      </c>
      <c r="C5" s="78" t="s">
        <v>10</v>
      </c>
      <c r="D5" s="78" t="s">
        <v>11</v>
      </c>
      <c r="E5" s="78" t="s">
        <v>9</v>
      </c>
      <c r="F5" s="78" t="s">
        <v>10</v>
      </c>
      <c r="G5" s="78" t="s">
        <v>11</v>
      </c>
      <c r="H5" s="78" t="s">
        <v>9</v>
      </c>
      <c r="I5" s="78" t="s">
        <v>10</v>
      </c>
      <c r="J5" s="78" t="s">
        <v>11</v>
      </c>
      <c r="K5" s="78" t="s">
        <v>9</v>
      </c>
      <c r="L5" s="78" t="s">
        <v>10</v>
      </c>
      <c r="M5" s="78" t="s">
        <v>11</v>
      </c>
      <c r="N5" s="100" t="s">
        <v>12</v>
      </c>
    </row>
    <row r="6" spans="1:14" s="4" customFormat="1" ht="11.3" customHeight="1" x14ac:dyDescent="0.25">
      <c r="A6" s="8" t="s">
        <v>13</v>
      </c>
      <c r="B6" s="12">
        <v>73.2</v>
      </c>
      <c r="C6" s="12">
        <v>71.099999999999994</v>
      </c>
      <c r="D6" s="12">
        <v>75.400000000000006</v>
      </c>
      <c r="E6" s="12">
        <v>17</v>
      </c>
      <c r="F6" s="12">
        <v>15.1</v>
      </c>
      <c r="G6" s="12">
        <v>18.8</v>
      </c>
      <c r="H6" s="12">
        <v>9.1999999999999993</v>
      </c>
      <c r="I6" s="12">
        <v>7.8</v>
      </c>
      <c r="J6" s="12">
        <v>10.6</v>
      </c>
      <c r="K6" s="12">
        <v>0.6</v>
      </c>
      <c r="L6" s="12">
        <v>0.2</v>
      </c>
      <c r="M6" s="12">
        <v>1</v>
      </c>
      <c r="N6" s="19">
        <v>3238</v>
      </c>
    </row>
    <row r="7" spans="1:14" ht="11.3" customHeight="1" x14ac:dyDescent="0.25">
      <c r="A7" s="9" t="s">
        <v>14</v>
      </c>
      <c r="B7" s="13">
        <v>71.3</v>
      </c>
      <c r="C7" s="13">
        <v>68</v>
      </c>
      <c r="D7" s="13">
        <v>74.599999999999994</v>
      </c>
      <c r="E7" s="13">
        <v>18.399999999999999</v>
      </c>
      <c r="F7" s="13">
        <v>15.6</v>
      </c>
      <c r="G7" s="13">
        <v>21.2</v>
      </c>
      <c r="H7" s="13">
        <v>10</v>
      </c>
      <c r="I7" s="13">
        <v>7.9</v>
      </c>
      <c r="J7" s="13">
        <v>12.2</v>
      </c>
      <c r="K7" s="13">
        <v>0.2</v>
      </c>
      <c r="L7" s="13">
        <v>0</v>
      </c>
      <c r="M7" s="13">
        <v>0.6</v>
      </c>
      <c r="N7" s="20">
        <v>1526</v>
      </c>
    </row>
    <row r="8" spans="1:14" ht="11.3" customHeight="1" x14ac:dyDescent="0.25">
      <c r="A8" s="10" t="s">
        <v>15</v>
      </c>
      <c r="B8" s="14">
        <v>74.8</v>
      </c>
      <c r="C8" s="14">
        <v>71.900000000000006</v>
      </c>
      <c r="D8" s="14">
        <v>77.599999999999994</v>
      </c>
      <c r="E8" s="14">
        <v>15.8</v>
      </c>
      <c r="F8" s="14">
        <v>13.4</v>
      </c>
      <c r="G8" s="14">
        <v>18.2</v>
      </c>
      <c r="H8" s="14">
        <v>8.5</v>
      </c>
      <c r="I8" s="14">
        <v>6.7</v>
      </c>
      <c r="J8" s="14">
        <v>10.3</v>
      </c>
      <c r="K8" s="14">
        <v>0.9</v>
      </c>
      <c r="L8" s="14">
        <v>0.2</v>
      </c>
      <c r="M8" s="14">
        <v>1.6</v>
      </c>
      <c r="N8" s="21">
        <v>1712</v>
      </c>
    </row>
    <row r="9" spans="1:14" ht="11.3" customHeight="1" x14ac:dyDescent="0.25">
      <c r="A9" s="9" t="s">
        <v>16</v>
      </c>
      <c r="B9" s="13">
        <v>74.599999999999994</v>
      </c>
      <c r="C9" s="13">
        <v>70.5</v>
      </c>
      <c r="D9" s="13">
        <v>78.7</v>
      </c>
      <c r="E9" s="13">
        <v>16.8</v>
      </c>
      <c r="F9" s="13">
        <v>13.3</v>
      </c>
      <c r="G9" s="13">
        <v>20.2</v>
      </c>
      <c r="H9" s="13">
        <v>8.1</v>
      </c>
      <c r="I9" s="13">
        <v>5.5</v>
      </c>
      <c r="J9" s="13">
        <v>10.7</v>
      </c>
      <c r="K9" s="13">
        <v>0.6</v>
      </c>
      <c r="L9" s="13">
        <v>0</v>
      </c>
      <c r="M9" s="13">
        <v>1.4</v>
      </c>
      <c r="N9" s="20">
        <v>828</v>
      </c>
    </row>
    <row r="10" spans="1:14" ht="11.3" customHeight="1" x14ac:dyDescent="0.25">
      <c r="A10" s="11" t="s">
        <v>18</v>
      </c>
      <c r="B10" s="16">
        <v>74.2</v>
      </c>
      <c r="C10" s="16">
        <v>70.099999999999994</v>
      </c>
      <c r="D10" s="16">
        <v>78.3</v>
      </c>
      <c r="E10" s="16">
        <v>16.5</v>
      </c>
      <c r="F10" s="16">
        <v>13</v>
      </c>
      <c r="G10" s="16">
        <v>20</v>
      </c>
      <c r="H10" s="16">
        <v>9</v>
      </c>
      <c r="I10" s="16">
        <v>6.3</v>
      </c>
      <c r="J10" s="16">
        <v>11.6</v>
      </c>
      <c r="K10" s="16">
        <v>0.3</v>
      </c>
      <c r="L10" s="16">
        <v>0</v>
      </c>
      <c r="M10" s="16">
        <v>0.8</v>
      </c>
      <c r="N10" s="22">
        <v>954</v>
      </c>
    </row>
    <row r="11" spans="1:14" ht="11.3" customHeight="1" x14ac:dyDescent="0.25">
      <c r="A11" s="11" t="s">
        <v>19</v>
      </c>
      <c r="B11" s="16">
        <v>74.2</v>
      </c>
      <c r="C11" s="16">
        <v>69.599999999999994</v>
      </c>
      <c r="D11" s="16">
        <v>78.900000000000006</v>
      </c>
      <c r="E11" s="16">
        <v>16.5</v>
      </c>
      <c r="F11" s="16">
        <v>12.7</v>
      </c>
      <c r="G11" s="16">
        <v>20.399999999999999</v>
      </c>
      <c r="H11" s="16">
        <v>8.8000000000000007</v>
      </c>
      <c r="I11" s="16">
        <v>5.7</v>
      </c>
      <c r="J11" s="16">
        <v>11.8</v>
      </c>
      <c r="K11" s="16">
        <v>0.5</v>
      </c>
      <c r="L11" s="16">
        <v>0</v>
      </c>
      <c r="M11" s="16">
        <v>1.4</v>
      </c>
      <c r="N11" s="22">
        <v>697</v>
      </c>
    </row>
    <row r="12" spans="1:14" ht="11.3" customHeight="1" x14ac:dyDescent="0.25">
      <c r="A12" s="10" t="s">
        <v>20</v>
      </c>
      <c r="B12" s="14">
        <v>69.900000000000006</v>
      </c>
      <c r="C12" s="14">
        <v>65.3</v>
      </c>
      <c r="D12" s="14">
        <v>74.400000000000006</v>
      </c>
      <c r="E12" s="14">
        <v>18.100000000000001</v>
      </c>
      <c r="F12" s="14">
        <v>14.2</v>
      </c>
      <c r="G12" s="14">
        <v>22</v>
      </c>
      <c r="H12" s="14">
        <v>10.9</v>
      </c>
      <c r="I12" s="14">
        <v>8</v>
      </c>
      <c r="J12" s="14">
        <v>13.9</v>
      </c>
      <c r="K12" s="14">
        <v>1.1000000000000001</v>
      </c>
      <c r="L12" s="14">
        <v>0</v>
      </c>
      <c r="M12" s="14">
        <v>2.1</v>
      </c>
      <c r="N12" s="21">
        <v>759</v>
      </c>
    </row>
    <row r="13" spans="1:14" ht="11.3" customHeight="1" x14ac:dyDescent="0.25">
      <c r="A13" s="9" t="s">
        <v>21</v>
      </c>
      <c r="B13" s="13">
        <v>74.3</v>
      </c>
      <c r="C13" s="13">
        <v>70</v>
      </c>
      <c r="D13" s="13">
        <v>78.7</v>
      </c>
      <c r="E13" s="13">
        <v>15.2</v>
      </c>
      <c r="F13" s="13">
        <v>11.6</v>
      </c>
      <c r="G13" s="13">
        <v>18.7</v>
      </c>
      <c r="H13" s="13">
        <v>9.3000000000000007</v>
      </c>
      <c r="I13" s="13">
        <v>6.5</v>
      </c>
      <c r="J13" s="13">
        <v>12.2</v>
      </c>
      <c r="K13" s="13">
        <v>1.2</v>
      </c>
      <c r="L13" s="13">
        <v>0</v>
      </c>
      <c r="M13" s="13">
        <v>2.4</v>
      </c>
      <c r="N13" s="20">
        <v>706</v>
      </c>
    </row>
    <row r="14" spans="1:14" ht="11.3" customHeight="1" x14ac:dyDescent="0.25">
      <c r="A14" s="11" t="s">
        <v>22</v>
      </c>
      <c r="B14" s="16">
        <v>72.3</v>
      </c>
      <c r="C14" s="16">
        <v>69.5</v>
      </c>
      <c r="D14" s="16">
        <v>75.2</v>
      </c>
      <c r="E14" s="16">
        <v>17.8</v>
      </c>
      <c r="F14" s="16">
        <v>15.4</v>
      </c>
      <c r="G14" s="16">
        <v>20.3</v>
      </c>
      <c r="H14" s="16">
        <v>9.5</v>
      </c>
      <c r="I14" s="16">
        <v>7.7</v>
      </c>
      <c r="J14" s="16">
        <v>11.3</v>
      </c>
      <c r="K14" s="16">
        <v>0.4</v>
      </c>
      <c r="L14" s="16">
        <v>0</v>
      </c>
      <c r="M14" s="16">
        <v>0.8</v>
      </c>
      <c r="N14" s="22">
        <v>1765</v>
      </c>
    </row>
    <row r="15" spans="1:14" ht="11.3" customHeight="1" x14ac:dyDescent="0.25">
      <c r="A15" s="10" t="s">
        <v>23</v>
      </c>
      <c r="B15" s="14">
        <v>76.8</v>
      </c>
      <c r="C15" s="14">
        <v>72.3</v>
      </c>
      <c r="D15" s="14">
        <v>81.2</v>
      </c>
      <c r="E15" s="14">
        <v>16</v>
      </c>
      <c r="F15" s="14">
        <v>12.1</v>
      </c>
      <c r="G15" s="14">
        <v>19.8</v>
      </c>
      <c r="H15" s="14">
        <v>7.2</v>
      </c>
      <c r="I15" s="14">
        <v>4.5999999999999996</v>
      </c>
      <c r="J15" s="14">
        <v>9.8000000000000007</v>
      </c>
      <c r="K15" s="14">
        <v>0.1</v>
      </c>
      <c r="L15" s="14">
        <v>0</v>
      </c>
      <c r="M15" s="14">
        <v>0.2</v>
      </c>
      <c r="N15" s="21">
        <v>740</v>
      </c>
    </row>
    <row r="16" spans="1:14" ht="11.3" customHeight="1" x14ac:dyDescent="0.25">
      <c r="A16" s="9" t="s">
        <v>24</v>
      </c>
      <c r="B16" s="13">
        <v>73.400000000000006</v>
      </c>
      <c r="C16" s="13">
        <v>70.8</v>
      </c>
      <c r="D16" s="13">
        <v>75.900000000000006</v>
      </c>
      <c r="E16" s="13">
        <v>17.5</v>
      </c>
      <c r="F16" s="13">
        <v>15.3</v>
      </c>
      <c r="G16" s="13">
        <v>19.7</v>
      </c>
      <c r="H16" s="13">
        <v>8.5</v>
      </c>
      <c r="I16" s="13">
        <v>6.9</v>
      </c>
      <c r="J16" s="13">
        <v>10</v>
      </c>
      <c r="K16" s="13">
        <v>0.7</v>
      </c>
      <c r="L16" s="13">
        <v>0.2</v>
      </c>
      <c r="M16" s="13">
        <v>1.2</v>
      </c>
      <c r="N16" s="20">
        <v>2431</v>
      </c>
    </row>
    <row r="17" spans="1:14" ht="11.3" customHeight="1" x14ac:dyDescent="0.25">
      <c r="A17" s="10" t="s">
        <v>25</v>
      </c>
      <c r="B17" s="14">
        <v>72.900000000000006</v>
      </c>
      <c r="C17" s="14">
        <v>68.599999999999994</v>
      </c>
      <c r="D17" s="14">
        <v>77.2</v>
      </c>
      <c r="E17" s="14">
        <v>15.5</v>
      </c>
      <c r="F17" s="14">
        <v>12.1</v>
      </c>
      <c r="G17" s="14">
        <v>18.899999999999999</v>
      </c>
      <c r="H17" s="14">
        <v>11.2</v>
      </c>
      <c r="I17" s="14">
        <v>8.1999999999999993</v>
      </c>
      <c r="J17" s="14">
        <v>14.3</v>
      </c>
      <c r="K17" s="14">
        <v>0.4</v>
      </c>
      <c r="L17" s="14">
        <v>0</v>
      </c>
      <c r="M17" s="14">
        <v>0.9</v>
      </c>
      <c r="N17" s="21">
        <v>807</v>
      </c>
    </row>
    <row r="18" spans="1:14" ht="11.3" customHeight="1" x14ac:dyDescent="0.25">
      <c r="A18" s="9" t="s">
        <v>26</v>
      </c>
      <c r="B18" s="13">
        <v>73.2</v>
      </c>
      <c r="C18" s="13">
        <v>70.7</v>
      </c>
      <c r="D18" s="13">
        <v>75.7</v>
      </c>
      <c r="E18" s="13">
        <v>17.5</v>
      </c>
      <c r="F18" s="13">
        <v>15.3</v>
      </c>
      <c r="G18" s="13">
        <v>19.600000000000001</v>
      </c>
      <c r="H18" s="13">
        <v>8.6</v>
      </c>
      <c r="I18" s="13">
        <v>7</v>
      </c>
      <c r="J18" s="13">
        <v>10.199999999999999</v>
      </c>
      <c r="K18" s="13">
        <v>0.7</v>
      </c>
      <c r="L18" s="13">
        <v>0.2</v>
      </c>
      <c r="M18" s="13">
        <v>1.3</v>
      </c>
      <c r="N18" s="20">
        <v>2217</v>
      </c>
    </row>
    <row r="19" spans="1:14" ht="11.3" customHeight="1" x14ac:dyDescent="0.25">
      <c r="A19" s="10" t="s">
        <v>27</v>
      </c>
      <c r="B19" s="14">
        <v>73.2</v>
      </c>
      <c r="C19" s="14">
        <v>68.900000000000006</v>
      </c>
      <c r="D19" s="14">
        <v>77.5</v>
      </c>
      <c r="E19" s="14">
        <v>15.3</v>
      </c>
      <c r="F19" s="14">
        <v>11.8</v>
      </c>
      <c r="G19" s="14">
        <v>18.7</v>
      </c>
      <c r="H19" s="14">
        <v>11.5</v>
      </c>
      <c r="I19" s="14">
        <v>8.4</v>
      </c>
      <c r="J19" s="14">
        <v>14.5</v>
      </c>
      <c r="K19" s="14">
        <v>0.1</v>
      </c>
      <c r="L19" s="14">
        <v>0</v>
      </c>
      <c r="M19" s="14">
        <v>0.2</v>
      </c>
      <c r="N19" s="21">
        <v>1015</v>
      </c>
    </row>
    <row r="20" spans="1:14" ht="11.3" customHeight="1" x14ac:dyDescent="0.25">
      <c r="A20" s="9" t="s">
        <v>28</v>
      </c>
      <c r="B20" s="13">
        <v>68.900000000000006</v>
      </c>
      <c r="C20" s="13">
        <v>65.2</v>
      </c>
      <c r="D20" s="13">
        <v>72.5</v>
      </c>
      <c r="E20" s="13">
        <v>18.3</v>
      </c>
      <c r="F20" s="13">
        <v>15.2</v>
      </c>
      <c r="G20" s="13">
        <v>21.3</v>
      </c>
      <c r="H20" s="13">
        <v>12.5</v>
      </c>
      <c r="I20" s="13">
        <v>9.9</v>
      </c>
      <c r="J20" s="13">
        <v>15</v>
      </c>
      <c r="K20" s="13">
        <v>0.4</v>
      </c>
      <c r="L20" s="13">
        <v>0</v>
      </c>
      <c r="M20" s="13">
        <v>0.9</v>
      </c>
      <c r="N20" s="20">
        <v>1249</v>
      </c>
    </row>
    <row r="21" spans="1:14" ht="11.3" customHeight="1" x14ac:dyDescent="0.25">
      <c r="A21" s="10" t="s">
        <v>29</v>
      </c>
      <c r="B21" s="14">
        <v>70.099999999999994</v>
      </c>
      <c r="C21" s="14">
        <v>65</v>
      </c>
      <c r="D21" s="14">
        <v>75.2</v>
      </c>
      <c r="E21" s="14">
        <v>19.600000000000001</v>
      </c>
      <c r="F21" s="14">
        <v>15.2</v>
      </c>
      <c r="G21" s="14">
        <v>24</v>
      </c>
      <c r="H21" s="14">
        <v>9.6</v>
      </c>
      <c r="I21" s="14">
        <v>6.4</v>
      </c>
      <c r="J21" s="14">
        <v>12.8</v>
      </c>
      <c r="K21" s="14">
        <v>0.6</v>
      </c>
      <c r="L21" s="14">
        <v>0</v>
      </c>
      <c r="M21" s="14">
        <v>1.7</v>
      </c>
      <c r="N21" s="21">
        <v>726</v>
      </c>
    </row>
    <row r="22" spans="1:14" ht="11.3" customHeight="1" x14ac:dyDescent="0.25">
      <c r="A22" s="9" t="s">
        <v>30</v>
      </c>
      <c r="B22" s="13">
        <v>65.2</v>
      </c>
      <c r="C22" s="13">
        <v>60.8</v>
      </c>
      <c r="D22" s="13">
        <v>69.599999999999994</v>
      </c>
      <c r="E22" s="13">
        <v>18.2</v>
      </c>
      <c r="F22" s="13">
        <v>14.7</v>
      </c>
      <c r="G22" s="13">
        <v>21.8</v>
      </c>
      <c r="H22" s="13">
        <v>16</v>
      </c>
      <c r="I22" s="13">
        <v>12.5</v>
      </c>
      <c r="J22" s="13">
        <v>19.399999999999999</v>
      </c>
      <c r="K22" s="15">
        <v>0.6</v>
      </c>
      <c r="L22" s="15">
        <v>0</v>
      </c>
      <c r="M22" s="15">
        <v>1.4</v>
      </c>
      <c r="N22" s="20">
        <v>948</v>
      </c>
    </row>
    <row r="23" spans="1:14" ht="11.3" customHeight="1" x14ac:dyDescent="0.25">
      <c r="A23" s="10" t="s">
        <v>31</v>
      </c>
      <c r="B23" s="14">
        <v>77.2</v>
      </c>
      <c r="C23" s="14">
        <v>74.8</v>
      </c>
      <c r="D23" s="14">
        <v>79.7</v>
      </c>
      <c r="E23" s="14">
        <v>16.600000000000001</v>
      </c>
      <c r="F23" s="14">
        <v>14.4</v>
      </c>
      <c r="G23" s="14">
        <v>18.8</v>
      </c>
      <c r="H23" s="14">
        <v>5.7</v>
      </c>
      <c r="I23" s="14">
        <v>4.4000000000000004</v>
      </c>
      <c r="J23" s="14">
        <v>6.9</v>
      </c>
      <c r="K23" s="14">
        <v>0.6</v>
      </c>
      <c r="L23" s="14">
        <v>0.1</v>
      </c>
      <c r="M23" s="14">
        <v>1.1000000000000001</v>
      </c>
      <c r="N23" s="21">
        <v>2188</v>
      </c>
    </row>
    <row r="24" spans="1:14" ht="11.3" customHeight="1" x14ac:dyDescent="0.25">
      <c r="A24" s="9" t="s">
        <v>32</v>
      </c>
      <c r="B24" s="13">
        <v>67.099999999999994</v>
      </c>
      <c r="C24" s="13">
        <v>61</v>
      </c>
      <c r="D24" s="13">
        <v>73.2</v>
      </c>
      <c r="E24" s="13">
        <v>15.2</v>
      </c>
      <c r="F24" s="13">
        <v>10.6</v>
      </c>
      <c r="G24" s="13">
        <v>19.8</v>
      </c>
      <c r="H24" s="13">
        <v>17.7</v>
      </c>
      <c r="I24" s="13">
        <v>12.8</v>
      </c>
      <c r="J24" s="13">
        <v>22.7</v>
      </c>
      <c r="K24" s="15" t="s">
        <v>17</v>
      </c>
      <c r="L24" s="15" t="s">
        <v>17</v>
      </c>
      <c r="M24" s="15" t="s">
        <v>17</v>
      </c>
      <c r="N24" s="20">
        <v>463</v>
      </c>
    </row>
    <row r="25" spans="1:14" ht="11.3" customHeight="1" x14ac:dyDescent="0.25">
      <c r="A25" s="10" t="s">
        <v>33</v>
      </c>
      <c r="B25" s="14">
        <v>61</v>
      </c>
      <c r="C25" s="14">
        <v>50.3</v>
      </c>
      <c r="D25" s="14">
        <v>71.7</v>
      </c>
      <c r="E25" s="14">
        <v>25.4</v>
      </c>
      <c r="F25" s="14">
        <v>15.7</v>
      </c>
      <c r="G25" s="14">
        <v>35</v>
      </c>
      <c r="H25" s="14">
        <v>13.6</v>
      </c>
      <c r="I25" s="14">
        <v>6</v>
      </c>
      <c r="J25" s="14">
        <v>21.3</v>
      </c>
      <c r="K25" s="18" t="s">
        <v>17</v>
      </c>
      <c r="L25" s="18" t="s">
        <v>17</v>
      </c>
      <c r="M25" s="18" t="s">
        <v>17</v>
      </c>
      <c r="N25" s="21">
        <v>210</v>
      </c>
    </row>
    <row r="26" spans="1:14" ht="11.3" customHeight="1" x14ac:dyDescent="0.25">
      <c r="A26" s="9" t="s">
        <v>34</v>
      </c>
      <c r="B26" s="13">
        <v>70</v>
      </c>
      <c r="C26" s="13">
        <v>65.8</v>
      </c>
      <c r="D26" s="13">
        <v>74.099999999999994</v>
      </c>
      <c r="E26" s="13">
        <v>19.2</v>
      </c>
      <c r="F26" s="13">
        <v>15.7</v>
      </c>
      <c r="G26" s="13">
        <v>22.8</v>
      </c>
      <c r="H26" s="13">
        <v>10.199999999999999</v>
      </c>
      <c r="I26" s="13">
        <v>7.5</v>
      </c>
      <c r="J26" s="13">
        <v>12.9</v>
      </c>
      <c r="K26" s="13">
        <v>0.6</v>
      </c>
      <c r="L26" s="13">
        <v>0</v>
      </c>
      <c r="M26" s="13">
        <v>1.3</v>
      </c>
      <c r="N26" s="20">
        <v>1026</v>
      </c>
    </row>
    <row r="27" spans="1:14" ht="11.3" customHeight="1" x14ac:dyDescent="0.25">
      <c r="A27" s="11" t="s">
        <v>35</v>
      </c>
      <c r="B27" s="16">
        <v>74.7</v>
      </c>
      <c r="C27" s="16">
        <v>71.599999999999994</v>
      </c>
      <c r="D27" s="16">
        <v>77.7</v>
      </c>
      <c r="E27" s="16">
        <v>15.2</v>
      </c>
      <c r="F27" s="16">
        <v>12.6</v>
      </c>
      <c r="G27" s="16">
        <v>17.7</v>
      </c>
      <c r="H27" s="16">
        <v>9.4</v>
      </c>
      <c r="I27" s="16">
        <v>7.3</v>
      </c>
      <c r="J27" s="16">
        <v>11.4</v>
      </c>
      <c r="K27" s="16">
        <v>0.8</v>
      </c>
      <c r="L27" s="16">
        <v>0.1</v>
      </c>
      <c r="M27" s="16">
        <v>1.5</v>
      </c>
      <c r="N27" s="22">
        <v>1643</v>
      </c>
    </row>
    <row r="28" spans="1:14" ht="11.3" customHeight="1" x14ac:dyDescent="0.25">
      <c r="A28" s="10" t="s">
        <v>36</v>
      </c>
      <c r="B28" s="14">
        <v>72.7</v>
      </c>
      <c r="C28" s="14">
        <v>67.7</v>
      </c>
      <c r="D28" s="14">
        <v>77.8</v>
      </c>
      <c r="E28" s="14">
        <v>19.399999999999999</v>
      </c>
      <c r="F28" s="14">
        <v>14.9</v>
      </c>
      <c r="G28" s="14">
        <v>24</v>
      </c>
      <c r="H28" s="14">
        <v>7.4</v>
      </c>
      <c r="I28" s="14">
        <v>4.4000000000000004</v>
      </c>
      <c r="J28" s="14">
        <v>10.3</v>
      </c>
      <c r="K28" s="14">
        <v>0.5</v>
      </c>
      <c r="L28" s="14">
        <v>0</v>
      </c>
      <c r="M28" s="14">
        <v>1.3</v>
      </c>
      <c r="N28" s="21">
        <v>454</v>
      </c>
    </row>
    <row r="29" spans="1:14" ht="11.3" customHeight="1" x14ac:dyDescent="0.25">
      <c r="A29" s="9" t="s">
        <v>37</v>
      </c>
      <c r="B29" s="13">
        <v>74.7</v>
      </c>
      <c r="C29" s="13">
        <v>71.900000000000006</v>
      </c>
      <c r="D29" s="13">
        <v>77.599999999999994</v>
      </c>
      <c r="E29" s="13">
        <v>16.3</v>
      </c>
      <c r="F29" s="13">
        <v>13.9</v>
      </c>
      <c r="G29" s="13">
        <v>18.7</v>
      </c>
      <c r="H29" s="13">
        <v>8.3000000000000007</v>
      </c>
      <c r="I29" s="13">
        <v>6.5</v>
      </c>
      <c r="J29" s="13">
        <v>10.1</v>
      </c>
      <c r="K29" s="13">
        <v>0.7</v>
      </c>
      <c r="L29" s="13">
        <v>0.1</v>
      </c>
      <c r="M29" s="13">
        <v>1.3</v>
      </c>
      <c r="N29" s="20">
        <v>1040</v>
      </c>
    </row>
    <row r="30" spans="1:14" ht="11.3" customHeight="1" x14ac:dyDescent="0.25">
      <c r="A30" s="11" t="s">
        <v>38</v>
      </c>
      <c r="B30" s="16">
        <v>70</v>
      </c>
      <c r="C30" s="16">
        <v>67</v>
      </c>
      <c r="D30" s="16">
        <v>73.099999999999994</v>
      </c>
      <c r="E30" s="16">
        <v>18.899999999999999</v>
      </c>
      <c r="F30" s="16">
        <v>16.3</v>
      </c>
      <c r="G30" s="16">
        <v>21.5</v>
      </c>
      <c r="H30" s="16">
        <v>10.6</v>
      </c>
      <c r="I30" s="16">
        <v>8.5</v>
      </c>
      <c r="J30" s="16">
        <v>12.6</v>
      </c>
      <c r="K30" s="16">
        <v>0.5</v>
      </c>
      <c r="L30" s="16">
        <v>0</v>
      </c>
      <c r="M30" s="16">
        <v>1</v>
      </c>
      <c r="N30" s="22">
        <v>1869</v>
      </c>
    </row>
    <row r="31" spans="1:14" ht="11.3" customHeight="1" x14ac:dyDescent="0.25">
      <c r="A31" s="10" t="s">
        <v>39</v>
      </c>
      <c r="B31" s="14">
        <v>68.099999999999994</v>
      </c>
      <c r="C31" s="14">
        <v>62.9</v>
      </c>
      <c r="D31" s="14">
        <v>73.400000000000006</v>
      </c>
      <c r="E31" s="14">
        <v>17.399999999999999</v>
      </c>
      <c r="F31" s="14">
        <v>13.2</v>
      </c>
      <c r="G31" s="14">
        <v>21.6</v>
      </c>
      <c r="H31" s="14">
        <v>14.3</v>
      </c>
      <c r="I31" s="14">
        <v>10.4</v>
      </c>
      <c r="J31" s="14">
        <v>18.3</v>
      </c>
      <c r="K31" s="14">
        <v>0.1</v>
      </c>
      <c r="L31" s="14">
        <v>0</v>
      </c>
      <c r="M31" s="14">
        <v>0.4</v>
      </c>
      <c r="N31" s="21">
        <v>329</v>
      </c>
    </row>
    <row r="32" spans="1:14" ht="11.3" customHeight="1" x14ac:dyDescent="0.25">
      <c r="A32" s="9" t="s">
        <v>40</v>
      </c>
      <c r="B32" s="13">
        <v>76.8</v>
      </c>
      <c r="C32" s="13">
        <v>72.099999999999994</v>
      </c>
      <c r="D32" s="13">
        <v>81.5</v>
      </c>
      <c r="E32" s="13">
        <v>15.3</v>
      </c>
      <c r="F32" s="13">
        <v>11.3</v>
      </c>
      <c r="G32" s="13">
        <v>19.3</v>
      </c>
      <c r="H32" s="13">
        <v>7.3</v>
      </c>
      <c r="I32" s="13">
        <v>4.4000000000000004</v>
      </c>
      <c r="J32" s="13">
        <v>10.199999999999999</v>
      </c>
      <c r="K32" s="13">
        <v>0.6</v>
      </c>
      <c r="L32" s="13">
        <v>0</v>
      </c>
      <c r="M32" s="13">
        <v>1.4</v>
      </c>
      <c r="N32" s="20">
        <v>332</v>
      </c>
    </row>
    <row r="33" spans="1:14" ht="11.3" customHeight="1" x14ac:dyDescent="0.25">
      <c r="A33" s="10" t="s">
        <v>41</v>
      </c>
      <c r="B33" s="14">
        <v>72.5</v>
      </c>
      <c r="C33" s="14">
        <v>70.099999999999994</v>
      </c>
      <c r="D33" s="14">
        <v>74.900000000000006</v>
      </c>
      <c r="E33" s="14">
        <v>17.3</v>
      </c>
      <c r="F33" s="14">
        <v>15.3</v>
      </c>
      <c r="G33" s="14">
        <v>19.399999999999999</v>
      </c>
      <c r="H33" s="14">
        <v>9.6</v>
      </c>
      <c r="I33" s="14">
        <v>8</v>
      </c>
      <c r="J33" s="14">
        <v>11.1</v>
      </c>
      <c r="K33" s="14">
        <v>0.6</v>
      </c>
      <c r="L33" s="14">
        <v>0.1</v>
      </c>
      <c r="M33" s="14">
        <v>1.1000000000000001</v>
      </c>
      <c r="N33" s="21">
        <v>2906</v>
      </c>
    </row>
    <row r="34" spans="1:14" ht="11.3" customHeight="1" x14ac:dyDescent="0.25">
      <c r="A34" s="9" t="s">
        <v>42</v>
      </c>
      <c r="B34" s="13">
        <v>70.599999999999994</v>
      </c>
      <c r="C34" s="13">
        <v>65.400000000000006</v>
      </c>
      <c r="D34" s="13">
        <v>75.8</v>
      </c>
      <c r="E34" s="13">
        <v>17.600000000000001</v>
      </c>
      <c r="F34" s="13">
        <v>13.2</v>
      </c>
      <c r="G34" s="13">
        <v>21.9</v>
      </c>
      <c r="H34" s="13">
        <v>11.4</v>
      </c>
      <c r="I34" s="13">
        <v>7.8</v>
      </c>
      <c r="J34" s="13">
        <v>14.9</v>
      </c>
      <c r="K34" s="13">
        <v>0.5</v>
      </c>
      <c r="L34" s="13">
        <v>0</v>
      </c>
      <c r="M34" s="13">
        <v>1.2</v>
      </c>
      <c r="N34" s="20">
        <v>324</v>
      </c>
    </row>
    <row r="35" spans="1:14" ht="11.3" customHeight="1" x14ac:dyDescent="0.25">
      <c r="A35" s="10" t="s">
        <v>43</v>
      </c>
      <c r="B35" s="14">
        <v>73.5</v>
      </c>
      <c r="C35" s="14">
        <v>71.2</v>
      </c>
      <c r="D35" s="14">
        <v>75.8</v>
      </c>
      <c r="E35" s="14">
        <v>16.899999999999999</v>
      </c>
      <c r="F35" s="14">
        <v>15</v>
      </c>
      <c r="G35" s="14">
        <v>18.899999999999999</v>
      </c>
      <c r="H35" s="14">
        <v>9</v>
      </c>
      <c r="I35" s="14">
        <v>7.5</v>
      </c>
      <c r="J35" s="14">
        <v>10.5</v>
      </c>
      <c r="K35" s="14">
        <v>0.6</v>
      </c>
      <c r="L35" s="14">
        <v>0.2</v>
      </c>
      <c r="M35" s="14">
        <v>1.1000000000000001</v>
      </c>
      <c r="N35" s="21">
        <v>2914</v>
      </c>
    </row>
    <row r="36" spans="1:14" ht="11.3" customHeight="1" x14ac:dyDescent="0.25">
      <c r="A36" s="9" t="s">
        <v>44</v>
      </c>
      <c r="B36" s="13">
        <v>74.3</v>
      </c>
      <c r="C36" s="13">
        <v>69.2</v>
      </c>
      <c r="D36" s="13">
        <v>79.400000000000006</v>
      </c>
      <c r="E36" s="13">
        <v>17.7</v>
      </c>
      <c r="F36" s="13">
        <v>13.1</v>
      </c>
      <c r="G36" s="13">
        <v>22.2</v>
      </c>
      <c r="H36" s="13">
        <v>8</v>
      </c>
      <c r="I36" s="13">
        <v>5.0999999999999996</v>
      </c>
      <c r="J36" s="13">
        <v>11</v>
      </c>
      <c r="K36" s="15" t="s">
        <v>17</v>
      </c>
      <c r="L36" s="15" t="s">
        <v>17</v>
      </c>
      <c r="M36" s="15" t="s">
        <v>17</v>
      </c>
      <c r="N36" s="20">
        <v>321</v>
      </c>
    </row>
    <row r="37" spans="1:14" ht="11.3" customHeight="1" x14ac:dyDescent="0.25">
      <c r="A37" s="10" t="s">
        <v>45</v>
      </c>
      <c r="B37" s="14">
        <v>73.2</v>
      </c>
      <c r="C37" s="14">
        <v>70.900000000000006</v>
      </c>
      <c r="D37" s="14">
        <v>75.400000000000006</v>
      </c>
      <c r="E37" s="14">
        <v>17</v>
      </c>
      <c r="F37" s="14">
        <v>15</v>
      </c>
      <c r="G37" s="14">
        <v>18.899999999999999</v>
      </c>
      <c r="H37" s="14">
        <v>9.1999999999999993</v>
      </c>
      <c r="I37" s="14">
        <v>7.8</v>
      </c>
      <c r="J37" s="14">
        <v>10.7</v>
      </c>
      <c r="K37" s="14">
        <v>0.6</v>
      </c>
      <c r="L37" s="14">
        <v>0.2</v>
      </c>
      <c r="M37" s="14">
        <v>1.1000000000000001</v>
      </c>
      <c r="N37" s="21">
        <v>2917</v>
      </c>
    </row>
    <row r="38" spans="1:14" ht="11.3" customHeight="1" x14ac:dyDescent="0.25">
      <c r="A38" s="9" t="s">
        <v>46</v>
      </c>
      <c r="B38" s="13">
        <v>66.8</v>
      </c>
      <c r="C38" s="13">
        <v>63.8</v>
      </c>
      <c r="D38" s="13">
        <v>69.7</v>
      </c>
      <c r="E38" s="13">
        <v>20.2</v>
      </c>
      <c r="F38" s="13">
        <v>17.7</v>
      </c>
      <c r="G38" s="13">
        <v>22.7</v>
      </c>
      <c r="H38" s="13">
        <v>12.6</v>
      </c>
      <c r="I38" s="13">
        <v>10.5</v>
      </c>
      <c r="J38" s="13">
        <v>14.7</v>
      </c>
      <c r="K38" s="13">
        <v>0.4</v>
      </c>
      <c r="L38" s="13">
        <v>0</v>
      </c>
      <c r="M38" s="13">
        <v>0.8</v>
      </c>
      <c r="N38" s="20">
        <v>1160</v>
      </c>
    </row>
    <row r="39" spans="1:14" ht="11.3" customHeight="1" x14ac:dyDescent="0.25">
      <c r="A39" s="10" t="s">
        <v>47</v>
      </c>
      <c r="B39" s="14">
        <v>73.599999999999994</v>
      </c>
      <c r="C39" s="14">
        <v>71.3</v>
      </c>
      <c r="D39" s="14">
        <v>75.900000000000006</v>
      </c>
      <c r="E39" s="14">
        <v>16.8</v>
      </c>
      <c r="F39" s="14">
        <v>14.9</v>
      </c>
      <c r="G39" s="14">
        <v>18.7</v>
      </c>
      <c r="H39" s="14">
        <v>9</v>
      </c>
      <c r="I39" s="14">
        <v>7.5</v>
      </c>
      <c r="J39" s="14">
        <v>10.4</v>
      </c>
      <c r="K39" s="14">
        <v>0.6</v>
      </c>
      <c r="L39" s="14">
        <v>0.2</v>
      </c>
      <c r="M39" s="14">
        <v>1.1000000000000001</v>
      </c>
      <c r="N39" s="21">
        <v>2078</v>
      </c>
    </row>
    <row r="40" spans="1:14" s="6" customFormat="1" ht="15.05" customHeight="1" x14ac:dyDescent="0.25">
      <c r="A40" s="5" t="s">
        <v>248</v>
      </c>
      <c r="E40" s="69"/>
      <c r="N40" s="91"/>
    </row>
    <row r="41" spans="1:14" ht="15.05" customHeight="1" x14ac:dyDescent="0.25"/>
    <row r="42" spans="1:14" ht="20.100000000000001" customHeight="1" x14ac:dyDescent="0.25">
      <c r="A42" s="128" t="s">
        <v>0</v>
      </c>
      <c r="B42" s="129" t="s">
        <v>126</v>
      </c>
      <c r="C42" s="129"/>
      <c r="D42" s="129"/>
      <c r="E42" s="129"/>
      <c r="F42" s="129"/>
      <c r="G42" s="129"/>
      <c r="H42" s="129"/>
      <c r="I42" s="129"/>
      <c r="J42" s="129"/>
      <c r="K42" s="129"/>
      <c r="L42" s="129"/>
      <c r="M42" s="129"/>
      <c r="N42" s="159" t="s">
        <v>2</v>
      </c>
    </row>
    <row r="43" spans="1:14" ht="11.3" customHeight="1" x14ac:dyDescent="0.25">
      <c r="A43" s="128"/>
      <c r="B43" s="129" t="s">
        <v>127</v>
      </c>
      <c r="C43" s="129"/>
      <c r="D43" s="129"/>
      <c r="E43" s="129" t="s">
        <v>128</v>
      </c>
      <c r="F43" s="129"/>
      <c r="G43" s="129"/>
      <c r="H43" s="129" t="s">
        <v>129</v>
      </c>
      <c r="I43" s="129"/>
      <c r="J43" s="129"/>
      <c r="K43" s="129" t="s">
        <v>65</v>
      </c>
      <c r="L43" s="129"/>
      <c r="M43" s="129"/>
      <c r="N43" s="159"/>
    </row>
    <row r="44" spans="1:14" ht="11.3" customHeight="1" x14ac:dyDescent="0.25">
      <c r="A44" s="128"/>
      <c r="B44" s="78" t="s">
        <v>9</v>
      </c>
      <c r="C44" s="78" t="s">
        <v>10</v>
      </c>
      <c r="D44" s="78" t="s">
        <v>11</v>
      </c>
      <c r="E44" s="78" t="s">
        <v>9</v>
      </c>
      <c r="F44" s="78" t="s">
        <v>10</v>
      </c>
      <c r="G44" s="78" t="s">
        <v>11</v>
      </c>
      <c r="H44" s="78" t="s">
        <v>9</v>
      </c>
      <c r="I44" s="78" t="s">
        <v>10</v>
      </c>
      <c r="J44" s="78" t="s">
        <v>11</v>
      </c>
      <c r="K44" s="78" t="s">
        <v>9</v>
      </c>
      <c r="L44" s="78" t="s">
        <v>10</v>
      </c>
      <c r="M44" s="78" t="s">
        <v>11</v>
      </c>
      <c r="N44" s="100" t="s">
        <v>12</v>
      </c>
    </row>
    <row r="45" spans="1:14" s="4" customFormat="1" ht="11.3" customHeight="1" x14ac:dyDescent="0.25">
      <c r="A45" s="8" t="s">
        <v>13</v>
      </c>
      <c r="B45" s="12">
        <v>72.599999999999994</v>
      </c>
      <c r="C45" s="12">
        <v>69.3</v>
      </c>
      <c r="D45" s="12">
        <v>75.900000000000006</v>
      </c>
      <c r="E45" s="12">
        <v>19.399999999999999</v>
      </c>
      <c r="F45" s="12">
        <v>16.5</v>
      </c>
      <c r="G45" s="12">
        <v>22.4</v>
      </c>
      <c r="H45" s="12">
        <v>7.8</v>
      </c>
      <c r="I45" s="12">
        <v>5.8</v>
      </c>
      <c r="J45" s="12">
        <v>9.8000000000000007</v>
      </c>
      <c r="K45" s="12">
        <v>0.2</v>
      </c>
      <c r="L45" s="12">
        <v>0</v>
      </c>
      <c r="M45" s="12">
        <v>0.4</v>
      </c>
      <c r="N45" s="19">
        <v>1084</v>
      </c>
    </row>
    <row r="46" spans="1:14" ht="11.3" customHeight="1" x14ac:dyDescent="0.25">
      <c r="A46" s="9" t="s">
        <v>14</v>
      </c>
      <c r="B46" s="13">
        <v>71.400000000000006</v>
      </c>
      <c r="C46" s="13">
        <v>66.599999999999994</v>
      </c>
      <c r="D46" s="13">
        <v>76.3</v>
      </c>
      <c r="E46" s="13">
        <v>21</v>
      </c>
      <c r="F46" s="13">
        <v>16.7</v>
      </c>
      <c r="G46" s="13">
        <v>25.3</v>
      </c>
      <c r="H46" s="13">
        <v>7.6</v>
      </c>
      <c r="I46" s="13">
        <v>4.8</v>
      </c>
      <c r="J46" s="13">
        <v>10.3</v>
      </c>
      <c r="K46" s="13">
        <v>0</v>
      </c>
      <c r="L46" s="13">
        <v>0</v>
      </c>
      <c r="M46" s="13">
        <v>0.1</v>
      </c>
      <c r="N46" s="20">
        <v>493</v>
      </c>
    </row>
    <row r="47" spans="1:14" ht="11.3" customHeight="1" x14ac:dyDescent="0.25">
      <c r="A47" s="10" t="s">
        <v>15</v>
      </c>
      <c r="B47" s="14">
        <v>73.400000000000006</v>
      </c>
      <c r="C47" s="14">
        <v>68.900000000000006</v>
      </c>
      <c r="D47" s="14">
        <v>77.900000000000006</v>
      </c>
      <c r="E47" s="14">
        <v>18.3</v>
      </c>
      <c r="F47" s="14">
        <v>14.3</v>
      </c>
      <c r="G47" s="14">
        <v>22.3</v>
      </c>
      <c r="H47" s="14">
        <v>8</v>
      </c>
      <c r="I47" s="14">
        <v>5.2</v>
      </c>
      <c r="J47" s="14">
        <v>10.8</v>
      </c>
      <c r="K47" s="14">
        <v>0.3</v>
      </c>
      <c r="L47" s="14">
        <v>0</v>
      </c>
      <c r="M47" s="14">
        <v>0.7</v>
      </c>
      <c r="N47" s="21">
        <v>591</v>
      </c>
    </row>
    <row r="48" spans="1:14" ht="11.3" customHeight="1" x14ac:dyDescent="0.25">
      <c r="A48" s="9" t="s">
        <v>16</v>
      </c>
      <c r="B48" s="13">
        <v>82.4</v>
      </c>
      <c r="C48" s="13">
        <v>78</v>
      </c>
      <c r="D48" s="13">
        <v>86.7</v>
      </c>
      <c r="E48" s="13">
        <v>13.9</v>
      </c>
      <c r="F48" s="13">
        <v>10</v>
      </c>
      <c r="G48" s="13">
        <v>17.8</v>
      </c>
      <c r="H48" s="13">
        <v>3.7</v>
      </c>
      <c r="I48" s="13">
        <v>1.6</v>
      </c>
      <c r="J48" s="13">
        <v>5.8</v>
      </c>
      <c r="K48" s="15" t="s">
        <v>17</v>
      </c>
      <c r="L48" s="15" t="s">
        <v>17</v>
      </c>
      <c r="M48" s="15" t="s">
        <v>17</v>
      </c>
      <c r="N48" s="20">
        <v>349</v>
      </c>
    </row>
    <row r="49" spans="1:14" ht="11.3" customHeight="1" x14ac:dyDescent="0.25">
      <c r="A49" s="11" t="s">
        <v>18</v>
      </c>
      <c r="B49" s="16">
        <v>67.7</v>
      </c>
      <c r="C49" s="16">
        <v>61.1</v>
      </c>
      <c r="D49" s="16">
        <v>74.3</v>
      </c>
      <c r="E49" s="16">
        <v>23.4</v>
      </c>
      <c r="F49" s="16">
        <v>17.2</v>
      </c>
      <c r="G49" s="16">
        <v>29.6</v>
      </c>
      <c r="H49" s="16">
        <v>8.9</v>
      </c>
      <c r="I49" s="16">
        <v>5.2</v>
      </c>
      <c r="J49" s="16">
        <v>12.6</v>
      </c>
      <c r="K49" s="17" t="s">
        <v>17</v>
      </c>
      <c r="L49" s="17" t="s">
        <v>17</v>
      </c>
      <c r="M49" s="17" t="s">
        <v>17</v>
      </c>
      <c r="N49" s="22">
        <v>300</v>
      </c>
    </row>
    <row r="50" spans="1:14" ht="11.3" customHeight="1" x14ac:dyDescent="0.25">
      <c r="A50" s="11" t="s">
        <v>19</v>
      </c>
      <c r="B50" s="16">
        <v>66.900000000000006</v>
      </c>
      <c r="C50" s="16">
        <v>59.2</v>
      </c>
      <c r="D50" s="16">
        <v>74.5</v>
      </c>
      <c r="E50" s="16">
        <v>19.8</v>
      </c>
      <c r="F50" s="16">
        <v>13.8</v>
      </c>
      <c r="G50" s="16">
        <v>25.9</v>
      </c>
      <c r="H50" s="16">
        <v>12.8</v>
      </c>
      <c r="I50" s="16">
        <v>6.8</v>
      </c>
      <c r="J50" s="16">
        <v>18.8</v>
      </c>
      <c r="K50" s="16">
        <v>0.5</v>
      </c>
      <c r="L50" s="16">
        <v>0</v>
      </c>
      <c r="M50" s="16">
        <v>1.3</v>
      </c>
      <c r="N50" s="22">
        <v>209</v>
      </c>
    </row>
    <row r="51" spans="1:14" ht="11.3" customHeight="1" x14ac:dyDescent="0.25">
      <c r="A51" s="10" t="s">
        <v>20</v>
      </c>
      <c r="B51" s="14">
        <v>71</v>
      </c>
      <c r="C51" s="14">
        <v>63.4</v>
      </c>
      <c r="D51" s="14">
        <v>78.5</v>
      </c>
      <c r="E51" s="14">
        <v>21.7</v>
      </c>
      <c r="F51" s="14">
        <v>14.6</v>
      </c>
      <c r="G51" s="14">
        <v>28.8</v>
      </c>
      <c r="H51" s="14">
        <v>7</v>
      </c>
      <c r="I51" s="14">
        <v>3.3</v>
      </c>
      <c r="J51" s="14">
        <v>10.7</v>
      </c>
      <c r="K51" s="14">
        <v>0.4</v>
      </c>
      <c r="L51" s="14">
        <v>0</v>
      </c>
      <c r="M51" s="14">
        <v>0.9</v>
      </c>
      <c r="N51" s="21">
        <v>226</v>
      </c>
    </row>
    <row r="52" spans="1:14" ht="11.3" customHeight="1" x14ac:dyDescent="0.25">
      <c r="A52" s="9" t="s">
        <v>21</v>
      </c>
      <c r="B52" s="13">
        <v>72.599999999999994</v>
      </c>
      <c r="C52" s="13">
        <v>64.900000000000006</v>
      </c>
      <c r="D52" s="13">
        <v>80.3</v>
      </c>
      <c r="E52" s="13">
        <v>20.6</v>
      </c>
      <c r="F52" s="13">
        <v>13.3</v>
      </c>
      <c r="G52" s="13">
        <v>27.8</v>
      </c>
      <c r="H52" s="13">
        <v>6.6</v>
      </c>
      <c r="I52" s="13">
        <v>3</v>
      </c>
      <c r="J52" s="13">
        <v>10.199999999999999</v>
      </c>
      <c r="K52" s="13">
        <v>0.3</v>
      </c>
      <c r="L52" s="13">
        <v>0</v>
      </c>
      <c r="M52" s="13">
        <v>0.8</v>
      </c>
      <c r="N52" s="20">
        <v>216</v>
      </c>
    </row>
    <row r="53" spans="1:14" ht="11.3" customHeight="1" x14ac:dyDescent="0.25">
      <c r="A53" s="11" t="s">
        <v>22</v>
      </c>
      <c r="B53" s="16">
        <v>73.2</v>
      </c>
      <c r="C53" s="16">
        <v>69.099999999999994</v>
      </c>
      <c r="D53" s="16">
        <v>77.3</v>
      </c>
      <c r="E53" s="16">
        <v>18.600000000000001</v>
      </c>
      <c r="F53" s="16">
        <v>15</v>
      </c>
      <c r="G53" s="16">
        <v>22.1</v>
      </c>
      <c r="H53" s="16">
        <v>8.1</v>
      </c>
      <c r="I53" s="16">
        <v>5.5</v>
      </c>
      <c r="J53" s="16">
        <v>10.8</v>
      </c>
      <c r="K53" s="16">
        <v>0.1</v>
      </c>
      <c r="L53" s="16">
        <v>0</v>
      </c>
      <c r="M53" s="16">
        <v>0.4</v>
      </c>
      <c r="N53" s="22">
        <v>628</v>
      </c>
    </row>
    <row r="54" spans="1:14" ht="11.3" customHeight="1" x14ac:dyDescent="0.25">
      <c r="A54" s="10" t="s">
        <v>23</v>
      </c>
      <c r="B54" s="14">
        <v>67.7</v>
      </c>
      <c r="C54" s="14">
        <v>60.1</v>
      </c>
      <c r="D54" s="14">
        <v>75.2</v>
      </c>
      <c r="E54" s="14">
        <v>23.9</v>
      </c>
      <c r="F54" s="14">
        <v>16.899999999999999</v>
      </c>
      <c r="G54" s="14">
        <v>30.9</v>
      </c>
      <c r="H54" s="14">
        <v>8.3000000000000007</v>
      </c>
      <c r="I54" s="14">
        <v>4.2</v>
      </c>
      <c r="J54" s="14">
        <v>12.4</v>
      </c>
      <c r="K54" s="14">
        <v>0.2</v>
      </c>
      <c r="L54" s="14">
        <v>0</v>
      </c>
      <c r="M54" s="14">
        <v>0.5</v>
      </c>
      <c r="N54" s="21">
        <v>224</v>
      </c>
    </row>
    <row r="55" spans="1:14" ht="11.3" customHeight="1" x14ac:dyDescent="0.25">
      <c r="A55" s="9" t="s">
        <v>55</v>
      </c>
      <c r="B55" s="13">
        <v>64</v>
      </c>
      <c r="C55" s="13">
        <v>55.5</v>
      </c>
      <c r="D55" s="13">
        <v>72.599999999999994</v>
      </c>
      <c r="E55" s="13">
        <v>29.7</v>
      </c>
      <c r="F55" s="13">
        <v>21.4</v>
      </c>
      <c r="G55" s="13">
        <v>38</v>
      </c>
      <c r="H55" s="13">
        <v>6.1</v>
      </c>
      <c r="I55" s="13">
        <v>2.4</v>
      </c>
      <c r="J55" s="13">
        <v>9.6999999999999993</v>
      </c>
      <c r="K55" s="13">
        <v>0.2</v>
      </c>
      <c r="L55" s="13">
        <v>0</v>
      </c>
      <c r="M55" s="13">
        <v>0.7</v>
      </c>
      <c r="N55" s="20">
        <v>180</v>
      </c>
    </row>
    <row r="56" spans="1:14" ht="11.3" customHeight="1" x14ac:dyDescent="0.25">
      <c r="A56" s="11" t="s">
        <v>56</v>
      </c>
      <c r="B56" s="16">
        <v>65.8</v>
      </c>
      <c r="C56" s="16">
        <v>57.2</v>
      </c>
      <c r="D56" s="16">
        <v>74.400000000000006</v>
      </c>
      <c r="E56" s="16">
        <v>22.3</v>
      </c>
      <c r="F56" s="16">
        <v>14.8</v>
      </c>
      <c r="G56" s="16">
        <v>29.8</v>
      </c>
      <c r="H56" s="16">
        <v>11.4</v>
      </c>
      <c r="I56" s="16">
        <v>5.0999999999999996</v>
      </c>
      <c r="J56" s="16">
        <v>17.7</v>
      </c>
      <c r="K56" s="16">
        <v>0.5</v>
      </c>
      <c r="L56" s="16">
        <v>0</v>
      </c>
      <c r="M56" s="16">
        <v>1.5</v>
      </c>
      <c r="N56" s="22">
        <v>204</v>
      </c>
    </row>
    <row r="57" spans="1:14" ht="11.3" customHeight="1" x14ac:dyDescent="0.25">
      <c r="A57" s="10" t="s">
        <v>57</v>
      </c>
      <c r="B57" s="14">
        <v>75.2</v>
      </c>
      <c r="C57" s="14">
        <v>71.2</v>
      </c>
      <c r="D57" s="14">
        <v>79.3</v>
      </c>
      <c r="E57" s="14">
        <v>17.100000000000001</v>
      </c>
      <c r="F57" s="14">
        <v>13.6</v>
      </c>
      <c r="G57" s="14">
        <v>20.6</v>
      </c>
      <c r="H57" s="14">
        <v>7.5</v>
      </c>
      <c r="I57" s="14">
        <v>5.2</v>
      </c>
      <c r="J57" s="14">
        <v>9.9</v>
      </c>
      <c r="K57" s="14">
        <v>0.1</v>
      </c>
      <c r="L57" s="14">
        <v>0</v>
      </c>
      <c r="M57" s="14">
        <v>0.3</v>
      </c>
      <c r="N57" s="21">
        <v>645</v>
      </c>
    </row>
    <row r="58" spans="1:14" ht="11.3" customHeight="1" x14ac:dyDescent="0.25">
      <c r="A58" s="9" t="s">
        <v>26</v>
      </c>
      <c r="B58" s="13">
        <v>72.599999999999994</v>
      </c>
      <c r="C58" s="13">
        <v>69</v>
      </c>
      <c r="D58" s="13">
        <v>76.2</v>
      </c>
      <c r="E58" s="13">
        <v>20.100000000000001</v>
      </c>
      <c r="F58" s="13">
        <v>16.899999999999999</v>
      </c>
      <c r="G58" s="13">
        <v>23.4</v>
      </c>
      <c r="H58" s="13">
        <v>7</v>
      </c>
      <c r="I58" s="13">
        <v>5</v>
      </c>
      <c r="J58" s="13">
        <v>9</v>
      </c>
      <c r="K58" s="13">
        <v>0.2</v>
      </c>
      <c r="L58" s="13">
        <v>0</v>
      </c>
      <c r="M58" s="13">
        <v>0.5</v>
      </c>
      <c r="N58" s="20">
        <v>863</v>
      </c>
    </row>
    <row r="59" spans="1:14" ht="11.3" customHeight="1" x14ac:dyDescent="0.25">
      <c r="A59" s="10" t="s">
        <v>27</v>
      </c>
      <c r="B59" s="14">
        <v>72.099999999999994</v>
      </c>
      <c r="C59" s="14">
        <v>63.9</v>
      </c>
      <c r="D59" s="14">
        <v>80.3</v>
      </c>
      <c r="E59" s="14">
        <v>16.399999999999999</v>
      </c>
      <c r="F59" s="14">
        <v>9.6999999999999993</v>
      </c>
      <c r="G59" s="14">
        <v>23.1</v>
      </c>
      <c r="H59" s="14">
        <v>11.4</v>
      </c>
      <c r="I59" s="14">
        <v>5.3</v>
      </c>
      <c r="J59" s="14">
        <v>17.399999999999999</v>
      </c>
      <c r="K59" s="14">
        <v>0.1</v>
      </c>
      <c r="L59" s="14">
        <v>0</v>
      </c>
      <c r="M59" s="14">
        <v>0.3</v>
      </c>
      <c r="N59" s="21">
        <v>220</v>
      </c>
    </row>
    <row r="60" spans="1:14" ht="11.3" customHeight="1" x14ac:dyDescent="0.25">
      <c r="A60" s="9" t="s">
        <v>34</v>
      </c>
      <c r="B60" s="13">
        <v>74.400000000000006</v>
      </c>
      <c r="C60" s="13">
        <v>68.3</v>
      </c>
      <c r="D60" s="13">
        <v>80.5</v>
      </c>
      <c r="E60" s="13">
        <v>13.9</v>
      </c>
      <c r="F60" s="13">
        <v>9.8000000000000007</v>
      </c>
      <c r="G60" s="13">
        <v>18.100000000000001</v>
      </c>
      <c r="H60" s="13">
        <v>11.5</v>
      </c>
      <c r="I60" s="13">
        <v>6.5</v>
      </c>
      <c r="J60" s="13">
        <v>16.399999999999999</v>
      </c>
      <c r="K60" s="13">
        <v>0.2</v>
      </c>
      <c r="L60" s="13">
        <v>0</v>
      </c>
      <c r="M60" s="13">
        <v>0.5</v>
      </c>
      <c r="N60" s="20">
        <v>293</v>
      </c>
    </row>
    <row r="61" spans="1:14" ht="11.3" customHeight="1" x14ac:dyDescent="0.25">
      <c r="A61" s="11" t="s">
        <v>35</v>
      </c>
      <c r="B61" s="16">
        <v>72.3</v>
      </c>
      <c r="C61" s="16">
        <v>67.7</v>
      </c>
      <c r="D61" s="16">
        <v>76.900000000000006</v>
      </c>
      <c r="E61" s="16">
        <v>21</v>
      </c>
      <c r="F61" s="16">
        <v>16.8</v>
      </c>
      <c r="G61" s="16">
        <v>25.3</v>
      </c>
      <c r="H61" s="16">
        <v>6.5</v>
      </c>
      <c r="I61" s="16">
        <v>4.2</v>
      </c>
      <c r="J61" s="16">
        <v>8.8000000000000007</v>
      </c>
      <c r="K61" s="16">
        <v>0.1</v>
      </c>
      <c r="L61" s="16">
        <v>0</v>
      </c>
      <c r="M61" s="16">
        <v>0.4</v>
      </c>
      <c r="N61" s="22">
        <v>540</v>
      </c>
    </row>
    <row r="62" spans="1:14" ht="11.3" customHeight="1" x14ac:dyDescent="0.25">
      <c r="A62" s="10" t="s">
        <v>36</v>
      </c>
      <c r="B62" s="14">
        <v>71.099999999999994</v>
      </c>
      <c r="C62" s="14">
        <v>63.8</v>
      </c>
      <c r="D62" s="14">
        <v>78.3</v>
      </c>
      <c r="E62" s="14">
        <v>22.1</v>
      </c>
      <c r="F62" s="14">
        <v>15.3</v>
      </c>
      <c r="G62" s="14">
        <v>29</v>
      </c>
      <c r="H62" s="14">
        <v>6.4</v>
      </c>
      <c r="I62" s="14">
        <v>2.7</v>
      </c>
      <c r="J62" s="14">
        <v>10.1</v>
      </c>
      <c r="K62" s="14">
        <v>0.4</v>
      </c>
      <c r="L62" s="14">
        <v>0</v>
      </c>
      <c r="M62" s="14">
        <v>1.1000000000000001</v>
      </c>
      <c r="N62" s="21">
        <v>251</v>
      </c>
    </row>
    <row r="63" spans="1:14" ht="11.3" customHeight="1" x14ac:dyDescent="0.25">
      <c r="A63" s="9" t="s">
        <v>28</v>
      </c>
      <c r="B63" s="13">
        <v>65.5</v>
      </c>
      <c r="C63" s="13">
        <v>59.6</v>
      </c>
      <c r="D63" s="13">
        <v>71.400000000000006</v>
      </c>
      <c r="E63" s="13">
        <v>20.9</v>
      </c>
      <c r="F63" s="13">
        <v>15.8</v>
      </c>
      <c r="G63" s="13">
        <v>26</v>
      </c>
      <c r="H63" s="13">
        <v>13.2</v>
      </c>
      <c r="I63" s="13">
        <v>9.1</v>
      </c>
      <c r="J63" s="13">
        <v>17.2</v>
      </c>
      <c r="K63" s="13">
        <v>0.4</v>
      </c>
      <c r="L63" s="13">
        <v>0</v>
      </c>
      <c r="M63" s="13">
        <v>1</v>
      </c>
      <c r="N63" s="20">
        <v>392</v>
      </c>
    </row>
    <row r="64" spans="1:14" ht="11.3" customHeight="1" x14ac:dyDescent="0.25">
      <c r="A64" s="10" t="s">
        <v>29</v>
      </c>
      <c r="B64" s="14">
        <v>75.3</v>
      </c>
      <c r="C64" s="14">
        <v>66.900000000000006</v>
      </c>
      <c r="D64" s="14">
        <v>83.6</v>
      </c>
      <c r="E64" s="14">
        <v>16.5</v>
      </c>
      <c r="F64" s="14">
        <v>9.6</v>
      </c>
      <c r="G64" s="14">
        <v>23.4</v>
      </c>
      <c r="H64" s="14">
        <v>8.3000000000000007</v>
      </c>
      <c r="I64" s="14">
        <v>2.2999999999999998</v>
      </c>
      <c r="J64" s="14">
        <v>14.2</v>
      </c>
      <c r="K64" s="18" t="s">
        <v>17</v>
      </c>
      <c r="L64" s="18" t="s">
        <v>17</v>
      </c>
      <c r="M64" s="18" t="s">
        <v>17</v>
      </c>
      <c r="N64" s="21">
        <v>180</v>
      </c>
    </row>
    <row r="65" spans="1:14" ht="11.3" customHeight="1" x14ac:dyDescent="0.25">
      <c r="A65" s="9" t="s">
        <v>30</v>
      </c>
      <c r="B65" s="13">
        <v>60.3</v>
      </c>
      <c r="C65" s="13">
        <v>53.3</v>
      </c>
      <c r="D65" s="13">
        <v>67.3</v>
      </c>
      <c r="E65" s="13">
        <v>23.3</v>
      </c>
      <c r="F65" s="13">
        <v>17.100000000000001</v>
      </c>
      <c r="G65" s="13">
        <v>29.5</v>
      </c>
      <c r="H65" s="13">
        <v>15.9</v>
      </c>
      <c r="I65" s="13">
        <v>11.1</v>
      </c>
      <c r="J65" s="13">
        <v>20.8</v>
      </c>
      <c r="K65" s="13">
        <v>0.4</v>
      </c>
      <c r="L65" s="13">
        <v>0</v>
      </c>
      <c r="M65" s="13">
        <v>0.9</v>
      </c>
      <c r="N65" s="20">
        <v>305</v>
      </c>
    </row>
    <row r="66" spans="1:14" ht="11.3" customHeight="1" x14ac:dyDescent="0.25">
      <c r="A66" s="10" t="s">
        <v>31</v>
      </c>
      <c r="B66" s="14">
        <v>77.3</v>
      </c>
      <c r="C66" s="14">
        <v>73.7</v>
      </c>
      <c r="D66" s="14">
        <v>81</v>
      </c>
      <c r="E66" s="14">
        <v>17.8</v>
      </c>
      <c r="F66" s="14">
        <v>14.5</v>
      </c>
      <c r="G66" s="14">
        <v>21</v>
      </c>
      <c r="H66" s="14">
        <v>4.8</v>
      </c>
      <c r="I66" s="14">
        <v>2.8</v>
      </c>
      <c r="J66" s="14">
        <v>6.8</v>
      </c>
      <c r="K66" s="14">
        <v>0.1</v>
      </c>
      <c r="L66" s="14">
        <v>0</v>
      </c>
      <c r="M66" s="14">
        <v>0.4</v>
      </c>
      <c r="N66" s="21">
        <v>776</v>
      </c>
    </row>
    <row r="67" spans="1:14" ht="11.3" customHeight="1" x14ac:dyDescent="0.25">
      <c r="A67" s="9" t="s">
        <v>32</v>
      </c>
      <c r="B67" s="13">
        <v>52.2</v>
      </c>
      <c r="C67" s="13">
        <v>41.7</v>
      </c>
      <c r="D67" s="13">
        <v>62.8</v>
      </c>
      <c r="E67" s="13">
        <v>23.5</v>
      </c>
      <c r="F67" s="13">
        <v>13.7</v>
      </c>
      <c r="G67" s="13">
        <v>33.299999999999997</v>
      </c>
      <c r="H67" s="13">
        <v>23.8</v>
      </c>
      <c r="I67" s="13">
        <v>15.3</v>
      </c>
      <c r="J67" s="13">
        <v>32.299999999999997</v>
      </c>
      <c r="K67" s="13">
        <v>0.4</v>
      </c>
      <c r="L67" s="13">
        <v>0</v>
      </c>
      <c r="M67" s="13">
        <v>1.1000000000000001</v>
      </c>
      <c r="N67" s="20">
        <v>146</v>
      </c>
    </row>
    <row r="68" spans="1:14" ht="11.3" customHeight="1" x14ac:dyDescent="0.25">
      <c r="A68" s="10" t="s">
        <v>33</v>
      </c>
      <c r="B68" s="14">
        <v>61.7</v>
      </c>
      <c r="C68" s="14">
        <v>46.1</v>
      </c>
      <c r="D68" s="14">
        <v>77.3</v>
      </c>
      <c r="E68" s="14">
        <v>23.3</v>
      </c>
      <c r="F68" s="14">
        <v>11</v>
      </c>
      <c r="G68" s="14">
        <v>35.6</v>
      </c>
      <c r="H68" s="14">
        <v>15</v>
      </c>
      <c r="I68" s="14">
        <v>4.8</v>
      </c>
      <c r="J68" s="14">
        <v>25.2</v>
      </c>
      <c r="K68" s="18" t="s">
        <v>17</v>
      </c>
      <c r="L68" s="18" t="s">
        <v>17</v>
      </c>
      <c r="M68" s="18" t="s">
        <v>17</v>
      </c>
      <c r="N68" s="21">
        <v>52</v>
      </c>
    </row>
    <row r="69" spans="1:14" ht="11.3" customHeight="1" x14ac:dyDescent="0.25">
      <c r="A69" s="9" t="s">
        <v>37</v>
      </c>
      <c r="B69" s="13">
        <v>73.5</v>
      </c>
      <c r="C69" s="13">
        <v>69.2</v>
      </c>
      <c r="D69" s="13">
        <v>77.7</v>
      </c>
      <c r="E69" s="13">
        <v>19.899999999999999</v>
      </c>
      <c r="F69" s="13">
        <v>16.100000000000001</v>
      </c>
      <c r="G69" s="13">
        <v>23.8</v>
      </c>
      <c r="H69" s="13">
        <v>6.5</v>
      </c>
      <c r="I69" s="13">
        <v>4</v>
      </c>
      <c r="J69" s="13">
        <v>8.9</v>
      </c>
      <c r="K69" s="13">
        <v>0.1</v>
      </c>
      <c r="L69" s="13">
        <v>0</v>
      </c>
      <c r="M69" s="13">
        <v>0.4</v>
      </c>
      <c r="N69" s="20">
        <v>551</v>
      </c>
    </row>
    <row r="70" spans="1:14" ht="11.3" customHeight="1" x14ac:dyDescent="0.25">
      <c r="A70" s="11" t="s">
        <v>38</v>
      </c>
      <c r="B70" s="16">
        <v>71.900000000000006</v>
      </c>
      <c r="C70" s="16">
        <v>66.8</v>
      </c>
      <c r="D70" s="16">
        <v>77.099999999999994</v>
      </c>
      <c r="E70" s="16">
        <v>17.100000000000001</v>
      </c>
      <c r="F70" s="16">
        <v>12.9</v>
      </c>
      <c r="G70" s="16">
        <v>21.3</v>
      </c>
      <c r="H70" s="16">
        <v>10.7</v>
      </c>
      <c r="I70" s="16">
        <v>7.3</v>
      </c>
      <c r="J70" s="16">
        <v>14.1</v>
      </c>
      <c r="K70" s="16">
        <v>0.3</v>
      </c>
      <c r="L70" s="16">
        <v>0</v>
      </c>
      <c r="M70" s="16">
        <v>0.8</v>
      </c>
      <c r="N70" s="22">
        <v>355</v>
      </c>
    </row>
    <row r="71" spans="1:14" ht="11.3" customHeight="1" x14ac:dyDescent="0.25">
      <c r="A71" s="10" t="s">
        <v>39</v>
      </c>
      <c r="B71" s="14">
        <v>63.1</v>
      </c>
      <c r="C71" s="14">
        <v>55.1</v>
      </c>
      <c r="D71" s="14">
        <v>71</v>
      </c>
      <c r="E71" s="14">
        <v>22.8</v>
      </c>
      <c r="F71" s="14">
        <v>15.8</v>
      </c>
      <c r="G71" s="14">
        <v>29.8</v>
      </c>
      <c r="H71" s="14">
        <v>13.2</v>
      </c>
      <c r="I71" s="14">
        <v>7.7</v>
      </c>
      <c r="J71" s="14">
        <v>18.7</v>
      </c>
      <c r="K71" s="14">
        <v>0.9</v>
      </c>
      <c r="L71" s="14">
        <v>0</v>
      </c>
      <c r="M71" s="14">
        <v>2.2999999999999998</v>
      </c>
      <c r="N71" s="21">
        <v>178</v>
      </c>
    </row>
    <row r="72" spans="1:14" ht="11.3" customHeight="1" x14ac:dyDescent="0.25">
      <c r="A72" s="9" t="s">
        <v>42</v>
      </c>
      <c r="B72" s="13">
        <v>71.3</v>
      </c>
      <c r="C72" s="13">
        <v>64.099999999999994</v>
      </c>
      <c r="D72" s="13">
        <v>78.400000000000006</v>
      </c>
      <c r="E72" s="13">
        <v>18.8</v>
      </c>
      <c r="F72" s="13">
        <v>12.7</v>
      </c>
      <c r="G72" s="13">
        <v>24.8</v>
      </c>
      <c r="H72" s="13">
        <v>9.3000000000000007</v>
      </c>
      <c r="I72" s="13">
        <v>4.8</v>
      </c>
      <c r="J72" s="13">
        <v>13.7</v>
      </c>
      <c r="K72" s="13">
        <v>0.7</v>
      </c>
      <c r="L72" s="13">
        <v>0</v>
      </c>
      <c r="M72" s="13">
        <v>2.1</v>
      </c>
      <c r="N72" s="20">
        <v>178</v>
      </c>
    </row>
    <row r="73" spans="1:14" ht="11.3" customHeight="1" x14ac:dyDescent="0.25">
      <c r="A73" s="10" t="s">
        <v>43</v>
      </c>
      <c r="B73" s="14">
        <v>72.7</v>
      </c>
      <c r="C73" s="14">
        <v>69.2</v>
      </c>
      <c r="D73" s="14">
        <v>76.2</v>
      </c>
      <c r="E73" s="14">
        <v>19.5</v>
      </c>
      <c r="F73" s="14">
        <v>16.399999999999999</v>
      </c>
      <c r="G73" s="14">
        <v>22.6</v>
      </c>
      <c r="H73" s="14">
        <v>7.7</v>
      </c>
      <c r="I73" s="14">
        <v>5.6</v>
      </c>
      <c r="J73" s="14">
        <v>9.8000000000000007</v>
      </c>
      <c r="K73" s="14">
        <v>0.2</v>
      </c>
      <c r="L73" s="14">
        <v>0</v>
      </c>
      <c r="M73" s="14">
        <v>0.4</v>
      </c>
      <c r="N73" s="21">
        <v>906</v>
      </c>
    </row>
    <row r="74" spans="1:14" s="6" customFormat="1" ht="15.05" customHeight="1" x14ac:dyDescent="0.25">
      <c r="A74" s="5" t="s">
        <v>249</v>
      </c>
      <c r="N74" s="91"/>
    </row>
  </sheetData>
  <mergeCells count="14">
    <mergeCell ref="A3:A5"/>
    <mergeCell ref="B3:M3"/>
    <mergeCell ref="N3:N4"/>
    <mergeCell ref="B4:D4"/>
    <mergeCell ref="E4:G4"/>
    <mergeCell ref="H4:J4"/>
    <mergeCell ref="K4:M4"/>
    <mergeCell ref="A42:A44"/>
    <mergeCell ref="B42:M42"/>
    <mergeCell ref="N42:N43"/>
    <mergeCell ref="B43:D43"/>
    <mergeCell ref="E43:G43"/>
    <mergeCell ref="H43:J43"/>
    <mergeCell ref="K43:M43"/>
  </mergeCells>
  <pageMargins left="0.78740157480314965" right="0.59055118110236227" top="0.98425196850393704" bottom="0.78740157480314965" header="0.31496062992125984" footer="0.31496062992125984"/>
  <pageSetup paperSize="9" scale="58" orientation="landscape" r:id="rId1"/>
  <headerFooter>
    <oddHeader>&amp;L&amp;"Arial,Fett"&amp;12Titre&amp;R&amp;G</oddHeader>
    <oddFooter>&amp;L&amp;8&amp;F-&amp;A</oddFooter>
  </headerFooter>
  <legacyDrawingHF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4"/>
  <sheetViews>
    <sheetView workbookViewId="0">
      <selection sqref="A1:Q1"/>
    </sheetView>
  </sheetViews>
  <sheetFormatPr baseColWidth="10" defaultColWidth="11" defaultRowHeight="11.3" customHeight="1" x14ac:dyDescent="0.25"/>
  <cols>
    <col min="1" max="1" width="20.69921875" style="3" customWidth="1"/>
    <col min="2" max="16" width="8.5" style="3" customWidth="1"/>
    <col min="17" max="17" width="8.5" style="90" customWidth="1"/>
    <col min="18" max="16384" width="11" style="3"/>
  </cols>
  <sheetData>
    <row r="1" spans="1:17" s="114" customFormat="1" ht="40.5" customHeight="1" x14ac:dyDescent="0.25">
      <c r="A1" s="136" t="s">
        <v>322</v>
      </c>
      <c r="B1" s="136"/>
      <c r="C1" s="136"/>
      <c r="D1" s="136"/>
      <c r="E1" s="136"/>
      <c r="F1" s="136"/>
      <c r="G1" s="136"/>
      <c r="H1" s="136"/>
      <c r="I1" s="136"/>
      <c r="J1" s="136"/>
      <c r="K1" s="136"/>
      <c r="L1" s="136"/>
      <c r="M1" s="136"/>
      <c r="N1" s="136"/>
      <c r="O1" s="136"/>
      <c r="P1" s="136"/>
      <c r="Q1" s="136"/>
    </row>
    <row r="2" spans="1:17" s="114" customFormat="1" ht="11.3" customHeight="1" x14ac:dyDescent="0.25"/>
    <row r="3" spans="1:17" ht="20.100000000000001" customHeight="1" x14ac:dyDescent="0.25">
      <c r="A3" s="128" t="s">
        <v>0</v>
      </c>
      <c r="B3" s="129" t="s">
        <v>130</v>
      </c>
      <c r="C3" s="129"/>
      <c r="D3" s="129"/>
      <c r="E3" s="129"/>
      <c r="F3" s="129"/>
      <c r="G3" s="129"/>
      <c r="H3" s="129"/>
      <c r="I3" s="129"/>
      <c r="J3" s="129"/>
      <c r="K3" s="129"/>
      <c r="L3" s="129"/>
      <c r="M3" s="129"/>
      <c r="N3" s="129"/>
      <c r="O3" s="129"/>
      <c r="P3" s="129"/>
      <c r="Q3" s="159" t="s">
        <v>2</v>
      </c>
    </row>
    <row r="4" spans="1:17" ht="36" customHeight="1" x14ac:dyDescent="0.25">
      <c r="A4" s="128"/>
      <c r="B4" s="129" t="s">
        <v>131</v>
      </c>
      <c r="C4" s="129"/>
      <c r="D4" s="129"/>
      <c r="E4" s="129" t="s">
        <v>132</v>
      </c>
      <c r="F4" s="129"/>
      <c r="G4" s="129"/>
      <c r="H4" s="129" t="s">
        <v>133</v>
      </c>
      <c r="I4" s="129"/>
      <c r="J4" s="129"/>
      <c r="K4" s="129" t="s">
        <v>134</v>
      </c>
      <c r="L4" s="129"/>
      <c r="M4" s="129"/>
      <c r="N4" s="129" t="s">
        <v>65</v>
      </c>
      <c r="O4" s="129"/>
      <c r="P4" s="129"/>
      <c r="Q4" s="159"/>
    </row>
    <row r="5" spans="1:17" ht="11.3" customHeight="1" x14ac:dyDescent="0.25">
      <c r="A5" s="128"/>
      <c r="B5" s="78" t="s">
        <v>9</v>
      </c>
      <c r="C5" s="78" t="s">
        <v>10</v>
      </c>
      <c r="D5" s="78" t="s">
        <v>11</v>
      </c>
      <c r="E5" s="78" t="s">
        <v>9</v>
      </c>
      <c r="F5" s="78" t="s">
        <v>10</v>
      </c>
      <c r="G5" s="78" t="s">
        <v>11</v>
      </c>
      <c r="H5" s="78" t="s">
        <v>9</v>
      </c>
      <c r="I5" s="78" t="s">
        <v>10</v>
      </c>
      <c r="J5" s="78" t="s">
        <v>11</v>
      </c>
      <c r="K5" s="78" t="s">
        <v>9</v>
      </c>
      <c r="L5" s="78" t="s">
        <v>10</v>
      </c>
      <c r="M5" s="78" t="s">
        <v>11</v>
      </c>
      <c r="N5" s="78" t="s">
        <v>9</v>
      </c>
      <c r="O5" s="78" t="s">
        <v>10</v>
      </c>
      <c r="P5" s="78" t="s">
        <v>11</v>
      </c>
      <c r="Q5" s="100" t="s">
        <v>12</v>
      </c>
    </row>
    <row r="6" spans="1:17" s="4" customFormat="1" ht="11.3" customHeight="1" x14ac:dyDescent="0.25">
      <c r="A6" s="8" t="s">
        <v>13</v>
      </c>
      <c r="B6" s="12">
        <v>73.2</v>
      </c>
      <c r="C6" s="12">
        <v>71.099999999999994</v>
      </c>
      <c r="D6" s="12">
        <v>75.400000000000006</v>
      </c>
      <c r="E6" s="12">
        <v>7.9</v>
      </c>
      <c r="F6" s="12">
        <v>6.6</v>
      </c>
      <c r="G6" s="12">
        <v>9.3000000000000007</v>
      </c>
      <c r="H6" s="12">
        <v>17.600000000000001</v>
      </c>
      <c r="I6" s="12">
        <v>15.8</v>
      </c>
      <c r="J6" s="12">
        <v>19.399999999999999</v>
      </c>
      <c r="K6" s="12">
        <v>0.7</v>
      </c>
      <c r="L6" s="12">
        <v>0.3</v>
      </c>
      <c r="M6" s="12">
        <v>1</v>
      </c>
      <c r="N6" s="12">
        <v>0.6</v>
      </c>
      <c r="O6" s="12">
        <v>0.2</v>
      </c>
      <c r="P6" s="12">
        <v>1</v>
      </c>
      <c r="Q6" s="19">
        <v>3238</v>
      </c>
    </row>
    <row r="7" spans="1:17" ht="11.3" customHeight="1" x14ac:dyDescent="0.25">
      <c r="A7" s="9" t="s">
        <v>14</v>
      </c>
      <c r="B7" s="13">
        <v>71.3</v>
      </c>
      <c r="C7" s="13">
        <v>68</v>
      </c>
      <c r="D7" s="13">
        <v>74.599999999999994</v>
      </c>
      <c r="E7" s="13">
        <v>9.1</v>
      </c>
      <c r="F7" s="13">
        <v>6.9</v>
      </c>
      <c r="G7" s="13">
        <v>11.3</v>
      </c>
      <c r="H7" s="13">
        <v>18.7</v>
      </c>
      <c r="I7" s="13">
        <v>15.9</v>
      </c>
      <c r="J7" s="13">
        <v>21.4</v>
      </c>
      <c r="K7" s="13">
        <v>0.7</v>
      </c>
      <c r="L7" s="13">
        <v>0.1</v>
      </c>
      <c r="M7" s="13">
        <v>1.3</v>
      </c>
      <c r="N7" s="13">
        <v>0.2</v>
      </c>
      <c r="O7" s="13">
        <v>0</v>
      </c>
      <c r="P7" s="13">
        <v>0.6</v>
      </c>
      <c r="Q7" s="20">
        <v>1526</v>
      </c>
    </row>
    <row r="8" spans="1:17" ht="11.3" customHeight="1" x14ac:dyDescent="0.25">
      <c r="A8" s="10" t="s">
        <v>15</v>
      </c>
      <c r="B8" s="14">
        <v>74.8</v>
      </c>
      <c r="C8" s="14">
        <v>71.900000000000006</v>
      </c>
      <c r="D8" s="14">
        <v>77.599999999999994</v>
      </c>
      <c r="E8" s="14">
        <v>6.9</v>
      </c>
      <c r="F8" s="14">
        <v>5.3</v>
      </c>
      <c r="G8" s="14">
        <v>8.6</v>
      </c>
      <c r="H8" s="14">
        <v>16.8</v>
      </c>
      <c r="I8" s="14">
        <v>14.3</v>
      </c>
      <c r="J8" s="14">
        <v>19.2</v>
      </c>
      <c r="K8" s="14">
        <v>0.6</v>
      </c>
      <c r="L8" s="14">
        <v>0.2</v>
      </c>
      <c r="M8" s="14">
        <v>1.1000000000000001</v>
      </c>
      <c r="N8" s="14">
        <v>0.9</v>
      </c>
      <c r="O8" s="14">
        <v>0.2</v>
      </c>
      <c r="P8" s="14">
        <v>1.6</v>
      </c>
      <c r="Q8" s="21">
        <v>1712</v>
      </c>
    </row>
    <row r="9" spans="1:17" ht="11.3" customHeight="1" x14ac:dyDescent="0.25">
      <c r="A9" s="9" t="s">
        <v>16</v>
      </c>
      <c r="B9" s="13">
        <v>74.599999999999994</v>
      </c>
      <c r="C9" s="13">
        <v>70.5</v>
      </c>
      <c r="D9" s="13">
        <v>78.7</v>
      </c>
      <c r="E9" s="13">
        <v>8</v>
      </c>
      <c r="F9" s="13">
        <v>5.4</v>
      </c>
      <c r="G9" s="13">
        <v>10.7</v>
      </c>
      <c r="H9" s="13">
        <v>15.9</v>
      </c>
      <c r="I9" s="13">
        <v>12.5</v>
      </c>
      <c r="J9" s="13">
        <v>19.2</v>
      </c>
      <c r="K9" s="13">
        <v>1</v>
      </c>
      <c r="L9" s="13">
        <v>0.2</v>
      </c>
      <c r="M9" s="13">
        <v>1.7</v>
      </c>
      <c r="N9" s="13">
        <v>0.6</v>
      </c>
      <c r="O9" s="13">
        <v>0</v>
      </c>
      <c r="P9" s="13">
        <v>1.4</v>
      </c>
      <c r="Q9" s="20">
        <v>828</v>
      </c>
    </row>
    <row r="10" spans="1:17" ht="11.3" customHeight="1" x14ac:dyDescent="0.25">
      <c r="A10" s="11" t="s">
        <v>18</v>
      </c>
      <c r="B10" s="16">
        <v>74.2</v>
      </c>
      <c r="C10" s="16">
        <v>70.099999999999994</v>
      </c>
      <c r="D10" s="16">
        <v>78.3</v>
      </c>
      <c r="E10" s="16">
        <v>9.8000000000000007</v>
      </c>
      <c r="F10" s="16">
        <v>7</v>
      </c>
      <c r="G10" s="16">
        <v>12.7</v>
      </c>
      <c r="H10" s="16">
        <v>15.3</v>
      </c>
      <c r="I10" s="16">
        <v>11.9</v>
      </c>
      <c r="J10" s="16">
        <v>18.600000000000001</v>
      </c>
      <c r="K10" s="16">
        <v>0.4</v>
      </c>
      <c r="L10" s="16">
        <v>0</v>
      </c>
      <c r="M10" s="16">
        <v>0.8</v>
      </c>
      <c r="N10" s="16">
        <v>0.3</v>
      </c>
      <c r="O10" s="16">
        <v>0</v>
      </c>
      <c r="P10" s="16">
        <v>0.8</v>
      </c>
      <c r="Q10" s="22">
        <v>954</v>
      </c>
    </row>
    <row r="11" spans="1:17" ht="11.3" customHeight="1" x14ac:dyDescent="0.25">
      <c r="A11" s="11" t="s">
        <v>19</v>
      </c>
      <c r="B11" s="35">
        <v>74.2</v>
      </c>
      <c r="C11" s="35">
        <v>69.599999999999994</v>
      </c>
      <c r="D11" s="35">
        <v>78.900000000000006</v>
      </c>
      <c r="E11" s="35">
        <v>6.2</v>
      </c>
      <c r="F11" s="35">
        <v>3.7</v>
      </c>
      <c r="G11" s="35">
        <v>8.6999999999999993</v>
      </c>
      <c r="H11" s="35">
        <v>18.7</v>
      </c>
      <c r="I11" s="35">
        <v>14.6</v>
      </c>
      <c r="J11" s="35">
        <v>22.8</v>
      </c>
      <c r="K11" s="35">
        <v>0.4</v>
      </c>
      <c r="L11" s="35">
        <v>0</v>
      </c>
      <c r="M11" s="35">
        <v>1.1000000000000001</v>
      </c>
      <c r="N11" s="35">
        <v>0.5</v>
      </c>
      <c r="O11" s="35">
        <v>0</v>
      </c>
      <c r="P11" s="35">
        <v>1.4</v>
      </c>
      <c r="Q11" s="22">
        <v>697</v>
      </c>
    </row>
    <row r="12" spans="1:17" ht="11.3" customHeight="1" x14ac:dyDescent="0.25">
      <c r="A12" s="10" t="s">
        <v>20</v>
      </c>
      <c r="B12" s="34">
        <v>69.900000000000006</v>
      </c>
      <c r="C12" s="34">
        <v>65.3</v>
      </c>
      <c r="D12" s="34">
        <v>74.400000000000006</v>
      </c>
      <c r="E12" s="34">
        <v>7.3</v>
      </c>
      <c r="F12" s="34">
        <v>4.5999999999999996</v>
      </c>
      <c r="G12" s="34">
        <v>9.9</v>
      </c>
      <c r="H12" s="34">
        <v>21</v>
      </c>
      <c r="I12" s="34">
        <v>17</v>
      </c>
      <c r="J12" s="34">
        <v>25</v>
      </c>
      <c r="K12" s="34">
        <v>0.8</v>
      </c>
      <c r="L12" s="34">
        <v>0</v>
      </c>
      <c r="M12" s="34">
        <v>1.8</v>
      </c>
      <c r="N12" s="34">
        <v>1.1000000000000001</v>
      </c>
      <c r="O12" s="34">
        <v>0</v>
      </c>
      <c r="P12" s="34">
        <v>2.1</v>
      </c>
      <c r="Q12" s="21">
        <v>759</v>
      </c>
    </row>
    <row r="13" spans="1:17" ht="11.3" customHeight="1" x14ac:dyDescent="0.25">
      <c r="A13" s="9" t="s">
        <v>21</v>
      </c>
      <c r="B13" s="13">
        <v>74.3</v>
      </c>
      <c r="C13" s="13">
        <v>70</v>
      </c>
      <c r="D13" s="13">
        <v>78.7</v>
      </c>
      <c r="E13" s="13">
        <v>7.2</v>
      </c>
      <c r="F13" s="13">
        <v>4.5999999999999996</v>
      </c>
      <c r="G13" s="13">
        <v>9.8000000000000007</v>
      </c>
      <c r="H13" s="13">
        <v>16.100000000000001</v>
      </c>
      <c r="I13" s="13">
        <v>12.5</v>
      </c>
      <c r="J13" s="13">
        <v>19.7</v>
      </c>
      <c r="K13" s="13">
        <v>1.2</v>
      </c>
      <c r="L13" s="13">
        <v>0.2</v>
      </c>
      <c r="M13" s="13">
        <v>2.1</v>
      </c>
      <c r="N13" s="13">
        <v>1.2</v>
      </c>
      <c r="O13" s="13">
        <v>0</v>
      </c>
      <c r="P13" s="13">
        <v>2.4</v>
      </c>
      <c r="Q13" s="20">
        <v>706</v>
      </c>
    </row>
    <row r="14" spans="1:17" ht="11.3" customHeight="1" x14ac:dyDescent="0.25">
      <c r="A14" s="11" t="s">
        <v>22</v>
      </c>
      <c r="B14" s="16">
        <v>72.3</v>
      </c>
      <c r="C14" s="16">
        <v>69.5</v>
      </c>
      <c r="D14" s="16">
        <v>75.2</v>
      </c>
      <c r="E14" s="16">
        <v>8.3000000000000007</v>
      </c>
      <c r="F14" s="16">
        <v>6.5</v>
      </c>
      <c r="G14" s="16">
        <v>10.1</v>
      </c>
      <c r="H14" s="16">
        <v>18.7</v>
      </c>
      <c r="I14" s="16">
        <v>16.2</v>
      </c>
      <c r="J14" s="16">
        <v>21.1</v>
      </c>
      <c r="K14" s="16">
        <v>0.4</v>
      </c>
      <c r="L14" s="16">
        <v>0</v>
      </c>
      <c r="M14" s="16">
        <v>0.8</v>
      </c>
      <c r="N14" s="16">
        <v>0.4</v>
      </c>
      <c r="O14" s="16">
        <v>0</v>
      </c>
      <c r="P14" s="16">
        <v>0.8</v>
      </c>
      <c r="Q14" s="22">
        <v>1765</v>
      </c>
    </row>
    <row r="15" spans="1:17" ht="11.3" customHeight="1" x14ac:dyDescent="0.25">
      <c r="A15" s="10" t="s">
        <v>23</v>
      </c>
      <c r="B15" s="14">
        <v>76.8</v>
      </c>
      <c r="C15" s="14">
        <v>72.3</v>
      </c>
      <c r="D15" s="14">
        <v>81.2</v>
      </c>
      <c r="E15" s="14">
        <v>7.7</v>
      </c>
      <c r="F15" s="14">
        <v>4.8</v>
      </c>
      <c r="G15" s="14">
        <v>10.6</v>
      </c>
      <c r="H15" s="14">
        <v>14.4</v>
      </c>
      <c r="I15" s="14">
        <v>10.8</v>
      </c>
      <c r="J15" s="14">
        <v>18</v>
      </c>
      <c r="K15" s="14">
        <v>1.1000000000000001</v>
      </c>
      <c r="L15" s="14">
        <v>0</v>
      </c>
      <c r="M15" s="14">
        <v>2.2999999999999998</v>
      </c>
      <c r="N15" s="14">
        <v>0.1</v>
      </c>
      <c r="O15" s="14">
        <v>0</v>
      </c>
      <c r="P15" s="14">
        <v>0.2</v>
      </c>
      <c r="Q15" s="21">
        <v>740</v>
      </c>
    </row>
    <row r="16" spans="1:17" ht="11.3" customHeight="1" x14ac:dyDescent="0.25">
      <c r="A16" s="9" t="s">
        <v>24</v>
      </c>
      <c r="B16" s="13">
        <v>73.400000000000006</v>
      </c>
      <c r="C16" s="13">
        <v>70.8</v>
      </c>
      <c r="D16" s="13">
        <v>75.900000000000006</v>
      </c>
      <c r="E16" s="13">
        <v>8.1999999999999993</v>
      </c>
      <c r="F16" s="13">
        <v>6.6</v>
      </c>
      <c r="G16" s="13">
        <v>9.8000000000000007</v>
      </c>
      <c r="H16" s="13">
        <v>17</v>
      </c>
      <c r="I16" s="13">
        <v>14.9</v>
      </c>
      <c r="J16" s="13">
        <v>19.100000000000001</v>
      </c>
      <c r="K16" s="13">
        <v>0.7</v>
      </c>
      <c r="L16" s="13">
        <v>0.3</v>
      </c>
      <c r="M16" s="13">
        <v>1.2</v>
      </c>
      <c r="N16" s="13">
        <v>0.7</v>
      </c>
      <c r="O16" s="13">
        <v>0.2</v>
      </c>
      <c r="P16" s="13">
        <v>1.2</v>
      </c>
      <c r="Q16" s="20">
        <v>2431</v>
      </c>
    </row>
    <row r="17" spans="1:17" ht="11.3" customHeight="1" x14ac:dyDescent="0.25">
      <c r="A17" s="10" t="s">
        <v>25</v>
      </c>
      <c r="B17" s="14">
        <v>72.900000000000006</v>
      </c>
      <c r="C17" s="14">
        <v>68.599999999999994</v>
      </c>
      <c r="D17" s="14">
        <v>77.2</v>
      </c>
      <c r="E17" s="14">
        <v>7</v>
      </c>
      <c r="F17" s="14">
        <v>4.5</v>
      </c>
      <c r="G17" s="14">
        <v>9.4</v>
      </c>
      <c r="H17" s="14">
        <v>19.3</v>
      </c>
      <c r="I17" s="14">
        <v>15.5</v>
      </c>
      <c r="J17" s="14">
        <v>23.1</v>
      </c>
      <c r="K17" s="14">
        <v>0.5</v>
      </c>
      <c r="L17" s="14">
        <v>0</v>
      </c>
      <c r="M17" s="14">
        <v>1.1000000000000001</v>
      </c>
      <c r="N17" s="14">
        <v>0.4</v>
      </c>
      <c r="O17" s="14">
        <v>0</v>
      </c>
      <c r="P17" s="14">
        <v>0.9</v>
      </c>
      <c r="Q17" s="21">
        <v>807</v>
      </c>
    </row>
    <row r="18" spans="1:17" ht="11.3" customHeight="1" x14ac:dyDescent="0.25">
      <c r="A18" s="9" t="s">
        <v>26</v>
      </c>
      <c r="B18" s="13">
        <v>73.2</v>
      </c>
      <c r="C18" s="13">
        <v>70.7</v>
      </c>
      <c r="D18" s="13">
        <v>75.7</v>
      </c>
      <c r="E18" s="13">
        <v>8.1</v>
      </c>
      <c r="F18" s="13">
        <v>6.5</v>
      </c>
      <c r="G18" s="13">
        <v>9.6</v>
      </c>
      <c r="H18" s="13">
        <v>17.399999999999999</v>
      </c>
      <c r="I18" s="13">
        <v>15.3</v>
      </c>
      <c r="J18" s="13">
        <v>19.5</v>
      </c>
      <c r="K18" s="13">
        <v>0.6</v>
      </c>
      <c r="L18" s="13">
        <v>0.1</v>
      </c>
      <c r="M18" s="13">
        <v>1</v>
      </c>
      <c r="N18" s="13">
        <v>0.7</v>
      </c>
      <c r="O18" s="13">
        <v>0.2</v>
      </c>
      <c r="P18" s="13">
        <v>1.3</v>
      </c>
      <c r="Q18" s="20">
        <v>2217</v>
      </c>
    </row>
    <row r="19" spans="1:17" ht="11.3" customHeight="1" x14ac:dyDescent="0.25">
      <c r="A19" s="10" t="s">
        <v>27</v>
      </c>
      <c r="B19" s="14">
        <v>73.2</v>
      </c>
      <c r="C19" s="14">
        <v>68.900000000000006</v>
      </c>
      <c r="D19" s="14">
        <v>77.5</v>
      </c>
      <c r="E19" s="14">
        <v>7.4</v>
      </c>
      <c r="F19" s="14">
        <v>5</v>
      </c>
      <c r="G19" s="14">
        <v>9.8000000000000007</v>
      </c>
      <c r="H19" s="14">
        <v>18.3</v>
      </c>
      <c r="I19" s="14">
        <v>14.6</v>
      </c>
      <c r="J19" s="14">
        <v>22.1</v>
      </c>
      <c r="K19" s="14">
        <v>1</v>
      </c>
      <c r="L19" s="14">
        <v>0.3</v>
      </c>
      <c r="M19" s="14">
        <v>1.7</v>
      </c>
      <c r="N19" s="14">
        <v>0.1</v>
      </c>
      <c r="O19" s="14">
        <v>0</v>
      </c>
      <c r="P19" s="14">
        <v>0.2</v>
      </c>
      <c r="Q19" s="21">
        <v>1015</v>
      </c>
    </row>
    <row r="20" spans="1:17" ht="11.3" customHeight="1" x14ac:dyDescent="0.25">
      <c r="A20" s="9" t="s">
        <v>28</v>
      </c>
      <c r="B20" s="13">
        <v>68.900000000000006</v>
      </c>
      <c r="C20" s="13">
        <v>65.2</v>
      </c>
      <c r="D20" s="13">
        <v>72.5</v>
      </c>
      <c r="E20" s="13">
        <v>9.5</v>
      </c>
      <c r="F20" s="13">
        <v>7.1</v>
      </c>
      <c r="G20" s="13">
        <v>11.9</v>
      </c>
      <c r="H20" s="13">
        <v>21.3</v>
      </c>
      <c r="I20" s="13">
        <v>18.100000000000001</v>
      </c>
      <c r="J20" s="13">
        <v>24.4</v>
      </c>
      <c r="K20" s="15" t="s">
        <v>17</v>
      </c>
      <c r="L20" s="15" t="s">
        <v>17</v>
      </c>
      <c r="M20" s="15" t="s">
        <v>17</v>
      </c>
      <c r="N20" s="13">
        <v>0.4</v>
      </c>
      <c r="O20" s="13">
        <v>0</v>
      </c>
      <c r="P20" s="13">
        <v>0.9</v>
      </c>
      <c r="Q20" s="20">
        <v>1249</v>
      </c>
    </row>
    <row r="21" spans="1:17" ht="11.3" customHeight="1" x14ac:dyDescent="0.25">
      <c r="A21" s="10" t="s">
        <v>29</v>
      </c>
      <c r="B21" s="14">
        <v>70.099999999999994</v>
      </c>
      <c r="C21" s="14">
        <v>65</v>
      </c>
      <c r="D21" s="14">
        <v>75.2</v>
      </c>
      <c r="E21" s="14">
        <v>8.6</v>
      </c>
      <c r="F21" s="14">
        <v>5.4</v>
      </c>
      <c r="G21" s="14">
        <v>11.7</v>
      </c>
      <c r="H21" s="14">
        <v>17</v>
      </c>
      <c r="I21" s="14">
        <v>12.9</v>
      </c>
      <c r="J21" s="14">
        <v>21.1</v>
      </c>
      <c r="K21" s="14">
        <v>3.7</v>
      </c>
      <c r="L21" s="14">
        <v>1.6</v>
      </c>
      <c r="M21" s="14">
        <v>5.7</v>
      </c>
      <c r="N21" s="14">
        <v>0.6</v>
      </c>
      <c r="O21" s="14">
        <v>0</v>
      </c>
      <c r="P21" s="14">
        <v>1.7</v>
      </c>
      <c r="Q21" s="21">
        <v>726</v>
      </c>
    </row>
    <row r="22" spans="1:17" ht="11.3" customHeight="1" x14ac:dyDescent="0.25">
      <c r="A22" s="9" t="s">
        <v>30</v>
      </c>
      <c r="B22" s="13">
        <v>65.2</v>
      </c>
      <c r="C22" s="13">
        <v>60.8</v>
      </c>
      <c r="D22" s="13">
        <v>69.599999999999994</v>
      </c>
      <c r="E22" s="13">
        <v>11.3</v>
      </c>
      <c r="F22" s="13">
        <v>8.1999999999999993</v>
      </c>
      <c r="G22" s="13">
        <v>14.3</v>
      </c>
      <c r="H22" s="13">
        <v>22.7</v>
      </c>
      <c r="I22" s="13">
        <v>18.8</v>
      </c>
      <c r="J22" s="13">
        <v>26.5</v>
      </c>
      <c r="K22" s="15">
        <v>0.2</v>
      </c>
      <c r="L22" s="15">
        <v>0</v>
      </c>
      <c r="M22" s="15">
        <v>0.5</v>
      </c>
      <c r="N22" s="15">
        <v>0.6</v>
      </c>
      <c r="O22" s="15">
        <v>0</v>
      </c>
      <c r="P22" s="15">
        <v>1.4</v>
      </c>
      <c r="Q22" s="20">
        <v>948</v>
      </c>
    </row>
    <row r="23" spans="1:17" ht="11.3" customHeight="1" x14ac:dyDescent="0.25">
      <c r="A23" s="10" t="s">
        <v>31</v>
      </c>
      <c r="B23" s="14">
        <v>77.2</v>
      </c>
      <c r="C23" s="14">
        <v>74.8</v>
      </c>
      <c r="D23" s="14">
        <v>79.7</v>
      </c>
      <c r="E23" s="14">
        <v>6.2</v>
      </c>
      <c r="F23" s="14">
        <v>4.8</v>
      </c>
      <c r="G23" s="14">
        <v>7.6</v>
      </c>
      <c r="H23" s="14">
        <v>15.2</v>
      </c>
      <c r="I23" s="14">
        <v>13.1</v>
      </c>
      <c r="J23" s="14">
        <v>17.3</v>
      </c>
      <c r="K23" s="14">
        <v>0.8</v>
      </c>
      <c r="L23" s="14">
        <v>0.3</v>
      </c>
      <c r="M23" s="14">
        <v>1.4</v>
      </c>
      <c r="N23" s="14">
        <v>0.6</v>
      </c>
      <c r="O23" s="14">
        <v>0.1</v>
      </c>
      <c r="P23" s="14">
        <v>1.1000000000000001</v>
      </c>
      <c r="Q23" s="21">
        <v>2188</v>
      </c>
    </row>
    <row r="24" spans="1:17" ht="11.3" customHeight="1" x14ac:dyDescent="0.25">
      <c r="A24" s="9" t="s">
        <v>32</v>
      </c>
      <c r="B24" s="13">
        <v>67.099999999999994</v>
      </c>
      <c r="C24" s="13">
        <v>61</v>
      </c>
      <c r="D24" s="13">
        <v>73.2</v>
      </c>
      <c r="E24" s="13">
        <v>12</v>
      </c>
      <c r="F24" s="13">
        <v>7.5</v>
      </c>
      <c r="G24" s="13">
        <v>16.600000000000001</v>
      </c>
      <c r="H24" s="13">
        <v>20.8</v>
      </c>
      <c r="I24" s="13">
        <v>15.9</v>
      </c>
      <c r="J24" s="13">
        <v>25.8</v>
      </c>
      <c r="K24" s="15" t="s">
        <v>17</v>
      </c>
      <c r="L24" s="15" t="s">
        <v>17</v>
      </c>
      <c r="M24" s="15" t="s">
        <v>17</v>
      </c>
      <c r="N24" s="15" t="s">
        <v>17</v>
      </c>
      <c r="O24" s="15" t="s">
        <v>17</v>
      </c>
      <c r="P24" s="15" t="s">
        <v>17</v>
      </c>
      <c r="Q24" s="20">
        <v>463</v>
      </c>
    </row>
    <row r="25" spans="1:17" ht="11.3" customHeight="1" x14ac:dyDescent="0.25">
      <c r="A25" s="10" t="s">
        <v>33</v>
      </c>
      <c r="B25" s="14">
        <v>61</v>
      </c>
      <c r="C25" s="14">
        <v>50.3</v>
      </c>
      <c r="D25" s="14">
        <v>71.7</v>
      </c>
      <c r="E25" s="14">
        <v>13.5</v>
      </c>
      <c r="F25" s="14">
        <v>5.6</v>
      </c>
      <c r="G25" s="14">
        <v>21.4</v>
      </c>
      <c r="H25" s="14">
        <v>24.1</v>
      </c>
      <c r="I25" s="14">
        <v>14.6</v>
      </c>
      <c r="J25" s="14">
        <v>33.6</v>
      </c>
      <c r="K25" s="18">
        <v>1.4</v>
      </c>
      <c r="L25" s="18">
        <v>0</v>
      </c>
      <c r="M25" s="18">
        <v>3.1</v>
      </c>
      <c r="N25" s="18" t="s">
        <v>17</v>
      </c>
      <c r="O25" s="18" t="s">
        <v>17</v>
      </c>
      <c r="P25" s="18" t="s">
        <v>17</v>
      </c>
      <c r="Q25" s="21">
        <v>210</v>
      </c>
    </row>
    <row r="26" spans="1:17" ht="11.3" customHeight="1" x14ac:dyDescent="0.25">
      <c r="A26" s="9" t="s">
        <v>34</v>
      </c>
      <c r="B26" s="13">
        <v>70</v>
      </c>
      <c r="C26" s="13">
        <v>65.8</v>
      </c>
      <c r="D26" s="13">
        <v>74.099999999999994</v>
      </c>
      <c r="E26" s="13">
        <v>9.6999999999999993</v>
      </c>
      <c r="F26" s="13">
        <v>7</v>
      </c>
      <c r="G26" s="13">
        <v>12.4</v>
      </c>
      <c r="H26" s="13">
        <v>18.399999999999999</v>
      </c>
      <c r="I26" s="13">
        <v>14.9</v>
      </c>
      <c r="J26" s="13">
        <v>21.9</v>
      </c>
      <c r="K26" s="13">
        <v>1.3</v>
      </c>
      <c r="L26" s="13">
        <v>0.2</v>
      </c>
      <c r="M26" s="13">
        <v>2.4</v>
      </c>
      <c r="N26" s="13">
        <v>0.6</v>
      </c>
      <c r="O26" s="13">
        <v>0</v>
      </c>
      <c r="P26" s="13">
        <v>1.3</v>
      </c>
      <c r="Q26" s="20">
        <v>1026</v>
      </c>
    </row>
    <row r="27" spans="1:17" ht="11.3" customHeight="1" x14ac:dyDescent="0.25">
      <c r="A27" s="11" t="s">
        <v>35</v>
      </c>
      <c r="B27" s="16">
        <v>74.7</v>
      </c>
      <c r="C27" s="16">
        <v>71.599999999999994</v>
      </c>
      <c r="D27" s="16">
        <v>77.7</v>
      </c>
      <c r="E27" s="16">
        <v>7.4</v>
      </c>
      <c r="F27" s="16">
        <v>5.5</v>
      </c>
      <c r="G27" s="16">
        <v>9.3000000000000007</v>
      </c>
      <c r="H27" s="16">
        <v>16.8</v>
      </c>
      <c r="I27" s="16">
        <v>14.2</v>
      </c>
      <c r="J27" s="16">
        <v>19.399999999999999</v>
      </c>
      <c r="K27" s="16">
        <v>0.4</v>
      </c>
      <c r="L27" s="16">
        <v>0</v>
      </c>
      <c r="M27" s="16">
        <v>0.7</v>
      </c>
      <c r="N27" s="16">
        <v>0.8</v>
      </c>
      <c r="O27" s="16">
        <v>0.1</v>
      </c>
      <c r="P27" s="16">
        <v>1.5</v>
      </c>
      <c r="Q27" s="22">
        <v>1643</v>
      </c>
    </row>
    <row r="28" spans="1:17" ht="11.3" customHeight="1" x14ac:dyDescent="0.25">
      <c r="A28" s="10" t="s">
        <v>36</v>
      </c>
      <c r="B28" s="14">
        <v>72.7</v>
      </c>
      <c r="C28" s="14">
        <v>67.7</v>
      </c>
      <c r="D28" s="14">
        <v>77.8</v>
      </c>
      <c r="E28" s="14">
        <v>8.1</v>
      </c>
      <c r="F28" s="14">
        <v>4.8</v>
      </c>
      <c r="G28" s="14">
        <v>11.4</v>
      </c>
      <c r="H28" s="14">
        <v>18.2</v>
      </c>
      <c r="I28" s="14">
        <v>13.9</v>
      </c>
      <c r="J28" s="14">
        <v>22.5</v>
      </c>
      <c r="K28" s="14">
        <v>0.5</v>
      </c>
      <c r="L28" s="14">
        <v>0</v>
      </c>
      <c r="M28" s="14">
        <v>1.3</v>
      </c>
      <c r="N28" s="14">
        <v>0.5</v>
      </c>
      <c r="O28" s="14">
        <v>0</v>
      </c>
      <c r="P28" s="14">
        <v>1.3</v>
      </c>
      <c r="Q28" s="21">
        <v>454</v>
      </c>
    </row>
    <row r="29" spans="1:17" ht="11.3" customHeight="1" x14ac:dyDescent="0.25">
      <c r="A29" s="9" t="s">
        <v>37</v>
      </c>
      <c r="B29" s="13">
        <v>74.7</v>
      </c>
      <c r="C29" s="13">
        <v>71.900000000000006</v>
      </c>
      <c r="D29" s="13">
        <v>77.599999999999994</v>
      </c>
      <c r="E29" s="13">
        <v>7.7</v>
      </c>
      <c r="F29" s="13">
        <v>5.9</v>
      </c>
      <c r="G29" s="13">
        <v>9.5</v>
      </c>
      <c r="H29" s="13">
        <v>16.3</v>
      </c>
      <c r="I29" s="13">
        <v>13.9</v>
      </c>
      <c r="J29" s="13">
        <v>18.7</v>
      </c>
      <c r="K29" s="13">
        <v>0.6</v>
      </c>
      <c r="L29" s="13">
        <v>0.1</v>
      </c>
      <c r="M29" s="13">
        <v>1.1000000000000001</v>
      </c>
      <c r="N29" s="13">
        <v>0.7</v>
      </c>
      <c r="O29" s="13">
        <v>0.1</v>
      </c>
      <c r="P29" s="13">
        <v>1.3</v>
      </c>
      <c r="Q29" s="20">
        <v>1040</v>
      </c>
    </row>
    <row r="30" spans="1:17" ht="11.3" customHeight="1" x14ac:dyDescent="0.25">
      <c r="A30" s="11" t="s">
        <v>38</v>
      </c>
      <c r="B30" s="16">
        <v>70</v>
      </c>
      <c r="C30" s="16">
        <v>67</v>
      </c>
      <c r="D30" s="16">
        <v>73.099999999999994</v>
      </c>
      <c r="E30" s="16">
        <v>8.3000000000000007</v>
      </c>
      <c r="F30" s="16">
        <v>6.4</v>
      </c>
      <c r="G30" s="16">
        <v>10.199999999999999</v>
      </c>
      <c r="H30" s="16">
        <v>20.399999999999999</v>
      </c>
      <c r="I30" s="16">
        <v>17.7</v>
      </c>
      <c r="J30" s="16">
        <v>23.1</v>
      </c>
      <c r="K30" s="16">
        <v>0.8</v>
      </c>
      <c r="L30" s="16">
        <v>0.2</v>
      </c>
      <c r="M30" s="16">
        <v>1.3</v>
      </c>
      <c r="N30" s="16">
        <v>0.5</v>
      </c>
      <c r="O30" s="16">
        <v>0</v>
      </c>
      <c r="P30" s="16">
        <v>1</v>
      </c>
      <c r="Q30" s="22">
        <v>1869</v>
      </c>
    </row>
    <row r="31" spans="1:17" ht="11.3" customHeight="1" x14ac:dyDescent="0.25">
      <c r="A31" s="10" t="s">
        <v>39</v>
      </c>
      <c r="B31" s="14">
        <v>68.099999999999994</v>
      </c>
      <c r="C31" s="14">
        <v>62.9</v>
      </c>
      <c r="D31" s="14">
        <v>73.400000000000006</v>
      </c>
      <c r="E31" s="14">
        <v>9.1</v>
      </c>
      <c r="F31" s="14">
        <v>6</v>
      </c>
      <c r="G31" s="14">
        <v>12.2</v>
      </c>
      <c r="H31" s="14">
        <v>22</v>
      </c>
      <c r="I31" s="14">
        <v>17.3</v>
      </c>
      <c r="J31" s="14">
        <v>26.7</v>
      </c>
      <c r="K31" s="14">
        <v>0.6</v>
      </c>
      <c r="L31" s="14">
        <v>0</v>
      </c>
      <c r="M31" s="14">
        <v>1.5</v>
      </c>
      <c r="N31" s="14">
        <v>0.1</v>
      </c>
      <c r="O31" s="14">
        <v>0</v>
      </c>
      <c r="P31" s="14">
        <v>0.4</v>
      </c>
      <c r="Q31" s="21">
        <v>329</v>
      </c>
    </row>
    <row r="32" spans="1:17" ht="11.3" customHeight="1" x14ac:dyDescent="0.25">
      <c r="A32" s="9" t="s">
        <v>40</v>
      </c>
      <c r="B32" s="13">
        <v>76.8</v>
      </c>
      <c r="C32" s="13">
        <v>72.099999999999994</v>
      </c>
      <c r="D32" s="13">
        <v>81.5</v>
      </c>
      <c r="E32" s="13">
        <v>5.5</v>
      </c>
      <c r="F32" s="13">
        <v>3</v>
      </c>
      <c r="G32" s="13">
        <v>8.1</v>
      </c>
      <c r="H32" s="13">
        <v>16</v>
      </c>
      <c r="I32" s="13">
        <v>12</v>
      </c>
      <c r="J32" s="13">
        <v>20.100000000000001</v>
      </c>
      <c r="K32" s="13">
        <v>1</v>
      </c>
      <c r="L32" s="13">
        <v>0</v>
      </c>
      <c r="M32" s="13">
        <v>2.2000000000000002</v>
      </c>
      <c r="N32" s="13">
        <v>0.6</v>
      </c>
      <c r="O32" s="13">
        <v>0</v>
      </c>
      <c r="P32" s="13">
        <v>1.4</v>
      </c>
      <c r="Q32" s="20">
        <v>332</v>
      </c>
    </row>
    <row r="33" spans="1:17" ht="11.3" customHeight="1" x14ac:dyDescent="0.25">
      <c r="A33" s="10" t="s">
        <v>41</v>
      </c>
      <c r="B33" s="14">
        <v>72.5</v>
      </c>
      <c r="C33" s="14">
        <v>70.099999999999994</v>
      </c>
      <c r="D33" s="14">
        <v>74.900000000000006</v>
      </c>
      <c r="E33" s="14">
        <v>8.4</v>
      </c>
      <c r="F33" s="14">
        <v>6.9</v>
      </c>
      <c r="G33" s="14">
        <v>9.9</v>
      </c>
      <c r="H33" s="14">
        <v>17.899999999999999</v>
      </c>
      <c r="I33" s="14">
        <v>15.9</v>
      </c>
      <c r="J33" s="14">
        <v>20</v>
      </c>
      <c r="K33" s="14">
        <v>0.6</v>
      </c>
      <c r="L33" s="14">
        <v>0.2</v>
      </c>
      <c r="M33" s="14">
        <v>0.9</v>
      </c>
      <c r="N33" s="14">
        <v>0.6</v>
      </c>
      <c r="O33" s="14">
        <v>0.1</v>
      </c>
      <c r="P33" s="14">
        <v>1.1000000000000001</v>
      </c>
      <c r="Q33" s="21">
        <v>2906</v>
      </c>
    </row>
    <row r="34" spans="1:17" ht="11.3" customHeight="1" x14ac:dyDescent="0.25">
      <c r="A34" s="9" t="s">
        <v>42</v>
      </c>
      <c r="B34" s="13">
        <v>70.599999999999994</v>
      </c>
      <c r="C34" s="13">
        <v>65.400000000000006</v>
      </c>
      <c r="D34" s="13">
        <v>75.8</v>
      </c>
      <c r="E34" s="13">
        <v>6.3</v>
      </c>
      <c r="F34" s="13">
        <v>3.4</v>
      </c>
      <c r="G34" s="13">
        <v>9.1</v>
      </c>
      <c r="H34" s="13">
        <v>21.6</v>
      </c>
      <c r="I34" s="13">
        <v>17</v>
      </c>
      <c r="J34" s="13">
        <v>26.3</v>
      </c>
      <c r="K34" s="13">
        <v>1</v>
      </c>
      <c r="L34" s="13">
        <v>0</v>
      </c>
      <c r="M34" s="13">
        <v>2</v>
      </c>
      <c r="N34" s="13">
        <v>0.5</v>
      </c>
      <c r="O34" s="13">
        <v>0</v>
      </c>
      <c r="P34" s="13">
        <v>1.2</v>
      </c>
      <c r="Q34" s="20">
        <v>324</v>
      </c>
    </row>
    <row r="35" spans="1:17" ht="11.3" customHeight="1" x14ac:dyDescent="0.25">
      <c r="A35" s="10" t="s">
        <v>43</v>
      </c>
      <c r="B35" s="14">
        <v>73.5</v>
      </c>
      <c r="C35" s="14">
        <v>71.2</v>
      </c>
      <c r="D35" s="14">
        <v>75.8</v>
      </c>
      <c r="E35" s="14">
        <v>8.1</v>
      </c>
      <c r="F35" s="14">
        <v>6.6</v>
      </c>
      <c r="G35" s="14">
        <v>9.5</v>
      </c>
      <c r="H35" s="14">
        <v>17.2</v>
      </c>
      <c r="I35" s="14">
        <v>15.3</v>
      </c>
      <c r="J35" s="14">
        <v>19.2</v>
      </c>
      <c r="K35" s="14">
        <v>0.6</v>
      </c>
      <c r="L35" s="14">
        <v>0.2</v>
      </c>
      <c r="M35" s="14">
        <v>1</v>
      </c>
      <c r="N35" s="14">
        <v>0.6</v>
      </c>
      <c r="O35" s="14">
        <v>0.2</v>
      </c>
      <c r="P35" s="14">
        <v>1.1000000000000001</v>
      </c>
      <c r="Q35" s="21">
        <v>2914</v>
      </c>
    </row>
    <row r="36" spans="1:17" ht="11.3" customHeight="1" x14ac:dyDescent="0.25">
      <c r="A36" s="9" t="s">
        <v>44</v>
      </c>
      <c r="B36" s="13">
        <v>74.3</v>
      </c>
      <c r="C36" s="13">
        <v>69.2</v>
      </c>
      <c r="D36" s="13">
        <v>79.400000000000006</v>
      </c>
      <c r="E36" s="13">
        <v>8</v>
      </c>
      <c r="F36" s="13">
        <v>4.8</v>
      </c>
      <c r="G36" s="13">
        <v>11.1</v>
      </c>
      <c r="H36" s="13">
        <v>16.7</v>
      </c>
      <c r="I36" s="13">
        <v>12.4</v>
      </c>
      <c r="J36" s="13">
        <v>21</v>
      </c>
      <c r="K36" s="13">
        <v>1</v>
      </c>
      <c r="L36" s="13">
        <v>0</v>
      </c>
      <c r="M36" s="13">
        <v>2.5</v>
      </c>
      <c r="N36" s="15" t="s">
        <v>17</v>
      </c>
      <c r="O36" s="15" t="s">
        <v>17</v>
      </c>
      <c r="P36" s="15" t="s">
        <v>17</v>
      </c>
      <c r="Q36" s="20">
        <v>321</v>
      </c>
    </row>
    <row r="37" spans="1:17" ht="11.3" customHeight="1" x14ac:dyDescent="0.25">
      <c r="A37" s="10" t="s">
        <v>45</v>
      </c>
      <c r="B37" s="14">
        <v>73.2</v>
      </c>
      <c r="C37" s="14">
        <v>70.900000000000006</v>
      </c>
      <c r="D37" s="14">
        <v>75.400000000000006</v>
      </c>
      <c r="E37" s="14">
        <v>7.9</v>
      </c>
      <c r="F37" s="14">
        <v>6.5</v>
      </c>
      <c r="G37" s="14">
        <v>9.3000000000000007</v>
      </c>
      <c r="H37" s="14">
        <v>17.600000000000001</v>
      </c>
      <c r="I37" s="14">
        <v>15.7</v>
      </c>
      <c r="J37" s="14">
        <v>19.600000000000001</v>
      </c>
      <c r="K37" s="14">
        <v>0.6</v>
      </c>
      <c r="L37" s="14">
        <v>0.3</v>
      </c>
      <c r="M37" s="14">
        <v>1</v>
      </c>
      <c r="N37" s="14">
        <v>0.6</v>
      </c>
      <c r="O37" s="14">
        <v>0.2</v>
      </c>
      <c r="P37" s="14">
        <v>1.1000000000000001</v>
      </c>
      <c r="Q37" s="21">
        <v>2917</v>
      </c>
    </row>
    <row r="38" spans="1:17" ht="11.3" customHeight="1" x14ac:dyDescent="0.25">
      <c r="A38" s="9" t="s">
        <v>46</v>
      </c>
      <c r="B38" s="13">
        <v>66.8</v>
      </c>
      <c r="C38" s="13">
        <v>63.8</v>
      </c>
      <c r="D38" s="13">
        <v>69.7</v>
      </c>
      <c r="E38" s="13">
        <v>10.4</v>
      </c>
      <c r="F38" s="13">
        <v>8.5</v>
      </c>
      <c r="G38" s="13">
        <v>12.4</v>
      </c>
      <c r="H38" s="13">
        <v>21.6</v>
      </c>
      <c r="I38" s="13">
        <v>19.100000000000001</v>
      </c>
      <c r="J38" s="13">
        <v>24.2</v>
      </c>
      <c r="K38" s="13">
        <v>0.8</v>
      </c>
      <c r="L38" s="13">
        <v>0.2</v>
      </c>
      <c r="M38" s="13">
        <v>1.3</v>
      </c>
      <c r="N38" s="13">
        <v>0.4</v>
      </c>
      <c r="O38" s="13">
        <v>0</v>
      </c>
      <c r="P38" s="13">
        <v>0.8</v>
      </c>
      <c r="Q38" s="20">
        <v>1160</v>
      </c>
    </row>
    <row r="39" spans="1:17" ht="11.3" customHeight="1" x14ac:dyDescent="0.25">
      <c r="A39" s="10" t="s">
        <v>47</v>
      </c>
      <c r="B39" s="14">
        <v>73.599999999999994</v>
      </c>
      <c r="C39" s="14">
        <v>71.3</v>
      </c>
      <c r="D39" s="14">
        <v>75.900000000000006</v>
      </c>
      <c r="E39" s="14">
        <v>7.8</v>
      </c>
      <c r="F39" s="14">
        <v>6.3</v>
      </c>
      <c r="G39" s="14">
        <v>9.1999999999999993</v>
      </c>
      <c r="H39" s="14">
        <v>17.399999999999999</v>
      </c>
      <c r="I39" s="14">
        <v>15.4</v>
      </c>
      <c r="J39" s="14">
        <v>19.3</v>
      </c>
      <c r="K39" s="14">
        <v>0.6</v>
      </c>
      <c r="L39" s="14">
        <v>0.3</v>
      </c>
      <c r="M39" s="14">
        <v>1</v>
      </c>
      <c r="N39" s="14">
        <v>0.6</v>
      </c>
      <c r="O39" s="14">
        <v>0.2</v>
      </c>
      <c r="P39" s="14">
        <v>1.1000000000000001</v>
      </c>
      <c r="Q39" s="21">
        <v>2078</v>
      </c>
    </row>
    <row r="40" spans="1:17" s="6" customFormat="1" ht="15.05" customHeight="1" x14ac:dyDescent="0.25">
      <c r="A40" s="5" t="s">
        <v>248</v>
      </c>
      <c r="Q40" s="91"/>
    </row>
    <row r="41" spans="1:17" ht="15.05" customHeight="1" x14ac:dyDescent="0.25"/>
    <row r="42" spans="1:17" ht="20.100000000000001" customHeight="1" x14ac:dyDescent="0.25">
      <c r="A42" s="128" t="s">
        <v>0</v>
      </c>
      <c r="B42" s="129" t="s">
        <v>130</v>
      </c>
      <c r="C42" s="129"/>
      <c r="D42" s="129"/>
      <c r="E42" s="129"/>
      <c r="F42" s="129"/>
      <c r="G42" s="129"/>
      <c r="H42" s="129"/>
      <c r="I42" s="129"/>
      <c r="J42" s="129"/>
      <c r="K42" s="129"/>
      <c r="L42" s="129"/>
      <c r="M42" s="129"/>
      <c r="N42" s="129"/>
      <c r="O42" s="129"/>
      <c r="P42" s="129"/>
      <c r="Q42" s="159" t="s">
        <v>2</v>
      </c>
    </row>
    <row r="43" spans="1:17" s="2" customFormat="1" ht="36" customHeight="1" x14ac:dyDescent="0.25">
      <c r="A43" s="128"/>
      <c r="B43" s="129" t="s">
        <v>131</v>
      </c>
      <c r="C43" s="129"/>
      <c r="D43" s="129"/>
      <c r="E43" s="129" t="s">
        <v>132</v>
      </c>
      <c r="F43" s="129"/>
      <c r="G43" s="129"/>
      <c r="H43" s="129" t="s">
        <v>133</v>
      </c>
      <c r="I43" s="129"/>
      <c r="J43" s="129"/>
      <c r="K43" s="129" t="s">
        <v>134</v>
      </c>
      <c r="L43" s="129"/>
      <c r="M43" s="129"/>
      <c r="N43" s="129" t="s">
        <v>65</v>
      </c>
      <c r="O43" s="129"/>
      <c r="P43" s="129"/>
      <c r="Q43" s="159"/>
    </row>
    <row r="44" spans="1:17" ht="11.3" customHeight="1" x14ac:dyDescent="0.25">
      <c r="A44" s="128"/>
      <c r="B44" s="79" t="s">
        <v>9</v>
      </c>
      <c r="C44" s="79" t="s">
        <v>10</v>
      </c>
      <c r="D44" s="79" t="s">
        <v>11</v>
      </c>
      <c r="E44" s="79" t="s">
        <v>9</v>
      </c>
      <c r="F44" s="79" t="s">
        <v>10</v>
      </c>
      <c r="G44" s="79" t="s">
        <v>11</v>
      </c>
      <c r="H44" s="79" t="s">
        <v>9</v>
      </c>
      <c r="I44" s="79" t="s">
        <v>10</v>
      </c>
      <c r="J44" s="79" t="s">
        <v>11</v>
      </c>
      <c r="K44" s="79" t="s">
        <v>9</v>
      </c>
      <c r="L44" s="79" t="s">
        <v>10</v>
      </c>
      <c r="M44" s="79" t="s">
        <v>11</v>
      </c>
      <c r="N44" s="79" t="s">
        <v>9</v>
      </c>
      <c r="O44" s="79" t="s">
        <v>10</v>
      </c>
      <c r="P44" s="79" t="s">
        <v>11</v>
      </c>
      <c r="Q44" s="100" t="s">
        <v>12</v>
      </c>
    </row>
    <row r="45" spans="1:17" ht="11.3" customHeight="1" x14ac:dyDescent="0.25">
      <c r="A45" s="106" t="s">
        <v>13</v>
      </c>
      <c r="B45" s="107">
        <v>72.599999999999994</v>
      </c>
      <c r="C45" s="107">
        <v>69.3</v>
      </c>
      <c r="D45" s="107">
        <v>75.900000000000006</v>
      </c>
      <c r="E45" s="107">
        <v>7.3</v>
      </c>
      <c r="F45" s="107">
        <v>5.4</v>
      </c>
      <c r="G45" s="107">
        <v>9.1</v>
      </c>
      <c r="H45" s="107">
        <v>19.899999999999999</v>
      </c>
      <c r="I45" s="107">
        <v>16.899999999999999</v>
      </c>
      <c r="J45" s="107">
        <v>22.8</v>
      </c>
      <c r="K45" s="107">
        <v>0.1</v>
      </c>
      <c r="L45" s="107">
        <v>0</v>
      </c>
      <c r="M45" s="107">
        <v>0.3</v>
      </c>
      <c r="N45" s="107">
        <v>0.2</v>
      </c>
      <c r="O45" s="107">
        <v>0</v>
      </c>
      <c r="P45" s="107">
        <v>0.4</v>
      </c>
      <c r="Q45" s="108">
        <v>1084</v>
      </c>
    </row>
    <row r="46" spans="1:17" ht="11.3" customHeight="1" x14ac:dyDescent="0.25">
      <c r="A46" s="9" t="s">
        <v>14</v>
      </c>
      <c r="B46" s="13">
        <v>71.400000000000006</v>
      </c>
      <c r="C46" s="13">
        <v>66.599999999999994</v>
      </c>
      <c r="D46" s="13">
        <v>76.3</v>
      </c>
      <c r="E46" s="13">
        <v>8.1999999999999993</v>
      </c>
      <c r="F46" s="13">
        <v>5.4</v>
      </c>
      <c r="G46" s="13">
        <v>11</v>
      </c>
      <c r="H46" s="13">
        <v>20.100000000000001</v>
      </c>
      <c r="I46" s="13">
        <v>15.8</v>
      </c>
      <c r="J46" s="13">
        <v>24.4</v>
      </c>
      <c r="K46" s="13">
        <v>0.3</v>
      </c>
      <c r="L46" s="13">
        <v>0</v>
      </c>
      <c r="M46" s="13">
        <v>0.6</v>
      </c>
      <c r="N46" s="13">
        <v>0</v>
      </c>
      <c r="O46" s="13">
        <v>0</v>
      </c>
      <c r="P46" s="13">
        <v>0.1</v>
      </c>
      <c r="Q46" s="20">
        <v>493</v>
      </c>
    </row>
    <row r="47" spans="1:17" ht="11.3" customHeight="1" x14ac:dyDescent="0.25">
      <c r="A47" s="10" t="s">
        <v>15</v>
      </c>
      <c r="B47" s="14">
        <v>73.400000000000006</v>
      </c>
      <c r="C47" s="14">
        <v>68.900000000000006</v>
      </c>
      <c r="D47" s="14">
        <v>77.900000000000006</v>
      </c>
      <c r="E47" s="14">
        <v>6.6</v>
      </c>
      <c r="F47" s="14">
        <v>4</v>
      </c>
      <c r="G47" s="14">
        <v>9.1</v>
      </c>
      <c r="H47" s="14">
        <v>19.7</v>
      </c>
      <c r="I47" s="14">
        <v>15.6</v>
      </c>
      <c r="J47" s="14">
        <v>23.8</v>
      </c>
      <c r="K47" s="18" t="s">
        <v>17</v>
      </c>
      <c r="L47" s="18" t="s">
        <v>17</v>
      </c>
      <c r="M47" s="18" t="s">
        <v>17</v>
      </c>
      <c r="N47" s="14">
        <v>0.3</v>
      </c>
      <c r="O47" s="14">
        <v>0</v>
      </c>
      <c r="P47" s="14">
        <v>0.7</v>
      </c>
      <c r="Q47" s="21">
        <v>591</v>
      </c>
    </row>
    <row r="48" spans="1:17" ht="11.3" customHeight="1" x14ac:dyDescent="0.25">
      <c r="A48" s="9" t="s">
        <v>16</v>
      </c>
      <c r="B48" s="13">
        <v>82.4</v>
      </c>
      <c r="C48" s="13">
        <v>78</v>
      </c>
      <c r="D48" s="13">
        <v>86.7</v>
      </c>
      <c r="E48" s="13">
        <v>6.2</v>
      </c>
      <c r="F48" s="13">
        <v>3.5</v>
      </c>
      <c r="G48" s="13">
        <v>8.9</v>
      </c>
      <c r="H48" s="13">
        <v>11.3</v>
      </c>
      <c r="I48" s="13">
        <v>7.8</v>
      </c>
      <c r="J48" s="13">
        <v>14.9</v>
      </c>
      <c r="K48" s="13">
        <v>0.1</v>
      </c>
      <c r="L48" s="13">
        <v>0</v>
      </c>
      <c r="M48" s="13">
        <v>0.3</v>
      </c>
      <c r="N48" s="15" t="s">
        <v>17</v>
      </c>
      <c r="O48" s="15" t="s">
        <v>17</v>
      </c>
      <c r="P48" s="15" t="s">
        <v>17</v>
      </c>
      <c r="Q48" s="20">
        <v>349</v>
      </c>
    </row>
    <row r="49" spans="1:17" ht="11.3" customHeight="1" x14ac:dyDescent="0.25">
      <c r="A49" s="11" t="s">
        <v>18</v>
      </c>
      <c r="B49" s="16">
        <v>67.7</v>
      </c>
      <c r="C49" s="16">
        <v>61.1</v>
      </c>
      <c r="D49" s="16">
        <v>74.3</v>
      </c>
      <c r="E49" s="16">
        <v>9.3000000000000007</v>
      </c>
      <c r="F49" s="16">
        <v>5.0999999999999996</v>
      </c>
      <c r="G49" s="16">
        <v>13.4</v>
      </c>
      <c r="H49" s="16">
        <v>22.7</v>
      </c>
      <c r="I49" s="16">
        <v>16.8</v>
      </c>
      <c r="J49" s="16">
        <v>28.7</v>
      </c>
      <c r="K49" s="16">
        <v>0.3</v>
      </c>
      <c r="L49" s="16">
        <v>0</v>
      </c>
      <c r="M49" s="16">
        <v>1</v>
      </c>
      <c r="N49" s="17" t="s">
        <v>17</v>
      </c>
      <c r="O49" s="17" t="s">
        <v>17</v>
      </c>
      <c r="P49" s="17" t="s">
        <v>17</v>
      </c>
      <c r="Q49" s="22">
        <v>300</v>
      </c>
    </row>
    <row r="50" spans="1:17" ht="11.3" customHeight="1" x14ac:dyDescent="0.25">
      <c r="A50" s="11" t="s">
        <v>19</v>
      </c>
      <c r="B50" s="16">
        <v>66.900000000000006</v>
      </c>
      <c r="C50" s="16">
        <v>59.2</v>
      </c>
      <c r="D50" s="16">
        <v>74.5</v>
      </c>
      <c r="E50" s="16">
        <v>6.6</v>
      </c>
      <c r="F50" s="16">
        <v>2.9</v>
      </c>
      <c r="G50" s="16">
        <v>10.199999999999999</v>
      </c>
      <c r="H50" s="16">
        <v>26.1</v>
      </c>
      <c r="I50" s="16">
        <v>18.8</v>
      </c>
      <c r="J50" s="16">
        <v>33.299999999999997</v>
      </c>
      <c r="K50" s="17" t="s">
        <v>17</v>
      </c>
      <c r="L50" s="17" t="s">
        <v>17</v>
      </c>
      <c r="M50" s="17" t="s">
        <v>17</v>
      </c>
      <c r="N50" s="16">
        <v>0.5</v>
      </c>
      <c r="O50" s="16">
        <v>0</v>
      </c>
      <c r="P50" s="16">
        <v>1.3</v>
      </c>
      <c r="Q50" s="22">
        <v>209</v>
      </c>
    </row>
    <row r="51" spans="1:17" ht="11.3" customHeight="1" x14ac:dyDescent="0.25">
      <c r="A51" s="10" t="s">
        <v>20</v>
      </c>
      <c r="B51" s="14">
        <v>71</v>
      </c>
      <c r="C51" s="14">
        <v>63.4</v>
      </c>
      <c r="D51" s="14">
        <v>78.5</v>
      </c>
      <c r="E51" s="14">
        <v>7.2</v>
      </c>
      <c r="F51" s="14">
        <v>2.6</v>
      </c>
      <c r="G51" s="14">
        <v>11.7</v>
      </c>
      <c r="H51" s="14">
        <v>21.5</v>
      </c>
      <c r="I51" s="14">
        <v>14.7</v>
      </c>
      <c r="J51" s="14">
        <v>28.3</v>
      </c>
      <c r="K51" s="18" t="s">
        <v>17</v>
      </c>
      <c r="L51" s="18" t="s">
        <v>17</v>
      </c>
      <c r="M51" s="18" t="s">
        <v>17</v>
      </c>
      <c r="N51" s="14">
        <v>0.4</v>
      </c>
      <c r="O51" s="14">
        <v>0</v>
      </c>
      <c r="P51" s="14">
        <v>0.9</v>
      </c>
      <c r="Q51" s="21">
        <v>226</v>
      </c>
    </row>
    <row r="52" spans="1:17" ht="11.3" customHeight="1" x14ac:dyDescent="0.25">
      <c r="A52" s="9" t="s">
        <v>21</v>
      </c>
      <c r="B52" s="13">
        <v>72.599999999999994</v>
      </c>
      <c r="C52" s="13">
        <v>64.900000000000006</v>
      </c>
      <c r="D52" s="13">
        <v>80.3</v>
      </c>
      <c r="E52" s="13">
        <v>9.1999999999999993</v>
      </c>
      <c r="F52" s="13">
        <v>4.0999999999999996</v>
      </c>
      <c r="G52" s="13">
        <v>14.2</v>
      </c>
      <c r="H52" s="13">
        <v>18</v>
      </c>
      <c r="I52" s="13">
        <v>11.4</v>
      </c>
      <c r="J52" s="13">
        <v>24.6</v>
      </c>
      <c r="K52" s="15" t="s">
        <v>17</v>
      </c>
      <c r="L52" s="15" t="s">
        <v>17</v>
      </c>
      <c r="M52" s="15" t="s">
        <v>17</v>
      </c>
      <c r="N52" s="13">
        <v>0.3</v>
      </c>
      <c r="O52" s="13">
        <v>0</v>
      </c>
      <c r="P52" s="13">
        <v>0.8</v>
      </c>
      <c r="Q52" s="20">
        <v>216</v>
      </c>
    </row>
    <row r="53" spans="1:17" ht="11.3" customHeight="1" x14ac:dyDescent="0.25">
      <c r="A53" s="11" t="s">
        <v>22</v>
      </c>
      <c r="B53" s="16">
        <v>73.2</v>
      </c>
      <c r="C53" s="16">
        <v>69.099999999999994</v>
      </c>
      <c r="D53" s="16">
        <v>77.3</v>
      </c>
      <c r="E53" s="16">
        <v>6</v>
      </c>
      <c r="F53" s="16">
        <v>4</v>
      </c>
      <c r="G53" s="16">
        <v>8</v>
      </c>
      <c r="H53" s="16">
        <v>20.7</v>
      </c>
      <c r="I53" s="16">
        <v>16.899999999999999</v>
      </c>
      <c r="J53" s="16">
        <v>24.5</v>
      </c>
      <c r="K53" s="17" t="s">
        <v>17</v>
      </c>
      <c r="L53" s="17" t="s">
        <v>17</v>
      </c>
      <c r="M53" s="17" t="s">
        <v>17</v>
      </c>
      <c r="N53" s="16">
        <v>0.1</v>
      </c>
      <c r="O53" s="16">
        <v>0</v>
      </c>
      <c r="P53" s="16">
        <v>0.4</v>
      </c>
      <c r="Q53" s="22">
        <v>628</v>
      </c>
    </row>
    <row r="54" spans="1:17" ht="11.3" customHeight="1" x14ac:dyDescent="0.25">
      <c r="A54" s="10" t="s">
        <v>23</v>
      </c>
      <c r="B54" s="14">
        <v>67.7</v>
      </c>
      <c r="C54" s="14">
        <v>60.1</v>
      </c>
      <c r="D54" s="14">
        <v>75.2</v>
      </c>
      <c r="E54" s="14">
        <v>11.4</v>
      </c>
      <c r="F54" s="14">
        <v>5.6</v>
      </c>
      <c r="G54" s="14">
        <v>17.2</v>
      </c>
      <c r="H54" s="14">
        <v>19.8</v>
      </c>
      <c r="I54" s="14">
        <v>13.9</v>
      </c>
      <c r="J54" s="14">
        <v>25.7</v>
      </c>
      <c r="K54" s="14">
        <v>1</v>
      </c>
      <c r="L54" s="14">
        <v>0</v>
      </c>
      <c r="M54" s="14">
        <v>2.4</v>
      </c>
      <c r="N54" s="14">
        <v>0.2</v>
      </c>
      <c r="O54" s="14">
        <v>0</v>
      </c>
      <c r="P54" s="14">
        <v>0.5</v>
      </c>
      <c r="Q54" s="21">
        <v>224</v>
      </c>
    </row>
    <row r="55" spans="1:17" ht="11.3" customHeight="1" x14ac:dyDescent="0.25">
      <c r="A55" s="9" t="s">
        <v>55</v>
      </c>
      <c r="B55" s="13">
        <v>64</v>
      </c>
      <c r="C55" s="13">
        <v>55.5</v>
      </c>
      <c r="D55" s="13">
        <v>72.599999999999994</v>
      </c>
      <c r="E55" s="13">
        <v>14.1</v>
      </c>
      <c r="F55" s="13">
        <v>7.3</v>
      </c>
      <c r="G55" s="13">
        <v>20.8</v>
      </c>
      <c r="H55" s="13">
        <v>21.5</v>
      </c>
      <c r="I55" s="13">
        <v>14.5</v>
      </c>
      <c r="J55" s="13">
        <v>28.4</v>
      </c>
      <c r="K55" s="13">
        <v>0.2</v>
      </c>
      <c r="L55" s="13">
        <v>0</v>
      </c>
      <c r="M55" s="13">
        <v>0.7</v>
      </c>
      <c r="N55" s="13">
        <v>0.2</v>
      </c>
      <c r="O55" s="13">
        <v>0</v>
      </c>
      <c r="P55" s="13">
        <v>0.7</v>
      </c>
      <c r="Q55" s="20">
        <v>180</v>
      </c>
    </row>
    <row r="56" spans="1:17" ht="11.3" customHeight="1" x14ac:dyDescent="0.25">
      <c r="A56" s="11" t="s">
        <v>56</v>
      </c>
      <c r="B56" s="16">
        <v>65.8</v>
      </c>
      <c r="C56" s="16">
        <v>57.2</v>
      </c>
      <c r="D56" s="16">
        <v>74.400000000000006</v>
      </c>
      <c r="E56" s="16">
        <v>6.8</v>
      </c>
      <c r="F56" s="16">
        <v>3</v>
      </c>
      <c r="G56" s="16">
        <v>10.6</v>
      </c>
      <c r="H56" s="16">
        <v>26.9</v>
      </c>
      <c r="I56" s="16">
        <v>18.5</v>
      </c>
      <c r="J56" s="16">
        <v>35.299999999999997</v>
      </c>
      <c r="K56" s="17" t="s">
        <v>17</v>
      </c>
      <c r="L56" s="17" t="s">
        <v>17</v>
      </c>
      <c r="M56" s="17" t="s">
        <v>17</v>
      </c>
      <c r="N56" s="16">
        <v>0.5</v>
      </c>
      <c r="O56" s="16">
        <v>0</v>
      </c>
      <c r="P56" s="16">
        <v>1.5</v>
      </c>
      <c r="Q56" s="22">
        <v>204</v>
      </c>
    </row>
    <row r="57" spans="1:17" ht="11.3" customHeight="1" x14ac:dyDescent="0.25">
      <c r="A57" s="10" t="s">
        <v>57</v>
      </c>
      <c r="B57" s="14">
        <v>75.2</v>
      </c>
      <c r="C57" s="14">
        <v>71.2</v>
      </c>
      <c r="D57" s="14">
        <v>79.3</v>
      </c>
      <c r="E57" s="14">
        <v>6.5</v>
      </c>
      <c r="F57" s="14">
        <v>4.2</v>
      </c>
      <c r="G57" s="14">
        <v>8.8000000000000007</v>
      </c>
      <c r="H57" s="14">
        <v>18</v>
      </c>
      <c r="I57" s="14">
        <v>14.5</v>
      </c>
      <c r="J57" s="14">
        <v>21.6</v>
      </c>
      <c r="K57" s="14">
        <v>0.1</v>
      </c>
      <c r="L57" s="14">
        <v>0</v>
      </c>
      <c r="M57" s="14">
        <v>0.4</v>
      </c>
      <c r="N57" s="14">
        <v>0.1</v>
      </c>
      <c r="O57" s="14">
        <v>0</v>
      </c>
      <c r="P57" s="14">
        <v>0.3</v>
      </c>
      <c r="Q57" s="21">
        <v>645</v>
      </c>
    </row>
    <row r="58" spans="1:17" ht="11.3" customHeight="1" x14ac:dyDescent="0.25">
      <c r="A58" s="9" t="s">
        <v>26</v>
      </c>
      <c r="B58" s="13">
        <v>72.599999999999994</v>
      </c>
      <c r="C58" s="13">
        <v>69</v>
      </c>
      <c r="D58" s="13">
        <v>76.2</v>
      </c>
      <c r="E58" s="13">
        <v>7.6</v>
      </c>
      <c r="F58" s="13">
        <v>5.4</v>
      </c>
      <c r="G58" s="13">
        <v>9.8000000000000007</v>
      </c>
      <c r="H58" s="13">
        <v>19.399999999999999</v>
      </c>
      <c r="I58" s="13">
        <v>16.2</v>
      </c>
      <c r="J58" s="13">
        <v>22.6</v>
      </c>
      <c r="K58" s="13">
        <v>0.1</v>
      </c>
      <c r="L58" s="13">
        <v>0</v>
      </c>
      <c r="M58" s="13">
        <v>0.3</v>
      </c>
      <c r="N58" s="13">
        <v>0.2</v>
      </c>
      <c r="O58" s="13">
        <v>0</v>
      </c>
      <c r="P58" s="13">
        <v>0.5</v>
      </c>
      <c r="Q58" s="20">
        <v>863</v>
      </c>
    </row>
    <row r="59" spans="1:17" ht="11.3" customHeight="1" x14ac:dyDescent="0.25">
      <c r="A59" s="10" t="s">
        <v>27</v>
      </c>
      <c r="B59" s="14">
        <v>72.099999999999994</v>
      </c>
      <c r="C59" s="14">
        <v>63.9</v>
      </c>
      <c r="D59" s="14">
        <v>80.3</v>
      </c>
      <c r="E59" s="14">
        <v>5.8</v>
      </c>
      <c r="F59" s="14">
        <v>2.4</v>
      </c>
      <c r="G59" s="14">
        <v>9.1999999999999993</v>
      </c>
      <c r="H59" s="14">
        <v>22</v>
      </c>
      <c r="I59" s="14">
        <v>14.1</v>
      </c>
      <c r="J59" s="14">
        <v>29.9</v>
      </c>
      <c r="K59" s="18" t="s">
        <v>17</v>
      </c>
      <c r="L59" s="18" t="s">
        <v>17</v>
      </c>
      <c r="M59" s="18" t="s">
        <v>17</v>
      </c>
      <c r="N59" s="14">
        <v>0.1</v>
      </c>
      <c r="O59" s="14">
        <v>0</v>
      </c>
      <c r="P59" s="14">
        <v>0.3</v>
      </c>
      <c r="Q59" s="21">
        <v>220</v>
      </c>
    </row>
    <row r="60" spans="1:17" ht="11.3" customHeight="1" x14ac:dyDescent="0.25">
      <c r="A60" s="9" t="s">
        <v>34</v>
      </c>
      <c r="B60" s="13">
        <v>74.400000000000006</v>
      </c>
      <c r="C60" s="13">
        <v>68.3</v>
      </c>
      <c r="D60" s="13">
        <v>80.5</v>
      </c>
      <c r="E60" s="13">
        <v>5.2</v>
      </c>
      <c r="F60" s="13">
        <v>2.9</v>
      </c>
      <c r="G60" s="13">
        <v>7.6</v>
      </c>
      <c r="H60" s="13">
        <v>19.8</v>
      </c>
      <c r="I60" s="13">
        <v>14</v>
      </c>
      <c r="J60" s="13">
        <v>25.5</v>
      </c>
      <c r="K60" s="13">
        <v>0.4</v>
      </c>
      <c r="L60" s="13">
        <v>0</v>
      </c>
      <c r="M60" s="13">
        <v>1</v>
      </c>
      <c r="N60" s="13">
        <v>0.2</v>
      </c>
      <c r="O60" s="13">
        <v>0</v>
      </c>
      <c r="P60" s="13">
        <v>0.5</v>
      </c>
      <c r="Q60" s="20">
        <v>293</v>
      </c>
    </row>
    <row r="61" spans="1:17" ht="11.3" customHeight="1" x14ac:dyDescent="0.25">
      <c r="A61" s="11" t="s">
        <v>35</v>
      </c>
      <c r="B61" s="16">
        <v>72.3</v>
      </c>
      <c r="C61" s="16">
        <v>67.7</v>
      </c>
      <c r="D61" s="16">
        <v>76.900000000000006</v>
      </c>
      <c r="E61" s="16">
        <v>7.8</v>
      </c>
      <c r="F61" s="16">
        <v>5.0999999999999996</v>
      </c>
      <c r="G61" s="16">
        <v>10.4</v>
      </c>
      <c r="H61" s="16">
        <v>19.8</v>
      </c>
      <c r="I61" s="16">
        <v>15.7</v>
      </c>
      <c r="J61" s="16">
        <v>23.9</v>
      </c>
      <c r="K61" s="17" t="s">
        <v>17</v>
      </c>
      <c r="L61" s="17" t="s">
        <v>17</v>
      </c>
      <c r="M61" s="17" t="s">
        <v>17</v>
      </c>
      <c r="N61" s="16">
        <v>0.1</v>
      </c>
      <c r="O61" s="16">
        <v>0</v>
      </c>
      <c r="P61" s="16">
        <v>0.4</v>
      </c>
      <c r="Q61" s="22">
        <v>540</v>
      </c>
    </row>
    <row r="62" spans="1:17" ht="11.3" customHeight="1" x14ac:dyDescent="0.25">
      <c r="A62" s="10" t="s">
        <v>36</v>
      </c>
      <c r="B62" s="14">
        <v>71.099999999999994</v>
      </c>
      <c r="C62" s="14">
        <v>63.8</v>
      </c>
      <c r="D62" s="14">
        <v>78.3</v>
      </c>
      <c r="E62" s="14">
        <v>8.4</v>
      </c>
      <c r="F62" s="14">
        <v>3.7</v>
      </c>
      <c r="G62" s="14">
        <v>13.2</v>
      </c>
      <c r="H62" s="14">
        <v>20.100000000000001</v>
      </c>
      <c r="I62" s="14">
        <v>13.7</v>
      </c>
      <c r="J62" s="14">
        <v>26.5</v>
      </c>
      <c r="K62" s="18" t="s">
        <v>17</v>
      </c>
      <c r="L62" s="18" t="s">
        <v>17</v>
      </c>
      <c r="M62" s="18" t="s">
        <v>17</v>
      </c>
      <c r="N62" s="14">
        <v>0.4</v>
      </c>
      <c r="O62" s="14">
        <v>0</v>
      </c>
      <c r="P62" s="14">
        <v>1.1000000000000001</v>
      </c>
      <c r="Q62" s="21">
        <v>251</v>
      </c>
    </row>
    <row r="63" spans="1:17" ht="11.3" customHeight="1" x14ac:dyDescent="0.25">
      <c r="A63" s="9" t="s">
        <v>28</v>
      </c>
      <c r="B63" s="13">
        <v>66.599999999999994</v>
      </c>
      <c r="C63" s="13">
        <v>61.7</v>
      </c>
      <c r="D63" s="13">
        <v>71.400000000000006</v>
      </c>
      <c r="E63" s="13">
        <v>9</v>
      </c>
      <c r="F63" s="13">
        <v>6.3</v>
      </c>
      <c r="G63" s="13">
        <v>11.7</v>
      </c>
      <c r="H63" s="13">
        <v>24.1</v>
      </c>
      <c r="I63" s="13">
        <v>19.600000000000001</v>
      </c>
      <c r="J63" s="13">
        <v>28.6</v>
      </c>
      <c r="K63" s="15" t="s">
        <v>17</v>
      </c>
      <c r="L63" s="15" t="s">
        <v>17</v>
      </c>
      <c r="M63" s="15" t="s">
        <v>17</v>
      </c>
      <c r="N63" s="13">
        <v>0.3</v>
      </c>
      <c r="O63" s="13">
        <v>0</v>
      </c>
      <c r="P63" s="13">
        <v>0.7</v>
      </c>
      <c r="Q63" s="20">
        <v>575</v>
      </c>
    </row>
    <row r="64" spans="1:17" ht="11.3" customHeight="1" x14ac:dyDescent="0.25">
      <c r="A64" s="10" t="s">
        <v>29</v>
      </c>
      <c r="B64" s="14">
        <v>75</v>
      </c>
      <c r="C64" s="14">
        <v>67.7</v>
      </c>
      <c r="D64" s="14">
        <v>82.3</v>
      </c>
      <c r="E64" s="14">
        <v>7</v>
      </c>
      <c r="F64" s="14">
        <v>2.1</v>
      </c>
      <c r="G64" s="14">
        <v>12</v>
      </c>
      <c r="H64" s="14">
        <v>17.399999999999999</v>
      </c>
      <c r="I64" s="14">
        <v>11.3</v>
      </c>
      <c r="J64" s="14">
        <v>23.6</v>
      </c>
      <c r="K64" s="14">
        <v>0.5</v>
      </c>
      <c r="L64" s="14">
        <v>0</v>
      </c>
      <c r="M64" s="14">
        <v>1.3</v>
      </c>
      <c r="N64" s="18" t="s">
        <v>17</v>
      </c>
      <c r="O64" s="18" t="s">
        <v>17</v>
      </c>
      <c r="P64" s="18" t="s">
        <v>17</v>
      </c>
      <c r="Q64" s="21">
        <v>222</v>
      </c>
    </row>
    <row r="65" spans="1:17" ht="11.3" customHeight="1" x14ac:dyDescent="0.25">
      <c r="A65" s="9" t="s">
        <v>30</v>
      </c>
      <c r="B65" s="13">
        <v>60.3</v>
      </c>
      <c r="C65" s="13">
        <v>53.3</v>
      </c>
      <c r="D65" s="13">
        <v>67.3</v>
      </c>
      <c r="E65" s="13">
        <v>8</v>
      </c>
      <c r="F65" s="13">
        <v>4.5999999999999996</v>
      </c>
      <c r="G65" s="13">
        <v>11.3</v>
      </c>
      <c r="H65" s="13">
        <v>31.3</v>
      </c>
      <c r="I65" s="13">
        <v>24.6</v>
      </c>
      <c r="J65" s="13">
        <v>38</v>
      </c>
      <c r="K65" s="15" t="s">
        <v>17</v>
      </c>
      <c r="L65" s="15" t="s">
        <v>17</v>
      </c>
      <c r="M65" s="15" t="s">
        <v>17</v>
      </c>
      <c r="N65" s="13">
        <v>0.4</v>
      </c>
      <c r="O65" s="13">
        <v>0</v>
      </c>
      <c r="P65" s="13">
        <v>0.9</v>
      </c>
      <c r="Q65" s="20">
        <v>305</v>
      </c>
    </row>
    <row r="66" spans="1:17" ht="11.3" customHeight="1" x14ac:dyDescent="0.25">
      <c r="A66" s="10" t="s">
        <v>31</v>
      </c>
      <c r="B66" s="14">
        <v>77.3</v>
      </c>
      <c r="C66" s="14">
        <v>73.7</v>
      </c>
      <c r="D66" s="14">
        <v>81</v>
      </c>
      <c r="E66" s="14">
        <v>7</v>
      </c>
      <c r="F66" s="14">
        <v>4.8</v>
      </c>
      <c r="G66" s="14">
        <v>9.3000000000000007</v>
      </c>
      <c r="H66" s="14">
        <v>15.4</v>
      </c>
      <c r="I66" s="14">
        <v>12.2</v>
      </c>
      <c r="J66" s="14">
        <v>18.5</v>
      </c>
      <c r="K66" s="14">
        <v>0.2</v>
      </c>
      <c r="L66" s="14">
        <v>0</v>
      </c>
      <c r="M66" s="14">
        <v>0.4</v>
      </c>
      <c r="N66" s="14">
        <v>0.1</v>
      </c>
      <c r="O66" s="14">
        <v>0</v>
      </c>
      <c r="P66" s="14">
        <v>0.4</v>
      </c>
      <c r="Q66" s="21">
        <v>776</v>
      </c>
    </row>
    <row r="67" spans="1:17" ht="11.3" customHeight="1" x14ac:dyDescent="0.25">
      <c r="A67" s="9" t="s">
        <v>32</v>
      </c>
      <c r="B67" s="13">
        <v>55.3</v>
      </c>
      <c r="C67" s="13">
        <v>46.2</v>
      </c>
      <c r="D67" s="13">
        <v>64.400000000000006</v>
      </c>
      <c r="E67" s="13">
        <v>7.8</v>
      </c>
      <c r="F67" s="13">
        <v>3.6</v>
      </c>
      <c r="G67" s="13">
        <v>12.1</v>
      </c>
      <c r="H67" s="13">
        <v>36.6</v>
      </c>
      <c r="I67" s="13">
        <v>27.6</v>
      </c>
      <c r="J67" s="13">
        <v>45.6</v>
      </c>
      <c r="K67" s="15" t="s">
        <v>17</v>
      </c>
      <c r="L67" s="15" t="s">
        <v>17</v>
      </c>
      <c r="M67" s="15" t="s">
        <v>17</v>
      </c>
      <c r="N67" s="13">
        <v>0.3</v>
      </c>
      <c r="O67" s="13">
        <v>0</v>
      </c>
      <c r="P67" s="13">
        <v>0.7</v>
      </c>
      <c r="Q67" s="20">
        <v>195</v>
      </c>
    </row>
    <row r="68" spans="1:17" ht="11.3" customHeight="1" x14ac:dyDescent="0.25">
      <c r="A68" s="10" t="s">
        <v>33</v>
      </c>
      <c r="B68" s="14">
        <v>61.6</v>
      </c>
      <c r="C68" s="14">
        <v>46.5</v>
      </c>
      <c r="D68" s="14">
        <v>76.7</v>
      </c>
      <c r="E68" s="14">
        <v>5.9</v>
      </c>
      <c r="F68" s="14">
        <v>0.2</v>
      </c>
      <c r="G68" s="14">
        <v>11.6</v>
      </c>
      <c r="H68" s="14">
        <v>32.5</v>
      </c>
      <c r="I68" s="14">
        <v>18.5</v>
      </c>
      <c r="J68" s="14">
        <v>46.6</v>
      </c>
      <c r="K68" s="18" t="s">
        <v>17</v>
      </c>
      <c r="L68" s="18" t="s">
        <v>17</v>
      </c>
      <c r="M68" s="18" t="s">
        <v>17</v>
      </c>
      <c r="N68" s="18" t="s">
        <v>17</v>
      </c>
      <c r="O68" s="18" t="s">
        <v>17</v>
      </c>
      <c r="P68" s="18" t="s">
        <v>17</v>
      </c>
      <c r="Q68" s="21">
        <v>55</v>
      </c>
    </row>
    <row r="69" spans="1:17" ht="11.3" customHeight="1" x14ac:dyDescent="0.25">
      <c r="A69" s="9" t="s">
        <v>37</v>
      </c>
      <c r="B69" s="13">
        <v>73.5</v>
      </c>
      <c r="C69" s="13">
        <v>69.2</v>
      </c>
      <c r="D69" s="13">
        <v>77.7</v>
      </c>
      <c r="E69" s="13">
        <v>7.9</v>
      </c>
      <c r="F69" s="13">
        <v>5.4</v>
      </c>
      <c r="G69" s="13">
        <v>10.4</v>
      </c>
      <c r="H69" s="13">
        <v>18.399999999999999</v>
      </c>
      <c r="I69" s="13">
        <v>14.5</v>
      </c>
      <c r="J69" s="13">
        <v>22.2</v>
      </c>
      <c r="K69" s="13">
        <v>0.2</v>
      </c>
      <c r="L69" s="13">
        <v>0</v>
      </c>
      <c r="M69" s="13">
        <v>0.4</v>
      </c>
      <c r="N69" s="13">
        <v>0.1</v>
      </c>
      <c r="O69" s="13">
        <v>0</v>
      </c>
      <c r="P69" s="13">
        <v>0.4</v>
      </c>
      <c r="Q69" s="20">
        <v>551</v>
      </c>
    </row>
    <row r="70" spans="1:17" ht="11.3" customHeight="1" x14ac:dyDescent="0.25">
      <c r="A70" s="11" t="s">
        <v>38</v>
      </c>
      <c r="B70" s="16">
        <v>71.900000000000006</v>
      </c>
      <c r="C70" s="16">
        <v>66.8</v>
      </c>
      <c r="D70" s="16">
        <v>77.099999999999994</v>
      </c>
      <c r="E70" s="16">
        <v>5.2</v>
      </c>
      <c r="F70" s="16">
        <v>2.8</v>
      </c>
      <c r="G70" s="16">
        <v>7.6</v>
      </c>
      <c r="H70" s="16">
        <v>22.6</v>
      </c>
      <c r="I70" s="16">
        <v>17.899999999999999</v>
      </c>
      <c r="J70" s="16">
        <v>27.3</v>
      </c>
      <c r="K70" s="17" t="s">
        <v>17</v>
      </c>
      <c r="L70" s="17" t="s">
        <v>17</v>
      </c>
      <c r="M70" s="17" t="s">
        <v>17</v>
      </c>
      <c r="N70" s="16">
        <v>0.3</v>
      </c>
      <c r="O70" s="16">
        <v>0</v>
      </c>
      <c r="P70" s="16">
        <v>0.8</v>
      </c>
      <c r="Q70" s="22">
        <v>355</v>
      </c>
    </row>
    <row r="71" spans="1:17" ht="11.3" customHeight="1" x14ac:dyDescent="0.25">
      <c r="A71" s="10" t="s">
        <v>39</v>
      </c>
      <c r="B71" s="14">
        <v>63.1</v>
      </c>
      <c r="C71" s="14">
        <v>55.1</v>
      </c>
      <c r="D71" s="14">
        <v>71</v>
      </c>
      <c r="E71" s="14">
        <v>8.1999999999999993</v>
      </c>
      <c r="F71" s="14">
        <v>3.8</v>
      </c>
      <c r="G71" s="14">
        <v>12.7</v>
      </c>
      <c r="H71" s="14">
        <v>27.7</v>
      </c>
      <c r="I71" s="14">
        <v>20.3</v>
      </c>
      <c r="J71" s="14">
        <v>35.200000000000003</v>
      </c>
      <c r="K71" s="18" t="s">
        <v>17</v>
      </c>
      <c r="L71" s="18" t="s">
        <v>17</v>
      </c>
      <c r="M71" s="18" t="s">
        <v>17</v>
      </c>
      <c r="N71" s="14">
        <v>0.9</v>
      </c>
      <c r="O71" s="14">
        <v>0</v>
      </c>
      <c r="P71" s="14">
        <v>2.2999999999999998</v>
      </c>
      <c r="Q71" s="21">
        <v>178</v>
      </c>
    </row>
    <row r="72" spans="1:17" ht="11.3" customHeight="1" x14ac:dyDescent="0.25">
      <c r="A72" s="9" t="s">
        <v>42</v>
      </c>
      <c r="B72" s="13">
        <v>71.3</v>
      </c>
      <c r="C72" s="13">
        <v>64.099999999999994</v>
      </c>
      <c r="D72" s="13">
        <v>78.400000000000006</v>
      </c>
      <c r="E72" s="13">
        <v>4.9000000000000004</v>
      </c>
      <c r="F72" s="13">
        <v>1.8</v>
      </c>
      <c r="G72" s="13">
        <v>8.1</v>
      </c>
      <c r="H72" s="13">
        <v>23.1</v>
      </c>
      <c r="I72" s="13">
        <v>16.5</v>
      </c>
      <c r="J72" s="13">
        <v>29.7</v>
      </c>
      <c r="K72" s="15" t="s">
        <v>17</v>
      </c>
      <c r="L72" s="15" t="s">
        <v>17</v>
      </c>
      <c r="M72" s="15" t="s">
        <v>17</v>
      </c>
      <c r="N72" s="13">
        <v>0.7</v>
      </c>
      <c r="O72" s="13">
        <v>0</v>
      </c>
      <c r="P72" s="13">
        <v>2.1</v>
      </c>
      <c r="Q72" s="20">
        <v>178</v>
      </c>
    </row>
    <row r="73" spans="1:17" ht="11.3" customHeight="1" x14ac:dyDescent="0.25">
      <c r="A73" s="10" t="s">
        <v>43</v>
      </c>
      <c r="B73" s="14">
        <v>72.7</v>
      </c>
      <c r="C73" s="14">
        <v>69.2</v>
      </c>
      <c r="D73" s="14">
        <v>76.2</v>
      </c>
      <c r="E73" s="14">
        <v>7.5</v>
      </c>
      <c r="F73" s="14">
        <v>5.4</v>
      </c>
      <c r="G73" s="14">
        <v>9.5</v>
      </c>
      <c r="H73" s="14">
        <v>19.600000000000001</v>
      </c>
      <c r="I73" s="14">
        <v>16.399999999999999</v>
      </c>
      <c r="J73" s="14">
        <v>22.7</v>
      </c>
      <c r="K73" s="14">
        <v>0.1</v>
      </c>
      <c r="L73" s="14">
        <v>0</v>
      </c>
      <c r="M73" s="14">
        <v>0.3</v>
      </c>
      <c r="N73" s="14">
        <v>0.2</v>
      </c>
      <c r="O73" s="14">
        <v>0</v>
      </c>
      <c r="P73" s="14">
        <v>0.4</v>
      </c>
      <c r="Q73" s="21">
        <v>906</v>
      </c>
    </row>
    <row r="74" spans="1:17" s="6" customFormat="1" ht="15.05" customHeight="1" x14ac:dyDescent="0.25">
      <c r="A74" s="5" t="s">
        <v>249</v>
      </c>
      <c r="Q74" s="91"/>
    </row>
  </sheetData>
  <mergeCells count="17">
    <mergeCell ref="A1:Q1"/>
    <mergeCell ref="A3:A5"/>
    <mergeCell ref="B3:P3"/>
    <mergeCell ref="Q3:Q4"/>
    <mergeCell ref="B4:D4"/>
    <mergeCell ref="E4:G4"/>
    <mergeCell ref="H4:J4"/>
    <mergeCell ref="K4:M4"/>
    <mergeCell ref="N4:P4"/>
    <mergeCell ref="A42:A44"/>
    <mergeCell ref="B42:P42"/>
    <mergeCell ref="Q42:Q43"/>
    <mergeCell ref="B43:D43"/>
    <mergeCell ref="E43:G43"/>
    <mergeCell ref="H43:J43"/>
    <mergeCell ref="K43:M43"/>
    <mergeCell ref="N43:P43"/>
  </mergeCells>
  <pageMargins left="0.78740157480314965" right="0.59055118110236227" top="0.98425196850393704" bottom="0.78740157480314965" header="0.31496062992125984" footer="0.31496062992125984"/>
  <pageSetup paperSize="9" scale="56" orientation="landscape" r:id="rId1"/>
  <headerFooter>
    <oddHeader>&amp;L&amp;"Arial,Fett"&amp;12Titre&amp;R&amp;G</oddHeader>
    <oddFooter>&amp;L&amp;8&amp;F-&amp;A</oddFooter>
  </headerFooter>
  <legacyDrawingHF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4"/>
  <sheetViews>
    <sheetView workbookViewId="0">
      <selection activeCell="D20" sqref="D20"/>
    </sheetView>
  </sheetViews>
  <sheetFormatPr baseColWidth="10" defaultColWidth="11" defaultRowHeight="11.3" customHeight="1" x14ac:dyDescent="0.25"/>
  <cols>
    <col min="1" max="1" width="20.69921875" style="3" customWidth="1"/>
    <col min="2" max="13" width="9.3984375" style="3" customWidth="1"/>
    <col min="14" max="14" width="9" style="90" customWidth="1"/>
    <col min="15" max="16384" width="11" style="3"/>
  </cols>
  <sheetData>
    <row r="1" spans="1:14" s="114" customFormat="1" ht="11.3" customHeight="1" x14ac:dyDescent="0.25">
      <c r="A1" s="114" t="s">
        <v>323</v>
      </c>
    </row>
    <row r="2" spans="1:14" s="114" customFormat="1" ht="11.3" customHeight="1" x14ac:dyDescent="0.25"/>
    <row r="3" spans="1:14" ht="20.100000000000001" customHeight="1" x14ac:dyDescent="0.25">
      <c r="A3" s="128" t="s">
        <v>0</v>
      </c>
      <c r="B3" s="129" t="s">
        <v>135</v>
      </c>
      <c r="C3" s="129"/>
      <c r="D3" s="129"/>
      <c r="E3" s="129"/>
      <c r="F3" s="129"/>
      <c r="G3" s="129"/>
      <c r="H3" s="129"/>
      <c r="I3" s="129"/>
      <c r="J3" s="129"/>
      <c r="K3" s="129"/>
      <c r="L3" s="129"/>
      <c r="M3" s="129"/>
      <c r="N3" s="159" t="s">
        <v>2</v>
      </c>
    </row>
    <row r="4" spans="1:14" ht="11.3" customHeight="1" x14ac:dyDescent="0.25">
      <c r="A4" s="128"/>
      <c r="B4" s="129" t="s">
        <v>136</v>
      </c>
      <c r="C4" s="129"/>
      <c r="D4" s="129"/>
      <c r="E4" s="129" t="s">
        <v>137</v>
      </c>
      <c r="F4" s="129"/>
      <c r="G4" s="129"/>
      <c r="H4" s="129" t="s">
        <v>138</v>
      </c>
      <c r="I4" s="129"/>
      <c r="J4" s="129"/>
      <c r="K4" s="129" t="s">
        <v>65</v>
      </c>
      <c r="L4" s="129"/>
      <c r="M4" s="129"/>
      <c r="N4" s="159"/>
    </row>
    <row r="5" spans="1:14" ht="11.3" customHeight="1" x14ac:dyDescent="0.25">
      <c r="A5" s="128"/>
      <c r="B5" s="78" t="s">
        <v>9</v>
      </c>
      <c r="C5" s="78" t="s">
        <v>10</v>
      </c>
      <c r="D5" s="78" t="s">
        <v>11</v>
      </c>
      <c r="E5" s="78" t="s">
        <v>9</v>
      </c>
      <c r="F5" s="78" t="s">
        <v>10</v>
      </c>
      <c r="G5" s="78" t="s">
        <v>11</v>
      </c>
      <c r="H5" s="78" t="s">
        <v>9</v>
      </c>
      <c r="I5" s="78" t="s">
        <v>10</v>
      </c>
      <c r="J5" s="78" t="s">
        <v>11</v>
      </c>
      <c r="K5" s="78" t="s">
        <v>9</v>
      </c>
      <c r="L5" s="78" t="s">
        <v>10</v>
      </c>
      <c r="M5" s="78" t="s">
        <v>11</v>
      </c>
      <c r="N5" s="100" t="s">
        <v>12</v>
      </c>
    </row>
    <row r="6" spans="1:14" s="4" customFormat="1" ht="11.3" customHeight="1" x14ac:dyDescent="0.25">
      <c r="A6" s="8" t="s">
        <v>13</v>
      </c>
      <c r="B6" s="12">
        <v>31.9</v>
      </c>
      <c r="C6" s="12">
        <v>29.6</v>
      </c>
      <c r="D6" s="12">
        <v>34.1</v>
      </c>
      <c r="E6" s="12">
        <v>47.3</v>
      </c>
      <c r="F6" s="12">
        <v>44.8</v>
      </c>
      <c r="G6" s="12">
        <v>49.7</v>
      </c>
      <c r="H6" s="12">
        <v>20.7</v>
      </c>
      <c r="I6" s="12">
        <v>18.7</v>
      </c>
      <c r="J6" s="12">
        <v>22.6</v>
      </c>
      <c r="K6" s="12">
        <v>0.2</v>
      </c>
      <c r="L6" s="12">
        <v>0</v>
      </c>
      <c r="M6" s="12">
        <v>0.5</v>
      </c>
      <c r="N6" s="19">
        <v>3238</v>
      </c>
    </row>
    <row r="7" spans="1:14" ht="11.3" customHeight="1" x14ac:dyDescent="0.25">
      <c r="A7" s="9" t="s">
        <v>14</v>
      </c>
      <c r="B7" s="13">
        <v>33.200000000000003</v>
      </c>
      <c r="C7" s="13">
        <v>29.8</v>
      </c>
      <c r="D7" s="13">
        <v>36.5</v>
      </c>
      <c r="E7" s="13">
        <v>47.3</v>
      </c>
      <c r="F7" s="13">
        <v>43.7</v>
      </c>
      <c r="G7" s="13">
        <v>50.9</v>
      </c>
      <c r="H7" s="13">
        <v>19.399999999999999</v>
      </c>
      <c r="I7" s="13">
        <v>16.600000000000001</v>
      </c>
      <c r="J7" s="13">
        <v>22.3</v>
      </c>
      <c r="K7" s="13">
        <v>0.1</v>
      </c>
      <c r="L7" s="13">
        <v>0</v>
      </c>
      <c r="M7" s="13">
        <v>0.4</v>
      </c>
      <c r="N7" s="20">
        <v>1526</v>
      </c>
    </row>
    <row r="8" spans="1:14" ht="11.3" customHeight="1" x14ac:dyDescent="0.25">
      <c r="A8" s="10" t="s">
        <v>15</v>
      </c>
      <c r="B8" s="14">
        <v>30.8</v>
      </c>
      <c r="C8" s="14">
        <v>27.7</v>
      </c>
      <c r="D8" s="14">
        <v>33.9</v>
      </c>
      <c r="E8" s="14">
        <v>47.2</v>
      </c>
      <c r="F8" s="14">
        <v>43.9</v>
      </c>
      <c r="G8" s="14">
        <v>50.6</v>
      </c>
      <c r="H8" s="14">
        <v>21.7</v>
      </c>
      <c r="I8" s="14">
        <v>18.899999999999999</v>
      </c>
      <c r="J8" s="14">
        <v>24.4</v>
      </c>
      <c r="K8" s="14">
        <v>0.3</v>
      </c>
      <c r="L8" s="14">
        <v>0</v>
      </c>
      <c r="M8" s="14">
        <v>0.7</v>
      </c>
      <c r="N8" s="21">
        <v>1712</v>
      </c>
    </row>
    <row r="9" spans="1:14" ht="11.3" customHeight="1" x14ac:dyDescent="0.25">
      <c r="A9" s="9" t="s">
        <v>16</v>
      </c>
      <c r="B9" s="13">
        <v>39.9</v>
      </c>
      <c r="C9" s="13">
        <v>35.200000000000003</v>
      </c>
      <c r="D9" s="13">
        <v>44.5</v>
      </c>
      <c r="E9" s="13">
        <v>41.4</v>
      </c>
      <c r="F9" s="13">
        <v>36.700000000000003</v>
      </c>
      <c r="G9" s="13">
        <v>46.1</v>
      </c>
      <c r="H9" s="13">
        <v>18.8</v>
      </c>
      <c r="I9" s="13">
        <v>15</v>
      </c>
      <c r="J9" s="13">
        <v>22.5</v>
      </c>
      <c r="K9" s="13">
        <v>0</v>
      </c>
      <c r="L9" s="13">
        <v>0</v>
      </c>
      <c r="M9" s="13">
        <v>0.1</v>
      </c>
      <c r="N9" s="20">
        <v>828</v>
      </c>
    </row>
    <row r="10" spans="1:14" ht="11.3" customHeight="1" x14ac:dyDescent="0.25">
      <c r="A10" s="11" t="s">
        <v>18</v>
      </c>
      <c r="B10" s="16">
        <v>33.9</v>
      </c>
      <c r="C10" s="16">
        <v>29.5</v>
      </c>
      <c r="D10" s="16">
        <v>38.299999999999997</v>
      </c>
      <c r="E10" s="16">
        <v>51.6</v>
      </c>
      <c r="F10" s="16">
        <v>47</v>
      </c>
      <c r="G10" s="16">
        <v>56.2</v>
      </c>
      <c r="H10" s="16">
        <v>14.3</v>
      </c>
      <c r="I10" s="16">
        <v>11.2</v>
      </c>
      <c r="J10" s="16">
        <v>17.399999999999999</v>
      </c>
      <c r="K10" s="16">
        <v>0.2</v>
      </c>
      <c r="L10" s="16">
        <v>0</v>
      </c>
      <c r="M10" s="16">
        <v>0.6</v>
      </c>
      <c r="N10" s="22">
        <v>954</v>
      </c>
    </row>
    <row r="11" spans="1:14" ht="11.3" customHeight="1" x14ac:dyDescent="0.25">
      <c r="A11" s="11" t="s">
        <v>19</v>
      </c>
      <c r="B11" s="16">
        <v>27.3</v>
      </c>
      <c r="C11" s="16">
        <v>22.7</v>
      </c>
      <c r="D11" s="16">
        <v>31.9</v>
      </c>
      <c r="E11" s="16">
        <v>49.1</v>
      </c>
      <c r="F11" s="16">
        <v>43.8</v>
      </c>
      <c r="G11" s="16">
        <v>54.4</v>
      </c>
      <c r="H11" s="16">
        <v>23.1</v>
      </c>
      <c r="I11" s="16">
        <v>18.5</v>
      </c>
      <c r="J11" s="16">
        <v>27.7</v>
      </c>
      <c r="K11" s="16">
        <v>0.5</v>
      </c>
      <c r="L11" s="16">
        <v>0</v>
      </c>
      <c r="M11" s="16">
        <v>1.4</v>
      </c>
      <c r="N11" s="22">
        <v>697</v>
      </c>
    </row>
    <row r="12" spans="1:14" ht="11.3" customHeight="1" x14ac:dyDescent="0.25">
      <c r="A12" s="10" t="s">
        <v>20</v>
      </c>
      <c r="B12" s="14">
        <v>24.6</v>
      </c>
      <c r="C12" s="14">
        <v>20.2</v>
      </c>
      <c r="D12" s="14">
        <v>29</v>
      </c>
      <c r="E12" s="14">
        <v>48</v>
      </c>
      <c r="F12" s="14">
        <v>42.9</v>
      </c>
      <c r="G12" s="14">
        <v>53</v>
      </c>
      <c r="H12" s="14">
        <v>27.2</v>
      </c>
      <c r="I12" s="14">
        <v>22.7</v>
      </c>
      <c r="J12" s="14">
        <v>31.6</v>
      </c>
      <c r="K12" s="14">
        <v>0.3</v>
      </c>
      <c r="L12" s="14">
        <v>0</v>
      </c>
      <c r="M12" s="14">
        <v>0.5</v>
      </c>
      <c r="N12" s="21">
        <v>759</v>
      </c>
    </row>
    <row r="13" spans="1:14" ht="11.3" customHeight="1" x14ac:dyDescent="0.25">
      <c r="A13" s="9" t="s">
        <v>21</v>
      </c>
      <c r="B13" s="13">
        <v>20.8</v>
      </c>
      <c r="C13" s="13">
        <v>16.600000000000001</v>
      </c>
      <c r="D13" s="13">
        <v>25</v>
      </c>
      <c r="E13" s="13">
        <v>50.5</v>
      </c>
      <c r="F13" s="13">
        <v>45.3</v>
      </c>
      <c r="G13" s="13">
        <v>55.6</v>
      </c>
      <c r="H13" s="13">
        <v>28.7</v>
      </c>
      <c r="I13" s="13">
        <v>24.2</v>
      </c>
      <c r="J13" s="13">
        <v>33.200000000000003</v>
      </c>
      <c r="K13" s="13">
        <v>0</v>
      </c>
      <c r="L13" s="13">
        <v>0</v>
      </c>
      <c r="M13" s="13">
        <v>0.1</v>
      </c>
      <c r="N13" s="20">
        <v>706</v>
      </c>
    </row>
    <row r="14" spans="1:14" ht="11.3" customHeight="1" x14ac:dyDescent="0.25">
      <c r="A14" s="11" t="s">
        <v>22</v>
      </c>
      <c r="B14" s="16">
        <v>34.200000000000003</v>
      </c>
      <c r="C14" s="16">
        <v>31.1</v>
      </c>
      <c r="D14" s="16">
        <v>37.200000000000003</v>
      </c>
      <c r="E14" s="16">
        <v>46.5</v>
      </c>
      <c r="F14" s="16">
        <v>43.3</v>
      </c>
      <c r="G14" s="16">
        <v>49.7</v>
      </c>
      <c r="H14" s="16">
        <v>19.100000000000001</v>
      </c>
      <c r="I14" s="16">
        <v>16.600000000000001</v>
      </c>
      <c r="J14" s="16">
        <v>21.7</v>
      </c>
      <c r="K14" s="16">
        <v>0.2</v>
      </c>
      <c r="L14" s="16">
        <v>0</v>
      </c>
      <c r="M14" s="16">
        <v>0.5</v>
      </c>
      <c r="N14" s="22">
        <v>1765</v>
      </c>
    </row>
    <row r="15" spans="1:14" ht="11.3" customHeight="1" x14ac:dyDescent="0.25">
      <c r="A15" s="10" t="s">
        <v>23</v>
      </c>
      <c r="B15" s="14">
        <v>42.7</v>
      </c>
      <c r="C15" s="14">
        <v>37.200000000000003</v>
      </c>
      <c r="D15" s="14">
        <v>48.1</v>
      </c>
      <c r="E15" s="14">
        <v>44.6</v>
      </c>
      <c r="F15" s="14">
        <v>39.1</v>
      </c>
      <c r="G15" s="14">
        <v>50.1</v>
      </c>
      <c r="H15" s="14">
        <v>12.3</v>
      </c>
      <c r="I15" s="14">
        <v>8.9</v>
      </c>
      <c r="J15" s="14">
        <v>15.7</v>
      </c>
      <c r="K15" s="14">
        <v>0.5</v>
      </c>
      <c r="L15" s="14">
        <v>0</v>
      </c>
      <c r="M15" s="14">
        <v>1.3</v>
      </c>
      <c r="N15" s="21">
        <v>740</v>
      </c>
    </row>
    <row r="16" spans="1:14" ht="11.3" customHeight="1" x14ac:dyDescent="0.25">
      <c r="A16" s="9" t="s">
        <v>24</v>
      </c>
      <c r="B16" s="13">
        <v>34.4</v>
      </c>
      <c r="C16" s="13">
        <v>31.7</v>
      </c>
      <c r="D16" s="13">
        <v>37.1</v>
      </c>
      <c r="E16" s="13">
        <v>47.1</v>
      </c>
      <c r="F16" s="13">
        <v>44.3</v>
      </c>
      <c r="G16" s="13">
        <v>50</v>
      </c>
      <c r="H16" s="13">
        <v>18.3</v>
      </c>
      <c r="I16" s="13">
        <v>16.100000000000001</v>
      </c>
      <c r="J16" s="13">
        <v>20.5</v>
      </c>
      <c r="K16" s="13">
        <v>0.2</v>
      </c>
      <c r="L16" s="13">
        <v>0</v>
      </c>
      <c r="M16" s="13">
        <v>0.3</v>
      </c>
      <c r="N16" s="20">
        <v>2431</v>
      </c>
    </row>
    <row r="17" spans="1:14" ht="11.3" customHeight="1" x14ac:dyDescent="0.25">
      <c r="A17" s="10" t="s">
        <v>25</v>
      </c>
      <c r="B17" s="14">
        <v>24.5</v>
      </c>
      <c r="C17" s="14">
        <v>20.399999999999999</v>
      </c>
      <c r="D17" s="14">
        <v>28.7</v>
      </c>
      <c r="E17" s="14">
        <v>47.7</v>
      </c>
      <c r="F17" s="14">
        <v>42.8</v>
      </c>
      <c r="G17" s="14">
        <v>52.5</v>
      </c>
      <c r="H17" s="14">
        <v>27.4</v>
      </c>
      <c r="I17" s="14">
        <v>23.1</v>
      </c>
      <c r="J17" s="14">
        <v>31.6</v>
      </c>
      <c r="K17" s="14">
        <v>0.4</v>
      </c>
      <c r="L17" s="14">
        <v>0</v>
      </c>
      <c r="M17" s="14">
        <v>1.2</v>
      </c>
      <c r="N17" s="21">
        <v>807</v>
      </c>
    </row>
    <row r="18" spans="1:14" ht="11.3" customHeight="1" x14ac:dyDescent="0.25">
      <c r="A18" s="9" t="s">
        <v>26</v>
      </c>
      <c r="B18" s="13">
        <v>34</v>
      </c>
      <c r="C18" s="13">
        <v>31.3</v>
      </c>
      <c r="D18" s="13">
        <v>36.700000000000003</v>
      </c>
      <c r="E18" s="13">
        <v>48.1</v>
      </c>
      <c r="F18" s="13">
        <v>45.2</v>
      </c>
      <c r="G18" s="13">
        <v>50.9</v>
      </c>
      <c r="H18" s="13">
        <v>17.8</v>
      </c>
      <c r="I18" s="13">
        <v>15.7</v>
      </c>
      <c r="J18" s="13">
        <v>20</v>
      </c>
      <c r="K18" s="13">
        <v>0.1</v>
      </c>
      <c r="L18" s="13">
        <v>0</v>
      </c>
      <c r="M18" s="13">
        <v>0.1</v>
      </c>
      <c r="N18" s="20">
        <v>2217</v>
      </c>
    </row>
    <row r="19" spans="1:14" ht="11.3" customHeight="1" x14ac:dyDescent="0.25">
      <c r="A19" s="10" t="s">
        <v>27</v>
      </c>
      <c r="B19" s="14">
        <v>23.7</v>
      </c>
      <c r="C19" s="14">
        <v>19.600000000000001</v>
      </c>
      <c r="D19" s="14">
        <v>27.7</v>
      </c>
      <c r="E19" s="14">
        <v>44.3</v>
      </c>
      <c r="F19" s="14">
        <v>39.5</v>
      </c>
      <c r="G19" s="14">
        <v>49.2</v>
      </c>
      <c r="H19" s="14">
        <v>31.2</v>
      </c>
      <c r="I19" s="14">
        <v>26.6</v>
      </c>
      <c r="J19" s="14">
        <v>35.799999999999997</v>
      </c>
      <c r="K19" s="14">
        <v>0.8</v>
      </c>
      <c r="L19" s="14">
        <v>0</v>
      </c>
      <c r="M19" s="14">
        <v>1.9</v>
      </c>
      <c r="N19" s="21">
        <v>1015</v>
      </c>
    </row>
    <row r="20" spans="1:14" ht="11.3" customHeight="1" x14ac:dyDescent="0.25">
      <c r="A20" s="9" t="s">
        <v>28</v>
      </c>
      <c r="B20" s="13">
        <v>25.5</v>
      </c>
      <c r="C20" s="13">
        <v>22</v>
      </c>
      <c r="D20" s="13">
        <v>28.9</v>
      </c>
      <c r="E20" s="13">
        <v>48.5</v>
      </c>
      <c r="F20" s="13">
        <v>44.5</v>
      </c>
      <c r="G20" s="13">
        <v>52.4</v>
      </c>
      <c r="H20" s="13">
        <v>25.7</v>
      </c>
      <c r="I20" s="13">
        <v>22.2</v>
      </c>
      <c r="J20" s="13">
        <v>29.2</v>
      </c>
      <c r="K20" s="13">
        <v>0.3</v>
      </c>
      <c r="L20" s="13">
        <v>0</v>
      </c>
      <c r="M20" s="13">
        <v>0.9</v>
      </c>
      <c r="N20" s="20">
        <v>1249</v>
      </c>
    </row>
    <row r="21" spans="1:14" ht="11.3" customHeight="1" x14ac:dyDescent="0.25">
      <c r="A21" s="10" t="s">
        <v>29</v>
      </c>
      <c r="B21" s="14">
        <v>23.6</v>
      </c>
      <c r="C21" s="14">
        <v>19</v>
      </c>
      <c r="D21" s="14">
        <v>28.2</v>
      </c>
      <c r="E21" s="14">
        <v>48</v>
      </c>
      <c r="F21" s="14">
        <v>42.4</v>
      </c>
      <c r="G21" s="14">
        <v>53.6</v>
      </c>
      <c r="H21" s="14">
        <v>28.3</v>
      </c>
      <c r="I21" s="14">
        <v>23.4</v>
      </c>
      <c r="J21" s="14">
        <v>33.299999999999997</v>
      </c>
      <c r="K21" s="14">
        <v>0</v>
      </c>
      <c r="L21" s="14">
        <v>0</v>
      </c>
      <c r="M21" s="14">
        <v>0.1</v>
      </c>
      <c r="N21" s="21">
        <v>726</v>
      </c>
    </row>
    <row r="22" spans="1:14" ht="11.3" customHeight="1" x14ac:dyDescent="0.25">
      <c r="A22" s="9" t="s">
        <v>30</v>
      </c>
      <c r="B22" s="13">
        <v>12.9</v>
      </c>
      <c r="C22" s="13">
        <v>9.8000000000000007</v>
      </c>
      <c r="D22" s="13">
        <v>16.100000000000001</v>
      </c>
      <c r="E22" s="13">
        <v>50.5</v>
      </c>
      <c r="F22" s="13">
        <v>45.9</v>
      </c>
      <c r="G22" s="13">
        <v>55.1</v>
      </c>
      <c r="H22" s="13">
        <v>36.5</v>
      </c>
      <c r="I22" s="13">
        <v>32.1</v>
      </c>
      <c r="J22" s="13">
        <v>40.9</v>
      </c>
      <c r="K22" s="15">
        <v>0.1</v>
      </c>
      <c r="L22" s="15">
        <v>0</v>
      </c>
      <c r="M22" s="15">
        <v>0.1</v>
      </c>
      <c r="N22" s="20">
        <v>948</v>
      </c>
    </row>
    <row r="23" spans="1:14" ht="11.3" customHeight="1" x14ac:dyDescent="0.25">
      <c r="A23" s="10" t="s">
        <v>31</v>
      </c>
      <c r="B23" s="14">
        <v>40.5</v>
      </c>
      <c r="C23" s="14">
        <v>37.5</v>
      </c>
      <c r="D23" s="14">
        <v>43.4</v>
      </c>
      <c r="E23" s="14">
        <v>46.3</v>
      </c>
      <c r="F23" s="14">
        <v>43.3</v>
      </c>
      <c r="G23" s="14">
        <v>49.3</v>
      </c>
      <c r="H23" s="14">
        <v>13</v>
      </c>
      <c r="I23" s="14">
        <v>11</v>
      </c>
      <c r="J23" s="14">
        <v>15</v>
      </c>
      <c r="K23" s="14">
        <v>0.2</v>
      </c>
      <c r="L23" s="14">
        <v>0</v>
      </c>
      <c r="M23" s="14">
        <v>0.6</v>
      </c>
      <c r="N23" s="21">
        <v>2188</v>
      </c>
    </row>
    <row r="24" spans="1:14" ht="11.3" customHeight="1" x14ac:dyDescent="0.25">
      <c r="A24" s="9" t="s">
        <v>32</v>
      </c>
      <c r="B24" s="13">
        <v>13.8</v>
      </c>
      <c r="C24" s="15">
        <v>9.1</v>
      </c>
      <c r="D24" s="15">
        <v>18.5</v>
      </c>
      <c r="E24" s="13">
        <v>48.9</v>
      </c>
      <c r="F24" s="13">
        <v>42.3</v>
      </c>
      <c r="G24" s="13">
        <v>55.4</v>
      </c>
      <c r="H24" s="13">
        <v>37.200000000000003</v>
      </c>
      <c r="I24" s="13">
        <v>31</v>
      </c>
      <c r="J24" s="13">
        <v>43.5</v>
      </c>
      <c r="K24" s="15">
        <v>0.1</v>
      </c>
      <c r="L24" s="15">
        <v>0</v>
      </c>
      <c r="M24" s="15">
        <v>0.2</v>
      </c>
      <c r="N24" s="20">
        <v>463</v>
      </c>
    </row>
    <row r="25" spans="1:14" ht="11.3" customHeight="1" x14ac:dyDescent="0.25">
      <c r="A25" s="10" t="s">
        <v>33</v>
      </c>
      <c r="B25" s="14">
        <v>4.3</v>
      </c>
      <c r="C25" s="18">
        <v>0</v>
      </c>
      <c r="D25" s="18">
        <v>9</v>
      </c>
      <c r="E25" s="14">
        <v>49.3</v>
      </c>
      <c r="F25" s="14">
        <v>38.5</v>
      </c>
      <c r="G25" s="14">
        <v>60.1</v>
      </c>
      <c r="H25" s="14">
        <v>46.4</v>
      </c>
      <c r="I25" s="14">
        <v>35.700000000000003</v>
      </c>
      <c r="J25" s="14">
        <v>57.2</v>
      </c>
      <c r="K25" s="18" t="s">
        <v>17</v>
      </c>
      <c r="L25" s="18" t="s">
        <v>17</v>
      </c>
      <c r="M25" s="18" t="s">
        <v>17</v>
      </c>
      <c r="N25" s="21">
        <v>210</v>
      </c>
    </row>
    <row r="26" spans="1:14" ht="11.3" customHeight="1" x14ac:dyDescent="0.25">
      <c r="A26" s="9" t="s">
        <v>34</v>
      </c>
      <c r="B26" s="13">
        <v>34</v>
      </c>
      <c r="C26" s="13">
        <v>29.7</v>
      </c>
      <c r="D26" s="13">
        <v>38.299999999999997</v>
      </c>
      <c r="E26" s="13">
        <v>45.5</v>
      </c>
      <c r="F26" s="13">
        <v>40.9</v>
      </c>
      <c r="G26" s="13">
        <v>50</v>
      </c>
      <c r="H26" s="13">
        <v>20.100000000000001</v>
      </c>
      <c r="I26" s="13">
        <v>16.600000000000001</v>
      </c>
      <c r="J26" s="13">
        <v>23.7</v>
      </c>
      <c r="K26" s="13">
        <v>0.4</v>
      </c>
      <c r="L26" s="13">
        <v>0</v>
      </c>
      <c r="M26" s="13">
        <v>1.1000000000000001</v>
      </c>
      <c r="N26" s="20">
        <v>1026</v>
      </c>
    </row>
    <row r="27" spans="1:14" ht="11.3" customHeight="1" x14ac:dyDescent="0.25">
      <c r="A27" s="11" t="s">
        <v>35</v>
      </c>
      <c r="B27" s="16">
        <v>31.8</v>
      </c>
      <c r="C27" s="16">
        <v>28.4</v>
      </c>
      <c r="D27" s="16">
        <v>35.1</v>
      </c>
      <c r="E27" s="16">
        <v>46.8</v>
      </c>
      <c r="F27" s="16">
        <v>43.3</v>
      </c>
      <c r="G27" s="16">
        <v>50.4</v>
      </c>
      <c r="H27" s="16">
        <v>21.3</v>
      </c>
      <c r="I27" s="16">
        <v>18.399999999999999</v>
      </c>
      <c r="J27" s="16">
        <v>24.2</v>
      </c>
      <c r="K27" s="16">
        <v>0.1</v>
      </c>
      <c r="L27" s="16">
        <v>0</v>
      </c>
      <c r="M27" s="16">
        <v>0.3</v>
      </c>
      <c r="N27" s="22">
        <v>1643</v>
      </c>
    </row>
    <row r="28" spans="1:14" ht="11.3" customHeight="1" x14ac:dyDescent="0.25">
      <c r="A28" s="10" t="s">
        <v>36</v>
      </c>
      <c r="B28" s="14">
        <v>30.4</v>
      </c>
      <c r="C28" s="14">
        <v>25.2</v>
      </c>
      <c r="D28" s="14">
        <v>35.6</v>
      </c>
      <c r="E28" s="14">
        <v>50.9</v>
      </c>
      <c r="F28" s="14">
        <v>45.2</v>
      </c>
      <c r="G28" s="14">
        <v>56.6</v>
      </c>
      <c r="H28" s="14">
        <v>18.7</v>
      </c>
      <c r="I28" s="14">
        <v>14.3</v>
      </c>
      <c r="J28" s="14">
        <v>23.1</v>
      </c>
      <c r="K28" s="14">
        <v>0.1</v>
      </c>
      <c r="L28" s="14">
        <v>0</v>
      </c>
      <c r="M28" s="14">
        <v>0.2</v>
      </c>
      <c r="N28" s="21">
        <v>454</v>
      </c>
    </row>
    <row r="29" spans="1:14" ht="11.3" customHeight="1" x14ac:dyDescent="0.25">
      <c r="A29" s="9" t="s">
        <v>37</v>
      </c>
      <c r="B29" s="13">
        <v>32.4</v>
      </c>
      <c r="C29" s="13">
        <v>29.3</v>
      </c>
      <c r="D29" s="13">
        <v>35.5</v>
      </c>
      <c r="E29" s="13">
        <v>47.8</v>
      </c>
      <c r="F29" s="13">
        <v>44.5</v>
      </c>
      <c r="G29" s="13">
        <v>51.1</v>
      </c>
      <c r="H29" s="13">
        <v>19.5</v>
      </c>
      <c r="I29" s="13">
        <v>16.899999999999999</v>
      </c>
      <c r="J29" s="13">
        <v>22.1</v>
      </c>
      <c r="K29" s="13">
        <v>0.3</v>
      </c>
      <c r="L29" s="13">
        <v>0</v>
      </c>
      <c r="M29" s="13">
        <v>0.6</v>
      </c>
      <c r="N29" s="20">
        <v>1040</v>
      </c>
    </row>
    <row r="30" spans="1:14" ht="11.3" customHeight="1" x14ac:dyDescent="0.25">
      <c r="A30" s="11" t="s">
        <v>38</v>
      </c>
      <c r="B30" s="16">
        <v>30.6</v>
      </c>
      <c r="C30" s="16">
        <v>27.5</v>
      </c>
      <c r="D30" s="16">
        <v>33.6</v>
      </c>
      <c r="E30" s="16">
        <v>46.2</v>
      </c>
      <c r="F30" s="16">
        <v>42.9</v>
      </c>
      <c r="G30" s="16">
        <v>49.5</v>
      </c>
      <c r="H30" s="16">
        <v>23</v>
      </c>
      <c r="I30" s="16">
        <v>20.100000000000001</v>
      </c>
      <c r="J30" s="16">
        <v>25.9</v>
      </c>
      <c r="K30" s="16">
        <v>0.2</v>
      </c>
      <c r="L30" s="16">
        <v>0</v>
      </c>
      <c r="M30" s="16">
        <v>0.3</v>
      </c>
      <c r="N30" s="22">
        <v>1869</v>
      </c>
    </row>
    <row r="31" spans="1:14" ht="11.3" customHeight="1" x14ac:dyDescent="0.25">
      <c r="A31" s="10" t="s">
        <v>39</v>
      </c>
      <c r="B31" s="14">
        <v>30.6</v>
      </c>
      <c r="C31" s="14">
        <v>25.4</v>
      </c>
      <c r="D31" s="14">
        <v>35.799999999999997</v>
      </c>
      <c r="E31" s="14">
        <v>44.9</v>
      </c>
      <c r="F31" s="14">
        <v>39.4</v>
      </c>
      <c r="G31" s="14">
        <v>50.4</v>
      </c>
      <c r="H31" s="14">
        <v>24.5</v>
      </c>
      <c r="I31" s="14">
        <v>19.7</v>
      </c>
      <c r="J31" s="14">
        <v>29.3</v>
      </c>
      <c r="K31" s="18" t="s">
        <v>17</v>
      </c>
      <c r="L31" s="18" t="s">
        <v>17</v>
      </c>
      <c r="M31" s="18" t="s">
        <v>17</v>
      </c>
      <c r="N31" s="21">
        <v>329</v>
      </c>
    </row>
    <row r="32" spans="1:14" ht="11.3" customHeight="1" x14ac:dyDescent="0.25">
      <c r="A32" s="9" t="s">
        <v>40</v>
      </c>
      <c r="B32" s="13">
        <v>33.9</v>
      </c>
      <c r="C32" s="13">
        <v>28.7</v>
      </c>
      <c r="D32" s="13">
        <v>39.200000000000003</v>
      </c>
      <c r="E32" s="13">
        <v>43.4</v>
      </c>
      <c r="F32" s="13">
        <v>37.9</v>
      </c>
      <c r="G32" s="13">
        <v>48.9</v>
      </c>
      <c r="H32" s="13">
        <v>22.5</v>
      </c>
      <c r="I32" s="13">
        <v>17.7</v>
      </c>
      <c r="J32" s="13">
        <v>27.2</v>
      </c>
      <c r="K32" s="13">
        <v>0.2</v>
      </c>
      <c r="L32" s="13">
        <v>0</v>
      </c>
      <c r="M32" s="13">
        <v>0.5</v>
      </c>
      <c r="N32" s="20">
        <v>332</v>
      </c>
    </row>
    <row r="33" spans="1:14" ht="11.3" customHeight="1" x14ac:dyDescent="0.25">
      <c r="A33" s="10" t="s">
        <v>41</v>
      </c>
      <c r="B33" s="14">
        <v>31.4</v>
      </c>
      <c r="C33" s="14">
        <v>28.9</v>
      </c>
      <c r="D33" s="14">
        <v>34</v>
      </c>
      <c r="E33" s="14">
        <v>48</v>
      </c>
      <c r="F33" s="14">
        <v>45.3</v>
      </c>
      <c r="G33" s="14">
        <v>50.8</v>
      </c>
      <c r="H33" s="14">
        <v>20.3</v>
      </c>
      <c r="I33" s="14">
        <v>18.100000000000001</v>
      </c>
      <c r="J33" s="14">
        <v>22.5</v>
      </c>
      <c r="K33" s="14">
        <v>0.2</v>
      </c>
      <c r="L33" s="14">
        <v>0</v>
      </c>
      <c r="M33" s="14">
        <v>0.5</v>
      </c>
      <c r="N33" s="21">
        <v>2906</v>
      </c>
    </row>
    <row r="34" spans="1:14" ht="11.3" customHeight="1" x14ac:dyDescent="0.25">
      <c r="A34" s="9" t="s">
        <v>42</v>
      </c>
      <c r="B34" s="13">
        <v>31.1</v>
      </c>
      <c r="C34" s="13">
        <v>25.9</v>
      </c>
      <c r="D34" s="13">
        <v>36.299999999999997</v>
      </c>
      <c r="E34" s="13">
        <v>46.9</v>
      </c>
      <c r="F34" s="13">
        <v>41.2</v>
      </c>
      <c r="G34" s="13">
        <v>52.5</v>
      </c>
      <c r="H34" s="13">
        <v>21.8</v>
      </c>
      <c r="I34" s="13">
        <v>17.100000000000001</v>
      </c>
      <c r="J34" s="13">
        <v>26.6</v>
      </c>
      <c r="K34" s="13">
        <v>0.2</v>
      </c>
      <c r="L34" s="13">
        <v>0</v>
      </c>
      <c r="M34" s="13">
        <v>0.5</v>
      </c>
      <c r="N34" s="20">
        <v>324</v>
      </c>
    </row>
    <row r="35" spans="1:14" ht="11.3" customHeight="1" x14ac:dyDescent="0.25">
      <c r="A35" s="10" t="s">
        <v>43</v>
      </c>
      <c r="B35" s="14">
        <v>31.9</v>
      </c>
      <c r="C35" s="14">
        <v>29.5</v>
      </c>
      <c r="D35" s="14">
        <v>34.4</v>
      </c>
      <c r="E35" s="14">
        <v>47.3</v>
      </c>
      <c r="F35" s="14">
        <v>44.7</v>
      </c>
      <c r="G35" s="14">
        <v>49.9</v>
      </c>
      <c r="H35" s="14">
        <v>20.5</v>
      </c>
      <c r="I35" s="14">
        <v>18.399999999999999</v>
      </c>
      <c r="J35" s="14">
        <v>22.7</v>
      </c>
      <c r="K35" s="14">
        <v>0.2</v>
      </c>
      <c r="L35" s="14">
        <v>0</v>
      </c>
      <c r="M35" s="14">
        <v>0.5</v>
      </c>
      <c r="N35" s="21">
        <v>2914</v>
      </c>
    </row>
    <row r="36" spans="1:14" ht="11.3" customHeight="1" x14ac:dyDescent="0.25">
      <c r="A36" s="9" t="s">
        <v>44</v>
      </c>
      <c r="B36" s="13">
        <v>39</v>
      </c>
      <c r="C36" s="13">
        <v>33.299999999999997</v>
      </c>
      <c r="D36" s="13">
        <v>44.7</v>
      </c>
      <c r="E36" s="13">
        <v>38</v>
      </c>
      <c r="F36" s="13">
        <v>32.299999999999997</v>
      </c>
      <c r="G36" s="13">
        <v>43.7</v>
      </c>
      <c r="H36" s="13">
        <v>23</v>
      </c>
      <c r="I36" s="13">
        <v>17.899999999999999</v>
      </c>
      <c r="J36" s="13">
        <v>28</v>
      </c>
      <c r="K36" s="15" t="s">
        <v>17</v>
      </c>
      <c r="L36" s="15" t="s">
        <v>17</v>
      </c>
      <c r="M36" s="15" t="s">
        <v>17</v>
      </c>
      <c r="N36" s="20">
        <v>321</v>
      </c>
    </row>
    <row r="37" spans="1:14" ht="11.3" customHeight="1" x14ac:dyDescent="0.25">
      <c r="A37" s="10" t="s">
        <v>45</v>
      </c>
      <c r="B37" s="14">
        <v>31.5</v>
      </c>
      <c r="C37" s="14">
        <v>29.2</v>
      </c>
      <c r="D37" s="14">
        <v>33.9</v>
      </c>
      <c r="E37" s="14">
        <v>47.7</v>
      </c>
      <c r="F37" s="14">
        <v>45.1</v>
      </c>
      <c r="G37" s="14">
        <v>50.2</v>
      </c>
      <c r="H37" s="14">
        <v>20.5</v>
      </c>
      <c r="I37" s="14">
        <v>18.5</v>
      </c>
      <c r="J37" s="14">
        <v>22.6</v>
      </c>
      <c r="K37" s="14">
        <v>0.2</v>
      </c>
      <c r="L37" s="14">
        <v>0</v>
      </c>
      <c r="M37" s="14">
        <v>0.5</v>
      </c>
      <c r="N37" s="21">
        <v>2917</v>
      </c>
    </row>
    <row r="38" spans="1:14" ht="11.3" customHeight="1" x14ac:dyDescent="0.25">
      <c r="A38" s="9" t="s">
        <v>46</v>
      </c>
      <c r="B38" s="13">
        <v>30.1</v>
      </c>
      <c r="C38" s="13">
        <v>27.3</v>
      </c>
      <c r="D38" s="13">
        <v>33</v>
      </c>
      <c r="E38" s="13">
        <v>50.1</v>
      </c>
      <c r="F38" s="13">
        <v>47</v>
      </c>
      <c r="G38" s="13">
        <v>53.2</v>
      </c>
      <c r="H38" s="13">
        <v>19.2</v>
      </c>
      <c r="I38" s="13">
        <v>16.8</v>
      </c>
      <c r="J38" s="13">
        <v>21.6</v>
      </c>
      <c r="K38" s="13">
        <v>0.5</v>
      </c>
      <c r="L38" s="13">
        <v>0.1</v>
      </c>
      <c r="M38" s="13">
        <v>0.9</v>
      </c>
      <c r="N38" s="20">
        <v>1160</v>
      </c>
    </row>
    <row r="39" spans="1:14" ht="11.3" customHeight="1" x14ac:dyDescent="0.25">
      <c r="A39" s="10" t="s">
        <v>47</v>
      </c>
      <c r="B39" s="14">
        <v>32</v>
      </c>
      <c r="C39" s="14">
        <v>29.5</v>
      </c>
      <c r="D39" s="14">
        <v>34.4</v>
      </c>
      <c r="E39" s="14">
        <v>47.1</v>
      </c>
      <c r="F39" s="14">
        <v>44.5</v>
      </c>
      <c r="G39" s="14">
        <v>49.7</v>
      </c>
      <c r="H39" s="14">
        <v>20.7</v>
      </c>
      <c r="I39" s="14">
        <v>18.600000000000001</v>
      </c>
      <c r="J39" s="14">
        <v>22.8</v>
      </c>
      <c r="K39" s="14">
        <v>0.2</v>
      </c>
      <c r="L39" s="14">
        <v>0</v>
      </c>
      <c r="M39" s="14">
        <v>0.5</v>
      </c>
      <c r="N39" s="21">
        <v>2078</v>
      </c>
    </row>
    <row r="40" spans="1:14" s="6" customFormat="1" ht="15.05" customHeight="1" x14ac:dyDescent="0.25">
      <c r="A40" s="5" t="s">
        <v>248</v>
      </c>
      <c r="N40" s="91"/>
    </row>
    <row r="41" spans="1:14" s="6" customFormat="1" ht="15.05" customHeight="1" x14ac:dyDescent="0.25">
      <c r="A41" s="5"/>
      <c r="N41" s="91"/>
    </row>
    <row r="42" spans="1:14" ht="20.100000000000001" customHeight="1" x14ac:dyDescent="0.25">
      <c r="A42" s="128" t="s">
        <v>0</v>
      </c>
      <c r="B42" s="129" t="s">
        <v>135</v>
      </c>
      <c r="C42" s="129"/>
      <c r="D42" s="129"/>
      <c r="E42" s="129"/>
      <c r="F42" s="129"/>
      <c r="G42" s="129"/>
      <c r="H42" s="129"/>
      <c r="I42" s="129"/>
      <c r="J42" s="129"/>
      <c r="K42" s="129"/>
      <c r="L42" s="129"/>
      <c r="M42" s="129"/>
      <c r="N42" s="159" t="s">
        <v>2</v>
      </c>
    </row>
    <row r="43" spans="1:14" ht="11.3" customHeight="1" x14ac:dyDescent="0.25">
      <c r="A43" s="128"/>
      <c r="B43" s="129" t="s">
        <v>136</v>
      </c>
      <c r="C43" s="129"/>
      <c r="D43" s="129"/>
      <c r="E43" s="129" t="s">
        <v>137</v>
      </c>
      <c r="F43" s="129"/>
      <c r="G43" s="129"/>
      <c r="H43" s="129" t="s">
        <v>139</v>
      </c>
      <c r="I43" s="129"/>
      <c r="J43" s="129"/>
      <c r="K43" s="129" t="s">
        <v>65</v>
      </c>
      <c r="L43" s="129"/>
      <c r="M43" s="129"/>
      <c r="N43" s="159"/>
    </row>
    <row r="44" spans="1:14" ht="11.3" customHeight="1" x14ac:dyDescent="0.25">
      <c r="A44" s="128"/>
      <c r="B44" s="78" t="s">
        <v>9</v>
      </c>
      <c r="C44" s="78" t="s">
        <v>10</v>
      </c>
      <c r="D44" s="78" t="s">
        <v>11</v>
      </c>
      <c r="E44" s="78" t="s">
        <v>9</v>
      </c>
      <c r="F44" s="78" t="s">
        <v>10</v>
      </c>
      <c r="G44" s="78" t="s">
        <v>11</v>
      </c>
      <c r="H44" s="78" t="s">
        <v>9</v>
      </c>
      <c r="I44" s="78" t="s">
        <v>10</v>
      </c>
      <c r="J44" s="78" t="s">
        <v>11</v>
      </c>
      <c r="K44" s="78" t="s">
        <v>9</v>
      </c>
      <c r="L44" s="78" t="s">
        <v>10</v>
      </c>
      <c r="M44" s="78" t="s">
        <v>11</v>
      </c>
      <c r="N44" s="100" t="s">
        <v>12</v>
      </c>
    </row>
    <row r="45" spans="1:14" s="4" customFormat="1" ht="11.3" customHeight="1" x14ac:dyDescent="0.25">
      <c r="A45" s="8" t="s">
        <v>13</v>
      </c>
      <c r="B45" s="12">
        <v>32.1</v>
      </c>
      <c r="C45" s="12">
        <v>28.7</v>
      </c>
      <c r="D45" s="12">
        <v>35.4</v>
      </c>
      <c r="E45" s="12">
        <v>45.7</v>
      </c>
      <c r="F45" s="12">
        <v>42</v>
      </c>
      <c r="G45" s="12">
        <v>49.4</v>
      </c>
      <c r="H45" s="12">
        <v>20.7</v>
      </c>
      <c r="I45" s="12">
        <v>17.7</v>
      </c>
      <c r="J45" s="12">
        <v>23.7</v>
      </c>
      <c r="K45" s="12">
        <v>1.5</v>
      </c>
      <c r="L45" s="12">
        <v>0.2</v>
      </c>
      <c r="M45" s="12">
        <v>2.9</v>
      </c>
      <c r="N45" s="19">
        <v>1084</v>
      </c>
    </row>
    <row r="46" spans="1:14" ht="11.3" customHeight="1" x14ac:dyDescent="0.25">
      <c r="A46" s="9" t="s">
        <v>14</v>
      </c>
      <c r="B46" s="13">
        <v>31.3</v>
      </c>
      <c r="C46" s="13">
        <v>26.2</v>
      </c>
      <c r="D46" s="13">
        <v>36.299999999999997</v>
      </c>
      <c r="E46" s="13">
        <v>50.8</v>
      </c>
      <c r="F46" s="13">
        <v>45.1</v>
      </c>
      <c r="G46" s="13">
        <v>56.5</v>
      </c>
      <c r="H46" s="13">
        <v>16.399999999999999</v>
      </c>
      <c r="I46" s="13">
        <v>12.5</v>
      </c>
      <c r="J46" s="13">
        <v>20.399999999999999</v>
      </c>
      <c r="K46" s="13">
        <v>1.5</v>
      </c>
      <c r="L46" s="13">
        <v>0</v>
      </c>
      <c r="M46" s="13">
        <v>3.7</v>
      </c>
      <c r="N46" s="20">
        <v>493</v>
      </c>
    </row>
    <row r="47" spans="1:14" ht="11.3" customHeight="1" x14ac:dyDescent="0.25">
      <c r="A47" s="10" t="s">
        <v>15</v>
      </c>
      <c r="B47" s="14">
        <v>32.6</v>
      </c>
      <c r="C47" s="14">
        <v>28.2</v>
      </c>
      <c r="D47" s="14">
        <v>37.1</v>
      </c>
      <c r="E47" s="14">
        <v>41.9</v>
      </c>
      <c r="F47" s="14">
        <v>37.1</v>
      </c>
      <c r="G47" s="14">
        <v>46.8</v>
      </c>
      <c r="H47" s="14">
        <v>23.9</v>
      </c>
      <c r="I47" s="14">
        <v>19.7</v>
      </c>
      <c r="J47" s="14">
        <v>28.1</v>
      </c>
      <c r="K47" s="14">
        <v>1.5</v>
      </c>
      <c r="L47" s="14">
        <v>0</v>
      </c>
      <c r="M47" s="14">
        <v>3.3</v>
      </c>
      <c r="N47" s="21">
        <v>591</v>
      </c>
    </row>
    <row r="48" spans="1:14" ht="11.3" customHeight="1" x14ac:dyDescent="0.25">
      <c r="A48" s="9" t="s">
        <v>16</v>
      </c>
      <c r="B48" s="13">
        <v>34.5</v>
      </c>
      <c r="C48" s="13">
        <v>28.5</v>
      </c>
      <c r="D48" s="13">
        <v>40.6</v>
      </c>
      <c r="E48" s="13">
        <v>47.4</v>
      </c>
      <c r="F48" s="13">
        <v>40.700000000000003</v>
      </c>
      <c r="G48" s="13">
        <v>54.2</v>
      </c>
      <c r="H48" s="13">
        <v>16</v>
      </c>
      <c r="I48" s="13">
        <v>11.5</v>
      </c>
      <c r="J48" s="13">
        <v>20.5</v>
      </c>
      <c r="K48" s="13">
        <v>2.1</v>
      </c>
      <c r="L48" s="13">
        <v>0</v>
      </c>
      <c r="M48" s="13">
        <v>5.2</v>
      </c>
      <c r="N48" s="20">
        <v>349</v>
      </c>
    </row>
    <row r="49" spans="1:14" ht="11.3" customHeight="1" x14ac:dyDescent="0.25">
      <c r="A49" s="11" t="s">
        <v>18</v>
      </c>
      <c r="B49" s="16">
        <v>37.1</v>
      </c>
      <c r="C49" s="16">
        <v>30.3</v>
      </c>
      <c r="D49" s="16">
        <v>44</v>
      </c>
      <c r="E49" s="16">
        <v>41.5</v>
      </c>
      <c r="F49" s="16">
        <v>34.700000000000003</v>
      </c>
      <c r="G49" s="16">
        <v>48.4</v>
      </c>
      <c r="H49" s="16">
        <v>21.3</v>
      </c>
      <c r="I49" s="16">
        <v>15.4</v>
      </c>
      <c r="J49" s="16">
        <v>27.3</v>
      </c>
      <c r="K49" s="17" t="s">
        <v>17</v>
      </c>
      <c r="L49" s="17" t="s">
        <v>17</v>
      </c>
      <c r="M49" s="17" t="s">
        <v>17</v>
      </c>
      <c r="N49" s="22">
        <v>300</v>
      </c>
    </row>
    <row r="50" spans="1:14" ht="11.3" customHeight="1" x14ac:dyDescent="0.25">
      <c r="A50" s="11" t="s">
        <v>19</v>
      </c>
      <c r="B50" s="16">
        <v>30</v>
      </c>
      <c r="C50" s="16">
        <v>22.8</v>
      </c>
      <c r="D50" s="16">
        <v>37.200000000000003</v>
      </c>
      <c r="E50" s="16">
        <v>46.5</v>
      </c>
      <c r="F50" s="16">
        <v>38.4</v>
      </c>
      <c r="G50" s="16">
        <v>54.5</v>
      </c>
      <c r="H50" s="16">
        <v>20.7</v>
      </c>
      <c r="I50" s="16">
        <v>13.9</v>
      </c>
      <c r="J50" s="16">
        <v>27.5</v>
      </c>
      <c r="K50" s="16">
        <v>2.9</v>
      </c>
      <c r="L50" s="16">
        <v>0</v>
      </c>
      <c r="M50" s="16">
        <v>7.1</v>
      </c>
      <c r="N50" s="22">
        <v>209</v>
      </c>
    </row>
    <row r="51" spans="1:14" ht="11.3" customHeight="1" x14ac:dyDescent="0.25">
      <c r="A51" s="10" t="s">
        <v>20</v>
      </c>
      <c r="B51" s="14">
        <v>25.9</v>
      </c>
      <c r="C51" s="14">
        <v>19.2</v>
      </c>
      <c r="D51" s="14">
        <v>32.6</v>
      </c>
      <c r="E51" s="14">
        <v>47.2</v>
      </c>
      <c r="F51" s="14">
        <v>39.1</v>
      </c>
      <c r="G51" s="14">
        <v>55.3</v>
      </c>
      <c r="H51" s="14">
        <v>25.7</v>
      </c>
      <c r="I51" s="14">
        <v>19</v>
      </c>
      <c r="J51" s="14">
        <v>32.4</v>
      </c>
      <c r="K51" s="14">
        <v>1.2</v>
      </c>
      <c r="L51" s="14">
        <v>0</v>
      </c>
      <c r="M51" s="14">
        <v>2.6</v>
      </c>
      <c r="N51" s="21">
        <v>226</v>
      </c>
    </row>
    <row r="52" spans="1:14" ht="11.3" customHeight="1" x14ac:dyDescent="0.25">
      <c r="A52" s="9" t="s">
        <v>21</v>
      </c>
      <c r="B52" s="13">
        <v>24.1</v>
      </c>
      <c r="C52" s="13">
        <v>16.8</v>
      </c>
      <c r="D52" s="13">
        <v>31.4</v>
      </c>
      <c r="E52" s="13">
        <v>51.2</v>
      </c>
      <c r="F52" s="13">
        <v>42.7</v>
      </c>
      <c r="G52" s="13">
        <v>59.7</v>
      </c>
      <c r="H52" s="13">
        <v>22.7</v>
      </c>
      <c r="I52" s="13">
        <v>16.100000000000001</v>
      </c>
      <c r="J52" s="13">
        <v>29.2</v>
      </c>
      <c r="K52" s="13">
        <v>2.1</v>
      </c>
      <c r="L52" s="13">
        <v>0</v>
      </c>
      <c r="M52" s="13">
        <v>6.1</v>
      </c>
      <c r="N52" s="20">
        <v>216</v>
      </c>
    </row>
    <row r="53" spans="1:14" ht="11.3" customHeight="1" x14ac:dyDescent="0.25">
      <c r="A53" s="11" t="s">
        <v>22</v>
      </c>
      <c r="B53" s="16">
        <v>33</v>
      </c>
      <c r="C53" s="16">
        <v>28.7</v>
      </c>
      <c r="D53" s="16">
        <v>37.200000000000003</v>
      </c>
      <c r="E53" s="16">
        <v>45.5</v>
      </c>
      <c r="F53" s="16">
        <v>40.799999999999997</v>
      </c>
      <c r="G53" s="16">
        <v>50.2</v>
      </c>
      <c r="H53" s="16">
        <v>20.399999999999999</v>
      </c>
      <c r="I53" s="16">
        <v>16.600000000000001</v>
      </c>
      <c r="J53" s="16">
        <v>24.2</v>
      </c>
      <c r="K53" s="16">
        <v>1.1000000000000001</v>
      </c>
      <c r="L53" s="16">
        <v>0</v>
      </c>
      <c r="M53" s="16">
        <v>2.6</v>
      </c>
      <c r="N53" s="22">
        <v>628</v>
      </c>
    </row>
    <row r="54" spans="1:14" ht="11.3" customHeight="1" x14ac:dyDescent="0.25">
      <c r="A54" s="10" t="s">
        <v>23</v>
      </c>
      <c r="B54" s="14">
        <v>42.8</v>
      </c>
      <c r="C54" s="14">
        <v>34.799999999999997</v>
      </c>
      <c r="D54" s="14">
        <v>50.7</v>
      </c>
      <c r="E54" s="14">
        <v>37.1</v>
      </c>
      <c r="F54" s="14">
        <v>28.6</v>
      </c>
      <c r="G54" s="14">
        <v>45.6</v>
      </c>
      <c r="H54" s="14">
        <v>19.2</v>
      </c>
      <c r="I54" s="14">
        <v>12.7</v>
      </c>
      <c r="J54" s="14">
        <v>25.7</v>
      </c>
      <c r="K54" s="14">
        <v>0.9</v>
      </c>
      <c r="L54" s="14">
        <v>0</v>
      </c>
      <c r="M54" s="14">
        <v>2.8</v>
      </c>
      <c r="N54" s="21">
        <v>224</v>
      </c>
    </row>
    <row r="55" spans="1:14" ht="11.3" customHeight="1" x14ac:dyDescent="0.25">
      <c r="A55" s="9" t="s">
        <v>55</v>
      </c>
      <c r="B55" s="13">
        <v>52.1</v>
      </c>
      <c r="C55" s="13">
        <v>43.3</v>
      </c>
      <c r="D55" s="13">
        <v>60.9</v>
      </c>
      <c r="E55" s="13">
        <v>34.6</v>
      </c>
      <c r="F55" s="13">
        <v>26.3</v>
      </c>
      <c r="G55" s="13">
        <v>42.8</v>
      </c>
      <c r="H55" s="13">
        <v>13.4</v>
      </c>
      <c r="I55" s="13">
        <v>7.7</v>
      </c>
      <c r="J55" s="13">
        <v>19</v>
      </c>
      <c r="K55" s="15" t="s">
        <v>17</v>
      </c>
      <c r="L55" s="15" t="s">
        <v>17</v>
      </c>
      <c r="M55" s="15" t="s">
        <v>17</v>
      </c>
      <c r="N55" s="20">
        <v>180</v>
      </c>
    </row>
    <row r="56" spans="1:14" ht="11.3" customHeight="1" x14ac:dyDescent="0.25">
      <c r="A56" s="11" t="s">
        <v>56</v>
      </c>
      <c r="B56" s="16">
        <v>34.1</v>
      </c>
      <c r="C56" s="16">
        <v>26.4</v>
      </c>
      <c r="D56" s="16">
        <v>41.8</v>
      </c>
      <c r="E56" s="16">
        <v>39.700000000000003</v>
      </c>
      <c r="F56" s="16">
        <v>31.3</v>
      </c>
      <c r="G56" s="16">
        <v>48.1</v>
      </c>
      <c r="H56" s="16">
        <v>22.3</v>
      </c>
      <c r="I56" s="16">
        <v>14.7</v>
      </c>
      <c r="J56" s="16">
        <v>29.9</v>
      </c>
      <c r="K56" s="16">
        <v>3.9</v>
      </c>
      <c r="L56" s="16">
        <v>0</v>
      </c>
      <c r="M56" s="16">
        <v>9.1</v>
      </c>
      <c r="N56" s="22">
        <v>204</v>
      </c>
    </row>
    <row r="57" spans="1:14" ht="11.3" customHeight="1" x14ac:dyDescent="0.25">
      <c r="A57" s="10" t="s">
        <v>57</v>
      </c>
      <c r="B57" s="14">
        <v>27</v>
      </c>
      <c r="C57" s="14">
        <v>22.9</v>
      </c>
      <c r="D57" s="14">
        <v>31.1</v>
      </c>
      <c r="E57" s="14">
        <v>49.9</v>
      </c>
      <c r="F57" s="14">
        <v>45</v>
      </c>
      <c r="G57" s="14">
        <v>54.7</v>
      </c>
      <c r="H57" s="14">
        <v>22</v>
      </c>
      <c r="I57" s="14">
        <v>18.100000000000001</v>
      </c>
      <c r="J57" s="14">
        <v>25.8</v>
      </c>
      <c r="K57" s="14">
        <v>1.2</v>
      </c>
      <c r="L57" s="14">
        <v>0</v>
      </c>
      <c r="M57" s="14">
        <v>2.7</v>
      </c>
      <c r="N57" s="21">
        <v>645</v>
      </c>
    </row>
    <row r="58" spans="1:14" ht="11.3" customHeight="1" x14ac:dyDescent="0.25">
      <c r="A58" s="9" t="s">
        <v>26</v>
      </c>
      <c r="B58" s="13">
        <v>32.700000000000003</v>
      </c>
      <c r="C58" s="13">
        <v>28.9</v>
      </c>
      <c r="D58" s="13">
        <v>36.4</v>
      </c>
      <c r="E58" s="13">
        <v>46.8</v>
      </c>
      <c r="F58" s="13">
        <v>42.7</v>
      </c>
      <c r="G58" s="13">
        <v>50.9</v>
      </c>
      <c r="H58" s="13">
        <v>19.899999999999999</v>
      </c>
      <c r="I58" s="13">
        <v>16.7</v>
      </c>
      <c r="J58" s="13">
        <v>23.2</v>
      </c>
      <c r="K58" s="13">
        <v>0.6</v>
      </c>
      <c r="L58" s="13">
        <v>0</v>
      </c>
      <c r="M58" s="13">
        <v>1.2</v>
      </c>
      <c r="N58" s="20">
        <v>863</v>
      </c>
    </row>
    <row r="59" spans="1:14" ht="11.3" customHeight="1" x14ac:dyDescent="0.25">
      <c r="A59" s="10" t="s">
        <v>27</v>
      </c>
      <c r="B59" s="14">
        <v>29.6</v>
      </c>
      <c r="C59" s="14">
        <v>21.9</v>
      </c>
      <c r="D59" s="14">
        <v>37.299999999999997</v>
      </c>
      <c r="E59" s="14">
        <v>40.299999999999997</v>
      </c>
      <c r="F59" s="14">
        <v>31.4</v>
      </c>
      <c r="G59" s="14">
        <v>49.2</v>
      </c>
      <c r="H59" s="14">
        <v>24.3</v>
      </c>
      <c r="I59" s="14">
        <v>16.899999999999999</v>
      </c>
      <c r="J59" s="14">
        <v>31.6</v>
      </c>
      <c r="K59" s="14">
        <v>5.8</v>
      </c>
      <c r="L59" s="14">
        <v>0</v>
      </c>
      <c r="M59" s="14">
        <v>12.7</v>
      </c>
      <c r="N59" s="21">
        <v>220</v>
      </c>
    </row>
    <row r="60" spans="1:14" ht="11.3" customHeight="1" x14ac:dyDescent="0.25">
      <c r="A60" s="9" t="s">
        <v>34</v>
      </c>
      <c r="B60" s="13">
        <v>30.9</v>
      </c>
      <c r="C60" s="13">
        <v>24.2</v>
      </c>
      <c r="D60" s="13">
        <v>37.6</v>
      </c>
      <c r="E60" s="13">
        <v>41.2</v>
      </c>
      <c r="F60" s="13">
        <v>34</v>
      </c>
      <c r="G60" s="13">
        <v>48.5</v>
      </c>
      <c r="H60" s="13">
        <v>23.9</v>
      </c>
      <c r="I60" s="13">
        <v>17.899999999999999</v>
      </c>
      <c r="J60" s="13">
        <v>30</v>
      </c>
      <c r="K60" s="13">
        <v>4</v>
      </c>
      <c r="L60" s="13">
        <v>0</v>
      </c>
      <c r="M60" s="13">
        <v>8.6999999999999993</v>
      </c>
      <c r="N60" s="20">
        <v>293</v>
      </c>
    </row>
    <row r="61" spans="1:14" ht="11.3" customHeight="1" x14ac:dyDescent="0.25">
      <c r="A61" s="11" t="s">
        <v>35</v>
      </c>
      <c r="B61" s="16">
        <v>32.9</v>
      </c>
      <c r="C61" s="16">
        <v>28.1</v>
      </c>
      <c r="D61" s="16">
        <v>37.700000000000003</v>
      </c>
      <c r="E61" s="16">
        <v>47.5</v>
      </c>
      <c r="F61" s="16">
        <v>42.3</v>
      </c>
      <c r="G61" s="16">
        <v>52.8</v>
      </c>
      <c r="H61" s="16">
        <v>19</v>
      </c>
      <c r="I61" s="16">
        <v>14.9</v>
      </c>
      <c r="J61" s="16">
        <v>23</v>
      </c>
      <c r="K61" s="16">
        <v>0.6</v>
      </c>
      <c r="L61" s="16">
        <v>0</v>
      </c>
      <c r="M61" s="16">
        <v>1.5</v>
      </c>
      <c r="N61" s="22">
        <v>540</v>
      </c>
    </row>
    <row r="62" spans="1:14" ht="11.3" customHeight="1" x14ac:dyDescent="0.25">
      <c r="A62" s="10" t="s">
        <v>36</v>
      </c>
      <c r="B62" s="14">
        <v>31.7</v>
      </c>
      <c r="C62" s="14">
        <v>25</v>
      </c>
      <c r="D62" s="14">
        <v>38.299999999999997</v>
      </c>
      <c r="E62" s="14">
        <v>47</v>
      </c>
      <c r="F62" s="14">
        <v>39.4</v>
      </c>
      <c r="G62" s="14">
        <v>54.6</v>
      </c>
      <c r="H62" s="14">
        <v>20.6</v>
      </c>
      <c r="I62" s="14">
        <v>14.5</v>
      </c>
      <c r="J62" s="14">
        <v>26.8</v>
      </c>
      <c r="K62" s="14">
        <v>0.7</v>
      </c>
      <c r="L62" s="14">
        <v>0</v>
      </c>
      <c r="M62" s="14">
        <v>1.7</v>
      </c>
      <c r="N62" s="21">
        <v>251</v>
      </c>
    </row>
    <row r="63" spans="1:14" ht="11.3" customHeight="1" x14ac:dyDescent="0.25">
      <c r="A63" s="9" t="s">
        <v>28</v>
      </c>
      <c r="B63" s="13">
        <v>26.3</v>
      </c>
      <c r="C63" s="13">
        <v>21.1</v>
      </c>
      <c r="D63" s="13">
        <v>31.6</v>
      </c>
      <c r="E63" s="13">
        <v>47</v>
      </c>
      <c r="F63" s="13">
        <v>40.799999999999997</v>
      </c>
      <c r="G63" s="13">
        <v>53.3</v>
      </c>
      <c r="H63" s="33">
        <v>26.3</v>
      </c>
      <c r="I63" s="33">
        <v>20.8</v>
      </c>
      <c r="J63" s="33">
        <v>31.8</v>
      </c>
      <c r="K63" s="33">
        <v>0.3</v>
      </c>
      <c r="L63" s="33">
        <v>0</v>
      </c>
      <c r="M63" s="33">
        <v>1</v>
      </c>
      <c r="N63" s="20">
        <v>392</v>
      </c>
    </row>
    <row r="64" spans="1:14" ht="11.3" customHeight="1" x14ac:dyDescent="0.25">
      <c r="A64" s="10" t="s">
        <v>29</v>
      </c>
      <c r="B64" s="14">
        <v>24.7</v>
      </c>
      <c r="C64" s="14">
        <v>17.2</v>
      </c>
      <c r="D64" s="14">
        <v>32.200000000000003</v>
      </c>
      <c r="E64" s="14">
        <v>46.7</v>
      </c>
      <c r="F64" s="14">
        <v>37.299999999999997</v>
      </c>
      <c r="G64" s="14">
        <v>56.1</v>
      </c>
      <c r="H64" s="34">
        <v>22.3</v>
      </c>
      <c r="I64" s="34">
        <v>14.8</v>
      </c>
      <c r="J64" s="34">
        <v>29.8</v>
      </c>
      <c r="K64" s="34">
        <v>6.4</v>
      </c>
      <c r="L64" s="34">
        <v>0</v>
      </c>
      <c r="M64" s="34">
        <v>13.9</v>
      </c>
      <c r="N64" s="21">
        <v>180</v>
      </c>
    </row>
    <row r="65" spans="1:14" ht="11.3" customHeight="1" x14ac:dyDescent="0.25">
      <c r="A65" s="9" t="s">
        <v>30</v>
      </c>
      <c r="B65" s="13">
        <v>10.4</v>
      </c>
      <c r="C65" s="13">
        <v>6.6</v>
      </c>
      <c r="D65" s="13">
        <v>14.3</v>
      </c>
      <c r="E65" s="13">
        <v>47.4</v>
      </c>
      <c r="F65" s="13">
        <v>40.1</v>
      </c>
      <c r="G65" s="13">
        <v>54.6</v>
      </c>
      <c r="H65" s="33">
        <v>41.8</v>
      </c>
      <c r="I65" s="33">
        <v>34.700000000000003</v>
      </c>
      <c r="J65" s="33">
        <v>48.9</v>
      </c>
      <c r="K65" s="33">
        <v>0.4</v>
      </c>
      <c r="L65" s="33">
        <v>0</v>
      </c>
      <c r="M65" s="33">
        <v>1.2</v>
      </c>
      <c r="N65" s="20">
        <v>305</v>
      </c>
    </row>
    <row r="66" spans="1:14" ht="11.3" customHeight="1" x14ac:dyDescent="0.25">
      <c r="A66" s="10" t="s">
        <v>31</v>
      </c>
      <c r="B66" s="14">
        <v>40.4</v>
      </c>
      <c r="C66" s="14">
        <v>36.200000000000003</v>
      </c>
      <c r="D66" s="14">
        <v>44.6</v>
      </c>
      <c r="E66" s="14">
        <v>45.1</v>
      </c>
      <c r="F66" s="14">
        <v>40.700000000000003</v>
      </c>
      <c r="G66" s="14">
        <v>49.4</v>
      </c>
      <c r="H66" s="34">
        <v>12.6</v>
      </c>
      <c r="I66" s="34">
        <v>9.6999999999999993</v>
      </c>
      <c r="J66" s="34">
        <v>15.4</v>
      </c>
      <c r="K66" s="34">
        <v>2</v>
      </c>
      <c r="L66" s="34">
        <v>0.1</v>
      </c>
      <c r="M66" s="34">
        <v>3.8</v>
      </c>
      <c r="N66" s="21">
        <v>776</v>
      </c>
    </row>
    <row r="67" spans="1:14" ht="11.3" customHeight="1" x14ac:dyDescent="0.25">
      <c r="A67" s="9" t="s">
        <v>32</v>
      </c>
      <c r="B67" s="13">
        <v>8.1</v>
      </c>
      <c r="C67" s="13">
        <v>2.9</v>
      </c>
      <c r="D67" s="13">
        <v>13.3</v>
      </c>
      <c r="E67" s="13">
        <v>43.8</v>
      </c>
      <c r="F67" s="13">
        <v>33.299999999999997</v>
      </c>
      <c r="G67" s="13">
        <v>54.4</v>
      </c>
      <c r="H67" s="33">
        <v>47.1</v>
      </c>
      <c r="I67" s="33">
        <v>36.700000000000003</v>
      </c>
      <c r="J67" s="33">
        <v>57.6</v>
      </c>
      <c r="K67" s="33">
        <v>1</v>
      </c>
      <c r="L67" s="33">
        <v>0</v>
      </c>
      <c r="M67" s="33">
        <v>2.9</v>
      </c>
      <c r="N67" s="20">
        <v>146</v>
      </c>
    </row>
    <row r="68" spans="1:14" ht="11.3" customHeight="1" x14ac:dyDescent="0.25">
      <c r="A68" s="10" t="s">
        <v>33</v>
      </c>
      <c r="B68" s="14">
        <v>11.7</v>
      </c>
      <c r="C68" s="14">
        <v>2.2999999999999998</v>
      </c>
      <c r="D68" s="14">
        <v>21.1</v>
      </c>
      <c r="E68" s="14">
        <v>43.1</v>
      </c>
      <c r="F68" s="14">
        <v>25</v>
      </c>
      <c r="G68" s="14">
        <v>61.1</v>
      </c>
      <c r="H68" s="34">
        <v>45.3</v>
      </c>
      <c r="I68" s="34">
        <v>27.7</v>
      </c>
      <c r="J68" s="34">
        <v>62.8</v>
      </c>
      <c r="K68" s="66" t="s">
        <v>17</v>
      </c>
      <c r="L68" s="66" t="s">
        <v>17</v>
      </c>
      <c r="M68" s="66" t="s">
        <v>17</v>
      </c>
      <c r="N68" s="21">
        <v>52</v>
      </c>
    </row>
    <row r="69" spans="1:14" ht="11.3" customHeight="1" x14ac:dyDescent="0.25">
      <c r="A69" s="9" t="s">
        <v>37</v>
      </c>
      <c r="B69" s="13">
        <v>32.5</v>
      </c>
      <c r="C69" s="13">
        <v>28.2</v>
      </c>
      <c r="D69" s="13">
        <v>36.9</v>
      </c>
      <c r="E69" s="13">
        <v>45</v>
      </c>
      <c r="F69" s="13">
        <v>40.299999999999997</v>
      </c>
      <c r="G69" s="13">
        <v>49.8</v>
      </c>
      <c r="H69" s="13">
        <v>20.6</v>
      </c>
      <c r="I69" s="13">
        <v>16.8</v>
      </c>
      <c r="J69" s="13">
        <v>24.4</v>
      </c>
      <c r="K69" s="13">
        <v>1.8</v>
      </c>
      <c r="L69" s="13">
        <v>0</v>
      </c>
      <c r="M69" s="13">
        <v>3.7</v>
      </c>
      <c r="N69" s="20">
        <v>551</v>
      </c>
    </row>
    <row r="70" spans="1:14" ht="11.3" customHeight="1" x14ac:dyDescent="0.25">
      <c r="A70" s="11" t="s">
        <v>38</v>
      </c>
      <c r="B70" s="16">
        <v>31.9</v>
      </c>
      <c r="C70" s="16">
        <v>26.3</v>
      </c>
      <c r="D70" s="16">
        <v>37.5</v>
      </c>
      <c r="E70" s="16">
        <v>47.2</v>
      </c>
      <c r="F70" s="16">
        <v>41.1</v>
      </c>
      <c r="G70" s="16">
        <v>53.4</v>
      </c>
      <c r="H70" s="16">
        <v>19.8</v>
      </c>
      <c r="I70" s="16">
        <v>14.9</v>
      </c>
      <c r="J70" s="16">
        <v>24.6</v>
      </c>
      <c r="K70" s="16">
        <v>1.1000000000000001</v>
      </c>
      <c r="L70" s="16">
        <v>0</v>
      </c>
      <c r="M70" s="16">
        <v>2.2999999999999998</v>
      </c>
      <c r="N70" s="22">
        <v>355</v>
      </c>
    </row>
    <row r="71" spans="1:14" ht="11.3" customHeight="1" x14ac:dyDescent="0.25">
      <c r="A71" s="10" t="s">
        <v>39</v>
      </c>
      <c r="B71" s="14">
        <v>26</v>
      </c>
      <c r="C71" s="14">
        <v>18.600000000000001</v>
      </c>
      <c r="D71" s="14">
        <v>33.4</v>
      </c>
      <c r="E71" s="14">
        <v>48</v>
      </c>
      <c r="F71" s="14">
        <v>39.799999999999997</v>
      </c>
      <c r="G71" s="14">
        <v>56.3</v>
      </c>
      <c r="H71" s="14">
        <v>26</v>
      </c>
      <c r="I71" s="14">
        <v>18.8</v>
      </c>
      <c r="J71" s="14">
        <v>33.200000000000003</v>
      </c>
      <c r="K71" s="18" t="s">
        <v>17</v>
      </c>
      <c r="L71" s="18" t="s">
        <v>17</v>
      </c>
      <c r="M71" s="18" t="s">
        <v>17</v>
      </c>
      <c r="N71" s="21">
        <v>178</v>
      </c>
    </row>
    <row r="72" spans="1:14" ht="11.3" customHeight="1" x14ac:dyDescent="0.25">
      <c r="A72" s="9" t="s">
        <v>42</v>
      </c>
      <c r="B72" s="13">
        <v>35.6</v>
      </c>
      <c r="C72" s="13">
        <v>27.9</v>
      </c>
      <c r="D72" s="13">
        <v>43.2</v>
      </c>
      <c r="E72" s="13">
        <v>49</v>
      </c>
      <c r="F72" s="13">
        <v>40.799999999999997</v>
      </c>
      <c r="G72" s="13">
        <v>57.3</v>
      </c>
      <c r="H72" s="13">
        <v>14.7</v>
      </c>
      <c r="I72" s="13">
        <v>9</v>
      </c>
      <c r="J72" s="13">
        <v>20.3</v>
      </c>
      <c r="K72" s="13">
        <v>0.7</v>
      </c>
      <c r="L72" s="13">
        <v>0</v>
      </c>
      <c r="M72" s="13">
        <v>2.1</v>
      </c>
      <c r="N72" s="20">
        <v>178</v>
      </c>
    </row>
    <row r="73" spans="1:14" ht="11.3" customHeight="1" x14ac:dyDescent="0.25">
      <c r="A73" s="10" t="s">
        <v>43</v>
      </c>
      <c r="B73" s="14">
        <v>31.7</v>
      </c>
      <c r="C73" s="14">
        <v>28.1</v>
      </c>
      <c r="D73" s="14">
        <v>35.299999999999997</v>
      </c>
      <c r="E73" s="14">
        <v>45.4</v>
      </c>
      <c r="F73" s="14">
        <v>41.4</v>
      </c>
      <c r="G73" s="14">
        <v>49.4</v>
      </c>
      <c r="H73" s="14">
        <v>21.2</v>
      </c>
      <c r="I73" s="14">
        <v>18</v>
      </c>
      <c r="J73" s="14">
        <v>24.4</v>
      </c>
      <c r="K73" s="14">
        <v>1.6</v>
      </c>
      <c r="L73" s="14">
        <v>0.1</v>
      </c>
      <c r="M73" s="14">
        <v>3.1</v>
      </c>
      <c r="N73" s="21">
        <v>906</v>
      </c>
    </row>
    <row r="74" spans="1:14" s="6" customFormat="1" ht="15.05" customHeight="1" x14ac:dyDescent="0.25">
      <c r="A74" s="5" t="s">
        <v>249</v>
      </c>
      <c r="N74" s="91"/>
    </row>
  </sheetData>
  <mergeCells count="14">
    <mergeCell ref="A3:A5"/>
    <mergeCell ref="B3:M3"/>
    <mergeCell ref="N3:N4"/>
    <mergeCell ref="B4:D4"/>
    <mergeCell ref="E4:G4"/>
    <mergeCell ref="H4:J4"/>
    <mergeCell ref="K4:M4"/>
    <mergeCell ref="A42:A44"/>
    <mergeCell ref="B42:M42"/>
    <mergeCell ref="N42:N43"/>
    <mergeCell ref="B43:D43"/>
    <mergeCell ref="E43:G43"/>
    <mergeCell ref="H43:J43"/>
    <mergeCell ref="K43:M43"/>
  </mergeCells>
  <pageMargins left="0.78740157480314965" right="0.59055118110236227" top="0.98425196850393704" bottom="0.78740157480314965" header="0.31496062992125984" footer="0.31496062992125984"/>
  <pageSetup paperSize="9" scale="58" orientation="landscape" r:id="rId1"/>
  <headerFooter>
    <oddHeader>&amp;L&amp;"Arial,Fett"&amp;12Titre&amp;R&amp;G</oddHeader>
    <oddFooter>&amp;L&amp;8&amp;F-&amp;A</oddFooter>
  </headerFooter>
  <legacyDrawingHF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1"/>
  <sheetViews>
    <sheetView workbookViewId="0">
      <selection activeCell="L1" sqref="A1:XFD2"/>
    </sheetView>
  </sheetViews>
  <sheetFormatPr baseColWidth="10" defaultColWidth="11" defaultRowHeight="11.3" customHeight="1" x14ac:dyDescent="0.25"/>
  <cols>
    <col min="1" max="1" width="21" style="3" customWidth="1"/>
    <col min="2" max="10" width="9.5" style="3" customWidth="1"/>
    <col min="11" max="11" width="8.8984375" style="90" customWidth="1"/>
    <col min="12" max="16384" width="11" style="3"/>
  </cols>
  <sheetData>
    <row r="1" spans="1:11" s="114" customFormat="1" ht="22.5" customHeight="1" x14ac:dyDescent="0.25">
      <c r="A1" s="136" t="s">
        <v>324</v>
      </c>
      <c r="B1" s="136"/>
      <c r="C1" s="136"/>
      <c r="D1" s="136"/>
      <c r="E1" s="136"/>
      <c r="F1" s="136"/>
      <c r="G1" s="136"/>
      <c r="H1" s="136"/>
      <c r="I1" s="136"/>
      <c r="J1" s="136"/>
      <c r="K1" s="136"/>
    </row>
    <row r="2" spans="1:11" s="114" customFormat="1" ht="11.3" customHeight="1" x14ac:dyDescent="0.25"/>
    <row r="3" spans="1:11" ht="26.2" customHeight="1" x14ac:dyDescent="0.25">
      <c r="A3" s="128" t="s">
        <v>0</v>
      </c>
      <c r="B3" s="129" t="s">
        <v>140</v>
      </c>
      <c r="C3" s="129"/>
      <c r="D3" s="129"/>
      <c r="E3" s="129"/>
      <c r="F3" s="129"/>
      <c r="G3" s="129"/>
      <c r="H3" s="129"/>
      <c r="I3" s="129"/>
      <c r="J3" s="129"/>
      <c r="K3" s="159" t="s">
        <v>2</v>
      </c>
    </row>
    <row r="4" spans="1:11" ht="11.3" customHeight="1" x14ac:dyDescent="0.25">
      <c r="A4" s="128"/>
      <c r="B4" s="129" t="s">
        <v>95</v>
      </c>
      <c r="C4" s="129"/>
      <c r="D4" s="129"/>
      <c r="E4" s="129" t="s">
        <v>96</v>
      </c>
      <c r="F4" s="129"/>
      <c r="G4" s="129"/>
      <c r="H4" s="129" t="s">
        <v>65</v>
      </c>
      <c r="I4" s="129"/>
      <c r="J4" s="129"/>
      <c r="K4" s="159"/>
    </row>
    <row r="5" spans="1:11" ht="11.3" customHeight="1" x14ac:dyDescent="0.25">
      <c r="A5" s="128"/>
      <c r="B5" s="78" t="s">
        <v>9</v>
      </c>
      <c r="C5" s="78" t="s">
        <v>10</v>
      </c>
      <c r="D5" s="78" t="s">
        <v>11</v>
      </c>
      <c r="E5" s="78" t="s">
        <v>9</v>
      </c>
      <c r="F5" s="78" t="s">
        <v>10</v>
      </c>
      <c r="G5" s="78" t="s">
        <v>11</v>
      </c>
      <c r="H5" s="78" t="s">
        <v>9</v>
      </c>
      <c r="I5" s="78" t="s">
        <v>10</v>
      </c>
      <c r="J5" s="78" t="s">
        <v>11</v>
      </c>
      <c r="K5" s="100" t="s">
        <v>12</v>
      </c>
    </row>
    <row r="6" spans="1:11" s="4" customFormat="1" ht="11.3" customHeight="1" x14ac:dyDescent="0.25">
      <c r="A6" s="8" t="s">
        <v>13</v>
      </c>
      <c r="B6" s="12">
        <v>11.3</v>
      </c>
      <c r="C6" s="12">
        <v>9.8000000000000007</v>
      </c>
      <c r="D6" s="12">
        <v>12.9</v>
      </c>
      <c r="E6" s="12">
        <v>88.6</v>
      </c>
      <c r="F6" s="12">
        <v>87.1</v>
      </c>
      <c r="G6" s="12">
        <v>90.2</v>
      </c>
      <c r="H6" s="12">
        <v>0</v>
      </c>
      <c r="I6" s="12">
        <v>0</v>
      </c>
      <c r="J6" s="12">
        <v>0.1</v>
      </c>
      <c r="K6" s="19">
        <v>3238</v>
      </c>
    </row>
    <row r="7" spans="1:11" ht="11.3" customHeight="1" x14ac:dyDescent="0.25">
      <c r="A7" s="9" t="s">
        <v>14</v>
      </c>
      <c r="B7" s="13">
        <v>7</v>
      </c>
      <c r="C7" s="13">
        <v>5.0999999999999996</v>
      </c>
      <c r="D7" s="13">
        <v>8.9</v>
      </c>
      <c r="E7" s="13">
        <v>93</v>
      </c>
      <c r="F7" s="13">
        <v>91.1</v>
      </c>
      <c r="G7" s="13">
        <v>94.9</v>
      </c>
      <c r="H7" s="13">
        <v>0</v>
      </c>
      <c r="I7" s="13">
        <v>0</v>
      </c>
      <c r="J7" s="13">
        <v>0.1</v>
      </c>
      <c r="K7" s="20">
        <v>1526</v>
      </c>
    </row>
    <row r="8" spans="1:11" ht="11.3" customHeight="1" x14ac:dyDescent="0.25">
      <c r="A8" s="10" t="s">
        <v>15</v>
      </c>
      <c r="B8" s="14">
        <v>14.8</v>
      </c>
      <c r="C8" s="14">
        <v>12.5</v>
      </c>
      <c r="D8" s="14">
        <v>17.100000000000001</v>
      </c>
      <c r="E8" s="14">
        <v>85.2</v>
      </c>
      <c r="F8" s="14">
        <v>82.8</v>
      </c>
      <c r="G8" s="14">
        <v>87.5</v>
      </c>
      <c r="H8" s="14">
        <v>0</v>
      </c>
      <c r="I8" s="14">
        <v>0</v>
      </c>
      <c r="J8" s="14">
        <v>0.1</v>
      </c>
      <c r="K8" s="21">
        <v>1712</v>
      </c>
    </row>
    <row r="9" spans="1:11" ht="11.3" customHeight="1" x14ac:dyDescent="0.25">
      <c r="A9" s="9" t="s">
        <v>16</v>
      </c>
      <c r="B9" s="13">
        <v>5.9</v>
      </c>
      <c r="C9" s="13">
        <v>3.8</v>
      </c>
      <c r="D9" s="13">
        <v>8</v>
      </c>
      <c r="E9" s="13">
        <v>94.1</v>
      </c>
      <c r="F9" s="13">
        <v>92</v>
      </c>
      <c r="G9" s="13">
        <v>96.2</v>
      </c>
      <c r="H9" s="15" t="s">
        <v>17</v>
      </c>
      <c r="I9" s="15" t="s">
        <v>17</v>
      </c>
      <c r="J9" s="15" t="s">
        <v>17</v>
      </c>
      <c r="K9" s="20">
        <v>828</v>
      </c>
    </row>
    <row r="10" spans="1:11" ht="11.3" customHeight="1" x14ac:dyDescent="0.25">
      <c r="A10" s="11" t="s">
        <v>18</v>
      </c>
      <c r="B10" s="16">
        <v>4.7</v>
      </c>
      <c r="C10" s="16">
        <v>2.8</v>
      </c>
      <c r="D10" s="16">
        <v>6.5</v>
      </c>
      <c r="E10" s="16">
        <v>95.3</v>
      </c>
      <c r="F10" s="16">
        <v>93.4</v>
      </c>
      <c r="G10" s="16">
        <v>97.2</v>
      </c>
      <c r="H10" s="16">
        <v>0</v>
      </c>
      <c r="I10" s="16">
        <v>0</v>
      </c>
      <c r="J10" s="16">
        <v>0.1</v>
      </c>
      <c r="K10" s="22">
        <v>954</v>
      </c>
    </row>
    <row r="11" spans="1:11" ht="11.3" customHeight="1" x14ac:dyDescent="0.25">
      <c r="A11" s="11" t="s">
        <v>19</v>
      </c>
      <c r="B11" s="16">
        <v>10.199999999999999</v>
      </c>
      <c r="C11" s="16">
        <v>6.9</v>
      </c>
      <c r="D11" s="16">
        <v>13.5</v>
      </c>
      <c r="E11" s="16">
        <v>89.8</v>
      </c>
      <c r="F11" s="16">
        <v>86.5</v>
      </c>
      <c r="G11" s="16">
        <v>93.1</v>
      </c>
      <c r="H11" s="17" t="s">
        <v>17</v>
      </c>
      <c r="I11" s="17" t="s">
        <v>17</v>
      </c>
      <c r="J11" s="17" t="s">
        <v>17</v>
      </c>
      <c r="K11" s="22">
        <v>697</v>
      </c>
    </row>
    <row r="12" spans="1:11" ht="11.3" customHeight="1" x14ac:dyDescent="0.25">
      <c r="A12" s="10" t="s">
        <v>20</v>
      </c>
      <c r="B12" s="14">
        <v>25.3</v>
      </c>
      <c r="C12" s="14">
        <v>21</v>
      </c>
      <c r="D12" s="14">
        <v>29.7</v>
      </c>
      <c r="E12" s="14">
        <v>74.599999999999994</v>
      </c>
      <c r="F12" s="14">
        <v>70.2</v>
      </c>
      <c r="G12" s="14">
        <v>79</v>
      </c>
      <c r="H12" s="14">
        <v>0.1</v>
      </c>
      <c r="I12" s="14">
        <v>0</v>
      </c>
      <c r="J12" s="14">
        <v>0.2</v>
      </c>
      <c r="K12" s="21">
        <v>759</v>
      </c>
    </row>
    <row r="13" spans="1:11" ht="11.3" customHeight="1" x14ac:dyDescent="0.25">
      <c r="A13" s="9" t="s">
        <v>21</v>
      </c>
      <c r="B13" s="13">
        <v>19.2</v>
      </c>
      <c r="C13" s="13">
        <v>15.2</v>
      </c>
      <c r="D13" s="13">
        <v>23.1</v>
      </c>
      <c r="E13" s="13">
        <v>80.8</v>
      </c>
      <c r="F13" s="13">
        <v>76.900000000000006</v>
      </c>
      <c r="G13" s="13">
        <v>84.8</v>
      </c>
      <c r="H13" s="15" t="s">
        <v>17</v>
      </c>
      <c r="I13" s="15" t="s">
        <v>17</v>
      </c>
      <c r="J13" s="15" t="s">
        <v>17</v>
      </c>
      <c r="K13" s="20">
        <v>706</v>
      </c>
    </row>
    <row r="14" spans="1:11" ht="11.3" customHeight="1" x14ac:dyDescent="0.25">
      <c r="A14" s="11" t="s">
        <v>22</v>
      </c>
      <c r="B14" s="16">
        <v>9.3000000000000007</v>
      </c>
      <c r="C14" s="16">
        <v>7.4</v>
      </c>
      <c r="D14" s="16">
        <v>11.2</v>
      </c>
      <c r="E14" s="16">
        <v>90.7</v>
      </c>
      <c r="F14" s="16">
        <v>88.8</v>
      </c>
      <c r="G14" s="16">
        <v>92.5</v>
      </c>
      <c r="H14" s="16">
        <v>0</v>
      </c>
      <c r="I14" s="16">
        <v>0</v>
      </c>
      <c r="J14" s="16">
        <v>0.1</v>
      </c>
      <c r="K14" s="22">
        <v>1765</v>
      </c>
    </row>
    <row r="15" spans="1:11" ht="11.3" customHeight="1" x14ac:dyDescent="0.25">
      <c r="A15" s="10" t="s">
        <v>23</v>
      </c>
      <c r="B15" s="14">
        <v>5.5</v>
      </c>
      <c r="C15" s="14">
        <v>3.3</v>
      </c>
      <c r="D15" s="14">
        <v>7.8</v>
      </c>
      <c r="E15" s="14">
        <v>94.5</v>
      </c>
      <c r="F15" s="14">
        <v>92.2</v>
      </c>
      <c r="G15" s="14">
        <v>96.7</v>
      </c>
      <c r="H15" s="18" t="s">
        <v>17</v>
      </c>
      <c r="I15" s="18" t="s">
        <v>17</v>
      </c>
      <c r="J15" s="18" t="s">
        <v>17</v>
      </c>
      <c r="K15" s="21">
        <v>740</v>
      </c>
    </row>
    <row r="16" spans="1:11" ht="11.3" customHeight="1" x14ac:dyDescent="0.25">
      <c r="A16" s="9" t="s">
        <v>24</v>
      </c>
      <c r="B16" s="13">
        <v>9.4</v>
      </c>
      <c r="C16" s="13">
        <v>7.7</v>
      </c>
      <c r="D16" s="13">
        <v>11.1</v>
      </c>
      <c r="E16" s="13">
        <v>90.5</v>
      </c>
      <c r="F16" s="13">
        <v>88.8</v>
      </c>
      <c r="G16" s="13">
        <v>92.2</v>
      </c>
      <c r="H16" s="13">
        <v>0</v>
      </c>
      <c r="I16" s="13">
        <v>0</v>
      </c>
      <c r="J16" s="13">
        <v>0.1</v>
      </c>
      <c r="K16" s="20">
        <v>2431</v>
      </c>
    </row>
    <row r="17" spans="1:11" ht="11.3" customHeight="1" x14ac:dyDescent="0.25">
      <c r="A17" s="10" t="s">
        <v>25</v>
      </c>
      <c r="B17" s="14">
        <v>16.8</v>
      </c>
      <c r="C17" s="14">
        <v>13.3</v>
      </c>
      <c r="D17" s="14">
        <v>20.3</v>
      </c>
      <c r="E17" s="14">
        <v>83.2</v>
      </c>
      <c r="F17" s="14">
        <v>79.7</v>
      </c>
      <c r="G17" s="14">
        <v>86.7</v>
      </c>
      <c r="H17" s="18" t="s">
        <v>17</v>
      </c>
      <c r="I17" s="18" t="s">
        <v>17</v>
      </c>
      <c r="J17" s="18" t="s">
        <v>17</v>
      </c>
      <c r="K17" s="21">
        <v>807</v>
      </c>
    </row>
    <row r="18" spans="1:11" ht="11.3" customHeight="1" x14ac:dyDescent="0.25">
      <c r="A18" s="9" t="s">
        <v>26</v>
      </c>
      <c r="B18" s="13">
        <v>10.3</v>
      </c>
      <c r="C18" s="13">
        <v>8.6</v>
      </c>
      <c r="D18" s="13">
        <v>12</v>
      </c>
      <c r="E18" s="13">
        <v>89.7</v>
      </c>
      <c r="F18" s="13">
        <v>88</v>
      </c>
      <c r="G18" s="13">
        <v>91.4</v>
      </c>
      <c r="H18" s="13">
        <v>0</v>
      </c>
      <c r="I18" s="13">
        <v>0</v>
      </c>
      <c r="J18" s="13">
        <v>0</v>
      </c>
      <c r="K18" s="20">
        <v>2217</v>
      </c>
    </row>
    <row r="19" spans="1:11" ht="11.3" customHeight="1" x14ac:dyDescent="0.25">
      <c r="A19" s="10" t="s">
        <v>27</v>
      </c>
      <c r="B19" s="14">
        <v>15.2</v>
      </c>
      <c r="C19" s="14">
        <v>11.6</v>
      </c>
      <c r="D19" s="14">
        <v>18.899999999999999</v>
      </c>
      <c r="E19" s="14">
        <v>84.8</v>
      </c>
      <c r="F19" s="14">
        <v>81.099999999999994</v>
      </c>
      <c r="G19" s="14">
        <v>88.4</v>
      </c>
      <c r="H19" s="18" t="s">
        <v>17</v>
      </c>
      <c r="I19" s="18" t="s">
        <v>17</v>
      </c>
      <c r="J19" s="18" t="s">
        <v>17</v>
      </c>
      <c r="K19" s="21">
        <v>1015</v>
      </c>
    </row>
    <row r="20" spans="1:11" ht="11.3" customHeight="1" x14ac:dyDescent="0.25">
      <c r="A20" s="9" t="s">
        <v>28</v>
      </c>
      <c r="B20" s="13">
        <v>13</v>
      </c>
      <c r="C20" s="13">
        <v>10.3</v>
      </c>
      <c r="D20" s="13">
        <v>15.6</v>
      </c>
      <c r="E20" s="13">
        <v>87</v>
      </c>
      <c r="F20" s="13">
        <v>84.3</v>
      </c>
      <c r="G20" s="13">
        <v>89.7</v>
      </c>
      <c r="H20" s="13">
        <v>0</v>
      </c>
      <c r="I20" s="13">
        <v>0</v>
      </c>
      <c r="J20" s="13">
        <v>0.1</v>
      </c>
      <c r="K20" s="20">
        <v>1249</v>
      </c>
    </row>
    <row r="21" spans="1:11" ht="11.3" customHeight="1" x14ac:dyDescent="0.25">
      <c r="A21" s="10" t="s">
        <v>29</v>
      </c>
      <c r="B21" s="14">
        <v>12.7</v>
      </c>
      <c r="C21" s="14">
        <v>8.9</v>
      </c>
      <c r="D21" s="14">
        <v>16.5</v>
      </c>
      <c r="E21" s="14">
        <v>87.3</v>
      </c>
      <c r="F21" s="14">
        <v>83.5</v>
      </c>
      <c r="G21" s="14">
        <v>91.1</v>
      </c>
      <c r="H21" s="18" t="s">
        <v>17</v>
      </c>
      <c r="I21" s="18" t="s">
        <v>17</v>
      </c>
      <c r="J21" s="18" t="s">
        <v>17</v>
      </c>
      <c r="K21" s="21">
        <v>726</v>
      </c>
    </row>
    <row r="22" spans="1:11" ht="11.3" customHeight="1" x14ac:dyDescent="0.25">
      <c r="A22" s="9" t="s">
        <v>30</v>
      </c>
      <c r="B22" s="13">
        <v>18.5</v>
      </c>
      <c r="C22" s="13">
        <v>15</v>
      </c>
      <c r="D22" s="13">
        <v>22</v>
      </c>
      <c r="E22" s="13">
        <v>81.5</v>
      </c>
      <c r="F22" s="13">
        <v>78</v>
      </c>
      <c r="G22" s="13">
        <v>85</v>
      </c>
      <c r="H22" s="15" t="s">
        <v>17</v>
      </c>
      <c r="I22" s="15" t="s">
        <v>17</v>
      </c>
      <c r="J22" s="15" t="s">
        <v>17</v>
      </c>
      <c r="K22" s="20">
        <v>948</v>
      </c>
    </row>
    <row r="23" spans="1:11" ht="11.3" customHeight="1" x14ac:dyDescent="0.25">
      <c r="A23" s="10" t="s">
        <v>31</v>
      </c>
      <c r="B23" s="14">
        <v>7.7</v>
      </c>
      <c r="C23" s="14">
        <v>6.1</v>
      </c>
      <c r="D23" s="14">
        <v>9.4</v>
      </c>
      <c r="E23" s="14">
        <v>92.3</v>
      </c>
      <c r="F23" s="14">
        <v>90.6</v>
      </c>
      <c r="G23" s="14">
        <v>93.9</v>
      </c>
      <c r="H23" s="14">
        <v>0</v>
      </c>
      <c r="I23" s="14">
        <v>0</v>
      </c>
      <c r="J23" s="14">
        <v>0</v>
      </c>
      <c r="K23" s="21">
        <v>2188</v>
      </c>
    </row>
    <row r="24" spans="1:11" ht="11.3" customHeight="1" x14ac:dyDescent="0.25">
      <c r="A24" s="9" t="s">
        <v>32</v>
      </c>
      <c r="B24" s="13">
        <v>18.8</v>
      </c>
      <c r="C24" s="13">
        <v>13.8</v>
      </c>
      <c r="D24" s="13">
        <v>23.8</v>
      </c>
      <c r="E24" s="13">
        <v>81.2</v>
      </c>
      <c r="F24" s="13">
        <v>76.2</v>
      </c>
      <c r="G24" s="13">
        <v>86.2</v>
      </c>
      <c r="H24" s="15" t="s">
        <v>17</v>
      </c>
      <c r="I24" s="15" t="s">
        <v>17</v>
      </c>
      <c r="J24" s="15" t="s">
        <v>17</v>
      </c>
      <c r="K24" s="20">
        <v>463</v>
      </c>
    </row>
    <row r="25" spans="1:11" ht="11.3" customHeight="1" x14ac:dyDescent="0.25">
      <c r="A25" s="10" t="s">
        <v>33</v>
      </c>
      <c r="B25" s="14">
        <v>20.5</v>
      </c>
      <c r="C25" s="14">
        <v>11.9</v>
      </c>
      <c r="D25" s="14">
        <v>29.1</v>
      </c>
      <c r="E25" s="14">
        <v>79.5</v>
      </c>
      <c r="F25" s="14">
        <v>70.900000000000006</v>
      </c>
      <c r="G25" s="14">
        <v>88.1</v>
      </c>
      <c r="H25" s="18" t="s">
        <v>17</v>
      </c>
      <c r="I25" s="18" t="s">
        <v>17</v>
      </c>
      <c r="J25" s="18" t="s">
        <v>17</v>
      </c>
      <c r="K25" s="21">
        <v>210</v>
      </c>
    </row>
    <row r="26" spans="1:11" ht="11.3" customHeight="1" x14ac:dyDescent="0.25">
      <c r="A26" s="9" t="s">
        <v>34</v>
      </c>
      <c r="B26" s="13">
        <v>12.3</v>
      </c>
      <c r="C26" s="13">
        <v>9.3000000000000007</v>
      </c>
      <c r="D26" s="13">
        <v>15.3</v>
      </c>
      <c r="E26" s="13">
        <v>87.7</v>
      </c>
      <c r="F26" s="13">
        <v>84.7</v>
      </c>
      <c r="G26" s="13">
        <v>90.7</v>
      </c>
      <c r="H26" s="15" t="s">
        <v>17</v>
      </c>
      <c r="I26" s="15" t="s">
        <v>17</v>
      </c>
      <c r="J26" s="15" t="s">
        <v>17</v>
      </c>
      <c r="K26" s="20">
        <v>1026</v>
      </c>
    </row>
    <row r="27" spans="1:11" ht="11.3" customHeight="1" x14ac:dyDescent="0.25">
      <c r="A27" s="11" t="s">
        <v>35</v>
      </c>
      <c r="B27" s="16">
        <v>10.6</v>
      </c>
      <c r="C27" s="16">
        <v>8.5</v>
      </c>
      <c r="D27" s="16">
        <v>12.8</v>
      </c>
      <c r="E27" s="16">
        <v>89.4</v>
      </c>
      <c r="F27" s="16">
        <v>87.2</v>
      </c>
      <c r="G27" s="16">
        <v>91.5</v>
      </c>
      <c r="H27" s="17" t="s">
        <v>17</v>
      </c>
      <c r="I27" s="17" t="s">
        <v>17</v>
      </c>
      <c r="J27" s="17" t="s">
        <v>17</v>
      </c>
      <c r="K27" s="22">
        <v>1643</v>
      </c>
    </row>
    <row r="28" spans="1:11" ht="11.3" customHeight="1" x14ac:dyDescent="0.25">
      <c r="A28" s="10" t="s">
        <v>36</v>
      </c>
      <c r="B28" s="14">
        <v>10</v>
      </c>
      <c r="C28" s="14">
        <v>6.6</v>
      </c>
      <c r="D28" s="14">
        <v>13.4</v>
      </c>
      <c r="E28" s="14">
        <v>89.9</v>
      </c>
      <c r="F28" s="14">
        <v>86.5</v>
      </c>
      <c r="G28" s="14">
        <v>93.2</v>
      </c>
      <c r="H28" s="14">
        <v>0.1</v>
      </c>
      <c r="I28" s="14">
        <v>0</v>
      </c>
      <c r="J28" s="14">
        <v>0.3</v>
      </c>
      <c r="K28" s="21">
        <v>454</v>
      </c>
    </row>
    <row r="29" spans="1:11" ht="11.3" customHeight="1" x14ac:dyDescent="0.25">
      <c r="A29" s="9" t="s">
        <v>37</v>
      </c>
      <c r="B29" s="13">
        <v>10.5</v>
      </c>
      <c r="C29" s="13">
        <v>8.4</v>
      </c>
      <c r="D29" s="13">
        <v>12.5</v>
      </c>
      <c r="E29" s="13">
        <v>89.5</v>
      </c>
      <c r="F29" s="13">
        <v>87.4</v>
      </c>
      <c r="G29" s="13">
        <v>91.5</v>
      </c>
      <c r="H29" s="13">
        <v>0</v>
      </c>
      <c r="I29" s="13">
        <v>0</v>
      </c>
      <c r="J29" s="13">
        <v>0</v>
      </c>
      <c r="K29" s="20">
        <v>1040</v>
      </c>
    </row>
    <row r="30" spans="1:11" ht="11.3" customHeight="1" x14ac:dyDescent="0.25">
      <c r="A30" s="11" t="s">
        <v>38</v>
      </c>
      <c r="B30" s="16">
        <v>13</v>
      </c>
      <c r="C30" s="16">
        <v>10.7</v>
      </c>
      <c r="D30" s="16">
        <v>15.3</v>
      </c>
      <c r="E30" s="16">
        <v>86.9</v>
      </c>
      <c r="F30" s="16">
        <v>84.6</v>
      </c>
      <c r="G30" s="16">
        <v>89.2</v>
      </c>
      <c r="H30" s="16">
        <v>0.1</v>
      </c>
      <c r="I30" s="16">
        <v>0</v>
      </c>
      <c r="J30" s="16">
        <v>0.2</v>
      </c>
      <c r="K30" s="22">
        <v>1869</v>
      </c>
    </row>
    <row r="31" spans="1:11" ht="11.3" customHeight="1" x14ac:dyDescent="0.25">
      <c r="A31" s="10" t="s">
        <v>39</v>
      </c>
      <c r="B31" s="14">
        <v>14.6</v>
      </c>
      <c r="C31" s="14">
        <v>10.7</v>
      </c>
      <c r="D31" s="14">
        <v>18.600000000000001</v>
      </c>
      <c r="E31" s="14">
        <v>85.4</v>
      </c>
      <c r="F31" s="14">
        <v>81.400000000000006</v>
      </c>
      <c r="G31" s="14">
        <v>89.3</v>
      </c>
      <c r="H31" s="18" t="s">
        <v>17</v>
      </c>
      <c r="I31" s="18" t="s">
        <v>17</v>
      </c>
      <c r="J31" s="18" t="s">
        <v>17</v>
      </c>
      <c r="K31" s="21">
        <v>329</v>
      </c>
    </row>
    <row r="32" spans="1:11" ht="11.3" customHeight="1" x14ac:dyDescent="0.25">
      <c r="A32" s="9" t="s">
        <v>40</v>
      </c>
      <c r="B32" s="13">
        <v>10.7</v>
      </c>
      <c r="C32" s="13">
        <v>7.1</v>
      </c>
      <c r="D32" s="13">
        <v>14.3</v>
      </c>
      <c r="E32" s="13">
        <v>89.3</v>
      </c>
      <c r="F32" s="13">
        <v>85.7</v>
      </c>
      <c r="G32" s="13">
        <v>92.9</v>
      </c>
      <c r="H32" s="15" t="s">
        <v>17</v>
      </c>
      <c r="I32" s="15" t="s">
        <v>17</v>
      </c>
      <c r="J32" s="15" t="s">
        <v>17</v>
      </c>
      <c r="K32" s="20">
        <v>332</v>
      </c>
    </row>
    <row r="33" spans="1:11" ht="11.3" customHeight="1" x14ac:dyDescent="0.25">
      <c r="A33" s="10" t="s">
        <v>41</v>
      </c>
      <c r="B33" s="14">
        <v>11.5</v>
      </c>
      <c r="C33" s="14">
        <v>9.6999999999999993</v>
      </c>
      <c r="D33" s="14">
        <v>13.2</v>
      </c>
      <c r="E33" s="14">
        <v>88.5</v>
      </c>
      <c r="F33" s="14">
        <v>86.8</v>
      </c>
      <c r="G33" s="14">
        <v>90.2</v>
      </c>
      <c r="H33" s="14">
        <v>0</v>
      </c>
      <c r="I33" s="14">
        <v>0</v>
      </c>
      <c r="J33" s="14">
        <v>0.1</v>
      </c>
      <c r="K33" s="21">
        <v>2906</v>
      </c>
    </row>
    <row r="34" spans="1:11" ht="11.3" customHeight="1" x14ac:dyDescent="0.25">
      <c r="A34" s="9" t="s">
        <v>42</v>
      </c>
      <c r="B34" s="13">
        <v>13</v>
      </c>
      <c r="C34" s="13">
        <v>9.1</v>
      </c>
      <c r="D34" s="13">
        <v>16.899999999999999</v>
      </c>
      <c r="E34" s="13">
        <v>86.8</v>
      </c>
      <c r="F34" s="13">
        <v>82.9</v>
      </c>
      <c r="G34" s="13">
        <v>90.7</v>
      </c>
      <c r="H34" s="13">
        <v>0.2</v>
      </c>
      <c r="I34" s="13">
        <v>0</v>
      </c>
      <c r="J34" s="13">
        <v>0.5</v>
      </c>
      <c r="K34" s="20">
        <v>324</v>
      </c>
    </row>
    <row r="35" spans="1:11" ht="11.3" customHeight="1" x14ac:dyDescent="0.25">
      <c r="A35" s="10" t="s">
        <v>43</v>
      </c>
      <c r="B35" s="14">
        <v>11.2</v>
      </c>
      <c r="C35" s="14">
        <v>9.5</v>
      </c>
      <c r="D35" s="14">
        <v>12.8</v>
      </c>
      <c r="E35" s="14">
        <v>88.8</v>
      </c>
      <c r="F35" s="14">
        <v>87.2</v>
      </c>
      <c r="G35" s="14">
        <v>90.5</v>
      </c>
      <c r="H35" s="14">
        <v>0</v>
      </c>
      <c r="I35" s="14">
        <v>0</v>
      </c>
      <c r="J35" s="14">
        <v>0</v>
      </c>
      <c r="K35" s="21">
        <v>2914</v>
      </c>
    </row>
    <row r="36" spans="1:11" ht="11.3" customHeight="1" x14ac:dyDescent="0.25">
      <c r="A36" s="9" t="s">
        <v>44</v>
      </c>
      <c r="B36" s="13">
        <v>12.3</v>
      </c>
      <c r="C36" s="13">
        <v>8.3000000000000007</v>
      </c>
      <c r="D36" s="13">
        <v>16.399999999999999</v>
      </c>
      <c r="E36" s="13">
        <v>87.4</v>
      </c>
      <c r="F36" s="13">
        <v>83.3</v>
      </c>
      <c r="G36" s="13">
        <v>91.5</v>
      </c>
      <c r="H36" s="13">
        <v>0.3</v>
      </c>
      <c r="I36" s="13">
        <v>0</v>
      </c>
      <c r="J36" s="13">
        <v>0.8</v>
      </c>
      <c r="K36" s="20">
        <v>321</v>
      </c>
    </row>
    <row r="37" spans="1:11" ht="11.3" customHeight="1" x14ac:dyDescent="0.25">
      <c r="A37" s="10" t="s">
        <v>45</v>
      </c>
      <c r="B37" s="14">
        <v>11.3</v>
      </c>
      <c r="C37" s="14">
        <v>9.6999999999999993</v>
      </c>
      <c r="D37" s="14">
        <v>12.9</v>
      </c>
      <c r="E37" s="14">
        <v>88.7</v>
      </c>
      <c r="F37" s="14">
        <v>87.1</v>
      </c>
      <c r="G37" s="14">
        <v>90.3</v>
      </c>
      <c r="H37" s="14">
        <v>0</v>
      </c>
      <c r="I37" s="14">
        <v>0</v>
      </c>
      <c r="J37" s="14">
        <v>0</v>
      </c>
      <c r="K37" s="21">
        <v>2917</v>
      </c>
    </row>
    <row r="38" spans="1:11" ht="11.3" customHeight="1" x14ac:dyDescent="0.25">
      <c r="A38" s="9" t="s">
        <v>46</v>
      </c>
      <c r="B38" s="13">
        <v>12</v>
      </c>
      <c r="C38" s="13">
        <v>10</v>
      </c>
      <c r="D38" s="13">
        <v>14</v>
      </c>
      <c r="E38" s="13">
        <v>88</v>
      </c>
      <c r="F38" s="13">
        <v>86</v>
      </c>
      <c r="G38" s="13">
        <v>90</v>
      </c>
      <c r="H38" s="15" t="s">
        <v>17</v>
      </c>
      <c r="I38" s="15" t="s">
        <v>17</v>
      </c>
      <c r="J38" s="15" t="s">
        <v>17</v>
      </c>
      <c r="K38" s="20">
        <v>1160</v>
      </c>
    </row>
    <row r="39" spans="1:11" ht="11.3" customHeight="1" x14ac:dyDescent="0.25">
      <c r="A39" s="10" t="s">
        <v>47</v>
      </c>
      <c r="B39" s="14">
        <v>11.3</v>
      </c>
      <c r="C39" s="14">
        <v>9.6</v>
      </c>
      <c r="D39" s="14">
        <v>12.9</v>
      </c>
      <c r="E39" s="14">
        <v>88.7</v>
      </c>
      <c r="F39" s="14">
        <v>87</v>
      </c>
      <c r="G39" s="14">
        <v>90.3</v>
      </c>
      <c r="H39" s="14">
        <v>0</v>
      </c>
      <c r="I39" s="14">
        <v>0</v>
      </c>
      <c r="J39" s="14">
        <v>0.1</v>
      </c>
      <c r="K39" s="21">
        <v>2078</v>
      </c>
    </row>
    <row r="40" spans="1:11" s="6" customFormat="1" ht="15.05" customHeight="1" x14ac:dyDescent="0.25">
      <c r="A40" s="5" t="s">
        <v>248</v>
      </c>
      <c r="K40" s="91"/>
    </row>
    <row r="41" spans="1:11" ht="11.3" customHeight="1" x14ac:dyDescent="0.25">
      <c r="A41" s="5"/>
    </row>
  </sheetData>
  <mergeCells count="7">
    <mergeCell ref="A1:K1"/>
    <mergeCell ref="A3:A5"/>
    <mergeCell ref="B3:J3"/>
    <mergeCell ref="K3:K4"/>
    <mergeCell ref="B4:D4"/>
    <mergeCell ref="E4:G4"/>
    <mergeCell ref="H4:J4"/>
  </mergeCells>
  <pageMargins left="0.78740157480314965" right="0.59055118110236227" top="0.98425196850393704" bottom="0.78740157480314965" header="0.31496062992125984" footer="0.31496062992125984"/>
  <pageSetup paperSize="9" scale="96" orientation="landscape" r:id="rId1"/>
  <headerFooter>
    <oddHeader>&amp;L&amp;"Arial,Fett"&amp;12Titre&amp;R&amp;G</oddHeader>
    <oddFooter>&amp;L&amp;8&amp;F-&amp;A</oddFooter>
  </headerFooter>
  <legacyDrawingHF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1"/>
  <sheetViews>
    <sheetView workbookViewId="0">
      <selection sqref="A1:XFD2"/>
    </sheetView>
  </sheetViews>
  <sheetFormatPr baseColWidth="10" defaultColWidth="11" defaultRowHeight="11.3" customHeight="1" x14ac:dyDescent="0.25"/>
  <cols>
    <col min="1" max="1" width="21.19921875" style="3" customWidth="1"/>
    <col min="2" max="13" width="8.69921875" style="3" customWidth="1"/>
    <col min="14" max="14" width="10.5" style="90" bestFit="1" customWidth="1"/>
    <col min="15" max="16384" width="11" style="3"/>
  </cols>
  <sheetData>
    <row r="1" spans="1:14" s="114" customFormat="1" ht="11.3" customHeight="1" x14ac:dyDescent="0.25">
      <c r="A1" s="114" t="s">
        <v>325</v>
      </c>
    </row>
    <row r="2" spans="1:14" s="114" customFormat="1" ht="11.3" customHeight="1" x14ac:dyDescent="0.25"/>
    <row r="3" spans="1:14" ht="20.25" customHeight="1" x14ac:dyDescent="0.25">
      <c r="A3" s="61" t="s">
        <v>141</v>
      </c>
    </row>
    <row r="4" spans="1:14" ht="20.25" customHeight="1" x14ac:dyDescent="0.25">
      <c r="A4" s="128" t="s">
        <v>0</v>
      </c>
      <c r="B4" s="129" t="s">
        <v>142</v>
      </c>
      <c r="C4" s="129"/>
      <c r="D4" s="129"/>
      <c r="E4" s="129"/>
      <c r="F4" s="129"/>
      <c r="G4" s="129"/>
      <c r="H4" s="129"/>
      <c r="I4" s="129"/>
      <c r="J4" s="129"/>
      <c r="K4" s="129"/>
      <c r="L4" s="129"/>
      <c r="M4" s="129"/>
      <c r="N4" s="159" t="s">
        <v>2</v>
      </c>
    </row>
    <row r="5" spans="1:14" ht="11.3" customHeight="1" x14ac:dyDescent="0.25">
      <c r="A5" s="128"/>
      <c r="B5" s="129" t="s">
        <v>76</v>
      </c>
      <c r="C5" s="129"/>
      <c r="D5" s="129"/>
      <c r="E5" s="129" t="s">
        <v>143</v>
      </c>
      <c r="F5" s="129"/>
      <c r="G5" s="129"/>
      <c r="H5" s="129" t="s">
        <v>144</v>
      </c>
      <c r="I5" s="129"/>
      <c r="J5" s="129"/>
      <c r="K5" s="129" t="s">
        <v>65</v>
      </c>
      <c r="L5" s="129"/>
      <c r="M5" s="129"/>
      <c r="N5" s="159"/>
    </row>
    <row r="6" spans="1:14" ht="11.3" customHeight="1" x14ac:dyDescent="0.25">
      <c r="A6" s="128"/>
      <c r="B6" s="78" t="s">
        <v>9</v>
      </c>
      <c r="C6" s="78" t="s">
        <v>10</v>
      </c>
      <c r="D6" s="78" t="s">
        <v>11</v>
      </c>
      <c r="E6" s="78" t="s">
        <v>9</v>
      </c>
      <c r="F6" s="78" t="s">
        <v>10</v>
      </c>
      <c r="G6" s="78" t="s">
        <v>11</v>
      </c>
      <c r="H6" s="78" t="s">
        <v>9</v>
      </c>
      <c r="I6" s="78" t="s">
        <v>10</v>
      </c>
      <c r="J6" s="78" t="s">
        <v>11</v>
      </c>
      <c r="K6" s="78" t="s">
        <v>9</v>
      </c>
      <c r="L6" s="78" t="s">
        <v>10</v>
      </c>
      <c r="M6" s="78" t="s">
        <v>11</v>
      </c>
      <c r="N6" s="100" t="s">
        <v>12</v>
      </c>
    </row>
    <row r="7" spans="1:14" s="4" customFormat="1" ht="11.3" customHeight="1" x14ac:dyDescent="0.25">
      <c r="A7" s="8" t="s">
        <v>13</v>
      </c>
      <c r="B7" s="12">
        <v>72.3</v>
      </c>
      <c r="C7" s="12">
        <v>65.599999999999994</v>
      </c>
      <c r="D7" s="12">
        <v>79</v>
      </c>
      <c r="E7" s="12">
        <v>19.3</v>
      </c>
      <c r="F7" s="12">
        <v>13.5</v>
      </c>
      <c r="G7" s="12">
        <v>25.2</v>
      </c>
      <c r="H7" s="12">
        <v>7.3</v>
      </c>
      <c r="I7" s="12">
        <v>3.1</v>
      </c>
      <c r="J7" s="12">
        <v>11.4</v>
      </c>
      <c r="K7" s="12">
        <v>1.1000000000000001</v>
      </c>
      <c r="L7" s="12">
        <v>0</v>
      </c>
      <c r="M7" s="12">
        <v>2.9</v>
      </c>
      <c r="N7" s="19">
        <v>366</v>
      </c>
    </row>
    <row r="8" spans="1:14" ht="11.3" customHeight="1" x14ac:dyDescent="0.25">
      <c r="A8" s="9" t="s">
        <v>14</v>
      </c>
      <c r="B8" s="13">
        <v>71</v>
      </c>
      <c r="C8" s="13">
        <v>57.6</v>
      </c>
      <c r="D8" s="13">
        <v>84.4</v>
      </c>
      <c r="E8" s="13">
        <v>15.9</v>
      </c>
      <c r="F8" s="13">
        <v>5.3</v>
      </c>
      <c r="G8" s="13">
        <v>26.5</v>
      </c>
      <c r="H8" s="13">
        <v>9.8000000000000007</v>
      </c>
      <c r="I8" s="13">
        <v>0.8</v>
      </c>
      <c r="J8" s="13">
        <v>18.7</v>
      </c>
      <c r="K8" s="13">
        <v>3.3</v>
      </c>
      <c r="L8" s="13">
        <v>0</v>
      </c>
      <c r="M8" s="13">
        <v>9.6999999999999993</v>
      </c>
      <c r="N8" s="20">
        <v>95</v>
      </c>
    </row>
    <row r="9" spans="1:14" ht="11.3" customHeight="1" x14ac:dyDescent="0.25">
      <c r="A9" s="10" t="s">
        <v>15</v>
      </c>
      <c r="B9" s="14">
        <v>72.8</v>
      </c>
      <c r="C9" s="14">
        <v>65</v>
      </c>
      <c r="D9" s="14">
        <v>80.5</v>
      </c>
      <c r="E9" s="14">
        <v>20.6</v>
      </c>
      <c r="F9" s="14">
        <v>13.7</v>
      </c>
      <c r="G9" s="14">
        <v>27.6</v>
      </c>
      <c r="H9" s="14">
        <v>6.4</v>
      </c>
      <c r="I9" s="14">
        <v>1.7</v>
      </c>
      <c r="J9" s="14">
        <v>11</v>
      </c>
      <c r="K9" s="14">
        <v>0.3</v>
      </c>
      <c r="L9" s="14">
        <v>0</v>
      </c>
      <c r="M9" s="14">
        <v>0.6</v>
      </c>
      <c r="N9" s="21">
        <v>271</v>
      </c>
    </row>
    <row r="10" spans="1:14" ht="11.3" customHeight="1" x14ac:dyDescent="0.25">
      <c r="A10" s="9" t="s">
        <v>16</v>
      </c>
      <c r="B10" s="13">
        <v>71.3</v>
      </c>
      <c r="C10" s="13">
        <v>53.8</v>
      </c>
      <c r="D10" s="13">
        <v>88.8</v>
      </c>
      <c r="E10" s="13">
        <v>19.600000000000001</v>
      </c>
      <c r="F10" s="13">
        <v>4.3</v>
      </c>
      <c r="G10" s="13">
        <v>34.9</v>
      </c>
      <c r="H10" s="13">
        <v>8.4</v>
      </c>
      <c r="I10" s="13">
        <v>0</v>
      </c>
      <c r="J10" s="13">
        <v>20</v>
      </c>
      <c r="K10" s="13">
        <v>0.7</v>
      </c>
      <c r="L10" s="13">
        <v>0</v>
      </c>
      <c r="M10" s="13">
        <v>2</v>
      </c>
      <c r="N10" s="20">
        <v>51</v>
      </c>
    </row>
    <row r="11" spans="1:14" ht="11.3" customHeight="1" x14ac:dyDescent="0.25">
      <c r="A11" s="11" t="s">
        <v>18</v>
      </c>
      <c r="B11" s="16">
        <v>66.3</v>
      </c>
      <c r="C11" s="16">
        <v>46.4</v>
      </c>
      <c r="D11" s="16">
        <v>86.2</v>
      </c>
      <c r="E11" s="16">
        <v>29.7</v>
      </c>
      <c r="F11" s="16">
        <v>9.9</v>
      </c>
      <c r="G11" s="16">
        <v>49.4</v>
      </c>
      <c r="H11" s="16">
        <v>3.7</v>
      </c>
      <c r="I11" s="16">
        <v>0</v>
      </c>
      <c r="J11" s="16">
        <v>8.4</v>
      </c>
      <c r="K11" s="16">
        <v>0.4</v>
      </c>
      <c r="L11" s="16">
        <v>0</v>
      </c>
      <c r="M11" s="16">
        <v>1.1000000000000001</v>
      </c>
      <c r="N11" s="22">
        <v>50</v>
      </c>
    </row>
    <row r="12" spans="1:14" ht="11.3" customHeight="1" x14ac:dyDescent="0.25">
      <c r="A12" s="11" t="s">
        <v>19</v>
      </c>
      <c r="B12" s="16">
        <v>84.7</v>
      </c>
      <c r="C12" s="16">
        <v>73.5</v>
      </c>
      <c r="D12" s="16">
        <v>96</v>
      </c>
      <c r="E12" s="16">
        <v>8.3000000000000007</v>
      </c>
      <c r="F12" s="16">
        <v>0.1</v>
      </c>
      <c r="G12" s="16">
        <v>16.5</v>
      </c>
      <c r="H12" s="16">
        <v>7</v>
      </c>
      <c r="I12" s="16">
        <v>0</v>
      </c>
      <c r="J12" s="16">
        <v>15.3</v>
      </c>
      <c r="K12" s="17" t="s">
        <v>17</v>
      </c>
      <c r="L12" s="17" t="s">
        <v>17</v>
      </c>
      <c r="M12" s="17" t="s">
        <v>17</v>
      </c>
      <c r="N12" s="22">
        <v>70</v>
      </c>
    </row>
    <row r="13" spans="1:14" ht="11.3" customHeight="1" x14ac:dyDescent="0.25">
      <c r="A13" s="10" t="s">
        <v>20</v>
      </c>
      <c r="B13" s="14">
        <v>69.3</v>
      </c>
      <c r="C13" s="14">
        <v>59.8</v>
      </c>
      <c r="D13" s="14">
        <v>78.900000000000006</v>
      </c>
      <c r="E13" s="14">
        <v>21.2</v>
      </c>
      <c r="F13" s="14">
        <v>12.8</v>
      </c>
      <c r="G13" s="14">
        <v>29.5</v>
      </c>
      <c r="H13" s="14">
        <v>7.8</v>
      </c>
      <c r="I13" s="14">
        <v>1.7</v>
      </c>
      <c r="J13" s="14">
        <v>13.9</v>
      </c>
      <c r="K13" s="14">
        <v>1.7</v>
      </c>
      <c r="L13" s="14">
        <v>0</v>
      </c>
      <c r="M13" s="14">
        <v>4.9000000000000004</v>
      </c>
      <c r="N13" s="21">
        <v>195</v>
      </c>
    </row>
    <row r="14" spans="1:14" ht="11.3" customHeight="1" x14ac:dyDescent="0.25">
      <c r="A14" s="9" t="s">
        <v>21</v>
      </c>
      <c r="B14" s="13">
        <v>75.8</v>
      </c>
      <c r="C14" s="13">
        <v>65.5</v>
      </c>
      <c r="D14" s="13">
        <v>86.1</v>
      </c>
      <c r="E14" s="13">
        <v>15.2</v>
      </c>
      <c r="F14" s="13">
        <v>6.8</v>
      </c>
      <c r="G14" s="13">
        <v>23.7</v>
      </c>
      <c r="H14" s="13">
        <v>8.6999999999999993</v>
      </c>
      <c r="I14" s="13">
        <v>1.3</v>
      </c>
      <c r="J14" s="13">
        <v>16.2</v>
      </c>
      <c r="K14" s="13">
        <v>0.2</v>
      </c>
      <c r="L14" s="13">
        <v>0</v>
      </c>
      <c r="M14" s="13">
        <v>0.5</v>
      </c>
      <c r="N14" s="20">
        <v>151</v>
      </c>
    </row>
    <row r="15" spans="1:14" ht="11.3" customHeight="1" x14ac:dyDescent="0.25">
      <c r="A15" s="11" t="s">
        <v>22</v>
      </c>
      <c r="B15" s="16">
        <v>70.099999999999994</v>
      </c>
      <c r="C15" s="16">
        <v>60.3</v>
      </c>
      <c r="D15" s="16">
        <v>79.8</v>
      </c>
      <c r="E15" s="16">
        <v>21.7</v>
      </c>
      <c r="F15" s="16">
        <v>13.1</v>
      </c>
      <c r="G15" s="16">
        <v>30.2</v>
      </c>
      <c r="H15" s="16">
        <v>6.5</v>
      </c>
      <c r="I15" s="16">
        <v>1.1000000000000001</v>
      </c>
      <c r="J15" s="16">
        <v>12</v>
      </c>
      <c r="K15" s="16">
        <v>1.7</v>
      </c>
      <c r="L15" s="16">
        <v>0</v>
      </c>
      <c r="M15" s="16">
        <v>5.0999999999999996</v>
      </c>
      <c r="N15" s="22">
        <v>164</v>
      </c>
    </row>
    <row r="16" spans="1:14" ht="11.3" customHeight="1" x14ac:dyDescent="0.25">
      <c r="A16" s="10" t="s">
        <v>23</v>
      </c>
      <c r="B16" s="14">
        <v>75</v>
      </c>
      <c r="C16" s="14">
        <v>56.8</v>
      </c>
      <c r="D16" s="14">
        <v>93.3</v>
      </c>
      <c r="E16" s="14">
        <v>17.100000000000001</v>
      </c>
      <c r="F16" s="14">
        <v>0</v>
      </c>
      <c r="G16" s="14">
        <v>34.700000000000003</v>
      </c>
      <c r="H16" s="14">
        <v>6.2</v>
      </c>
      <c r="I16" s="14">
        <v>0</v>
      </c>
      <c r="J16" s="14">
        <v>12.5</v>
      </c>
      <c r="K16" s="14">
        <v>1.7</v>
      </c>
      <c r="L16" s="14">
        <v>0</v>
      </c>
      <c r="M16" s="14">
        <v>5.2</v>
      </c>
      <c r="N16" s="21">
        <v>48</v>
      </c>
    </row>
    <row r="17" spans="1:14" ht="11.3" customHeight="1" x14ac:dyDescent="0.25">
      <c r="A17" s="9" t="s">
        <v>24</v>
      </c>
      <c r="B17" s="13">
        <v>75.7</v>
      </c>
      <c r="C17" s="13">
        <v>67.2</v>
      </c>
      <c r="D17" s="13">
        <v>84.1</v>
      </c>
      <c r="E17" s="13">
        <v>14</v>
      </c>
      <c r="F17" s="13">
        <v>7.3</v>
      </c>
      <c r="G17" s="13">
        <v>20.7</v>
      </c>
      <c r="H17" s="13">
        <v>8.6999999999999993</v>
      </c>
      <c r="I17" s="13">
        <v>2.8</v>
      </c>
      <c r="J17" s="13">
        <v>14.7</v>
      </c>
      <c r="K17" s="13">
        <v>1.6</v>
      </c>
      <c r="L17" s="13">
        <v>0</v>
      </c>
      <c r="M17" s="13">
        <v>4.5</v>
      </c>
      <c r="N17" s="20">
        <v>213</v>
      </c>
    </row>
    <row r="18" spans="1:14" ht="11.3" customHeight="1" x14ac:dyDescent="0.25">
      <c r="A18" s="10" t="s">
        <v>25</v>
      </c>
      <c r="B18" s="14">
        <v>66.8</v>
      </c>
      <c r="C18" s="14">
        <v>55.9</v>
      </c>
      <c r="D18" s="14">
        <v>77.7</v>
      </c>
      <c r="E18" s="14">
        <v>28</v>
      </c>
      <c r="F18" s="14">
        <v>17.5</v>
      </c>
      <c r="G18" s="14">
        <v>38.5</v>
      </c>
      <c r="H18" s="14">
        <v>4.9000000000000004</v>
      </c>
      <c r="I18" s="14">
        <v>0</v>
      </c>
      <c r="J18" s="14">
        <v>9.8000000000000007</v>
      </c>
      <c r="K18" s="14">
        <v>0.3</v>
      </c>
      <c r="L18" s="14">
        <v>0</v>
      </c>
      <c r="M18" s="14">
        <v>0.8</v>
      </c>
      <c r="N18" s="21">
        <v>153</v>
      </c>
    </row>
    <row r="19" spans="1:14" ht="11.3" customHeight="1" x14ac:dyDescent="0.25">
      <c r="A19" s="9" t="s">
        <v>26</v>
      </c>
      <c r="B19" s="13">
        <v>70.7</v>
      </c>
      <c r="C19" s="13">
        <v>62.4</v>
      </c>
      <c r="D19" s="13">
        <v>79</v>
      </c>
      <c r="E19" s="13">
        <v>20.6</v>
      </c>
      <c r="F19" s="13">
        <v>13.3</v>
      </c>
      <c r="G19" s="13">
        <v>28</v>
      </c>
      <c r="H19" s="13">
        <v>7.2</v>
      </c>
      <c r="I19" s="13">
        <v>2.1</v>
      </c>
      <c r="J19" s="13">
        <v>12.4</v>
      </c>
      <c r="K19" s="13">
        <v>1.5</v>
      </c>
      <c r="L19" s="13">
        <v>0</v>
      </c>
      <c r="M19" s="13">
        <v>4</v>
      </c>
      <c r="N19" s="20">
        <v>225</v>
      </c>
    </row>
    <row r="20" spans="1:14" ht="11.3" customHeight="1" x14ac:dyDescent="0.25">
      <c r="A20" s="10" t="s">
        <v>27</v>
      </c>
      <c r="B20" s="14">
        <v>76.400000000000006</v>
      </c>
      <c r="C20" s="14">
        <v>65.5</v>
      </c>
      <c r="D20" s="14">
        <v>87.2</v>
      </c>
      <c r="E20" s="14">
        <v>16.100000000000001</v>
      </c>
      <c r="F20" s="14">
        <v>6.8</v>
      </c>
      <c r="G20" s="14">
        <v>25.4</v>
      </c>
      <c r="H20" s="14">
        <v>7.4</v>
      </c>
      <c r="I20" s="14">
        <v>0.8</v>
      </c>
      <c r="J20" s="14">
        <v>14.1</v>
      </c>
      <c r="K20" s="14">
        <v>0.1</v>
      </c>
      <c r="L20" s="14">
        <v>0</v>
      </c>
      <c r="M20" s="14">
        <v>0.4</v>
      </c>
      <c r="N20" s="21">
        <v>141</v>
      </c>
    </row>
    <row r="21" spans="1:14" ht="11.3" customHeight="1" x14ac:dyDescent="0.25">
      <c r="A21" s="9" t="s">
        <v>28</v>
      </c>
      <c r="B21" s="13">
        <v>74.599999999999994</v>
      </c>
      <c r="C21" s="13">
        <v>64.599999999999994</v>
      </c>
      <c r="D21" s="13">
        <v>84.5</v>
      </c>
      <c r="E21" s="13">
        <v>19.8</v>
      </c>
      <c r="F21" s="13">
        <v>10.6</v>
      </c>
      <c r="G21" s="13">
        <v>29</v>
      </c>
      <c r="H21" s="13">
        <v>5.4</v>
      </c>
      <c r="I21" s="13">
        <v>0</v>
      </c>
      <c r="J21" s="13">
        <v>10.7</v>
      </c>
      <c r="K21" s="13">
        <v>0.2</v>
      </c>
      <c r="L21" s="13">
        <v>0</v>
      </c>
      <c r="M21" s="13">
        <v>0.7</v>
      </c>
      <c r="N21" s="20">
        <v>159</v>
      </c>
    </row>
    <row r="22" spans="1:14" ht="11.3" customHeight="1" x14ac:dyDescent="0.25">
      <c r="A22" s="10" t="s">
        <v>29</v>
      </c>
      <c r="B22" s="14">
        <v>76</v>
      </c>
      <c r="C22" s="14">
        <v>61.7</v>
      </c>
      <c r="D22" s="14">
        <v>90.3</v>
      </c>
      <c r="E22" s="14">
        <v>17.600000000000001</v>
      </c>
      <c r="F22" s="14">
        <v>5.0999999999999996</v>
      </c>
      <c r="G22" s="14">
        <v>30.2</v>
      </c>
      <c r="H22" s="14">
        <v>1.8</v>
      </c>
      <c r="I22" s="14">
        <v>0.5</v>
      </c>
      <c r="J22" s="14">
        <v>3.1</v>
      </c>
      <c r="K22" s="14">
        <v>4.5</v>
      </c>
      <c r="L22" s="14">
        <v>0</v>
      </c>
      <c r="M22" s="14">
        <v>13.3</v>
      </c>
      <c r="N22" s="21">
        <v>89</v>
      </c>
    </row>
    <row r="23" spans="1:14" ht="11.3" customHeight="1" x14ac:dyDescent="0.25">
      <c r="A23" s="9" t="s">
        <v>30</v>
      </c>
      <c r="B23" s="13">
        <v>78</v>
      </c>
      <c r="C23" s="13">
        <v>69.099999999999994</v>
      </c>
      <c r="D23" s="13">
        <v>86.8</v>
      </c>
      <c r="E23" s="13">
        <v>13.5</v>
      </c>
      <c r="F23" s="13">
        <v>6.5</v>
      </c>
      <c r="G23" s="13">
        <v>20.399999999999999</v>
      </c>
      <c r="H23" s="13">
        <v>8.5</v>
      </c>
      <c r="I23" s="13">
        <v>1.9</v>
      </c>
      <c r="J23" s="13">
        <v>15.1</v>
      </c>
      <c r="K23" s="15">
        <v>0.1</v>
      </c>
      <c r="L23" s="15">
        <v>0</v>
      </c>
      <c r="M23" s="15">
        <v>0.3</v>
      </c>
      <c r="N23" s="20">
        <v>186</v>
      </c>
    </row>
    <row r="24" spans="1:14" ht="11.3" customHeight="1" x14ac:dyDescent="0.25">
      <c r="A24" s="10" t="s">
        <v>31</v>
      </c>
      <c r="B24" s="14">
        <v>65.099999999999994</v>
      </c>
      <c r="C24" s="14">
        <v>54.3</v>
      </c>
      <c r="D24" s="14">
        <v>75.900000000000006</v>
      </c>
      <c r="E24" s="14">
        <v>25.5</v>
      </c>
      <c r="F24" s="14">
        <v>15.7</v>
      </c>
      <c r="G24" s="14">
        <v>35.299999999999997</v>
      </c>
      <c r="H24" s="14">
        <v>7.2</v>
      </c>
      <c r="I24" s="14">
        <v>1.1000000000000001</v>
      </c>
      <c r="J24" s="14">
        <v>13.3</v>
      </c>
      <c r="K24" s="14">
        <v>2.2000000000000002</v>
      </c>
      <c r="L24" s="14">
        <v>0</v>
      </c>
      <c r="M24" s="14">
        <v>6</v>
      </c>
      <c r="N24" s="21">
        <v>151</v>
      </c>
    </row>
    <row r="25" spans="1:14" ht="11.3" customHeight="1" x14ac:dyDescent="0.25">
      <c r="A25" s="9" t="s">
        <v>32</v>
      </c>
      <c r="B25" s="13">
        <v>79.400000000000006</v>
      </c>
      <c r="C25" s="13">
        <v>67.400000000000006</v>
      </c>
      <c r="D25" s="13">
        <v>91.4</v>
      </c>
      <c r="E25" s="13">
        <v>17.7</v>
      </c>
      <c r="F25" s="13">
        <v>6</v>
      </c>
      <c r="G25" s="13">
        <v>29.4</v>
      </c>
      <c r="H25" s="13">
        <v>2.9</v>
      </c>
      <c r="I25" s="13">
        <v>0</v>
      </c>
      <c r="J25" s="13">
        <v>6.1</v>
      </c>
      <c r="K25" s="15" t="s">
        <v>17</v>
      </c>
      <c r="L25" s="15" t="s">
        <v>17</v>
      </c>
      <c r="M25" s="15" t="s">
        <v>17</v>
      </c>
      <c r="N25" s="20">
        <v>90</v>
      </c>
    </row>
    <row r="26" spans="1:14" ht="11.3" customHeight="1" x14ac:dyDescent="0.25">
      <c r="A26" s="10" t="s">
        <v>33</v>
      </c>
      <c r="B26" s="14">
        <v>76.599999999999994</v>
      </c>
      <c r="C26" s="14">
        <v>57.8</v>
      </c>
      <c r="D26" s="14">
        <v>95.4</v>
      </c>
      <c r="E26" s="18">
        <v>19.2</v>
      </c>
      <c r="F26" s="18">
        <v>0.7</v>
      </c>
      <c r="G26" s="18">
        <v>37.700000000000003</v>
      </c>
      <c r="H26" s="18">
        <v>4.2</v>
      </c>
      <c r="I26" s="18">
        <v>0.8</v>
      </c>
      <c r="J26" s="18">
        <v>7.7</v>
      </c>
      <c r="K26" s="18" t="s">
        <v>17</v>
      </c>
      <c r="L26" s="18" t="s">
        <v>17</v>
      </c>
      <c r="M26" s="18" t="s">
        <v>17</v>
      </c>
      <c r="N26" s="21">
        <v>48</v>
      </c>
    </row>
    <row r="27" spans="1:14" ht="11.3" customHeight="1" x14ac:dyDescent="0.25">
      <c r="A27" s="9" t="s">
        <v>34</v>
      </c>
      <c r="B27" s="13">
        <v>67.7</v>
      </c>
      <c r="C27" s="13">
        <v>54.9</v>
      </c>
      <c r="D27" s="13">
        <v>80.5</v>
      </c>
      <c r="E27" s="13">
        <v>21.3</v>
      </c>
      <c r="F27" s="13">
        <v>10.6</v>
      </c>
      <c r="G27" s="13">
        <v>31.9</v>
      </c>
      <c r="H27" s="13">
        <v>7.4</v>
      </c>
      <c r="I27" s="13">
        <v>0</v>
      </c>
      <c r="J27" s="13">
        <v>15.5</v>
      </c>
      <c r="K27" s="13">
        <v>3.7</v>
      </c>
      <c r="L27" s="13">
        <v>0</v>
      </c>
      <c r="M27" s="13">
        <v>9.6</v>
      </c>
      <c r="N27" s="20">
        <v>124</v>
      </c>
    </row>
    <row r="28" spans="1:14" ht="11.3" customHeight="1" x14ac:dyDescent="0.25">
      <c r="A28" s="11" t="s">
        <v>35</v>
      </c>
      <c r="B28" s="16">
        <v>72.900000000000006</v>
      </c>
      <c r="C28" s="16">
        <v>63.1</v>
      </c>
      <c r="D28" s="16">
        <v>82.8</v>
      </c>
      <c r="E28" s="16">
        <v>18.399999999999999</v>
      </c>
      <c r="F28" s="16">
        <v>10</v>
      </c>
      <c r="G28" s="16">
        <v>26.8</v>
      </c>
      <c r="H28" s="16">
        <v>8.6999999999999993</v>
      </c>
      <c r="I28" s="16">
        <v>1.9</v>
      </c>
      <c r="J28" s="16">
        <v>15.5</v>
      </c>
      <c r="K28" s="17" t="s">
        <v>17</v>
      </c>
      <c r="L28" s="17" t="s">
        <v>17</v>
      </c>
      <c r="M28" s="17" t="s">
        <v>17</v>
      </c>
      <c r="N28" s="22">
        <v>177</v>
      </c>
    </row>
    <row r="29" spans="1:14" ht="11.3" customHeight="1" x14ac:dyDescent="0.25">
      <c r="A29" s="10" t="s">
        <v>36</v>
      </c>
      <c r="B29" s="14">
        <v>77</v>
      </c>
      <c r="C29" s="14">
        <v>61.5</v>
      </c>
      <c r="D29" s="14">
        <v>92.5</v>
      </c>
      <c r="E29" s="14">
        <v>16.600000000000001</v>
      </c>
      <c r="F29" s="14">
        <v>2.7</v>
      </c>
      <c r="G29" s="14">
        <v>30.6</v>
      </c>
      <c r="H29" s="14">
        <v>6.4</v>
      </c>
      <c r="I29" s="14">
        <v>0</v>
      </c>
      <c r="J29" s="14">
        <v>14.9</v>
      </c>
      <c r="K29" s="18" t="s">
        <v>17</v>
      </c>
      <c r="L29" s="18" t="s">
        <v>17</v>
      </c>
      <c r="M29" s="18" t="s">
        <v>17</v>
      </c>
      <c r="N29" s="21">
        <v>48</v>
      </c>
    </row>
    <row r="30" spans="1:14" ht="11.3" customHeight="1" x14ac:dyDescent="0.25">
      <c r="A30" s="9" t="s">
        <v>37</v>
      </c>
      <c r="B30" s="13">
        <v>68.2</v>
      </c>
      <c r="C30" s="13">
        <v>58.4</v>
      </c>
      <c r="D30" s="13">
        <v>78</v>
      </c>
      <c r="E30" s="13">
        <v>21.8</v>
      </c>
      <c r="F30" s="13">
        <v>13.2</v>
      </c>
      <c r="G30" s="13">
        <v>30.4</v>
      </c>
      <c r="H30" s="13">
        <v>8.6</v>
      </c>
      <c r="I30" s="13">
        <v>2.4</v>
      </c>
      <c r="J30" s="13">
        <v>14.8</v>
      </c>
      <c r="K30" s="13">
        <v>1.4</v>
      </c>
      <c r="L30" s="13">
        <v>0</v>
      </c>
      <c r="M30" s="13">
        <v>4.0999999999999996</v>
      </c>
      <c r="N30" s="20">
        <v>100</v>
      </c>
    </row>
    <row r="31" spans="1:14" ht="11.3" customHeight="1" x14ac:dyDescent="0.25">
      <c r="A31" s="11" t="s">
        <v>38</v>
      </c>
      <c r="B31" s="16">
        <v>82.8</v>
      </c>
      <c r="C31" s="16">
        <v>76.8</v>
      </c>
      <c r="D31" s="16">
        <v>88.8</v>
      </c>
      <c r="E31" s="16">
        <v>11.9</v>
      </c>
      <c r="F31" s="16">
        <v>6.4</v>
      </c>
      <c r="G31" s="16">
        <v>17.3</v>
      </c>
      <c r="H31" s="16">
        <v>5</v>
      </c>
      <c r="I31" s="16">
        <v>2.1</v>
      </c>
      <c r="J31" s="16">
        <v>8</v>
      </c>
      <c r="K31" s="16">
        <v>0.3</v>
      </c>
      <c r="L31" s="16">
        <v>0</v>
      </c>
      <c r="M31" s="16">
        <v>0.7</v>
      </c>
      <c r="N31" s="22">
        <v>219</v>
      </c>
    </row>
    <row r="32" spans="1:14" ht="11.3" customHeight="1" x14ac:dyDescent="0.25">
      <c r="A32" s="10" t="s">
        <v>39</v>
      </c>
      <c r="B32" s="14">
        <v>69</v>
      </c>
      <c r="C32" s="14">
        <v>55.4</v>
      </c>
      <c r="D32" s="14">
        <v>82.6</v>
      </c>
      <c r="E32" s="14">
        <v>25.5</v>
      </c>
      <c r="F32" s="14">
        <v>12.5</v>
      </c>
      <c r="G32" s="14">
        <v>38.4</v>
      </c>
      <c r="H32" s="14">
        <v>4.0999999999999996</v>
      </c>
      <c r="I32" s="14">
        <v>0</v>
      </c>
      <c r="J32" s="14">
        <v>9.8000000000000007</v>
      </c>
      <c r="K32" s="14">
        <v>1.4</v>
      </c>
      <c r="L32" s="14">
        <v>0</v>
      </c>
      <c r="M32" s="14">
        <v>4.0999999999999996</v>
      </c>
      <c r="N32" s="21">
        <v>47</v>
      </c>
    </row>
    <row r="33" spans="1:14" ht="11.3" customHeight="1" x14ac:dyDescent="0.25">
      <c r="A33" s="9" t="s">
        <v>40</v>
      </c>
      <c r="B33" s="13">
        <v>74.5</v>
      </c>
      <c r="C33" s="13">
        <v>58.7</v>
      </c>
      <c r="D33" s="13">
        <v>90.3</v>
      </c>
      <c r="E33" s="13">
        <v>22.8</v>
      </c>
      <c r="F33" s="13">
        <v>7.5</v>
      </c>
      <c r="G33" s="13">
        <v>38</v>
      </c>
      <c r="H33" s="13">
        <v>2.7</v>
      </c>
      <c r="I33" s="13">
        <v>0</v>
      </c>
      <c r="J33" s="13">
        <v>8.1</v>
      </c>
      <c r="K33" s="15" t="s">
        <v>17</v>
      </c>
      <c r="L33" s="15" t="s">
        <v>17</v>
      </c>
      <c r="M33" s="15" t="s">
        <v>17</v>
      </c>
      <c r="N33" s="20">
        <v>32</v>
      </c>
    </row>
    <row r="34" spans="1:14" ht="11.3" customHeight="1" x14ac:dyDescent="0.25">
      <c r="A34" s="10" t="s">
        <v>41</v>
      </c>
      <c r="B34" s="14">
        <v>71.900000000000006</v>
      </c>
      <c r="C34" s="14">
        <v>64.5</v>
      </c>
      <c r="D34" s="14">
        <v>79.3</v>
      </c>
      <c r="E34" s="14">
        <v>18.7</v>
      </c>
      <c r="F34" s="14">
        <v>12.3</v>
      </c>
      <c r="G34" s="14">
        <v>25.1</v>
      </c>
      <c r="H34" s="14">
        <v>8.1999999999999993</v>
      </c>
      <c r="I34" s="14">
        <v>3.3</v>
      </c>
      <c r="J34" s="14">
        <v>13</v>
      </c>
      <c r="K34" s="14">
        <v>1.3</v>
      </c>
      <c r="L34" s="14">
        <v>0</v>
      </c>
      <c r="M34" s="14">
        <v>3.4</v>
      </c>
      <c r="N34" s="21">
        <v>334</v>
      </c>
    </row>
    <row r="35" spans="1:14" ht="11.3" customHeight="1" x14ac:dyDescent="0.25">
      <c r="A35" s="9" t="s">
        <v>42</v>
      </c>
      <c r="B35" s="13">
        <v>83.9</v>
      </c>
      <c r="C35" s="13">
        <v>72.5</v>
      </c>
      <c r="D35" s="13">
        <v>95.4</v>
      </c>
      <c r="E35" s="13">
        <v>10.199999999999999</v>
      </c>
      <c r="F35" s="13">
        <v>0.5</v>
      </c>
      <c r="G35" s="13">
        <v>20</v>
      </c>
      <c r="H35" s="13">
        <v>5.8</v>
      </c>
      <c r="I35" s="13">
        <v>0</v>
      </c>
      <c r="J35" s="13">
        <v>12.6</v>
      </c>
      <c r="K35" s="15" t="s">
        <v>17</v>
      </c>
      <c r="L35" s="15" t="s">
        <v>17</v>
      </c>
      <c r="M35" s="15" t="s">
        <v>17</v>
      </c>
      <c r="N35" s="20">
        <v>39</v>
      </c>
    </row>
    <row r="36" spans="1:14" ht="11.3" customHeight="1" x14ac:dyDescent="0.25">
      <c r="A36" s="10" t="s">
        <v>43</v>
      </c>
      <c r="B36" s="14">
        <v>71</v>
      </c>
      <c r="C36" s="14">
        <v>63.7</v>
      </c>
      <c r="D36" s="14">
        <v>78.3</v>
      </c>
      <c r="E36" s="14">
        <v>20.3</v>
      </c>
      <c r="F36" s="14">
        <v>13.9</v>
      </c>
      <c r="G36" s="14">
        <v>26.8</v>
      </c>
      <c r="H36" s="14">
        <v>7.5</v>
      </c>
      <c r="I36" s="14">
        <v>2.9</v>
      </c>
      <c r="J36" s="14">
        <v>12</v>
      </c>
      <c r="K36" s="14">
        <v>1.2</v>
      </c>
      <c r="L36" s="14">
        <v>0</v>
      </c>
      <c r="M36" s="14">
        <v>3.2</v>
      </c>
      <c r="N36" s="21">
        <v>327</v>
      </c>
    </row>
    <row r="37" spans="1:14" ht="11.3" customHeight="1" x14ac:dyDescent="0.25">
      <c r="A37" s="9" t="s">
        <v>44</v>
      </c>
      <c r="B37" s="13">
        <v>76.400000000000006</v>
      </c>
      <c r="C37" s="13">
        <v>61.1</v>
      </c>
      <c r="D37" s="13">
        <v>91.8</v>
      </c>
      <c r="E37" s="13">
        <v>18.8</v>
      </c>
      <c r="F37" s="13">
        <v>4.4000000000000004</v>
      </c>
      <c r="G37" s="13">
        <v>33.299999999999997</v>
      </c>
      <c r="H37" s="13">
        <v>4.7</v>
      </c>
      <c r="I37" s="13">
        <v>0</v>
      </c>
      <c r="J37" s="13">
        <v>11.3</v>
      </c>
      <c r="K37" s="15" t="s">
        <v>17</v>
      </c>
      <c r="L37" s="15" t="s">
        <v>17</v>
      </c>
      <c r="M37" s="15" t="s">
        <v>17</v>
      </c>
      <c r="N37" s="20">
        <v>35</v>
      </c>
    </row>
    <row r="38" spans="1:14" ht="11.3" customHeight="1" x14ac:dyDescent="0.25">
      <c r="A38" s="10" t="s">
        <v>45</v>
      </c>
      <c r="B38" s="14">
        <v>72.099999999999994</v>
      </c>
      <c r="C38" s="14">
        <v>65.099999999999994</v>
      </c>
      <c r="D38" s="14">
        <v>79.099999999999994</v>
      </c>
      <c r="E38" s="14">
        <v>19.399999999999999</v>
      </c>
      <c r="F38" s="14">
        <v>13.2</v>
      </c>
      <c r="G38" s="14">
        <v>25.5</v>
      </c>
      <c r="H38" s="14">
        <v>7.4</v>
      </c>
      <c r="I38" s="14">
        <v>3.1</v>
      </c>
      <c r="J38" s="14">
        <v>11.8</v>
      </c>
      <c r="K38" s="14">
        <v>1.1000000000000001</v>
      </c>
      <c r="L38" s="14">
        <v>0</v>
      </c>
      <c r="M38" s="14">
        <v>3</v>
      </c>
      <c r="N38" s="21">
        <v>331</v>
      </c>
    </row>
    <row r="39" spans="1:14" ht="11.3" customHeight="1" x14ac:dyDescent="0.25">
      <c r="A39" s="9" t="s">
        <v>46</v>
      </c>
      <c r="B39" s="13">
        <v>70.599999999999994</v>
      </c>
      <c r="C39" s="13">
        <v>62.2</v>
      </c>
      <c r="D39" s="13">
        <v>79</v>
      </c>
      <c r="E39" s="13">
        <v>17.899999999999999</v>
      </c>
      <c r="F39" s="13">
        <v>10.8</v>
      </c>
      <c r="G39" s="13">
        <v>25</v>
      </c>
      <c r="H39" s="13">
        <v>10.1</v>
      </c>
      <c r="I39" s="13">
        <v>4.5</v>
      </c>
      <c r="J39" s="13">
        <v>15.7</v>
      </c>
      <c r="K39" s="13">
        <v>1.4</v>
      </c>
      <c r="L39" s="13">
        <v>0</v>
      </c>
      <c r="M39" s="13">
        <v>3.4</v>
      </c>
      <c r="N39" s="20">
        <v>131</v>
      </c>
    </row>
    <row r="40" spans="1:14" ht="11.3" customHeight="1" x14ac:dyDescent="0.25">
      <c r="A40" s="10" t="s">
        <v>47</v>
      </c>
      <c r="B40" s="14">
        <v>72.400000000000006</v>
      </c>
      <c r="C40" s="14">
        <v>65.3</v>
      </c>
      <c r="D40" s="14">
        <v>79.5</v>
      </c>
      <c r="E40" s="14">
        <v>19.399999999999999</v>
      </c>
      <c r="F40" s="14">
        <v>13.2</v>
      </c>
      <c r="G40" s="14">
        <v>25.7</v>
      </c>
      <c r="H40" s="14">
        <v>7.1</v>
      </c>
      <c r="I40" s="14">
        <v>2.7</v>
      </c>
      <c r="J40" s="14">
        <v>11.5</v>
      </c>
      <c r="K40" s="14">
        <v>1.1000000000000001</v>
      </c>
      <c r="L40" s="14">
        <v>0</v>
      </c>
      <c r="M40" s="14">
        <v>3</v>
      </c>
      <c r="N40" s="21">
        <v>235</v>
      </c>
    </row>
    <row r="41" spans="1:14" s="6" customFormat="1" ht="15.05" customHeight="1" x14ac:dyDescent="0.25">
      <c r="A41" s="5" t="s">
        <v>248</v>
      </c>
      <c r="N41" s="91"/>
    </row>
  </sheetData>
  <mergeCells count="7">
    <mergeCell ref="A4:A6"/>
    <mergeCell ref="B4:M4"/>
    <mergeCell ref="N4:N5"/>
    <mergeCell ref="B5:D5"/>
    <mergeCell ref="E5:G5"/>
    <mergeCell ref="H5:J5"/>
    <mergeCell ref="K5:M5"/>
  </mergeCells>
  <pageMargins left="0.78740157480314965" right="0.59055118110236227" top="0.98425196850393704" bottom="0.78740157480314965" header="0.31496062992125984" footer="0.31496062992125984"/>
  <pageSetup paperSize="9" scale="76" orientation="landscape" r:id="rId1"/>
  <headerFooter>
    <oddHeader>&amp;L&amp;"Arial,Fett"&amp;12Titre&amp;R&amp;G</oddHeader>
    <oddFooter>&amp;L&amp;8&amp;F-&amp;A</oddFooter>
  </headerFooter>
  <legacyDrawingHF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zoomScaleNormal="100" workbookViewId="0">
      <selection activeCell="D11" sqref="D11"/>
    </sheetView>
  </sheetViews>
  <sheetFormatPr baseColWidth="10" defaultColWidth="11" defaultRowHeight="11.3" customHeight="1" x14ac:dyDescent="0.25"/>
  <cols>
    <col min="1" max="1" width="23.09765625" style="80" customWidth="1"/>
    <col min="2" max="7" width="11" style="80"/>
    <col min="8" max="8" width="11" style="92"/>
    <col min="9" max="16384" width="11" style="80"/>
  </cols>
  <sheetData>
    <row r="1" spans="1:9" s="115" customFormat="1" ht="36.75" customHeight="1" x14ac:dyDescent="0.25">
      <c r="A1" s="130" t="s">
        <v>326</v>
      </c>
      <c r="B1" s="130"/>
      <c r="C1" s="130"/>
      <c r="D1" s="130"/>
      <c r="E1" s="130"/>
      <c r="F1" s="130"/>
      <c r="G1" s="130"/>
      <c r="H1" s="130"/>
      <c r="I1" s="130"/>
    </row>
    <row r="2" spans="1:9" s="115" customFormat="1" ht="11.3" customHeight="1" x14ac:dyDescent="0.25"/>
    <row r="3" spans="1:9" s="3" customFormat="1" ht="20.25" customHeight="1" x14ac:dyDescent="0.25">
      <c r="A3" s="61" t="s">
        <v>141</v>
      </c>
      <c r="H3" s="90"/>
    </row>
    <row r="4" spans="1:9" ht="20.25" customHeight="1" x14ac:dyDescent="0.25">
      <c r="A4" s="101"/>
      <c r="B4" s="162" t="s">
        <v>145</v>
      </c>
      <c r="C4" s="162"/>
      <c r="D4" s="162"/>
      <c r="E4" s="162"/>
      <c r="F4" s="162"/>
      <c r="G4" s="162"/>
      <c r="H4" s="159" t="s">
        <v>2</v>
      </c>
    </row>
    <row r="5" spans="1:9" ht="23.25" customHeight="1" x14ac:dyDescent="0.25">
      <c r="A5" s="101"/>
      <c r="B5" s="163" t="s">
        <v>146</v>
      </c>
      <c r="C5" s="163"/>
      <c r="D5" s="163"/>
      <c r="E5" s="163" t="s">
        <v>147</v>
      </c>
      <c r="F5" s="163"/>
      <c r="G5" s="163"/>
      <c r="H5" s="159"/>
    </row>
    <row r="6" spans="1:9" ht="17.25" customHeight="1" x14ac:dyDescent="0.25">
      <c r="A6" s="101"/>
      <c r="B6" s="78" t="s">
        <v>53</v>
      </c>
      <c r="C6" s="78" t="s">
        <v>10</v>
      </c>
      <c r="D6" s="78" t="s">
        <v>11</v>
      </c>
      <c r="E6" s="78" t="s">
        <v>53</v>
      </c>
      <c r="F6" s="78" t="s">
        <v>10</v>
      </c>
      <c r="G6" s="78" t="s">
        <v>11</v>
      </c>
      <c r="H6" s="100" t="s">
        <v>12</v>
      </c>
    </row>
    <row r="7" spans="1:9" ht="11.3" customHeight="1" x14ac:dyDescent="0.25">
      <c r="A7" s="8" t="s">
        <v>13</v>
      </c>
      <c r="B7" s="12">
        <v>39</v>
      </c>
      <c r="C7" s="12">
        <v>31.8</v>
      </c>
      <c r="D7" s="12">
        <v>46.3</v>
      </c>
      <c r="E7" s="12">
        <v>80.400000000000006</v>
      </c>
      <c r="F7" s="12">
        <v>74.7</v>
      </c>
      <c r="G7" s="12">
        <v>86.1</v>
      </c>
      <c r="H7" s="19">
        <v>352</v>
      </c>
    </row>
    <row r="8" spans="1:9" ht="11.3" customHeight="1" x14ac:dyDescent="0.25">
      <c r="A8" s="9" t="s">
        <v>14</v>
      </c>
      <c r="B8" s="13">
        <v>32.4</v>
      </c>
      <c r="C8" s="13">
        <v>18.7</v>
      </c>
      <c r="D8" s="13">
        <v>46.1</v>
      </c>
      <c r="E8" s="13">
        <v>89.7</v>
      </c>
      <c r="F8" s="13">
        <v>81.7</v>
      </c>
      <c r="G8" s="13">
        <v>97.7</v>
      </c>
      <c r="H8" s="20">
        <v>90</v>
      </c>
    </row>
    <row r="9" spans="1:9" ht="11.3" customHeight="1" x14ac:dyDescent="0.25">
      <c r="A9" s="10" t="s">
        <v>15</v>
      </c>
      <c r="B9" s="14">
        <v>41.4</v>
      </c>
      <c r="C9" s="14">
        <v>32.9</v>
      </c>
      <c r="D9" s="14">
        <v>50</v>
      </c>
      <c r="E9" s="14">
        <v>77.099999999999994</v>
      </c>
      <c r="F9" s="14">
        <v>69.900000000000006</v>
      </c>
      <c r="G9" s="14">
        <v>84.2</v>
      </c>
      <c r="H9" s="21">
        <v>262</v>
      </c>
    </row>
    <row r="10" spans="1:9" ht="11.3" customHeight="1" x14ac:dyDescent="0.25">
      <c r="A10" s="9" t="s">
        <v>16</v>
      </c>
      <c r="B10" s="13">
        <v>17.100000000000001</v>
      </c>
      <c r="C10" s="13">
        <v>2.6</v>
      </c>
      <c r="D10" s="13">
        <v>31.6</v>
      </c>
      <c r="E10" s="13">
        <v>80.3</v>
      </c>
      <c r="F10" s="13">
        <v>65.3</v>
      </c>
      <c r="G10" s="13">
        <v>95.3</v>
      </c>
      <c r="H10" s="20">
        <v>49</v>
      </c>
    </row>
    <row r="11" spans="1:9" ht="11.3" customHeight="1" x14ac:dyDescent="0.25">
      <c r="A11" s="11" t="s">
        <v>18</v>
      </c>
      <c r="B11" s="16">
        <v>43.2</v>
      </c>
      <c r="C11" s="16">
        <v>21.9</v>
      </c>
      <c r="D11" s="16">
        <v>64.599999999999994</v>
      </c>
      <c r="E11" s="16">
        <v>61.2</v>
      </c>
      <c r="F11" s="16">
        <v>40.6</v>
      </c>
      <c r="G11" s="16">
        <v>81.900000000000006</v>
      </c>
      <c r="H11" s="22">
        <v>47</v>
      </c>
    </row>
    <row r="12" spans="1:9" ht="12.05" customHeight="1" x14ac:dyDescent="0.25">
      <c r="A12" s="11" t="s">
        <v>19</v>
      </c>
      <c r="B12" s="35">
        <v>29.5</v>
      </c>
      <c r="C12" s="35">
        <v>13.3</v>
      </c>
      <c r="D12" s="35">
        <v>45.7</v>
      </c>
      <c r="E12" s="35">
        <v>90.4</v>
      </c>
      <c r="F12" s="35">
        <v>80.5</v>
      </c>
      <c r="G12" s="35">
        <v>100</v>
      </c>
      <c r="H12" s="22">
        <v>65</v>
      </c>
    </row>
    <row r="13" spans="1:9" ht="11.3" customHeight="1" x14ac:dyDescent="0.25">
      <c r="A13" s="10" t="s">
        <v>20</v>
      </c>
      <c r="B13" s="34">
        <v>47.6</v>
      </c>
      <c r="C13" s="34">
        <v>37.6</v>
      </c>
      <c r="D13" s="34">
        <v>57.7</v>
      </c>
      <c r="E13" s="34">
        <v>80.5</v>
      </c>
      <c r="F13" s="34">
        <v>72.8</v>
      </c>
      <c r="G13" s="34">
        <v>88.2</v>
      </c>
      <c r="H13" s="21">
        <v>191</v>
      </c>
    </row>
    <row r="14" spans="1:9" ht="11.3" customHeight="1" x14ac:dyDescent="0.25">
      <c r="A14" s="9" t="s">
        <v>21</v>
      </c>
      <c r="B14" s="13">
        <v>39</v>
      </c>
      <c r="C14" s="13">
        <v>27.8</v>
      </c>
      <c r="D14" s="13">
        <v>50.2</v>
      </c>
      <c r="E14" s="13">
        <v>86.5</v>
      </c>
      <c r="F14" s="13">
        <v>79.099999999999994</v>
      </c>
      <c r="G14" s="13">
        <v>93.9</v>
      </c>
      <c r="H14" s="20">
        <v>147</v>
      </c>
    </row>
    <row r="15" spans="1:9" ht="11.3" customHeight="1" x14ac:dyDescent="0.25">
      <c r="A15" s="11" t="s">
        <v>22</v>
      </c>
      <c r="B15" s="16">
        <v>39.299999999999997</v>
      </c>
      <c r="C15" s="16">
        <v>28.8</v>
      </c>
      <c r="D15" s="16">
        <v>49.8</v>
      </c>
      <c r="E15" s="16">
        <v>76.099999999999994</v>
      </c>
      <c r="F15" s="16">
        <v>67.3</v>
      </c>
      <c r="G15" s="16">
        <v>85</v>
      </c>
      <c r="H15" s="22">
        <v>158</v>
      </c>
    </row>
    <row r="16" spans="1:9" ht="11.3" customHeight="1" x14ac:dyDescent="0.25">
      <c r="A16" s="10" t="s">
        <v>23</v>
      </c>
      <c r="B16" s="14">
        <v>48.7</v>
      </c>
      <c r="C16" s="14">
        <v>26.9</v>
      </c>
      <c r="D16" s="14">
        <v>70.5</v>
      </c>
      <c r="E16" s="14">
        <v>69.099999999999994</v>
      </c>
      <c r="F16" s="14">
        <v>48.2</v>
      </c>
      <c r="G16" s="14">
        <v>90</v>
      </c>
      <c r="H16" s="21">
        <v>44</v>
      </c>
    </row>
    <row r="17" spans="1:8" ht="11.3" customHeight="1" x14ac:dyDescent="0.25">
      <c r="A17" s="9" t="s">
        <v>24</v>
      </c>
      <c r="B17" s="13">
        <v>33.1</v>
      </c>
      <c r="C17" s="13">
        <v>23.9</v>
      </c>
      <c r="D17" s="13">
        <v>42.3</v>
      </c>
      <c r="E17" s="13">
        <v>80.3</v>
      </c>
      <c r="F17" s="13">
        <v>72.599999999999994</v>
      </c>
      <c r="G17" s="13">
        <v>88.1</v>
      </c>
      <c r="H17" s="20">
        <v>207</v>
      </c>
    </row>
    <row r="18" spans="1:8" ht="11.3" customHeight="1" x14ac:dyDescent="0.25">
      <c r="A18" s="10" t="s">
        <v>25</v>
      </c>
      <c r="B18" s="14">
        <v>48.5</v>
      </c>
      <c r="C18" s="14">
        <v>36.9</v>
      </c>
      <c r="D18" s="14">
        <v>60.1</v>
      </c>
      <c r="E18" s="14">
        <v>80.5</v>
      </c>
      <c r="F18" s="14">
        <v>72.5</v>
      </c>
      <c r="G18" s="14">
        <v>88.6</v>
      </c>
      <c r="H18" s="21">
        <v>145</v>
      </c>
    </row>
    <row r="19" spans="1:8" ht="11.3" customHeight="1" x14ac:dyDescent="0.25">
      <c r="A19" s="9" t="s">
        <v>26</v>
      </c>
      <c r="B19" s="13">
        <v>43.4</v>
      </c>
      <c r="C19" s="13">
        <v>34.4</v>
      </c>
      <c r="D19" s="13">
        <v>52.3</v>
      </c>
      <c r="E19" s="13">
        <v>80.2</v>
      </c>
      <c r="F19" s="13">
        <v>73.2</v>
      </c>
      <c r="G19" s="13">
        <v>87.2</v>
      </c>
      <c r="H19" s="20">
        <v>218</v>
      </c>
    </row>
    <row r="20" spans="1:8" ht="11.3" customHeight="1" x14ac:dyDescent="0.25">
      <c r="A20" s="10" t="s">
        <v>27</v>
      </c>
      <c r="B20" s="14">
        <v>28.4</v>
      </c>
      <c r="C20" s="14">
        <v>16.7</v>
      </c>
      <c r="D20" s="14">
        <v>40.200000000000003</v>
      </c>
      <c r="E20" s="14">
        <v>80.900000000000006</v>
      </c>
      <c r="F20" s="14">
        <v>71.3</v>
      </c>
      <c r="G20" s="14">
        <v>90.4</v>
      </c>
      <c r="H20" s="21">
        <v>134</v>
      </c>
    </row>
    <row r="21" spans="1:8" ht="11.3" customHeight="1" x14ac:dyDescent="0.25">
      <c r="A21" s="9" t="s">
        <v>28</v>
      </c>
      <c r="B21" s="13">
        <v>41.1</v>
      </c>
      <c r="C21" s="13">
        <v>29.9</v>
      </c>
      <c r="D21" s="13">
        <v>52.2</v>
      </c>
      <c r="E21" s="13">
        <v>81.599999999999994</v>
      </c>
      <c r="F21" s="13">
        <v>73.099999999999994</v>
      </c>
      <c r="G21" s="13">
        <v>90.2</v>
      </c>
      <c r="H21" s="20">
        <v>157</v>
      </c>
    </row>
    <row r="22" spans="1:8" ht="11.3" customHeight="1" x14ac:dyDescent="0.25">
      <c r="A22" s="10" t="s">
        <v>29</v>
      </c>
      <c r="B22" s="14">
        <v>32.4</v>
      </c>
      <c r="C22" s="14">
        <v>17.2</v>
      </c>
      <c r="D22" s="14">
        <v>47.6</v>
      </c>
      <c r="E22" s="14">
        <v>84.8</v>
      </c>
      <c r="F22" s="14">
        <v>73.2</v>
      </c>
      <c r="G22" s="14">
        <v>96.3</v>
      </c>
      <c r="H22" s="21">
        <v>82</v>
      </c>
    </row>
    <row r="23" spans="1:8" ht="11.3" customHeight="1" x14ac:dyDescent="0.25">
      <c r="A23" s="9" t="s">
        <v>30</v>
      </c>
      <c r="B23" s="13">
        <v>44</v>
      </c>
      <c r="C23" s="13">
        <v>33.4</v>
      </c>
      <c r="D23" s="13">
        <v>54.6</v>
      </c>
      <c r="E23" s="13">
        <v>82.2</v>
      </c>
      <c r="F23" s="13">
        <v>74.3</v>
      </c>
      <c r="G23" s="13">
        <v>90.2</v>
      </c>
      <c r="H23" s="20">
        <v>177</v>
      </c>
    </row>
    <row r="24" spans="1:8" ht="11.3" customHeight="1" x14ac:dyDescent="0.25">
      <c r="A24" s="10" t="s">
        <v>31</v>
      </c>
      <c r="B24" s="14">
        <v>31.9</v>
      </c>
      <c r="C24" s="14">
        <v>21.2</v>
      </c>
      <c r="D24" s="14">
        <v>42.6</v>
      </c>
      <c r="E24" s="14">
        <v>76.400000000000006</v>
      </c>
      <c r="F24" s="14">
        <v>67.3</v>
      </c>
      <c r="G24" s="14">
        <v>85.6</v>
      </c>
      <c r="H24" s="21">
        <v>146</v>
      </c>
    </row>
    <row r="25" spans="1:8" ht="11.3" customHeight="1" x14ac:dyDescent="0.25">
      <c r="A25" s="9" t="s">
        <v>32</v>
      </c>
      <c r="B25" s="13">
        <v>44.7</v>
      </c>
      <c r="C25" s="13">
        <v>30</v>
      </c>
      <c r="D25" s="13">
        <v>59.3</v>
      </c>
      <c r="E25" s="13">
        <v>83</v>
      </c>
      <c r="F25" s="13">
        <v>72.2</v>
      </c>
      <c r="G25" s="13">
        <v>93.8</v>
      </c>
      <c r="H25" s="20">
        <v>89</v>
      </c>
    </row>
    <row r="26" spans="1:8" ht="11.3" customHeight="1" x14ac:dyDescent="0.25">
      <c r="A26" s="10" t="s">
        <v>33</v>
      </c>
      <c r="B26" s="14">
        <v>40.799999999999997</v>
      </c>
      <c r="C26" s="14">
        <v>16.2</v>
      </c>
      <c r="D26" s="14">
        <v>65.3</v>
      </c>
      <c r="E26" s="14">
        <v>94.7</v>
      </c>
      <c r="F26" s="14">
        <v>87.9</v>
      </c>
      <c r="G26" s="14">
        <v>100</v>
      </c>
      <c r="H26" s="21">
        <v>42</v>
      </c>
    </row>
    <row r="27" spans="1:8" ht="11.3" customHeight="1" x14ac:dyDescent="0.25">
      <c r="A27" s="9" t="s">
        <v>34</v>
      </c>
      <c r="B27" s="13">
        <v>31.9</v>
      </c>
      <c r="C27" s="13">
        <v>19.7</v>
      </c>
      <c r="D27" s="13">
        <v>44.2</v>
      </c>
      <c r="E27" s="13">
        <v>88.5</v>
      </c>
      <c r="F27" s="13">
        <v>81</v>
      </c>
      <c r="G27" s="13">
        <v>96.1</v>
      </c>
      <c r="H27" s="20">
        <v>119</v>
      </c>
    </row>
    <row r="28" spans="1:8" ht="11.3" customHeight="1" x14ac:dyDescent="0.25">
      <c r="A28" s="11" t="s">
        <v>35</v>
      </c>
      <c r="B28" s="16">
        <v>44.2</v>
      </c>
      <c r="C28" s="16">
        <v>33.1</v>
      </c>
      <c r="D28" s="16">
        <v>55.4</v>
      </c>
      <c r="E28" s="16">
        <v>77.599999999999994</v>
      </c>
      <c r="F28" s="16">
        <v>68.599999999999994</v>
      </c>
      <c r="G28" s="16">
        <v>86.6</v>
      </c>
      <c r="H28" s="22">
        <v>169</v>
      </c>
    </row>
    <row r="29" spans="1:8" ht="11.3" customHeight="1" x14ac:dyDescent="0.25">
      <c r="A29" s="10" t="s">
        <v>36</v>
      </c>
      <c r="B29" s="14">
        <v>33.1</v>
      </c>
      <c r="C29" s="14">
        <v>16.8</v>
      </c>
      <c r="D29" s="14">
        <v>49.3</v>
      </c>
      <c r="E29" s="14">
        <v>74.599999999999994</v>
      </c>
      <c r="F29" s="14">
        <v>59.2</v>
      </c>
      <c r="G29" s="14">
        <v>89.9</v>
      </c>
      <c r="H29" s="21">
        <v>47</v>
      </c>
    </row>
    <row r="30" spans="1:8" ht="11.3" customHeight="1" x14ac:dyDescent="0.25">
      <c r="A30" s="9" t="s">
        <v>37</v>
      </c>
      <c r="B30" s="13">
        <v>36.799999999999997</v>
      </c>
      <c r="C30" s="13">
        <v>26.6</v>
      </c>
      <c r="D30" s="13">
        <v>47.1</v>
      </c>
      <c r="E30" s="13">
        <v>84.2</v>
      </c>
      <c r="F30" s="13">
        <v>76.3</v>
      </c>
      <c r="G30" s="13">
        <v>92</v>
      </c>
      <c r="H30" s="20">
        <v>97</v>
      </c>
    </row>
    <row r="31" spans="1:8" ht="11.3" customHeight="1" x14ac:dyDescent="0.25">
      <c r="A31" s="11" t="s">
        <v>38</v>
      </c>
      <c r="B31" s="16">
        <v>42.6</v>
      </c>
      <c r="C31" s="16">
        <v>32.9</v>
      </c>
      <c r="D31" s="16">
        <v>52.4</v>
      </c>
      <c r="E31" s="16">
        <v>73</v>
      </c>
      <c r="F31" s="16">
        <v>64.400000000000006</v>
      </c>
      <c r="G31" s="16">
        <v>81.7</v>
      </c>
      <c r="H31" s="22">
        <v>209</v>
      </c>
    </row>
    <row r="32" spans="1:8" ht="11.3" customHeight="1" x14ac:dyDescent="0.25">
      <c r="A32" s="10" t="s">
        <v>39</v>
      </c>
      <c r="B32" s="14">
        <v>45</v>
      </c>
      <c r="C32" s="14">
        <v>30.2</v>
      </c>
      <c r="D32" s="14">
        <v>59.8</v>
      </c>
      <c r="E32" s="14">
        <v>74.900000000000006</v>
      </c>
      <c r="F32" s="14">
        <v>61.8</v>
      </c>
      <c r="G32" s="14">
        <v>88.1</v>
      </c>
      <c r="H32" s="21">
        <v>46</v>
      </c>
    </row>
    <row r="33" spans="1:8" ht="11.3" customHeight="1" x14ac:dyDescent="0.25">
      <c r="A33" s="9" t="s">
        <v>40</v>
      </c>
      <c r="B33" s="13">
        <v>28.4</v>
      </c>
      <c r="C33" s="13">
        <v>11.9</v>
      </c>
      <c r="D33" s="13">
        <v>44.9</v>
      </c>
      <c r="E33" s="13">
        <v>82.6</v>
      </c>
      <c r="F33" s="13">
        <v>69</v>
      </c>
      <c r="G33" s="13">
        <v>96.2</v>
      </c>
      <c r="H33" s="20">
        <v>31</v>
      </c>
    </row>
    <row r="34" spans="1:8" ht="11.3" customHeight="1" x14ac:dyDescent="0.25">
      <c r="A34" s="10" t="s">
        <v>41</v>
      </c>
      <c r="B34" s="14">
        <v>41.1</v>
      </c>
      <c r="C34" s="14">
        <v>33</v>
      </c>
      <c r="D34" s="14">
        <v>49.1</v>
      </c>
      <c r="E34" s="14">
        <v>80</v>
      </c>
      <c r="F34" s="14">
        <v>73.7</v>
      </c>
      <c r="G34" s="14">
        <v>86.2</v>
      </c>
      <c r="H34" s="21">
        <v>321</v>
      </c>
    </row>
    <row r="35" spans="1:8" ht="11.3" customHeight="1" x14ac:dyDescent="0.25">
      <c r="A35" s="9" t="s">
        <v>42</v>
      </c>
      <c r="B35" s="13">
        <v>50</v>
      </c>
      <c r="C35" s="13">
        <v>33.4</v>
      </c>
      <c r="D35" s="13">
        <v>66.599999999999994</v>
      </c>
      <c r="E35" s="13">
        <v>63.7</v>
      </c>
      <c r="F35" s="13">
        <v>47.7</v>
      </c>
      <c r="G35" s="13">
        <v>79.7</v>
      </c>
      <c r="H35" s="20">
        <v>38</v>
      </c>
    </row>
    <row r="36" spans="1:8" ht="11.3" customHeight="1" x14ac:dyDescent="0.25">
      <c r="A36" s="10" t="s">
        <v>43</v>
      </c>
      <c r="B36" s="14">
        <v>37.799999999999997</v>
      </c>
      <c r="C36" s="14">
        <v>30</v>
      </c>
      <c r="D36" s="14">
        <v>45.7</v>
      </c>
      <c r="E36" s="14">
        <v>82.3</v>
      </c>
      <c r="F36" s="14">
        <v>76.2</v>
      </c>
      <c r="G36" s="14">
        <v>88.3</v>
      </c>
      <c r="H36" s="21">
        <v>314</v>
      </c>
    </row>
    <row r="37" spans="1:8" ht="11.3" customHeight="1" x14ac:dyDescent="0.25">
      <c r="A37" s="9" t="s">
        <v>44</v>
      </c>
      <c r="B37" s="13">
        <v>32.200000000000003</v>
      </c>
      <c r="C37" s="13">
        <v>15.7</v>
      </c>
      <c r="D37" s="13">
        <v>48.7</v>
      </c>
      <c r="E37" s="13">
        <v>79.5</v>
      </c>
      <c r="F37" s="13">
        <v>65.599999999999994</v>
      </c>
      <c r="G37" s="13">
        <v>93.4</v>
      </c>
      <c r="H37" s="20">
        <v>34</v>
      </c>
    </row>
    <row r="38" spans="1:8" ht="11.3" customHeight="1" x14ac:dyDescent="0.25">
      <c r="A38" s="10" t="s">
        <v>45</v>
      </c>
      <c r="B38" s="14">
        <v>39.4</v>
      </c>
      <c r="C38" s="14">
        <v>31.8</v>
      </c>
      <c r="D38" s="14">
        <v>47</v>
      </c>
      <c r="E38" s="14">
        <v>80.400000000000006</v>
      </c>
      <c r="F38" s="14">
        <v>74.5</v>
      </c>
      <c r="G38" s="14">
        <v>86.4</v>
      </c>
      <c r="H38" s="21">
        <v>318</v>
      </c>
    </row>
    <row r="39" spans="1:8" ht="11.3" customHeight="1" x14ac:dyDescent="0.25">
      <c r="A39" s="9" t="s">
        <v>46</v>
      </c>
      <c r="B39" s="13">
        <v>32.1</v>
      </c>
      <c r="C39" s="13">
        <v>23.4</v>
      </c>
      <c r="D39" s="13">
        <v>40.700000000000003</v>
      </c>
      <c r="E39" s="13">
        <v>83.2</v>
      </c>
      <c r="F39" s="13">
        <v>75.900000000000006</v>
      </c>
      <c r="G39" s="13">
        <v>90.5</v>
      </c>
      <c r="H39" s="20">
        <v>123</v>
      </c>
    </row>
    <row r="40" spans="1:8" ht="11.3" customHeight="1" x14ac:dyDescent="0.25">
      <c r="A40" s="10" t="s">
        <v>47</v>
      </c>
      <c r="B40" s="14">
        <v>39.5</v>
      </c>
      <c r="C40" s="14">
        <v>31.8</v>
      </c>
      <c r="D40" s="14">
        <v>47.2</v>
      </c>
      <c r="E40" s="14">
        <v>80.2</v>
      </c>
      <c r="F40" s="14">
        <v>74.2</v>
      </c>
      <c r="G40" s="14">
        <v>86.3</v>
      </c>
      <c r="H40" s="21">
        <v>229</v>
      </c>
    </row>
    <row r="41" spans="1:8" ht="15.05" customHeight="1" x14ac:dyDescent="0.25">
      <c r="A41" s="5" t="s">
        <v>248</v>
      </c>
    </row>
  </sheetData>
  <mergeCells count="5">
    <mergeCell ref="B4:G4"/>
    <mergeCell ref="H4:H5"/>
    <mergeCell ref="B5:D5"/>
    <mergeCell ref="E5:G5"/>
    <mergeCell ref="A1:I1"/>
  </mergeCells>
  <pageMargins left="0.78740157480314965" right="0.59055118110236227" top="0.98425196850393704" bottom="0.78740157480314965" header="0.31496062992125984" footer="0.31496062992125984"/>
  <pageSetup paperSize="9" orientation="landscape" r:id="rId1"/>
  <headerFooter>
    <oddHeader>&amp;L&amp;"Arial,Fett"&amp;12Titre&amp;R&amp;G</oddHeader>
    <oddFooter>&amp;L&amp;8&amp;F-&amp;A</oddFooter>
  </headerFooter>
  <legacyDrawingHF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6"/>
  <sheetViews>
    <sheetView workbookViewId="0">
      <selection activeCell="A3" sqref="A3"/>
    </sheetView>
  </sheetViews>
  <sheetFormatPr baseColWidth="10" defaultColWidth="11" defaultRowHeight="11.3" customHeight="1" x14ac:dyDescent="0.25"/>
  <cols>
    <col min="1" max="1" width="20.69921875" style="3" customWidth="1"/>
    <col min="2" max="7" width="9.59765625" style="3" customWidth="1"/>
    <col min="8" max="8" width="9.09765625" style="3" customWidth="1"/>
    <col min="9" max="10" width="9.69921875" style="3" customWidth="1"/>
    <col min="11" max="11" width="8.8984375" style="3" customWidth="1"/>
    <col min="12" max="16384" width="11" style="3"/>
  </cols>
  <sheetData>
    <row r="1" spans="1:11" s="114" customFormat="1" ht="11.3" customHeight="1" x14ac:dyDescent="0.25">
      <c r="A1" s="114" t="s">
        <v>327</v>
      </c>
    </row>
    <row r="2" spans="1:11" s="114" customFormat="1" ht="11.3" customHeight="1" x14ac:dyDescent="0.25"/>
    <row r="3" spans="1:11" ht="20.100000000000001" customHeight="1" x14ac:dyDescent="0.25">
      <c r="A3" s="61" t="s">
        <v>141</v>
      </c>
    </row>
    <row r="4" spans="1:11" ht="20.100000000000001" customHeight="1" x14ac:dyDescent="0.25">
      <c r="A4" s="128" t="s">
        <v>0</v>
      </c>
      <c r="B4" s="129" t="s">
        <v>148</v>
      </c>
      <c r="C4" s="129"/>
      <c r="D4" s="129"/>
      <c r="E4" s="129"/>
      <c r="F4" s="129"/>
      <c r="G4" s="129"/>
      <c r="H4" s="129"/>
      <c r="I4" s="129"/>
      <c r="J4" s="129"/>
      <c r="K4" s="129" t="s">
        <v>2</v>
      </c>
    </row>
    <row r="5" spans="1:11" ht="11.3" customHeight="1" x14ac:dyDescent="0.25">
      <c r="A5" s="128"/>
      <c r="B5" s="129" t="s">
        <v>95</v>
      </c>
      <c r="C5" s="129"/>
      <c r="D5" s="129"/>
      <c r="E5" s="129" t="s">
        <v>96</v>
      </c>
      <c r="F5" s="129"/>
      <c r="G5" s="129"/>
      <c r="H5" s="129" t="s">
        <v>65</v>
      </c>
      <c r="I5" s="129"/>
      <c r="J5" s="129"/>
      <c r="K5" s="129"/>
    </row>
    <row r="6" spans="1:11" ht="11.3" customHeight="1" x14ac:dyDescent="0.25">
      <c r="A6" s="128"/>
      <c r="B6" s="78" t="s">
        <v>9</v>
      </c>
      <c r="C6" s="78" t="s">
        <v>10</v>
      </c>
      <c r="D6" s="78" t="s">
        <v>11</v>
      </c>
      <c r="E6" s="78" t="s">
        <v>9</v>
      </c>
      <c r="F6" s="78" t="s">
        <v>10</v>
      </c>
      <c r="G6" s="78" t="s">
        <v>11</v>
      </c>
      <c r="H6" s="78" t="s">
        <v>9</v>
      </c>
      <c r="I6" s="78" t="s">
        <v>10</v>
      </c>
      <c r="J6" s="78" t="s">
        <v>11</v>
      </c>
      <c r="K6" s="78" t="s">
        <v>12</v>
      </c>
    </row>
    <row r="7" spans="1:11" s="4" customFormat="1" ht="11.3" customHeight="1" x14ac:dyDescent="0.25">
      <c r="A7" s="8" t="s">
        <v>13</v>
      </c>
      <c r="B7" s="12">
        <v>9.9</v>
      </c>
      <c r="C7" s="12">
        <v>5.3</v>
      </c>
      <c r="D7" s="12">
        <v>14.5</v>
      </c>
      <c r="E7" s="12">
        <v>90</v>
      </c>
      <c r="F7" s="12">
        <v>85.4</v>
      </c>
      <c r="G7" s="12">
        <v>94.6</v>
      </c>
      <c r="H7" s="12">
        <v>0.1</v>
      </c>
      <c r="I7" s="12">
        <v>0</v>
      </c>
      <c r="J7" s="12">
        <v>0.3</v>
      </c>
      <c r="K7" s="59">
        <v>366</v>
      </c>
    </row>
    <row r="8" spans="1:11" ht="11.3" customHeight="1" x14ac:dyDescent="0.25">
      <c r="A8" s="9" t="s">
        <v>14</v>
      </c>
      <c r="B8" s="13">
        <v>11.7</v>
      </c>
      <c r="C8" s="13">
        <v>2</v>
      </c>
      <c r="D8" s="13">
        <v>21.4</v>
      </c>
      <c r="E8" s="13">
        <v>88.3</v>
      </c>
      <c r="F8" s="13">
        <v>78.599999999999994</v>
      </c>
      <c r="G8" s="13">
        <v>98</v>
      </c>
      <c r="H8" s="15" t="s">
        <v>17</v>
      </c>
      <c r="I8" s="15" t="s">
        <v>17</v>
      </c>
      <c r="J8" s="15" t="s">
        <v>17</v>
      </c>
      <c r="K8" s="33">
        <v>95</v>
      </c>
    </row>
    <row r="9" spans="1:11" ht="11.3" customHeight="1" x14ac:dyDescent="0.25">
      <c r="A9" s="10" t="s">
        <v>15</v>
      </c>
      <c r="B9" s="14">
        <v>9.1999999999999993</v>
      </c>
      <c r="C9" s="14">
        <v>4.2</v>
      </c>
      <c r="D9" s="14">
        <v>14.3</v>
      </c>
      <c r="E9" s="14">
        <v>90.6</v>
      </c>
      <c r="F9" s="14">
        <v>85.6</v>
      </c>
      <c r="G9" s="14">
        <v>95.7</v>
      </c>
      <c r="H9" s="14">
        <v>0.1</v>
      </c>
      <c r="I9" s="14">
        <v>0</v>
      </c>
      <c r="J9" s="14">
        <v>0.4</v>
      </c>
      <c r="K9" s="34">
        <v>271</v>
      </c>
    </row>
    <row r="10" spans="1:11" ht="11.3" customHeight="1" x14ac:dyDescent="0.25">
      <c r="A10" s="9" t="s">
        <v>16</v>
      </c>
      <c r="B10" s="13">
        <v>16.899999999999999</v>
      </c>
      <c r="C10" s="13">
        <v>2.9</v>
      </c>
      <c r="D10" s="13">
        <v>30.9</v>
      </c>
      <c r="E10" s="13">
        <v>82.4</v>
      </c>
      <c r="F10" s="13">
        <v>68.400000000000006</v>
      </c>
      <c r="G10" s="13">
        <v>96.4</v>
      </c>
      <c r="H10" s="13">
        <v>0.7</v>
      </c>
      <c r="I10" s="13">
        <v>0</v>
      </c>
      <c r="J10" s="13">
        <v>2</v>
      </c>
      <c r="K10" s="33">
        <v>51</v>
      </c>
    </row>
    <row r="11" spans="1:11" ht="11.3" customHeight="1" x14ac:dyDescent="0.25">
      <c r="A11" s="11" t="s">
        <v>18</v>
      </c>
      <c r="B11" s="16">
        <v>17.2</v>
      </c>
      <c r="C11" s="16">
        <v>0.3</v>
      </c>
      <c r="D11" s="16">
        <v>34.200000000000003</v>
      </c>
      <c r="E11" s="16">
        <v>82.8</v>
      </c>
      <c r="F11" s="16">
        <v>65.8</v>
      </c>
      <c r="G11" s="16">
        <v>99.7</v>
      </c>
      <c r="H11" s="17" t="s">
        <v>17</v>
      </c>
      <c r="I11" s="17" t="s">
        <v>17</v>
      </c>
      <c r="J11" s="17" t="s">
        <v>17</v>
      </c>
      <c r="K11" s="35">
        <v>50</v>
      </c>
    </row>
    <row r="12" spans="1:11" ht="11.3" customHeight="1" x14ac:dyDescent="0.25">
      <c r="A12" s="11" t="s">
        <v>19</v>
      </c>
      <c r="B12" s="16">
        <v>9.1999999999999993</v>
      </c>
      <c r="C12" s="16">
        <v>0</v>
      </c>
      <c r="D12" s="16">
        <v>19.600000000000001</v>
      </c>
      <c r="E12" s="16">
        <v>90.8</v>
      </c>
      <c r="F12" s="16">
        <v>80.400000000000006</v>
      </c>
      <c r="G12" s="16">
        <v>100</v>
      </c>
      <c r="H12" s="17" t="s">
        <v>17</v>
      </c>
      <c r="I12" s="17" t="s">
        <v>17</v>
      </c>
      <c r="J12" s="17" t="s">
        <v>17</v>
      </c>
      <c r="K12" s="35">
        <v>70</v>
      </c>
    </row>
    <row r="13" spans="1:11" ht="11.3" customHeight="1" x14ac:dyDescent="0.25">
      <c r="A13" s="10" t="s">
        <v>20</v>
      </c>
      <c r="B13" s="14">
        <v>6.9</v>
      </c>
      <c r="C13" s="14">
        <v>1.5</v>
      </c>
      <c r="D13" s="14">
        <v>12.3</v>
      </c>
      <c r="E13" s="14">
        <v>93.1</v>
      </c>
      <c r="F13" s="14">
        <v>87.7</v>
      </c>
      <c r="G13" s="14">
        <v>98.5</v>
      </c>
      <c r="H13" s="18" t="s">
        <v>17</v>
      </c>
      <c r="I13" s="18" t="s">
        <v>17</v>
      </c>
      <c r="J13" s="18" t="s">
        <v>17</v>
      </c>
      <c r="K13" s="34">
        <v>195</v>
      </c>
    </row>
    <row r="14" spans="1:11" ht="11.3" customHeight="1" x14ac:dyDescent="0.25">
      <c r="A14" s="9" t="s">
        <v>21</v>
      </c>
      <c r="B14" s="13">
        <v>8.6999999999999993</v>
      </c>
      <c r="C14" s="13">
        <v>2.2999999999999998</v>
      </c>
      <c r="D14" s="13">
        <v>15.1</v>
      </c>
      <c r="E14" s="13">
        <v>91.3</v>
      </c>
      <c r="F14" s="13">
        <v>84.9</v>
      </c>
      <c r="G14" s="13">
        <v>97.7</v>
      </c>
      <c r="H14" s="15" t="s">
        <v>17</v>
      </c>
      <c r="I14" s="15" t="s">
        <v>17</v>
      </c>
      <c r="J14" s="15" t="s">
        <v>17</v>
      </c>
      <c r="K14" s="33">
        <v>151</v>
      </c>
    </row>
    <row r="15" spans="1:11" ht="11.3" customHeight="1" x14ac:dyDescent="0.25">
      <c r="A15" s="11" t="s">
        <v>22</v>
      </c>
      <c r="B15" s="16">
        <v>12.2</v>
      </c>
      <c r="C15" s="16">
        <v>5</v>
      </c>
      <c r="D15" s="16">
        <v>19.3</v>
      </c>
      <c r="E15" s="16">
        <v>87.8</v>
      </c>
      <c r="F15" s="16">
        <v>80.7</v>
      </c>
      <c r="G15" s="16">
        <v>95</v>
      </c>
      <c r="H15" s="17" t="s">
        <v>17</v>
      </c>
      <c r="I15" s="17" t="s">
        <v>17</v>
      </c>
      <c r="J15" s="17" t="s">
        <v>17</v>
      </c>
      <c r="K15" s="35">
        <v>164</v>
      </c>
    </row>
    <row r="16" spans="1:11" ht="11.3" customHeight="1" x14ac:dyDescent="0.25">
      <c r="A16" s="10" t="s">
        <v>23</v>
      </c>
      <c r="B16" s="14">
        <v>1</v>
      </c>
      <c r="C16" s="14">
        <v>0</v>
      </c>
      <c r="D16" s="14">
        <v>2.5</v>
      </c>
      <c r="E16" s="14">
        <v>97.3</v>
      </c>
      <c r="F16" s="14">
        <v>93.5</v>
      </c>
      <c r="G16" s="14">
        <v>100</v>
      </c>
      <c r="H16" s="14">
        <v>1.7</v>
      </c>
      <c r="I16" s="14">
        <v>0</v>
      </c>
      <c r="J16" s="14">
        <v>5.2</v>
      </c>
      <c r="K16" s="34">
        <v>48</v>
      </c>
    </row>
    <row r="17" spans="1:11" ht="11.3" customHeight="1" x14ac:dyDescent="0.25">
      <c r="A17" s="9" t="s">
        <v>24</v>
      </c>
      <c r="B17" s="13">
        <v>3.6</v>
      </c>
      <c r="C17" s="13">
        <v>0.7</v>
      </c>
      <c r="D17" s="13">
        <v>6.6</v>
      </c>
      <c r="E17" s="13">
        <v>96.4</v>
      </c>
      <c r="F17" s="13">
        <v>93.4</v>
      </c>
      <c r="G17" s="13">
        <v>99.3</v>
      </c>
      <c r="H17" s="15" t="s">
        <v>17</v>
      </c>
      <c r="I17" s="15" t="s">
        <v>17</v>
      </c>
      <c r="J17" s="15" t="s">
        <v>17</v>
      </c>
      <c r="K17" s="33">
        <v>213</v>
      </c>
    </row>
    <row r="18" spans="1:11" ht="11.3" customHeight="1" x14ac:dyDescent="0.25">
      <c r="A18" s="11" t="s">
        <v>25</v>
      </c>
      <c r="B18" s="16">
        <v>20</v>
      </c>
      <c r="C18" s="16">
        <v>10</v>
      </c>
      <c r="D18" s="16">
        <v>30.1</v>
      </c>
      <c r="E18" s="16">
        <v>79.7</v>
      </c>
      <c r="F18" s="16">
        <v>69.599999999999994</v>
      </c>
      <c r="G18" s="16">
        <v>89.8</v>
      </c>
      <c r="H18" s="16">
        <v>0.3</v>
      </c>
      <c r="I18" s="16">
        <v>0</v>
      </c>
      <c r="J18" s="16">
        <v>0.8</v>
      </c>
      <c r="K18" s="35">
        <v>153</v>
      </c>
    </row>
    <row r="19" spans="1:11" ht="11.3" customHeight="1" x14ac:dyDescent="0.25">
      <c r="A19" s="9" t="s">
        <v>26</v>
      </c>
      <c r="B19" s="13">
        <v>8.4</v>
      </c>
      <c r="C19" s="13">
        <v>3.3</v>
      </c>
      <c r="D19" s="13">
        <v>13.6</v>
      </c>
      <c r="E19" s="13">
        <v>91.4</v>
      </c>
      <c r="F19" s="13">
        <v>86.2</v>
      </c>
      <c r="G19" s="13">
        <v>96.6</v>
      </c>
      <c r="H19" s="13">
        <v>0.1</v>
      </c>
      <c r="I19" s="13">
        <v>0</v>
      </c>
      <c r="J19" s="13">
        <v>0.4</v>
      </c>
      <c r="K19" s="33">
        <v>225</v>
      </c>
    </row>
    <row r="20" spans="1:11" ht="11.3" customHeight="1" x14ac:dyDescent="0.25">
      <c r="A20" s="10" t="s">
        <v>27</v>
      </c>
      <c r="B20" s="14">
        <v>13.5</v>
      </c>
      <c r="C20" s="14">
        <v>4.2</v>
      </c>
      <c r="D20" s="14">
        <v>22.8</v>
      </c>
      <c r="E20" s="14">
        <v>86.5</v>
      </c>
      <c r="F20" s="14">
        <v>77.2</v>
      </c>
      <c r="G20" s="14">
        <v>95.8</v>
      </c>
      <c r="H20" s="18" t="s">
        <v>17</v>
      </c>
      <c r="I20" s="18" t="s">
        <v>17</v>
      </c>
      <c r="J20" s="18" t="s">
        <v>17</v>
      </c>
      <c r="K20" s="34">
        <v>141</v>
      </c>
    </row>
    <row r="21" spans="1:11" ht="11.3" customHeight="1" x14ac:dyDescent="0.25">
      <c r="A21" s="9" t="s">
        <v>28</v>
      </c>
      <c r="B21" s="13">
        <v>9.4</v>
      </c>
      <c r="C21" s="13">
        <v>2.4</v>
      </c>
      <c r="D21" s="13">
        <v>16.399999999999999</v>
      </c>
      <c r="E21" s="13">
        <v>90.4</v>
      </c>
      <c r="F21" s="13">
        <v>83.4</v>
      </c>
      <c r="G21" s="13">
        <v>97.4</v>
      </c>
      <c r="H21" s="13">
        <v>0.2</v>
      </c>
      <c r="I21" s="13">
        <v>0</v>
      </c>
      <c r="J21" s="13">
        <v>0.7</v>
      </c>
      <c r="K21" s="33">
        <v>159</v>
      </c>
    </row>
    <row r="22" spans="1:11" ht="11.3" customHeight="1" x14ac:dyDescent="0.25">
      <c r="A22" s="10" t="s">
        <v>29</v>
      </c>
      <c r="B22" s="14">
        <v>20.2</v>
      </c>
      <c r="C22" s="14">
        <v>6.5</v>
      </c>
      <c r="D22" s="14">
        <v>33.9</v>
      </c>
      <c r="E22" s="14">
        <v>79.8</v>
      </c>
      <c r="F22" s="14">
        <v>66.099999999999994</v>
      </c>
      <c r="G22" s="14">
        <v>93.5</v>
      </c>
      <c r="H22" s="18" t="s">
        <v>17</v>
      </c>
      <c r="I22" s="18" t="s">
        <v>17</v>
      </c>
      <c r="J22" s="18" t="s">
        <v>17</v>
      </c>
      <c r="K22" s="34">
        <v>89</v>
      </c>
    </row>
    <row r="23" spans="1:11" ht="11.3" customHeight="1" x14ac:dyDescent="0.25">
      <c r="A23" s="9" t="s">
        <v>30</v>
      </c>
      <c r="B23" s="13">
        <v>10.5</v>
      </c>
      <c r="C23" s="13">
        <v>3.8</v>
      </c>
      <c r="D23" s="13">
        <v>17.2</v>
      </c>
      <c r="E23" s="13">
        <v>89.5</v>
      </c>
      <c r="F23" s="13">
        <v>82.8</v>
      </c>
      <c r="G23" s="13">
        <v>96.2</v>
      </c>
      <c r="H23" s="15" t="s">
        <v>17</v>
      </c>
      <c r="I23" s="15" t="s">
        <v>17</v>
      </c>
      <c r="J23" s="15" t="s">
        <v>17</v>
      </c>
      <c r="K23" s="33">
        <v>186</v>
      </c>
    </row>
    <row r="24" spans="1:11" ht="11.3" customHeight="1" x14ac:dyDescent="0.25">
      <c r="A24" s="10" t="s">
        <v>31</v>
      </c>
      <c r="B24" s="14">
        <v>8.6</v>
      </c>
      <c r="C24" s="14">
        <v>2</v>
      </c>
      <c r="D24" s="14">
        <v>15.1</v>
      </c>
      <c r="E24" s="14">
        <v>91.2</v>
      </c>
      <c r="F24" s="14">
        <v>84.7</v>
      </c>
      <c r="G24" s="14">
        <v>97.8</v>
      </c>
      <c r="H24" s="14">
        <v>0.2</v>
      </c>
      <c r="I24" s="14">
        <v>0</v>
      </c>
      <c r="J24" s="14">
        <v>0.6</v>
      </c>
      <c r="K24" s="34">
        <v>151</v>
      </c>
    </row>
    <row r="25" spans="1:11" ht="11.3" customHeight="1" x14ac:dyDescent="0.25">
      <c r="A25" s="9" t="s">
        <v>32</v>
      </c>
      <c r="B25" s="13">
        <v>6.9</v>
      </c>
      <c r="C25" s="15">
        <v>0</v>
      </c>
      <c r="D25" s="15">
        <v>14</v>
      </c>
      <c r="E25" s="13">
        <v>93.1</v>
      </c>
      <c r="F25" s="13">
        <v>86</v>
      </c>
      <c r="G25" s="13">
        <v>100</v>
      </c>
      <c r="H25" s="15" t="s">
        <v>17</v>
      </c>
      <c r="I25" s="15" t="s">
        <v>17</v>
      </c>
      <c r="J25" s="15" t="s">
        <v>17</v>
      </c>
      <c r="K25" s="33">
        <v>90</v>
      </c>
    </row>
    <row r="26" spans="1:11" ht="11.3" customHeight="1" x14ac:dyDescent="0.25">
      <c r="A26" s="10" t="s">
        <v>33</v>
      </c>
      <c r="B26" s="14">
        <v>34.4</v>
      </c>
      <c r="C26" s="14">
        <v>9.4</v>
      </c>
      <c r="D26" s="14">
        <v>59.4</v>
      </c>
      <c r="E26" s="14">
        <v>65.599999999999994</v>
      </c>
      <c r="F26" s="14">
        <v>40.6</v>
      </c>
      <c r="G26" s="14">
        <v>90.6</v>
      </c>
      <c r="H26" s="18" t="s">
        <v>17</v>
      </c>
      <c r="I26" s="18" t="s">
        <v>17</v>
      </c>
      <c r="J26" s="18" t="s">
        <v>17</v>
      </c>
      <c r="K26" s="34">
        <v>48</v>
      </c>
    </row>
    <row r="27" spans="1:11" ht="11.3" customHeight="1" x14ac:dyDescent="0.25">
      <c r="A27" s="9" t="s">
        <v>34</v>
      </c>
      <c r="B27" s="13">
        <v>5.8</v>
      </c>
      <c r="C27" s="13">
        <v>0</v>
      </c>
      <c r="D27" s="13">
        <v>12</v>
      </c>
      <c r="E27" s="13">
        <v>93.8</v>
      </c>
      <c r="F27" s="13">
        <v>87.6</v>
      </c>
      <c r="G27" s="13">
        <v>100</v>
      </c>
      <c r="H27" s="13">
        <v>0.3</v>
      </c>
      <c r="I27" s="13">
        <v>0</v>
      </c>
      <c r="J27" s="13">
        <v>1</v>
      </c>
      <c r="K27" s="33">
        <v>124</v>
      </c>
    </row>
    <row r="28" spans="1:11" ht="11.3" customHeight="1" x14ac:dyDescent="0.25">
      <c r="A28" s="11" t="s">
        <v>35</v>
      </c>
      <c r="B28" s="16">
        <v>12.9</v>
      </c>
      <c r="C28" s="16">
        <v>5</v>
      </c>
      <c r="D28" s="16">
        <v>20.8</v>
      </c>
      <c r="E28" s="16">
        <v>87.1</v>
      </c>
      <c r="F28" s="16">
        <v>79.2</v>
      </c>
      <c r="G28" s="16">
        <v>95</v>
      </c>
      <c r="H28" s="17" t="s">
        <v>17</v>
      </c>
      <c r="I28" s="17" t="s">
        <v>17</v>
      </c>
      <c r="J28" s="17" t="s">
        <v>17</v>
      </c>
      <c r="K28" s="35">
        <v>177</v>
      </c>
    </row>
    <row r="29" spans="1:11" ht="11.3" customHeight="1" x14ac:dyDescent="0.25">
      <c r="A29" s="10" t="s">
        <v>36</v>
      </c>
      <c r="B29" s="14">
        <v>13</v>
      </c>
      <c r="C29" s="14">
        <v>1</v>
      </c>
      <c r="D29" s="14">
        <v>25</v>
      </c>
      <c r="E29" s="14">
        <v>87</v>
      </c>
      <c r="F29" s="14">
        <v>75</v>
      </c>
      <c r="G29" s="14">
        <v>99</v>
      </c>
      <c r="H29" s="18" t="s">
        <v>17</v>
      </c>
      <c r="I29" s="18" t="s">
        <v>17</v>
      </c>
      <c r="J29" s="18" t="s">
        <v>17</v>
      </c>
      <c r="K29" s="34">
        <v>48</v>
      </c>
    </row>
    <row r="30" spans="1:11" ht="11.3" customHeight="1" x14ac:dyDescent="0.25">
      <c r="A30" s="9" t="s">
        <v>37</v>
      </c>
      <c r="B30" s="13">
        <v>11.5</v>
      </c>
      <c r="C30" s="13">
        <v>4.8</v>
      </c>
      <c r="D30" s="13">
        <v>18.3</v>
      </c>
      <c r="E30" s="13">
        <v>88.5</v>
      </c>
      <c r="F30" s="13">
        <v>81.7</v>
      </c>
      <c r="G30" s="13">
        <v>95.2</v>
      </c>
      <c r="H30" s="15" t="s">
        <v>17</v>
      </c>
      <c r="I30" s="15" t="s">
        <v>17</v>
      </c>
      <c r="J30" s="15" t="s">
        <v>17</v>
      </c>
      <c r="K30" s="33">
        <v>100</v>
      </c>
    </row>
    <row r="31" spans="1:11" ht="11.3" customHeight="1" x14ac:dyDescent="0.25">
      <c r="A31" s="11" t="s">
        <v>38</v>
      </c>
      <c r="B31" s="16">
        <v>5.2</v>
      </c>
      <c r="C31" s="16">
        <v>1.6</v>
      </c>
      <c r="D31" s="16">
        <v>8.6999999999999993</v>
      </c>
      <c r="E31" s="16">
        <v>94.8</v>
      </c>
      <c r="F31" s="16">
        <v>91.3</v>
      </c>
      <c r="G31" s="16">
        <v>98.4</v>
      </c>
      <c r="H31" s="17" t="s">
        <v>17</v>
      </c>
      <c r="I31" s="17" t="s">
        <v>17</v>
      </c>
      <c r="J31" s="17" t="s">
        <v>17</v>
      </c>
      <c r="K31" s="35">
        <v>219</v>
      </c>
    </row>
    <row r="32" spans="1:11" ht="11.3" customHeight="1" x14ac:dyDescent="0.25">
      <c r="A32" s="10" t="s">
        <v>39</v>
      </c>
      <c r="B32" s="14">
        <v>13.1</v>
      </c>
      <c r="C32" s="14">
        <v>3.1</v>
      </c>
      <c r="D32" s="14">
        <v>23.2</v>
      </c>
      <c r="E32" s="14">
        <v>85.5</v>
      </c>
      <c r="F32" s="14">
        <v>75.2</v>
      </c>
      <c r="G32" s="14">
        <v>95.8</v>
      </c>
      <c r="H32" s="14">
        <v>1.4</v>
      </c>
      <c r="I32" s="14">
        <v>0</v>
      </c>
      <c r="J32" s="14">
        <v>4.0999999999999996</v>
      </c>
      <c r="K32" s="34">
        <v>47</v>
      </c>
    </row>
    <row r="33" spans="1:11" ht="11.3" customHeight="1" x14ac:dyDescent="0.25">
      <c r="A33" s="9" t="s">
        <v>40</v>
      </c>
      <c r="B33" s="13">
        <v>5.9</v>
      </c>
      <c r="C33" s="13">
        <v>0</v>
      </c>
      <c r="D33" s="13">
        <v>14</v>
      </c>
      <c r="E33" s="13">
        <v>94.1</v>
      </c>
      <c r="F33" s="13">
        <v>86</v>
      </c>
      <c r="G33" s="13">
        <v>100</v>
      </c>
      <c r="H33" s="15" t="s">
        <v>17</v>
      </c>
      <c r="I33" s="15" t="s">
        <v>17</v>
      </c>
      <c r="J33" s="15" t="s">
        <v>17</v>
      </c>
      <c r="K33" s="33">
        <v>32</v>
      </c>
    </row>
    <row r="34" spans="1:11" ht="11.3" customHeight="1" x14ac:dyDescent="0.25">
      <c r="A34" s="10" t="s">
        <v>41</v>
      </c>
      <c r="B34" s="14">
        <v>10.7</v>
      </c>
      <c r="C34" s="14">
        <v>5.5</v>
      </c>
      <c r="D34" s="14">
        <v>15.9</v>
      </c>
      <c r="E34" s="14">
        <v>89.2</v>
      </c>
      <c r="F34" s="14">
        <v>84</v>
      </c>
      <c r="G34" s="14">
        <v>94.4</v>
      </c>
      <c r="H34" s="14">
        <v>0.1</v>
      </c>
      <c r="I34" s="14">
        <v>0</v>
      </c>
      <c r="J34" s="14">
        <v>0.4</v>
      </c>
      <c r="K34" s="34">
        <v>334</v>
      </c>
    </row>
    <row r="35" spans="1:11" ht="11.3" customHeight="1" x14ac:dyDescent="0.25">
      <c r="A35" s="9" t="s">
        <v>42</v>
      </c>
      <c r="B35" s="13">
        <v>5</v>
      </c>
      <c r="C35" s="13">
        <v>0</v>
      </c>
      <c r="D35" s="13">
        <v>12</v>
      </c>
      <c r="E35" s="13">
        <v>95</v>
      </c>
      <c r="F35" s="13">
        <v>88</v>
      </c>
      <c r="G35" s="13">
        <v>100</v>
      </c>
      <c r="H35" s="15" t="s">
        <v>17</v>
      </c>
      <c r="I35" s="15" t="s">
        <v>17</v>
      </c>
      <c r="J35" s="15" t="s">
        <v>17</v>
      </c>
      <c r="K35" s="33">
        <v>39</v>
      </c>
    </row>
    <row r="36" spans="1:11" ht="11.3" customHeight="1" x14ac:dyDescent="0.25">
      <c r="A36" s="10" t="s">
        <v>43</v>
      </c>
      <c r="B36" s="14">
        <v>10.4</v>
      </c>
      <c r="C36" s="14">
        <v>5.4</v>
      </c>
      <c r="D36" s="14">
        <v>15.4</v>
      </c>
      <c r="E36" s="14">
        <v>89.5</v>
      </c>
      <c r="F36" s="14">
        <v>84.5</v>
      </c>
      <c r="G36" s="14">
        <v>94.5</v>
      </c>
      <c r="H36" s="14">
        <v>0.1</v>
      </c>
      <c r="I36" s="14">
        <v>0</v>
      </c>
      <c r="J36" s="14">
        <v>0.3</v>
      </c>
      <c r="K36" s="34">
        <v>327</v>
      </c>
    </row>
    <row r="37" spans="1:11" ht="11.3" customHeight="1" x14ac:dyDescent="0.25">
      <c r="A37" s="9" t="s">
        <v>44</v>
      </c>
      <c r="B37" s="13">
        <v>5.7</v>
      </c>
      <c r="C37" s="13">
        <v>0</v>
      </c>
      <c r="D37" s="13">
        <v>16.7</v>
      </c>
      <c r="E37" s="13">
        <v>94.3</v>
      </c>
      <c r="F37" s="13">
        <v>83.3</v>
      </c>
      <c r="G37" s="13">
        <v>100</v>
      </c>
      <c r="H37" s="15" t="s">
        <v>17</v>
      </c>
      <c r="I37" s="15" t="s">
        <v>17</v>
      </c>
      <c r="J37" s="15" t="s">
        <v>17</v>
      </c>
      <c r="K37" s="33">
        <v>35</v>
      </c>
    </row>
    <row r="38" spans="1:11" ht="11.3" customHeight="1" x14ac:dyDescent="0.25">
      <c r="A38" s="10" t="s">
        <v>45</v>
      </c>
      <c r="B38" s="14">
        <v>10.1</v>
      </c>
      <c r="C38" s="14">
        <v>5.4</v>
      </c>
      <c r="D38" s="14">
        <v>14.9</v>
      </c>
      <c r="E38" s="14">
        <v>89.8</v>
      </c>
      <c r="F38" s="14">
        <v>85</v>
      </c>
      <c r="G38" s="14">
        <v>94.5</v>
      </c>
      <c r="H38" s="14">
        <v>0.1</v>
      </c>
      <c r="I38" s="14">
        <v>0</v>
      </c>
      <c r="J38" s="14">
        <v>0.3</v>
      </c>
      <c r="K38" s="34">
        <v>331</v>
      </c>
    </row>
    <row r="39" spans="1:11" ht="11.3" customHeight="1" x14ac:dyDescent="0.25">
      <c r="A39" s="9" t="s">
        <v>46</v>
      </c>
      <c r="B39" s="13">
        <v>10.4</v>
      </c>
      <c r="C39" s="13">
        <v>4.8</v>
      </c>
      <c r="D39" s="13">
        <v>16.100000000000001</v>
      </c>
      <c r="E39" s="13">
        <v>89.6</v>
      </c>
      <c r="F39" s="13">
        <v>83.9</v>
      </c>
      <c r="G39" s="13">
        <v>95.2</v>
      </c>
      <c r="H39" s="15" t="s">
        <v>17</v>
      </c>
      <c r="I39" s="15" t="s">
        <v>17</v>
      </c>
      <c r="J39" s="15" t="s">
        <v>17</v>
      </c>
      <c r="K39" s="33">
        <v>131</v>
      </c>
    </row>
    <row r="40" spans="1:11" ht="11.3" customHeight="1" x14ac:dyDescent="0.25">
      <c r="A40" s="10" t="s">
        <v>47</v>
      </c>
      <c r="B40" s="14">
        <v>9.9</v>
      </c>
      <c r="C40" s="14">
        <v>5</v>
      </c>
      <c r="D40" s="14">
        <v>14.7</v>
      </c>
      <c r="E40" s="14">
        <v>90</v>
      </c>
      <c r="F40" s="14">
        <v>85.2</v>
      </c>
      <c r="G40" s="14">
        <v>94.9</v>
      </c>
      <c r="H40" s="14">
        <v>0.1</v>
      </c>
      <c r="I40" s="14">
        <v>0</v>
      </c>
      <c r="J40" s="14">
        <v>0.3</v>
      </c>
      <c r="K40" s="34">
        <v>235</v>
      </c>
    </row>
    <row r="41" spans="1:11" s="6" customFormat="1" ht="15.05" customHeight="1" x14ac:dyDescent="0.25">
      <c r="A41" s="5" t="s">
        <v>248</v>
      </c>
    </row>
    <row r="42" spans="1:11" ht="15.05" customHeight="1" x14ac:dyDescent="0.25"/>
    <row r="43" spans="1:11" ht="20.100000000000001" customHeight="1" x14ac:dyDescent="0.25">
      <c r="A43" s="61" t="s">
        <v>141</v>
      </c>
    </row>
    <row r="44" spans="1:11" ht="20.100000000000001" customHeight="1" x14ac:dyDescent="0.25">
      <c r="A44" s="128" t="s">
        <v>0</v>
      </c>
      <c r="B44" s="129" t="s">
        <v>148</v>
      </c>
      <c r="C44" s="129"/>
      <c r="D44" s="129"/>
      <c r="E44" s="129"/>
      <c r="F44" s="129"/>
      <c r="G44" s="129"/>
      <c r="H44" s="129" t="s">
        <v>2</v>
      </c>
    </row>
    <row r="45" spans="1:11" ht="11.3" customHeight="1" x14ac:dyDescent="0.25">
      <c r="A45" s="128"/>
      <c r="B45" s="129" t="s">
        <v>95</v>
      </c>
      <c r="C45" s="129"/>
      <c r="D45" s="129"/>
      <c r="E45" s="129" t="s">
        <v>96</v>
      </c>
      <c r="F45" s="129"/>
      <c r="G45" s="129"/>
      <c r="H45" s="129"/>
    </row>
    <row r="46" spans="1:11" ht="11.3" customHeight="1" x14ac:dyDescent="0.25">
      <c r="A46" s="128"/>
      <c r="B46" s="78" t="s">
        <v>9</v>
      </c>
      <c r="C46" s="78" t="s">
        <v>10</v>
      </c>
      <c r="D46" s="78" t="s">
        <v>11</v>
      </c>
      <c r="E46" s="78" t="s">
        <v>9</v>
      </c>
      <c r="F46" s="78" t="s">
        <v>10</v>
      </c>
      <c r="G46" s="78" t="s">
        <v>11</v>
      </c>
      <c r="H46" s="78" t="s">
        <v>12</v>
      </c>
    </row>
    <row r="47" spans="1:11" s="4" customFormat="1" ht="11.3" customHeight="1" x14ac:dyDescent="0.25">
      <c r="A47" s="8" t="s">
        <v>13</v>
      </c>
      <c r="B47" s="12">
        <v>4.5999999999999996</v>
      </c>
      <c r="C47" s="12">
        <v>0.1</v>
      </c>
      <c r="D47" s="12">
        <v>9.1</v>
      </c>
      <c r="E47" s="12">
        <v>95.4</v>
      </c>
      <c r="F47" s="12">
        <v>90.9</v>
      </c>
      <c r="G47" s="12">
        <v>99.9</v>
      </c>
      <c r="H47" s="59">
        <v>119</v>
      </c>
    </row>
    <row r="48" spans="1:11" ht="11.3" customHeight="1" x14ac:dyDescent="0.25">
      <c r="A48" s="9" t="s">
        <v>14</v>
      </c>
      <c r="B48" s="13">
        <v>3.2</v>
      </c>
      <c r="C48" s="13">
        <v>0</v>
      </c>
      <c r="D48" s="13">
        <v>8.6999999999999993</v>
      </c>
      <c r="E48" s="13">
        <v>96.8</v>
      </c>
      <c r="F48" s="13">
        <v>91.3</v>
      </c>
      <c r="G48" s="13">
        <v>100</v>
      </c>
      <c r="H48" s="33">
        <v>48</v>
      </c>
    </row>
    <row r="49" spans="1:8" ht="11.3" customHeight="1" x14ac:dyDescent="0.25">
      <c r="A49" s="10" t="s">
        <v>15</v>
      </c>
      <c r="B49" s="14">
        <v>5.5</v>
      </c>
      <c r="C49" s="14">
        <v>0</v>
      </c>
      <c r="D49" s="14">
        <v>12</v>
      </c>
      <c r="E49" s="14">
        <v>94.5</v>
      </c>
      <c r="F49" s="14">
        <v>88</v>
      </c>
      <c r="G49" s="14">
        <v>100</v>
      </c>
      <c r="H49" s="34">
        <v>71</v>
      </c>
    </row>
    <row r="50" spans="1:8" ht="11.3" customHeight="1" x14ac:dyDescent="0.25">
      <c r="A50" s="9" t="s">
        <v>16</v>
      </c>
      <c r="B50" s="13">
        <v>0.9</v>
      </c>
      <c r="C50" s="13">
        <v>0</v>
      </c>
      <c r="D50" s="13">
        <v>2.7</v>
      </c>
      <c r="E50" s="13">
        <v>99.1</v>
      </c>
      <c r="F50" s="13">
        <v>97.3</v>
      </c>
      <c r="G50" s="13">
        <v>100</v>
      </c>
      <c r="H50" s="33">
        <v>26</v>
      </c>
    </row>
    <row r="51" spans="1:8" ht="11.3" customHeight="1" x14ac:dyDescent="0.25">
      <c r="A51" s="11" t="s">
        <v>18</v>
      </c>
      <c r="B51" s="16">
        <v>0.9</v>
      </c>
      <c r="C51" s="16">
        <v>0</v>
      </c>
      <c r="D51" s="16">
        <v>2.7</v>
      </c>
      <c r="E51" s="16">
        <v>99.1</v>
      </c>
      <c r="F51" s="16">
        <v>97.3</v>
      </c>
      <c r="G51" s="16">
        <v>100</v>
      </c>
      <c r="H51" s="35">
        <v>25</v>
      </c>
    </row>
    <row r="52" spans="1:8" ht="11.3" customHeight="1" x14ac:dyDescent="0.25">
      <c r="A52" s="11" t="s">
        <v>19</v>
      </c>
      <c r="B52" s="16">
        <v>24.5</v>
      </c>
      <c r="C52" s="16">
        <v>1.8</v>
      </c>
      <c r="D52" s="16">
        <v>47.3</v>
      </c>
      <c r="E52" s="16">
        <v>75.5</v>
      </c>
      <c r="F52" s="16">
        <v>52.7</v>
      </c>
      <c r="G52" s="16">
        <v>98.2</v>
      </c>
      <c r="H52" s="35">
        <v>21</v>
      </c>
    </row>
    <row r="53" spans="1:8" ht="11.3" customHeight="1" x14ac:dyDescent="0.25">
      <c r="A53" s="10" t="s">
        <v>20</v>
      </c>
      <c r="B53" s="14" t="s">
        <v>17</v>
      </c>
      <c r="C53" s="18" t="s">
        <v>17</v>
      </c>
      <c r="D53" s="18" t="s">
        <v>17</v>
      </c>
      <c r="E53" s="14">
        <v>100</v>
      </c>
      <c r="F53" s="14">
        <v>100</v>
      </c>
      <c r="G53" s="14">
        <v>100</v>
      </c>
      <c r="H53" s="34">
        <v>47</v>
      </c>
    </row>
    <row r="54" spans="1:8" ht="11.3" customHeight="1" x14ac:dyDescent="0.25">
      <c r="A54" s="9" t="s">
        <v>21</v>
      </c>
      <c r="B54" s="13">
        <v>8.1</v>
      </c>
      <c r="C54" s="13">
        <v>0</v>
      </c>
      <c r="D54" s="13">
        <v>19.8</v>
      </c>
      <c r="E54" s="13">
        <v>91.9</v>
      </c>
      <c r="F54" s="13">
        <v>80.2</v>
      </c>
      <c r="G54" s="13">
        <v>100</v>
      </c>
      <c r="H54" s="33">
        <v>29</v>
      </c>
    </row>
    <row r="55" spans="1:8" ht="11.3" customHeight="1" x14ac:dyDescent="0.25">
      <c r="A55" s="11" t="s">
        <v>22</v>
      </c>
      <c r="B55" s="16">
        <v>3.5</v>
      </c>
      <c r="C55" s="16">
        <v>0</v>
      </c>
      <c r="D55" s="16">
        <v>7.8</v>
      </c>
      <c r="E55" s="16">
        <v>96.5</v>
      </c>
      <c r="F55" s="16">
        <v>92.2</v>
      </c>
      <c r="G55" s="16">
        <v>100</v>
      </c>
      <c r="H55" s="35">
        <v>71</v>
      </c>
    </row>
    <row r="56" spans="1:8" ht="11.3" customHeight="1" x14ac:dyDescent="0.25">
      <c r="A56" s="10" t="s">
        <v>23</v>
      </c>
      <c r="B56" s="14" t="s">
        <v>17</v>
      </c>
      <c r="C56" s="18" t="s">
        <v>17</v>
      </c>
      <c r="D56" s="18" t="s">
        <v>17</v>
      </c>
      <c r="E56" s="14">
        <v>100</v>
      </c>
      <c r="F56" s="14">
        <v>100</v>
      </c>
      <c r="G56" s="14">
        <v>100</v>
      </c>
      <c r="H56" s="34">
        <v>16</v>
      </c>
    </row>
    <row r="57" spans="1:8" ht="11.3" customHeight="1" x14ac:dyDescent="0.25">
      <c r="A57" s="9" t="s">
        <v>55</v>
      </c>
      <c r="B57" s="13">
        <v>14.9</v>
      </c>
      <c r="C57" s="13">
        <v>0</v>
      </c>
      <c r="D57" s="13">
        <v>41.5</v>
      </c>
      <c r="E57" s="13">
        <v>85.1</v>
      </c>
      <c r="F57" s="13">
        <v>58.5</v>
      </c>
      <c r="G57" s="13">
        <v>100</v>
      </c>
      <c r="H57" s="33">
        <v>13</v>
      </c>
    </row>
    <row r="58" spans="1:8" ht="11.3" customHeight="1" x14ac:dyDescent="0.25">
      <c r="A58" s="11" t="s">
        <v>56</v>
      </c>
      <c r="B58" s="16" t="s">
        <v>17</v>
      </c>
      <c r="C58" s="17" t="s">
        <v>17</v>
      </c>
      <c r="D58" s="17" t="s">
        <v>17</v>
      </c>
      <c r="E58" s="16">
        <v>100</v>
      </c>
      <c r="F58" s="16">
        <v>100</v>
      </c>
      <c r="G58" s="16">
        <v>100</v>
      </c>
      <c r="H58" s="35">
        <v>25</v>
      </c>
    </row>
    <row r="59" spans="1:8" ht="11.3" customHeight="1" x14ac:dyDescent="0.25">
      <c r="A59" s="10" t="s">
        <v>57</v>
      </c>
      <c r="B59" s="14">
        <v>5</v>
      </c>
      <c r="C59" s="14">
        <v>0</v>
      </c>
      <c r="D59" s="14">
        <v>10.5</v>
      </c>
      <c r="E59" s="14">
        <v>95</v>
      </c>
      <c r="F59" s="14">
        <v>89.5</v>
      </c>
      <c r="G59" s="14">
        <v>100</v>
      </c>
      <c r="H59" s="34">
        <v>78</v>
      </c>
    </row>
    <row r="60" spans="1:8" ht="11.3" customHeight="1" x14ac:dyDescent="0.25">
      <c r="A60" s="9" t="s">
        <v>26</v>
      </c>
      <c r="B60" s="13">
        <v>3.2</v>
      </c>
      <c r="C60" s="13">
        <v>0</v>
      </c>
      <c r="D60" s="13">
        <v>6.7</v>
      </c>
      <c r="E60" s="13">
        <v>96.8</v>
      </c>
      <c r="F60" s="13">
        <v>93.3</v>
      </c>
      <c r="G60" s="13">
        <v>100</v>
      </c>
      <c r="H60" s="33">
        <v>101</v>
      </c>
    </row>
    <row r="61" spans="1:8" ht="11.3" customHeight="1" x14ac:dyDescent="0.25">
      <c r="A61" s="10" t="s">
        <v>27</v>
      </c>
      <c r="B61" s="14">
        <v>13.4</v>
      </c>
      <c r="C61" s="14">
        <v>0</v>
      </c>
      <c r="D61" s="14">
        <v>36</v>
      </c>
      <c r="E61" s="14">
        <v>86.6</v>
      </c>
      <c r="F61" s="14">
        <v>64</v>
      </c>
      <c r="G61" s="14">
        <v>100</v>
      </c>
      <c r="H61" s="34">
        <v>18</v>
      </c>
    </row>
    <row r="62" spans="1:8" ht="11.3" customHeight="1" x14ac:dyDescent="0.25">
      <c r="A62" s="9" t="s">
        <v>34</v>
      </c>
      <c r="B62" s="13">
        <v>3.9</v>
      </c>
      <c r="C62" s="13">
        <v>0</v>
      </c>
      <c r="D62" s="13">
        <v>10</v>
      </c>
      <c r="E62" s="13">
        <v>96.1</v>
      </c>
      <c r="F62" s="13">
        <v>90</v>
      </c>
      <c r="G62" s="13">
        <v>100</v>
      </c>
      <c r="H62" s="33">
        <v>34</v>
      </c>
    </row>
    <row r="63" spans="1:8" ht="11.3" customHeight="1" x14ac:dyDescent="0.25">
      <c r="A63" s="11" t="s">
        <v>35</v>
      </c>
      <c r="B63" s="16">
        <v>4.5999999999999996</v>
      </c>
      <c r="C63" s="16">
        <v>0</v>
      </c>
      <c r="D63" s="16">
        <v>12.8</v>
      </c>
      <c r="E63" s="16">
        <v>95.4</v>
      </c>
      <c r="F63" s="16">
        <v>87.2</v>
      </c>
      <c r="G63" s="16">
        <v>100</v>
      </c>
      <c r="H63" s="35">
        <v>52</v>
      </c>
    </row>
    <row r="64" spans="1:8" ht="11.3" customHeight="1" x14ac:dyDescent="0.25">
      <c r="A64" s="10" t="s">
        <v>36</v>
      </c>
      <c r="B64" s="14">
        <v>5.0999999999999996</v>
      </c>
      <c r="C64" s="14">
        <v>0</v>
      </c>
      <c r="D64" s="14">
        <v>12.3</v>
      </c>
      <c r="E64" s="14">
        <v>94.9</v>
      </c>
      <c r="F64" s="14">
        <v>87.7</v>
      </c>
      <c r="G64" s="14">
        <v>100</v>
      </c>
      <c r="H64" s="34">
        <v>33</v>
      </c>
    </row>
    <row r="65" spans="1:8" ht="11.3" customHeight="1" x14ac:dyDescent="0.25">
      <c r="A65" s="9" t="s">
        <v>28</v>
      </c>
      <c r="B65" s="13">
        <v>7.5</v>
      </c>
      <c r="C65" s="13">
        <v>0</v>
      </c>
      <c r="D65" s="13">
        <v>17.399999999999999</v>
      </c>
      <c r="E65" s="13">
        <v>92.5</v>
      </c>
      <c r="F65" s="13">
        <v>82.6</v>
      </c>
      <c r="G65" s="13">
        <v>100</v>
      </c>
      <c r="H65" s="33">
        <v>53</v>
      </c>
    </row>
    <row r="66" spans="1:8" ht="11.3" customHeight="1" x14ac:dyDescent="0.25">
      <c r="A66" s="10" t="s">
        <v>29</v>
      </c>
      <c r="B66" s="14" t="s">
        <v>17</v>
      </c>
      <c r="C66" s="18" t="s">
        <v>17</v>
      </c>
      <c r="D66" s="18" t="s">
        <v>17</v>
      </c>
      <c r="E66" s="14">
        <v>100</v>
      </c>
      <c r="F66" s="14">
        <v>100</v>
      </c>
      <c r="G66" s="14">
        <v>100</v>
      </c>
      <c r="H66" s="34">
        <v>16</v>
      </c>
    </row>
    <row r="67" spans="1:8" ht="11.3" customHeight="1" x14ac:dyDescent="0.25">
      <c r="A67" s="9" t="s">
        <v>30</v>
      </c>
      <c r="B67" s="13">
        <v>2.7</v>
      </c>
      <c r="C67" s="13">
        <v>0</v>
      </c>
      <c r="D67" s="13">
        <v>6.2</v>
      </c>
      <c r="E67" s="13">
        <v>97.3</v>
      </c>
      <c r="F67" s="13">
        <v>93.8</v>
      </c>
      <c r="G67" s="13">
        <v>100</v>
      </c>
      <c r="H67" s="33">
        <v>72</v>
      </c>
    </row>
    <row r="68" spans="1:8" ht="11.3" customHeight="1" x14ac:dyDescent="0.25">
      <c r="A68" s="10" t="s">
        <v>31</v>
      </c>
      <c r="B68" s="14">
        <v>7.7</v>
      </c>
      <c r="C68" s="14">
        <v>0</v>
      </c>
      <c r="D68" s="14">
        <v>17.8</v>
      </c>
      <c r="E68" s="14">
        <v>92.3</v>
      </c>
      <c r="F68" s="14">
        <v>82.2</v>
      </c>
      <c r="G68" s="14">
        <v>100</v>
      </c>
      <c r="H68" s="34">
        <v>46</v>
      </c>
    </row>
    <row r="69" spans="1:8" ht="11.3" customHeight="1" x14ac:dyDescent="0.25">
      <c r="A69" s="9" t="s">
        <v>32</v>
      </c>
      <c r="B69" s="13">
        <v>0.7</v>
      </c>
      <c r="C69" s="13">
        <v>0</v>
      </c>
      <c r="D69" s="13">
        <v>2</v>
      </c>
      <c r="E69" s="13">
        <v>99.3</v>
      </c>
      <c r="F69" s="13">
        <v>98</v>
      </c>
      <c r="G69" s="13">
        <v>100</v>
      </c>
      <c r="H69" s="33">
        <v>39</v>
      </c>
    </row>
    <row r="70" spans="1:8" ht="11.3" customHeight="1" x14ac:dyDescent="0.25">
      <c r="A70" s="10" t="s">
        <v>33</v>
      </c>
      <c r="B70" s="14" t="s">
        <v>17</v>
      </c>
      <c r="C70" s="18" t="s">
        <v>17</v>
      </c>
      <c r="D70" s="18" t="s">
        <v>17</v>
      </c>
      <c r="E70" s="14">
        <v>100</v>
      </c>
      <c r="F70" s="14">
        <v>100</v>
      </c>
      <c r="G70" s="14">
        <v>100</v>
      </c>
      <c r="H70" s="34">
        <v>8</v>
      </c>
    </row>
    <row r="71" spans="1:8" ht="11.3" customHeight="1" x14ac:dyDescent="0.25">
      <c r="A71" s="9" t="s">
        <v>37</v>
      </c>
      <c r="B71" s="13">
        <v>3.5</v>
      </c>
      <c r="C71" s="13">
        <v>0</v>
      </c>
      <c r="D71" s="13">
        <v>8.6999999999999993</v>
      </c>
      <c r="E71" s="13">
        <v>96.5</v>
      </c>
      <c r="F71" s="13">
        <v>91.3</v>
      </c>
      <c r="G71" s="13">
        <v>100</v>
      </c>
      <c r="H71" s="33">
        <v>63</v>
      </c>
    </row>
    <row r="72" spans="1:8" ht="11.3" customHeight="1" x14ac:dyDescent="0.25">
      <c r="A72" s="11" t="s">
        <v>38</v>
      </c>
      <c r="B72" s="16">
        <v>4.5999999999999996</v>
      </c>
      <c r="C72" s="16">
        <v>0</v>
      </c>
      <c r="D72" s="16">
        <v>13.6</v>
      </c>
      <c r="E72" s="16">
        <v>95.4</v>
      </c>
      <c r="F72" s="16">
        <v>86.4</v>
      </c>
      <c r="G72" s="16">
        <v>100</v>
      </c>
      <c r="H72" s="35">
        <v>37</v>
      </c>
    </row>
    <row r="73" spans="1:8" ht="11.3" customHeight="1" x14ac:dyDescent="0.25">
      <c r="A73" s="10" t="s">
        <v>39</v>
      </c>
      <c r="B73" s="14">
        <v>21</v>
      </c>
      <c r="C73" s="14">
        <v>0</v>
      </c>
      <c r="D73" s="14">
        <v>46.7</v>
      </c>
      <c r="E73" s="14">
        <v>79</v>
      </c>
      <c r="F73" s="14">
        <v>53.3</v>
      </c>
      <c r="G73" s="14">
        <v>100</v>
      </c>
      <c r="H73" s="34">
        <v>19</v>
      </c>
    </row>
    <row r="74" spans="1:8" ht="11.3" customHeight="1" x14ac:dyDescent="0.25">
      <c r="A74" s="9" t="s">
        <v>42</v>
      </c>
      <c r="B74" s="13" t="s">
        <v>17</v>
      </c>
      <c r="C74" s="15" t="s">
        <v>17</v>
      </c>
      <c r="D74" s="15" t="s">
        <v>17</v>
      </c>
      <c r="E74" s="13">
        <v>100</v>
      </c>
      <c r="F74" s="13">
        <v>100</v>
      </c>
      <c r="G74" s="13">
        <v>100</v>
      </c>
      <c r="H74" s="33">
        <v>18</v>
      </c>
    </row>
    <row r="75" spans="1:8" ht="11.3" customHeight="1" x14ac:dyDescent="0.25">
      <c r="A75" s="10" t="s">
        <v>43</v>
      </c>
      <c r="B75" s="14">
        <v>5</v>
      </c>
      <c r="C75" s="14">
        <v>0.1</v>
      </c>
      <c r="D75" s="14">
        <v>9.9</v>
      </c>
      <c r="E75" s="14">
        <v>95</v>
      </c>
      <c r="F75" s="14">
        <v>90.1</v>
      </c>
      <c r="G75" s="14">
        <v>99.9</v>
      </c>
      <c r="H75" s="34">
        <v>101</v>
      </c>
    </row>
    <row r="76" spans="1:8" s="6" customFormat="1" ht="15.05" customHeight="1" x14ac:dyDescent="0.25">
      <c r="A76" s="5" t="s">
        <v>249</v>
      </c>
    </row>
  </sheetData>
  <mergeCells count="11">
    <mergeCell ref="A4:A6"/>
    <mergeCell ref="B4:J4"/>
    <mergeCell ref="K4:K5"/>
    <mergeCell ref="B5:D5"/>
    <mergeCell ref="E5:G5"/>
    <mergeCell ref="H5:J5"/>
    <mergeCell ref="A44:A46"/>
    <mergeCell ref="B44:G44"/>
    <mergeCell ref="H44:H45"/>
    <mergeCell ref="B45:D45"/>
    <mergeCell ref="E45:G45"/>
  </mergeCells>
  <pageMargins left="0.78740157480314965" right="0.59055118110236227" top="0.98425196850393704" bottom="0.78740157480314965" header="0.31496062992125984" footer="0.31496062992125984"/>
  <pageSetup paperSize="9" scale="56" orientation="landscape" r:id="rId1"/>
  <headerFooter>
    <oddHeader>&amp;L&amp;"Arial,Fett"&amp;12Titre&amp;R&amp;G</oddHeader>
    <oddFooter>&amp;L&amp;8&amp;F-&amp;A</oddFooter>
  </headerFooter>
  <legacyDrawingHF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2"/>
  <sheetViews>
    <sheetView zoomScale="85" zoomScaleNormal="85" workbookViewId="0">
      <selection activeCell="D21" sqref="D21:E22"/>
    </sheetView>
  </sheetViews>
  <sheetFormatPr baseColWidth="10" defaultColWidth="11" defaultRowHeight="11.3" customHeight="1" x14ac:dyDescent="0.25"/>
  <cols>
    <col min="1" max="1" width="21.09765625" style="3" customWidth="1"/>
    <col min="2" max="16" width="8.09765625" style="3" customWidth="1"/>
    <col min="17" max="17" width="8.69921875" style="90" customWidth="1"/>
    <col min="18" max="16384" width="11" style="3"/>
  </cols>
  <sheetData>
    <row r="1" spans="1:17" s="114" customFormat="1" ht="11.3" customHeight="1" x14ac:dyDescent="0.25">
      <c r="A1" s="114" t="s">
        <v>328</v>
      </c>
    </row>
    <row r="2" spans="1:17" s="114" customFormat="1" ht="11.3" customHeight="1" x14ac:dyDescent="0.25"/>
    <row r="3" spans="1:17" ht="20.25" customHeight="1" x14ac:dyDescent="0.25">
      <c r="A3" s="61" t="s">
        <v>149</v>
      </c>
    </row>
    <row r="4" spans="1:17" ht="20.25" customHeight="1" x14ac:dyDescent="0.25">
      <c r="A4" s="128" t="s">
        <v>0</v>
      </c>
      <c r="B4" s="129" t="s">
        <v>150</v>
      </c>
      <c r="C4" s="129"/>
      <c r="D4" s="129"/>
      <c r="E4" s="129"/>
      <c r="F4" s="129"/>
      <c r="G4" s="129"/>
      <c r="H4" s="129"/>
      <c r="I4" s="129"/>
      <c r="J4" s="129"/>
      <c r="K4" s="129"/>
      <c r="L4" s="129"/>
      <c r="M4" s="129"/>
      <c r="N4" s="129"/>
      <c r="O4" s="129"/>
      <c r="P4" s="129"/>
      <c r="Q4" s="159" t="s">
        <v>2</v>
      </c>
    </row>
    <row r="5" spans="1:17" ht="11.3" customHeight="1" x14ac:dyDescent="0.25">
      <c r="A5" s="128"/>
      <c r="B5" s="129" t="s">
        <v>151</v>
      </c>
      <c r="C5" s="129"/>
      <c r="D5" s="129"/>
      <c r="E5" s="129" t="s">
        <v>152</v>
      </c>
      <c r="F5" s="129"/>
      <c r="G5" s="129"/>
      <c r="H5" s="129" t="s">
        <v>153</v>
      </c>
      <c r="I5" s="129"/>
      <c r="J5" s="129"/>
      <c r="K5" s="129" t="s">
        <v>154</v>
      </c>
      <c r="L5" s="129"/>
      <c r="M5" s="129"/>
      <c r="N5" s="129" t="s">
        <v>65</v>
      </c>
      <c r="O5" s="129"/>
      <c r="P5" s="129"/>
      <c r="Q5" s="159"/>
    </row>
    <row r="6" spans="1:17" ht="11.3" customHeight="1" x14ac:dyDescent="0.25">
      <c r="A6" s="128"/>
      <c r="B6" s="78" t="s">
        <v>9</v>
      </c>
      <c r="C6" s="78" t="s">
        <v>10</v>
      </c>
      <c r="D6" s="78" t="s">
        <v>11</v>
      </c>
      <c r="E6" s="78" t="s">
        <v>9</v>
      </c>
      <c r="F6" s="78" t="s">
        <v>10</v>
      </c>
      <c r="G6" s="78" t="s">
        <v>11</v>
      </c>
      <c r="H6" s="78" t="s">
        <v>9</v>
      </c>
      <c r="I6" s="78" t="s">
        <v>10</v>
      </c>
      <c r="J6" s="78" t="s">
        <v>11</v>
      </c>
      <c r="K6" s="78" t="s">
        <v>9</v>
      </c>
      <c r="L6" s="78" t="s">
        <v>10</v>
      </c>
      <c r="M6" s="78" t="s">
        <v>11</v>
      </c>
      <c r="N6" s="78" t="s">
        <v>9</v>
      </c>
      <c r="O6" s="78" t="s">
        <v>10</v>
      </c>
      <c r="P6" s="78" t="s">
        <v>11</v>
      </c>
      <c r="Q6" s="100" t="s">
        <v>12</v>
      </c>
    </row>
    <row r="7" spans="1:17" s="4" customFormat="1" ht="11.3" customHeight="1" x14ac:dyDescent="0.25">
      <c r="A7" s="8" t="s">
        <v>13</v>
      </c>
      <c r="B7" s="12">
        <v>7.3</v>
      </c>
      <c r="C7" s="12">
        <v>5.5</v>
      </c>
      <c r="D7" s="12">
        <v>9.1</v>
      </c>
      <c r="E7" s="12">
        <v>31.5</v>
      </c>
      <c r="F7" s="12">
        <v>28</v>
      </c>
      <c r="G7" s="12">
        <v>35</v>
      </c>
      <c r="H7" s="12">
        <v>45.9</v>
      </c>
      <c r="I7" s="12">
        <v>42.2</v>
      </c>
      <c r="J7" s="12">
        <v>49.5</v>
      </c>
      <c r="K7" s="12">
        <v>14.3</v>
      </c>
      <c r="L7" s="12">
        <v>11.8</v>
      </c>
      <c r="M7" s="12">
        <v>16.899999999999999</v>
      </c>
      <c r="N7" s="12">
        <v>1</v>
      </c>
      <c r="O7" s="12">
        <v>0.3</v>
      </c>
      <c r="P7" s="12">
        <v>1.7</v>
      </c>
      <c r="Q7" s="19">
        <v>1456</v>
      </c>
    </row>
    <row r="8" spans="1:17" ht="11.3" customHeight="1" x14ac:dyDescent="0.25">
      <c r="A8" s="9" t="s">
        <v>14</v>
      </c>
      <c r="B8" s="13">
        <v>3.4</v>
      </c>
      <c r="C8" s="13">
        <v>1.6</v>
      </c>
      <c r="D8" s="13">
        <v>5.0999999999999996</v>
      </c>
      <c r="E8" s="13">
        <v>24.6</v>
      </c>
      <c r="F8" s="13">
        <v>19.7</v>
      </c>
      <c r="G8" s="13">
        <v>29.5</v>
      </c>
      <c r="H8" s="13">
        <v>51.3</v>
      </c>
      <c r="I8" s="13">
        <v>45.8</v>
      </c>
      <c r="J8" s="13">
        <v>56.9</v>
      </c>
      <c r="K8" s="13">
        <v>20.100000000000001</v>
      </c>
      <c r="L8" s="13">
        <v>15.7</v>
      </c>
      <c r="M8" s="13">
        <v>24.6</v>
      </c>
      <c r="N8" s="13">
        <v>0.6</v>
      </c>
      <c r="O8" s="13">
        <v>0</v>
      </c>
      <c r="P8" s="13">
        <v>1.4</v>
      </c>
      <c r="Q8" s="20">
        <v>660</v>
      </c>
    </row>
    <row r="9" spans="1:17" ht="11.3" customHeight="1" x14ac:dyDescent="0.25">
      <c r="A9" s="10" t="s">
        <v>15</v>
      </c>
      <c r="B9" s="14">
        <v>9.9</v>
      </c>
      <c r="C9" s="14">
        <v>7.1</v>
      </c>
      <c r="D9" s="14">
        <v>12.7</v>
      </c>
      <c r="E9" s="14">
        <v>36.1</v>
      </c>
      <c r="F9" s="14">
        <v>31.4</v>
      </c>
      <c r="G9" s="14">
        <v>40.799999999999997</v>
      </c>
      <c r="H9" s="14">
        <v>42.2</v>
      </c>
      <c r="I9" s="14">
        <v>37.4</v>
      </c>
      <c r="J9" s="14">
        <v>47.1</v>
      </c>
      <c r="K9" s="14">
        <v>10.5</v>
      </c>
      <c r="L9" s="14">
        <v>7.5</v>
      </c>
      <c r="M9" s="14">
        <v>13.5</v>
      </c>
      <c r="N9" s="14">
        <v>1.3</v>
      </c>
      <c r="O9" s="14">
        <v>0.2</v>
      </c>
      <c r="P9" s="14">
        <v>2.2999999999999998</v>
      </c>
      <c r="Q9" s="21">
        <v>796</v>
      </c>
    </row>
    <row r="10" spans="1:17" ht="11.3" customHeight="1" x14ac:dyDescent="0.25">
      <c r="A10" s="9" t="s">
        <v>19</v>
      </c>
      <c r="B10" s="13">
        <v>2.5</v>
      </c>
      <c r="C10" s="13">
        <v>1</v>
      </c>
      <c r="D10" s="13">
        <v>4</v>
      </c>
      <c r="E10" s="13">
        <v>28.6</v>
      </c>
      <c r="F10" s="13">
        <v>23.6</v>
      </c>
      <c r="G10" s="13">
        <v>33.5</v>
      </c>
      <c r="H10" s="13">
        <v>49.1</v>
      </c>
      <c r="I10" s="13">
        <v>43.8</v>
      </c>
      <c r="J10" s="13">
        <v>54.4</v>
      </c>
      <c r="K10" s="13">
        <v>19.600000000000001</v>
      </c>
      <c r="L10" s="13">
        <v>15.4</v>
      </c>
      <c r="M10" s="13">
        <v>23.7</v>
      </c>
      <c r="N10" s="13">
        <v>0.2</v>
      </c>
      <c r="O10" s="13">
        <v>0</v>
      </c>
      <c r="P10" s="13">
        <v>0.5</v>
      </c>
      <c r="Q10" s="20">
        <v>697</v>
      </c>
    </row>
    <row r="11" spans="1:17" ht="11.3" customHeight="1" x14ac:dyDescent="0.25">
      <c r="A11" s="10" t="s">
        <v>20</v>
      </c>
      <c r="B11" s="14">
        <v>11.4</v>
      </c>
      <c r="C11" s="14">
        <v>8.3000000000000007</v>
      </c>
      <c r="D11" s="14">
        <v>14.5</v>
      </c>
      <c r="E11" s="14">
        <v>34</v>
      </c>
      <c r="F11" s="14">
        <v>29.1</v>
      </c>
      <c r="G11" s="14">
        <v>38.799999999999997</v>
      </c>
      <c r="H11" s="14">
        <v>43.1</v>
      </c>
      <c r="I11" s="14">
        <v>38.1</v>
      </c>
      <c r="J11" s="14">
        <v>48.1</v>
      </c>
      <c r="K11" s="14">
        <v>9.8000000000000007</v>
      </c>
      <c r="L11" s="14">
        <v>6.8</v>
      </c>
      <c r="M11" s="14">
        <v>12.9</v>
      </c>
      <c r="N11" s="14">
        <v>1.7</v>
      </c>
      <c r="O11" s="14">
        <v>0.3</v>
      </c>
      <c r="P11" s="14">
        <v>3</v>
      </c>
      <c r="Q11" s="21">
        <v>759</v>
      </c>
    </row>
    <row r="12" spans="1:17" ht="11.3" customHeight="1" x14ac:dyDescent="0.25">
      <c r="A12" s="9" t="s">
        <v>21</v>
      </c>
      <c r="B12" s="13">
        <v>12.8</v>
      </c>
      <c r="C12" s="13">
        <v>8.1</v>
      </c>
      <c r="D12" s="13">
        <v>17.399999999999999</v>
      </c>
      <c r="E12" s="13">
        <v>37.299999999999997</v>
      </c>
      <c r="F12" s="13">
        <v>30.3</v>
      </c>
      <c r="G12" s="13">
        <v>44.2</v>
      </c>
      <c r="H12" s="13">
        <v>41.4</v>
      </c>
      <c r="I12" s="13">
        <v>34.299999999999997</v>
      </c>
      <c r="J12" s="13">
        <v>48.4</v>
      </c>
      <c r="K12" s="13">
        <v>7.9</v>
      </c>
      <c r="L12" s="13">
        <v>4.0999999999999996</v>
      </c>
      <c r="M12" s="13">
        <v>11.7</v>
      </c>
      <c r="N12" s="13">
        <v>0.7</v>
      </c>
      <c r="O12" s="13">
        <v>0</v>
      </c>
      <c r="P12" s="13">
        <v>2</v>
      </c>
      <c r="Q12" s="20">
        <v>370</v>
      </c>
    </row>
    <row r="13" spans="1:17" ht="11.3" customHeight="1" x14ac:dyDescent="0.25">
      <c r="A13" s="11" t="s">
        <v>22</v>
      </c>
      <c r="B13" s="16">
        <v>5.4</v>
      </c>
      <c r="C13" s="16">
        <v>3.4</v>
      </c>
      <c r="D13" s="16">
        <v>7.5</v>
      </c>
      <c r="E13" s="16">
        <v>29.8</v>
      </c>
      <c r="F13" s="16">
        <v>25.3</v>
      </c>
      <c r="G13" s="16">
        <v>34.200000000000003</v>
      </c>
      <c r="H13" s="16">
        <v>48</v>
      </c>
      <c r="I13" s="16">
        <v>43.3</v>
      </c>
      <c r="J13" s="16">
        <v>52.8</v>
      </c>
      <c r="K13" s="16">
        <v>15.7</v>
      </c>
      <c r="L13" s="16">
        <v>12.3</v>
      </c>
      <c r="M13" s="16">
        <v>19.100000000000001</v>
      </c>
      <c r="N13" s="16">
        <v>1.1000000000000001</v>
      </c>
      <c r="O13" s="16">
        <v>0.1</v>
      </c>
      <c r="P13" s="16">
        <v>2</v>
      </c>
      <c r="Q13" s="22">
        <v>790</v>
      </c>
    </row>
    <row r="14" spans="1:17" ht="11.3" customHeight="1" x14ac:dyDescent="0.25">
      <c r="A14" s="10" t="s">
        <v>23</v>
      </c>
      <c r="B14" s="14">
        <v>5.5</v>
      </c>
      <c r="C14" s="14">
        <v>1.4</v>
      </c>
      <c r="D14" s="14">
        <v>9.5</v>
      </c>
      <c r="E14" s="14">
        <v>24.9</v>
      </c>
      <c r="F14" s="14">
        <v>17.2</v>
      </c>
      <c r="G14" s="14">
        <v>32.6</v>
      </c>
      <c r="H14" s="14">
        <v>44</v>
      </c>
      <c r="I14" s="14">
        <v>35.1</v>
      </c>
      <c r="J14" s="14">
        <v>53</v>
      </c>
      <c r="K14" s="14">
        <v>25.2</v>
      </c>
      <c r="L14" s="14">
        <v>16.8</v>
      </c>
      <c r="M14" s="14">
        <v>33.6</v>
      </c>
      <c r="N14" s="14">
        <v>0.3</v>
      </c>
      <c r="O14" s="14">
        <v>0</v>
      </c>
      <c r="P14" s="14">
        <v>1</v>
      </c>
      <c r="Q14" s="21">
        <v>280</v>
      </c>
    </row>
    <row r="15" spans="1:17" ht="11.3" customHeight="1" x14ac:dyDescent="0.25">
      <c r="A15" s="9" t="s">
        <v>24</v>
      </c>
      <c r="B15" s="13">
        <v>5.5</v>
      </c>
      <c r="C15" s="13">
        <v>3.5</v>
      </c>
      <c r="D15" s="13">
        <v>7.6</v>
      </c>
      <c r="E15" s="13">
        <v>29.2</v>
      </c>
      <c r="F15" s="13">
        <v>25.1</v>
      </c>
      <c r="G15" s="13">
        <v>33.200000000000003</v>
      </c>
      <c r="H15" s="13">
        <v>48</v>
      </c>
      <c r="I15" s="13">
        <v>43.6</v>
      </c>
      <c r="J15" s="13">
        <v>52.5</v>
      </c>
      <c r="K15" s="13">
        <v>16.100000000000001</v>
      </c>
      <c r="L15" s="13">
        <v>12.9</v>
      </c>
      <c r="M15" s="13">
        <v>19.399999999999999</v>
      </c>
      <c r="N15" s="13">
        <v>1.1000000000000001</v>
      </c>
      <c r="O15" s="13">
        <v>0.2</v>
      </c>
      <c r="P15" s="13">
        <v>2</v>
      </c>
      <c r="Q15" s="20">
        <v>1013</v>
      </c>
    </row>
    <row r="16" spans="1:17" ht="11.3" customHeight="1" x14ac:dyDescent="0.25">
      <c r="A16" s="10" t="s">
        <v>25</v>
      </c>
      <c r="B16" s="14">
        <v>11.2</v>
      </c>
      <c r="C16" s="14">
        <v>7.5</v>
      </c>
      <c r="D16" s="14">
        <v>14.9</v>
      </c>
      <c r="E16" s="14">
        <v>36.799999999999997</v>
      </c>
      <c r="F16" s="14">
        <v>30.3</v>
      </c>
      <c r="G16" s="14">
        <v>43.2</v>
      </c>
      <c r="H16" s="14">
        <v>41</v>
      </c>
      <c r="I16" s="14">
        <v>34.6</v>
      </c>
      <c r="J16" s="14">
        <v>47.5</v>
      </c>
      <c r="K16" s="14">
        <v>10.3</v>
      </c>
      <c r="L16" s="14">
        <v>6.4</v>
      </c>
      <c r="M16" s="14">
        <v>14.1</v>
      </c>
      <c r="N16" s="14">
        <v>0.7</v>
      </c>
      <c r="O16" s="14">
        <v>0</v>
      </c>
      <c r="P16" s="14">
        <v>1.9</v>
      </c>
      <c r="Q16" s="21">
        <v>443</v>
      </c>
    </row>
    <row r="17" spans="1:17" ht="11.3" customHeight="1" x14ac:dyDescent="0.25">
      <c r="A17" s="9" t="s">
        <v>26</v>
      </c>
      <c r="B17" s="13">
        <v>6.7</v>
      </c>
      <c r="C17" s="13">
        <v>4.5999999999999996</v>
      </c>
      <c r="D17" s="13">
        <v>8.6999999999999993</v>
      </c>
      <c r="E17" s="13">
        <v>32.200000000000003</v>
      </c>
      <c r="F17" s="13">
        <v>28.2</v>
      </c>
      <c r="G17" s="13">
        <v>36.200000000000003</v>
      </c>
      <c r="H17" s="13">
        <v>47</v>
      </c>
      <c r="I17" s="13">
        <v>42.8</v>
      </c>
      <c r="J17" s="13">
        <v>51.3</v>
      </c>
      <c r="K17" s="13">
        <v>13.1</v>
      </c>
      <c r="L17" s="13">
        <v>10.3</v>
      </c>
      <c r="M17" s="13">
        <v>16</v>
      </c>
      <c r="N17" s="13">
        <v>0.9</v>
      </c>
      <c r="O17" s="13">
        <v>0.1</v>
      </c>
      <c r="P17" s="13">
        <v>1.8</v>
      </c>
      <c r="Q17" s="20">
        <v>983</v>
      </c>
    </row>
    <row r="18" spans="1:17" ht="11.3" customHeight="1" x14ac:dyDescent="0.25">
      <c r="A18" s="10" t="s">
        <v>27</v>
      </c>
      <c r="B18" s="14">
        <v>9.6999999999999993</v>
      </c>
      <c r="C18" s="14">
        <v>5.6</v>
      </c>
      <c r="D18" s="14">
        <v>13.7</v>
      </c>
      <c r="E18" s="14">
        <v>29.5</v>
      </c>
      <c r="F18" s="14">
        <v>22.6</v>
      </c>
      <c r="G18" s="14">
        <v>36.4</v>
      </c>
      <c r="H18" s="14">
        <v>41</v>
      </c>
      <c r="I18" s="14">
        <v>34.1</v>
      </c>
      <c r="J18" s="14">
        <v>47.9</v>
      </c>
      <c r="K18" s="14">
        <v>18.8</v>
      </c>
      <c r="L18" s="14">
        <v>13.1</v>
      </c>
      <c r="M18" s="14">
        <v>24.6</v>
      </c>
      <c r="N18" s="14">
        <v>1</v>
      </c>
      <c r="O18" s="14">
        <v>0</v>
      </c>
      <c r="P18" s="14">
        <v>2.6</v>
      </c>
      <c r="Q18" s="21">
        <v>468</v>
      </c>
    </row>
    <row r="19" spans="1:17" ht="11.3" customHeight="1" x14ac:dyDescent="0.25">
      <c r="A19" s="9" t="s">
        <v>28</v>
      </c>
      <c r="B19" s="13">
        <v>7.7</v>
      </c>
      <c r="C19" s="13">
        <v>4.5999999999999996</v>
      </c>
      <c r="D19" s="13">
        <v>10.8</v>
      </c>
      <c r="E19" s="13">
        <v>34.299999999999997</v>
      </c>
      <c r="F19" s="13">
        <v>28.4</v>
      </c>
      <c r="G19" s="13">
        <v>40.1</v>
      </c>
      <c r="H19" s="13">
        <v>43.8</v>
      </c>
      <c r="I19" s="13">
        <v>37.9</v>
      </c>
      <c r="J19" s="13">
        <v>49.7</v>
      </c>
      <c r="K19" s="13">
        <v>14.2</v>
      </c>
      <c r="L19" s="13">
        <v>10.199999999999999</v>
      </c>
      <c r="M19" s="13">
        <v>18.2</v>
      </c>
      <c r="N19" s="13">
        <v>0</v>
      </c>
      <c r="O19" s="13">
        <v>0</v>
      </c>
      <c r="P19" s="13">
        <v>0.1</v>
      </c>
      <c r="Q19" s="20">
        <v>550</v>
      </c>
    </row>
    <row r="20" spans="1:17" ht="11.3" customHeight="1" x14ac:dyDescent="0.25">
      <c r="A20" s="10" t="s">
        <v>29</v>
      </c>
      <c r="B20" s="14">
        <v>8.6999999999999993</v>
      </c>
      <c r="C20" s="14">
        <v>4.0999999999999996</v>
      </c>
      <c r="D20" s="14">
        <v>13.3</v>
      </c>
      <c r="E20" s="14">
        <v>36.1</v>
      </c>
      <c r="F20" s="14">
        <v>27.4</v>
      </c>
      <c r="G20" s="14">
        <v>44.7</v>
      </c>
      <c r="H20" s="14">
        <v>46.2</v>
      </c>
      <c r="I20" s="14">
        <v>37.4</v>
      </c>
      <c r="J20" s="14">
        <v>55.1</v>
      </c>
      <c r="K20" s="14">
        <v>8.8000000000000007</v>
      </c>
      <c r="L20" s="14">
        <v>4.3</v>
      </c>
      <c r="M20" s="14">
        <v>13.3</v>
      </c>
      <c r="N20" s="14">
        <v>0.2</v>
      </c>
      <c r="O20" s="14">
        <v>0</v>
      </c>
      <c r="P20" s="14">
        <v>0.7</v>
      </c>
      <c r="Q20" s="21">
        <v>303</v>
      </c>
    </row>
    <row r="21" spans="1:17" ht="11.3" customHeight="1" x14ac:dyDescent="0.25">
      <c r="A21" s="9" t="s">
        <v>30</v>
      </c>
      <c r="B21" s="13">
        <v>11.8</v>
      </c>
      <c r="C21" s="13">
        <v>7.9</v>
      </c>
      <c r="D21" s="13">
        <v>15.7</v>
      </c>
      <c r="E21" s="13">
        <v>37.200000000000003</v>
      </c>
      <c r="F21" s="13">
        <v>31.1</v>
      </c>
      <c r="G21" s="13">
        <v>43.3</v>
      </c>
      <c r="H21" s="13">
        <v>38.200000000000003</v>
      </c>
      <c r="I21" s="13">
        <v>32.1</v>
      </c>
      <c r="J21" s="13">
        <v>44.2</v>
      </c>
      <c r="K21" s="13">
        <v>11.2</v>
      </c>
      <c r="L21" s="13">
        <v>7.5</v>
      </c>
      <c r="M21" s="13">
        <v>15</v>
      </c>
      <c r="N21" s="15">
        <v>1.6</v>
      </c>
      <c r="O21" s="15">
        <v>0</v>
      </c>
      <c r="P21" s="15">
        <v>3.4</v>
      </c>
      <c r="Q21" s="20">
        <v>527</v>
      </c>
    </row>
    <row r="22" spans="1:17" ht="11.3" customHeight="1" x14ac:dyDescent="0.25">
      <c r="A22" s="10" t="s">
        <v>31</v>
      </c>
      <c r="B22" s="14">
        <v>4.7</v>
      </c>
      <c r="C22" s="14">
        <v>2.8</v>
      </c>
      <c r="D22" s="14">
        <v>6.6</v>
      </c>
      <c r="E22" s="14">
        <v>27.8</v>
      </c>
      <c r="F22" s="14">
        <v>23.6</v>
      </c>
      <c r="G22" s="14">
        <v>32.1</v>
      </c>
      <c r="H22" s="14">
        <v>50.3</v>
      </c>
      <c r="I22" s="14">
        <v>45.7</v>
      </c>
      <c r="J22" s="14">
        <v>55</v>
      </c>
      <c r="K22" s="14">
        <v>16.600000000000001</v>
      </c>
      <c r="L22" s="14">
        <v>13.1</v>
      </c>
      <c r="M22" s="14">
        <v>20</v>
      </c>
      <c r="N22" s="14">
        <v>0.6</v>
      </c>
      <c r="O22" s="14">
        <v>0</v>
      </c>
      <c r="P22" s="14">
        <v>1.2</v>
      </c>
      <c r="Q22" s="21">
        <v>879</v>
      </c>
    </row>
    <row r="23" spans="1:17" ht="11.3" customHeight="1" x14ac:dyDescent="0.25">
      <c r="A23" s="9" t="s">
        <v>32</v>
      </c>
      <c r="B23" s="13">
        <v>12.5</v>
      </c>
      <c r="C23" s="13">
        <v>6.8</v>
      </c>
      <c r="D23" s="13">
        <v>18.100000000000001</v>
      </c>
      <c r="E23" s="13">
        <v>34.4</v>
      </c>
      <c r="F23" s="13">
        <v>25.7</v>
      </c>
      <c r="G23" s="13">
        <v>43</v>
      </c>
      <c r="H23" s="13">
        <v>40.4</v>
      </c>
      <c r="I23" s="13">
        <v>31.7</v>
      </c>
      <c r="J23" s="13">
        <v>49.1</v>
      </c>
      <c r="K23" s="13">
        <v>12.7</v>
      </c>
      <c r="L23" s="13">
        <v>7.3</v>
      </c>
      <c r="M23" s="13">
        <v>18.2</v>
      </c>
      <c r="N23" s="15">
        <v>0.1</v>
      </c>
      <c r="O23" s="15">
        <v>0</v>
      </c>
      <c r="P23" s="15">
        <v>0.2</v>
      </c>
      <c r="Q23" s="20">
        <v>250</v>
      </c>
    </row>
    <row r="24" spans="1:17" ht="11.3" customHeight="1" x14ac:dyDescent="0.25">
      <c r="A24" s="10" t="s">
        <v>33</v>
      </c>
      <c r="B24" s="14">
        <v>17</v>
      </c>
      <c r="C24" s="14">
        <v>5.2</v>
      </c>
      <c r="D24" s="14">
        <v>28.8</v>
      </c>
      <c r="E24" s="14">
        <v>50.7</v>
      </c>
      <c r="F24" s="14">
        <v>34.799999999999997</v>
      </c>
      <c r="G24" s="14">
        <v>66.7</v>
      </c>
      <c r="H24" s="18">
        <v>26.3</v>
      </c>
      <c r="I24" s="18">
        <v>12.7</v>
      </c>
      <c r="J24" s="18">
        <v>39.9</v>
      </c>
      <c r="K24" s="18">
        <v>5.9</v>
      </c>
      <c r="L24" s="18">
        <v>1</v>
      </c>
      <c r="M24" s="18">
        <v>10.9</v>
      </c>
      <c r="N24" s="18" t="s">
        <v>17</v>
      </c>
      <c r="O24" s="18" t="s">
        <v>17</v>
      </c>
      <c r="P24" s="18" t="s">
        <v>17</v>
      </c>
      <c r="Q24" s="21">
        <v>111</v>
      </c>
    </row>
    <row r="25" spans="1:17" ht="11.3" customHeight="1" x14ac:dyDescent="0.25">
      <c r="A25" s="9" t="s">
        <v>34</v>
      </c>
      <c r="B25" s="13">
        <v>7</v>
      </c>
      <c r="C25" s="13">
        <v>3.9</v>
      </c>
      <c r="D25" s="13">
        <v>10.1</v>
      </c>
      <c r="E25" s="13">
        <v>28.9</v>
      </c>
      <c r="F25" s="13">
        <v>23</v>
      </c>
      <c r="G25" s="13">
        <v>34.9</v>
      </c>
      <c r="H25" s="13">
        <v>49.1</v>
      </c>
      <c r="I25" s="13">
        <v>42.6</v>
      </c>
      <c r="J25" s="13">
        <v>55.5</v>
      </c>
      <c r="K25" s="13">
        <v>14.4</v>
      </c>
      <c r="L25" s="13">
        <v>9.9</v>
      </c>
      <c r="M25" s="13">
        <v>18.8</v>
      </c>
      <c r="N25" s="13">
        <v>0.6</v>
      </c>
      <c r="O25" s="13">
        <v>0</v>
      </c>
      <c r="P25" s="13">
        <v>1.4</v>
      </c>
      <c r="Q25" s="20">
        <v>500</v>
      </c>
    </row>
    <row r="26" spans="1:17" ht="11.3" customHeight="1" x14ac:dyDescent="0.25">
      <c r="A26" s="11" t="s">
        <v>35</v>
      </c>
      <c r="B26" s="16">
        <v>6.7</v>
      </c>
      <c r="C26" s="16">
        <v>4.2</v>
      </c>
      <c r="D26" s="16">
        <v>9.1999999999999993</v>
      </c>
      <c r="E26" s="16">
        <v>32.700000000000003</v>
      </c>
      <c r="F26" s="16">
        <v>27.7</v>
      </c>
      <c r="G26" s="16">
        <v>37.799999999999997</v>
      </c>
      <c r="H26" s="16">
        <v>44.8</v>
      </c>
      <c r="I26" s="16">
        <v>39.5</v>
      </c>
      <c r="J26" s="16">
        <v>50.1</v>
      </c>
      <c r="K26" s="16">
        <v>14.1</v>
      </c>
      <c r="L26" s="16">
        <v>10.5</v>
      </c>
      <c r="M26" s="16">
        <v>17.8</v>
      </c>
      <c r="N26" s="16">
        <v>1.7</v>
      </c>
      <c r="O26" s="16">
        <v>0.2</v>
      </c>
      <c r="P26" s="16">
        <v>3.1</v>
      </c>
      <c r="Q26" s="22">
        <v>731</v>
      </c>
    </row>
    <row r="27" spans="1:17" ht="11.3" customHeight="1" x14ac:dyDescent="0.25">
      <c r="A27" s="10" t="s">
        <v>36</v>
      </c>
      <c r="B27" s="14">
        <v>7.5</v>
      </c>
      <c r="C27" s="14">
        <v>2.6</v>
      </c>
      <c r="D27" s="14">
        <v>12.4</v>
      </c>
      <c r="E27" s="14">
        <v>32.700000000000003</v>
      </c>
      <c r="F27" s="14">
        <v>23.7</v>
      </c>
      <c r="G27" s="14">
        <v>41.6</v>
      </c>
      <c r="H27" s="14">
        <v>46.8</v>
      </c>
      <c r="I27" s="14">
        <v>37.5</v>
      </c>
      <c r="J27" s="14">
        <v>56.1</v>
      </c>
      <c r="K27" s="14">
        <v>12.8</v>
      </c>
      <c r="L27" s="14">
        <v>6.7</v>
      </c>
      <c r="M27" s="14">
        <v>18.899999999999999</v>
      </c>
      <c r="N27" s="14">
        <v>0.2</v>
      </c>
      <c r="O27" s="14">
        <v>0</v>
      </c>
      <c r="P27" s="14">
        <v>0.6</v>
      </c>
      <c r="Q27" s="21">
        <v>172</v>
      </c>
    </row>
    <row r="28" spans="1:17" ht="11.3" customHeight="1" x14ac:dyDescent="0.25">
      <c r="A28" s="9" t="s">
        <v>37</v>
      </c>
      <c r="B28" s="13">
        <v>5.8</v>
      </c>
      <c r="C28" s="13">
        <v>3.5</v>
      </c>
      <c r="D28" s="13">
        <v>8</v>
      </c>
      <c r="E28" s="13">
        <v>32.6</v>
      </c>
      <c r="F28" s="13">
        <v>28.1</v>
      </c>
      <c r="G28" s="13">
        <v>37.1</v>
      </c>
      <c r="H28" s="13">
        <v>46.5</v>
      </c>
      <c r="I28" s="13">
        <v>41.8</v>
      </c>
      <c r="J28" s="13">
        <v>51.2</v>
      </c>
      <c r="K28" s="13">
        <v>14.1</v>
      </c>
      <c r="L28" s="13">
        <v>10.8</v>
      </c>
      <c r="M28" s="13">
        <v>17.399999999999999</v>
      </c>
      <c r="N28" s="13">
        <v>1.1000000000000001</v>
      </c>
      <c r="O28" s="13">
        <v>0.1</v>
      </c>
      <c r="P28" s="13">
        <v>2</v>
      </c>
      <c r="Q28" s="20">
        <v>496</v>
      </c>
    </row>
    <row r="29" spans="1:17" ht="11.3" customHeight="1" x14ac:dyDescent="0.25">
      <c r="A29" s="11" t="s">
        <v>38</v>
      </c>
      <c r="B29" s="16">
        <v>11.4</v>
      </c>
      <c r="C29" s="16">
        <v>8</v>
      </c>
      <c r="D29" s="16">
        <v>14.9</v>
      </c>
      <c r="E29" s="16">
        <v>28.1</v>
      </c>
      <c r="F29" s="16">
        <v>23.5</v>
      </c>
      <c r="G29" s="16">
        <v>32.799999999999997</v>
      </c>
      <c r="H29" s="16">
        <v>43.8</v>
      </c>
      <c r="I29" s="16">
        <v>38.799999999999997</v>
      </c>
      <c r="J29" s="16">
        <v>48.8</v>
      </c>
      <c r="K29" s="16">
        <v>16.2</v>
      </c>
      <c r="L29" s="16">
        <v>12.4</v>
      </c>
      <c r="M29" s="16">
        <v>19.899999999999999</v>
      </c>
      <c r="N29" s="16">
        <v>0.5</v>
      </c>
      <c r="O29" s="16">
        <v>0</v>
      </c>
      <c r="P29" s="16">
        <v>0.9</v>
      </c>
      <c r="Q29" s="22">
        <v>801</v>
      </c>
    </row>
    <row r="30" spans="1:17" ht="11.3" customHeight="1" x14ac:dyDescent="0.25">
      <c r="A30" s="10" t="s">
        <v>39</v>
      </c>
      <c r="B30" s="14">
        <v>11.9</v>
      </c>
      <c r="C30" s="14">
        <v>6.6</v>
      </c>
      <c r="D30" s="14">
        <v>17.100000000000001</v>
      </c>
      <c r="E30" s="14">
        <v>29.6</v>
      </c>
      <c r="F30" s="14">
        <v>22.4</v>
      </c>
      <c r="G30" s="14">
        <v>36.799999999999997</v>
      </c>
      <c r="H30" s="14">
        <v>45.9</v>
      </c>
      <c r="I30" s="14">
        <v>38</v>
      </c>
      <c r="J30" s="14">
        <v>53.8</v>
      </c>
      <c r="K30" s="14">
        <v>10.8</v>
      </c>
      <c r="L30" s="14">
        <v>5.7</v>
      </c>
      <c r="M30" s="14">
        <v>15.9</v>
      </c>
      <c r="N30" s="14">
        <v>1.9</v>
      </c>
      <c r="O30" s="14">
        <v>0</v>
      </c>
      <c r="P30" s="14">
        <v>4.0999999999999996</v>
      </c>
      <c r="Q30" s="21">
        <v>159</v>
      </c>
    </row>
    <row r="31" spans="1:17" ht="11.3" customHeight="1" x14ac:dyDescent="0.25">
      <c r="A31" s="9" t="s">
        <v>40</v>
      </c>
      <c r="B31" s="13">
        <v>5.4</v>
      </c>
      <c r="C31" s="13">
        <v>1.9</v>
      </c>
      <c r="D31" s="13">
        <v>8.8000000000000007</v>
      </c>
      <c r="E31" s="13">
        <v>28.5</v>
      </c>
      <c r="F31" s="13">
        <v>21.2</v>
      </c>
      <c r="G31" s="13">
        <v>35.799999999999997</v>
      </c>
      <c r="H31" s="13">
        <v>52.2</v>
      </c>
      <c r="I31" s="13">
        <v>44.2</v>
      </c>
      <c r="J31" s="13">
        <v>60.2</v>
      </c>
      <c r="K31" s="13">
        <v>12.9</v>
      </c>
      <c r="L31" s="13">
        <v>7.7</v>
      </c>
      <c r="M31" s="13">
        <v>18.2</v>
      </c>
      <c r="N31" s="13">
        <v>1.1000000000000001</v>
      </c>
      <c r="O31" s="13">
        <v>0</v>
      </c>
      <c r="P31" s="13">
        <v>2.6</v>
      </c>
      <c r="Q31" s="20">
        <v>159</v>
      </c>
    </row>
    <row r="32" spans="1:17" ht="11.3" customHeight="1" x14ac:dyDescent="0.25">
      <c r="A32" s="10" t="s">
        <v>41</v>
      </c>
      <c r="B32" s="14">
        <v>7.7</v>
      </c>
      <c r="C32" s="14">
        <v>5.6</v>
      </c>
      <c r="D32" s="14">
        <v>9.8000000000000007</v>
      </c>
      <c r="E32" s="14">
        <v>32.1</v>
      </c>
      <c r="F32" s="14">
        <v>28.2</v>
      </c>
      <c r="G32" s="14">
        <v>36</v>
      </c>
      <c r="H32" s="14">
        <v>44.5</v>
      </c>
      <c r="I32" s="14">
        <v>40.5</v>
      </c>
      <c r="J32" s="14">
        <v>48.6</v>
      </c>
      <c r="K32" s="14">
        <v>14.6</v>
      </c>
      <c r="L32" s="14">
        <v>11.8</v>
      </c>
      <c r="M32" s="14">
        <v>17.5</v>
      </c>
      <c r="N32" s="14">
        <v>1</v>
      </c>
      <c r="O32" s="14">
        <v>0.2</v>
      </c>
      <c r="P32" s="14">
        <v>1.8</v>
      </c>
      <c r="Q32" s="21">
        <v>1297</v>
      </c>
    </row>
    <row r="33" spans="1:17" ht="11.3" customHeight="1" x14ac:dyDescent="0.25">
      <c r="A33" s="9" t="s">
        <v>42</v>
      </c>
      <c r="B33" s="13">
        <v>11.4</v>
      </c>
      <c r="C33" s="13">
        <v>5.5</v>
      </c>
      <c r="D33" s="13">
        <v>17.3</v>
      </c>
      <c r="E33" s="13">
        <v>30.3</v>
      </c>
      <c r="F33" s="13">
        <v>22</v>
      </c>
      <c r="G33" s="13">
        <v>38.5</v>
      </c>
      <c r="H33" s="13">
        <v>41.2</v>
      </c>
      <c r="I33" s="13">
        <v>32.6</v>
      </c>
      <c r="J33" s="13">
        <v>49.9</v>
      </c>
      <c r="K33" s="13">
        <v>16.2</v>
      </c>
      <c r="L33" s="13">
        <v>9.8000000000000007</v>
      </c>
      <c r="M33" s="13">
        <v>22.6</v>
      </c>
      <c r="N33" s="13">
        <v>0.9</v>
      </c>
      <c r="O33" s="13">
        <v>0</v>
      </c>
      <c r="P33" s="13">
        <v>2.1</v>
      </c>
      <c r="Q33" s="20">
        <v>132</v>
      </c>
    </row>
    <row r="34" spans="1:17" ht="11.3" customHeight="1" x14ac:dyDescent="0.25">
      <c r="A34" s="10" t="s">
        <v>43</v>
      </c>
      <c r="B34" s="14">
        <v>7</v>
      </c>
      <c r="C34" s="14">
        <v>5.0999999999999996</v>
      </c>
      <c r="D34" s="14">
        <v>8.9</v>
      </c>
      <c r="E34" s="14">
        <v>31.6</v>
      </c>
      <c r="F34" s="14">
        <v>27.9</v>
      </c>
      <c r="G34" s="14">
        <v>35.299999999999997</v>
      </c>
      <c r="H34" s="14">
        <v>46.3</v>
      </c>
      <c r="I34" s="14">
        <v>42.4</v>
      </c>
      <c r="J34" s="14">
        <v>50.1</v>
      </c>
      <c r="K34" s="14">
        <v>14.2</v>
      </c>
      <c r="L34" s="14">
        <v>11.5</v>
      </c>
      <c r="M34" s="14">
        <v>16.899999999999999</v>
      </c>
      <c r="N34" s="14">
        <v>1</v>
      </c>
      <c r="O34" s="14">
        <v>0.2</v>
      </c>
      <c r="P34" s="14">
        <v>1.8</v>
      </c>
      <c r="Q34" s="21">
        <v>1324</v>
      </c>
    </row>
    <row r="35" spans="1:17" ht="11.3" customHeight="1" x14ac:dyDescent="0.25">
      <c r="A35" s="9" t="s">
        <v>44</v>
      </c>
      <c r="B35" s="13">
        <v>7.8</v>
      </c>
      <c r="C35" s="13">
        <v>3.1</v>
      </c>
      <c r="D35" s="13">
        <v>12.4</v>
      </c>
      <c r="E35" s="13">
        <v>21.3</v>
      </c>
      <c r="F35" s="13">
        <v>14.2</v>
      </c>
      <c r="G35" s="13">
        <v>28.3</v>
      </c>
      <c r="H35" s="13">
        <v>53.1</v>
      </c>
      <c r="I35" s="13">
        <v>44.4</v>
      </c>
      <c r="J35" s="13">
        <v>61.9</v>
      </c>
      <c r="K35" s="13">
        <v>17.2</v>
      </c>
      <c r="L35" s="13">
        <v>10.1</v>
      </c>
      <c r="M35" s="13">
        <v>24.2</v>
      </c>
      <c r="N35" s="13">
        <v>0.7</v>
      </c>
      <c r="O35" s="13">
        <v>0</v>
      </c>
      <c r="P35" s="13">
        <v>2</v>
      </c>
      <c r="Q35" s="20">
        <v>145</v>
      </c>
    </row>
    <row r="36" spans="1:17" ht="11.3" customHeight="1" x14ac:dyDescent="0.25">
      <c r="A36" s="10" t="s">
        <v>45</v>
      </c>
      <c r="B36" s="14">
        <v>7.3</v>
      </c>
      <c r="C36" s="14">
        <v>5.4</v>
      </c>
      <c r="D36" s="14">
        <v>9.1999999999999993</v>
      </c>
      <c r="E36" s="14">
        <v>31.9</v>
      </c>
      <c r="F36" s="14">
        <v>28.3</v>
      </c>
      <c r="G36" s="14">
        <v>35.5</v>
      </c>
      <c r="H36" s="14">
        <v>45.6</v>
      </c>
      <c r="I36" s="14">
        <v>41.8</v>
      </c>
      <c r="J36" s="14">
        <v>49.4</v>
      </c>
      <c r="K36" s="14">
        <v>14.2</v>
      </c>
      <c r="L36" s="14">
        <v>11.6</v>
      </c>
      <c r="M36" s="14">
        <v>16.899999999999999</v>
      </c>
      <c r="N36" s="14">
        <v>1</v>
      </c>
      <c r="O36" s="14">
        <v>0.3</v>
      </c>
      <c r="P36" s="14">
        <v>1.8</v>
      </c>
      <c r="Q36" s="21">
        <v>1311</v>
      </c>
    </row>
    <row r="37" spans="1:17" ht="11.3" customHeight="1" x14ac:dyDescent="0.25">
      <c r="A37" s="9" t="s">
        <v>46</v>
      </c>
      <c r="B37" s="13">
        <v>10.9</v>
      </c>
      <c r="C37" s="13">
        <v>8</v>
      </c>
      <c r="D37" s="13">
        <v>13.7</v>
      </c>
      <c r="E37" s="13">
        <v>29</v>
      </c>
      <c r="F37" s="13">
        <v>24.8</v>
      </c>
      <c r="G37" s="13">
        <v>33.200000000000003</v>
      </c>
      <c r="H37" s="13">
        <v>43.3</v>
      </c>
      <c r="I37" s="13">
        <v>38.799999999999997</v>
      </c>
      <c r="J37" s="13">
        <v>47.9</v>
      </c>
      <c r="K37" s="13">
        <v>16.2</v>
      </c>
      <c r="L37" s="13">
        <v>12.8</v>
      </c>
      <c r="M37" s="13">
        <v>19.7</v>
      </c>
      <c r="N37" s="13">
        <v>0.6</v>
      </c>
      <c r="O37" s="13">
        <v>0</v>
      </c>
      <c r="P37" s="13">
        <v>1.3</v>
      </c>
      <c r="Q37" s="20">
        <v>505</v>
      </c>
    </row>
    <row r="38" spans="1:17" ht="11.3" customHeight="1" x14ac:dyDescent="0.25">
      <c r="A38" s="10" t="s">
        <v>47</v>
      </c>
      <c r="B38" s="14">
        <v>7.1</v>
      </c>
      <c r="C38" s="14">
        <v>5.2</v>
      </c>
      <c r="D38" s="14">
        <v>9</v>
      </c>
      <c r="E38" s="14">
        <v>31.6</v>
      </c>
      <c r="F38" s="14">
        <v>28</v>
      </c>
      <c r="G38" s="14">
        <v>35.299999999999997</v>
      </c>
      <c r="H38" s="14">
        <v>46</v>
      </c>
      <c r="I38" s="14">
        <v>42.2</v>
      </c>
      <c r="J38" s="14">
        <v>49.9</v>
      </c>
      <c r="K38" s="14">
        <v>14.2</v>
      </c>
      <c r="L38" s="14">
        <v>11.6</v>
      </c>
      <c r="M38" s="14">
        <v>16.899999999999999</v>
      </c>
      <c r="N38" s="14">
        <v>1</v>
      </c>
      <c r="O38" s="14">
        <v>0.3</v>
      </c>
      <c r="P38" s="14">
        <v>1.8</v>
      </c>
      <c r="Q38" s="21">
        <v>951</v>
      </c>
    </row>
    <row r="39" spans="1:17" s="6" customFormat="1" ht="15.05" customHeight="1" x14ac:dyDescent="0.25">
      <c r="A39" s="5" t="s">
        <v>248</v>
      </c>
      <c r="Q39" s="91"/>
    </row>
    <row r="41" spans="1:17" ht="11.3" customHeight="1" x14ac:dyDescent="0.25">
      <c r="B41" s="69"/>
    </row>
    <row r="42" spans="1:17" ht="11.3" customHeight="1" x14ac:dyDescent="0.25">
      <c r="A42" s="5"/>
      <c r="B42" s="69"/>
    </row>
  </sheetData>
  <mergeCells count="8">
    <mergeCell ref="A4:A6"/>
    <mergeCell ref="B4:P4"/>
    <mergeCell ref="Q4:Q5"/>
    <mergeCell ref="B5:D5"/>
    <mergeCell ref="E5:G5"/>
    <mergeCell ref="H5:J5"/>
    <mergeCell ref="K5:M5"/>
    <mergeCell ref="N5:P5"/>
  </mergeCells>
  <pageMargins left="0.78740157480314965" right="0.59055118110236227" top="0.98425196850393704" bottom="0.78740157480314965" header="0.31496062992125984" footer="0.31496062992125984"/>
  <pageSetup paperSize="9" scale="75" orientation="landscape" r:id="rId1"/>
  <headerFooter>
    <oddHeader>&amp;L&amp;"Arial,Fett"&amp;12Titre&amp;R&amp;G</oddHeader>
    <oddFooter>&amp;L&amp;8&amp;F-&amp;A</oddFooter>
  </headerFooter>
  <legacyDrawingHF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1"/>
  <sheetViews>
    <sheetView workbookViewId="0">
      <selection activeCell="B22" sqref="B22"/>
    </sheetView>
  </sheetViews>
  <sheetFormatPr baseColWidth="10" defaultColWidth="11" defaultRowHeight="11.3" customHeight="1" x14ac:dyDescent="0.25"/>
  <cols>
    <col min="1" max="1" width="21" style="3" customWidth="1"/>
    <col min="2" max="10" width="10.5" style="3" bestFit="1" customWidth="1"/>
    <col min="11" max="11" width="10.5" style="90" bestFit="1" customWidth="1"/>
    <col min="12" max="16384" width="11" style="3"/>
  </cols>
  <sheetData>
    <row r="1" spans="1:11" s="114" customFormat="1" ht="11.3" customHeight="1" x14ac:dyDescent="0.25">
      <c r="A1" s="114" t="s">
        <v>329</v>
      </c>
    </row>
    <row r="2" spans="1:11" s="114" customFormat="1" ht="11.3" customHeight="1" x14ac:dyDescent="0.25"/>
    <row r="3" spans="1:11" ht="20.25" customHeight="1" x14ac:dyDescent="0.25">
      <c r="A3" s="61" t="s">
        <v>265</v>
      </c>
    </row>
    <row r="4" spans="1:11" ht="20.25" customHeight="1" x14ac:dyDescent="0.25">
      <c r="A4" s="128" t="s">
        <v>0</v>
      </c>
      <c r="B4" s="129" t="s">
        <v>155</v>
      </c>
      <c r="C4" s="129"/>
      <c r="D4" s="129"/>
      <c r="E4" s="129"/>
      <c r="F4" s="129"/>
      <c r="G4" s="129"/>
      <c r="H4" s="129"/>
      <c r="I4" s="129"/>
      <c r="J4" s="129"/>
      <c r="K4" s="159" t="s">
        <v>2</v>
      </c>
    </row>
    <row r="5" spans="1:11" ht="11.3" customHeight="1" x14ac:dyDescent="0.25">
      <c r="A5" s="128"/>
      <c r="B5" s="129" t="s">
        <v>95</v>
      </c>
      <c r="C5" s="129"/>
      <c r="D5" s="129"/>
      <c r="E5" s="129" t="s">
        <v>96</v>
      </c>
      <c r="F5" s="129"/>
      <c r="G5" s="129"/>
      <c r="H5" s="129" t="s">
        <v>65</v>
      </c>
      <c r="I5" s="129"/>
      <c r="J5" s="129"/>
      <c r="K5" s="159"/>
    </row>
    <row r="6" spans="1:11" ht="11.3" customHeight="1" x14ac:dyDescent="0.25">
      <c r="A6" s="128"/>
      <c r="B6" s="78" t="s">
        <v>9</v>
      </c>
      <c r="C6" s="78" t="s">
        <v>10</v>
      </c>
      <c r="D6" s="78" t="s">
        <v>11</v>
      </c>
      <c r="E6" s="78" t="s">
        <v>9</v>
      </c>
      <c r="F6" s="78" t="s">
        <v>10</v>
      </c>
      <c r="G6" s="78" t="s">
        <v>11</v>
      </c>
      <c r="H6" s="78" t="s">
        <v>9</v>
      </c>
      <c r="I6" s="78" t="s">
        <v>10</v>
      </c>
      <c r="J6" s="78" t="s">
        <v>11</v>
      </c>
      <c r="K6" s="100" t="s">
        <v>12</v>
      </c>
    </row>
    <row r="7" spans="1:11" s="4" customFormat="1" ht="11.3" customHeight="1" x14ac:dyDescent="0.25">
      <c r="A7" s="8" t="s">
        <v>13</v>
      </c>
      <c r="B7" s="12">
        <v>51.1</v>
      </c>
      <c r="C7" s="12">
        <v>45.1</v>
      </c>
      <c r="D7" s="12">
        <v>57.1</v>
      </c>
      <c r="E7" s="12">
        <v>48.8</v>
      </c>
      <c r="F7" s="12">
        <v>42.8</v>
      </c>
      <c r="G7" s="12">
        <v>54.8</v>
      </c>
      <c r="H7" s="12">
        <v>0.1</v>
      </c>
      <c r="I7" s="12">
        <v>0</v>
      </c>
      <c r="J7" s="12">
        <v>0.3</v>
      </c>
      <c r="K7" s="19">
        <v>549</v>
      </c>
    </row>
    <row r="8" spans="1:11" ht="11.3" customHeight="1" x14ac:dyDescent="0.25">
      <c r="A8" s="9" t="s">
        <v>14</v>
      </c>
      <c r="B8" s="13">
        <v>44.7</v>
      </c>
      <c r="C8" s="13">
        <v>34</v>
      </c>
      <c r="D8" s="13">
        <v>55.4</v>
      </c>
      <c r="E8" s="13">
        <v>55</v>
      </c>
      <c r="F8" s="13">
        <v>44.3</v>
      </c>
      <c r="G8" s="13">
        <v>65.7</v>
      </c>
      <c r="H8" s="13">
        <v>0.3</v>
      </c>
      <c r="I8" s="13">
        <v>0</v>
      </c>
      <c r="J8" s="13">
        <v>0.9</v>
      </c>
      <c r="K8" s="20">
        <v>183</v>
      </c>
    </row>
    <row r="9" spans="1:11" ht="11.3" customHeight="1" x14ac:dyDescent="0.25">
      <c r="A9" s="10" t="s">
        <v>15</v>
      </c>
      <c r="B9" s="14">
        <v>53.8</v>
      </c>
      <c r="C9" s="14">
        <v>46.5</v>
      </c>
      <c r="D9" s="14">
        <v>61</v>
      </c>
      <c r="E9" s="14">
        <v>46.2</v>
      </c>
      <c r="F9" s="14">
        <v>39</v>
      </c>
      <c r="G9" s="14">
        <v>53.5</v>
      </c>
      <c r="H9" s="18" t="s">
        <v>17</v>
      </c>
      <c r="I9" s="18" t="s">
        <v>17</v>
      </c>
      <c r="J9" s="18" t="s">
        <v>17</v>
      </c>
      <c r="K9" s="21">
        <v>366</v>
      </c>
    </row>
    <row r="10" spans="1:11" ht="11.3" customHeight="1" x14ac:dyDescent="0.25">
      <c r="A10" s="9" t="s">
        <v>19</v>
      </c>
      <c r="B10" s="33">
        <v>49.3</v>
      </c>
      <c r="C10" s="33">
        <v>39.4</v>
      </c>
      <c r="D10" s="33">
        <v>59.1</v>
      </c>
      <c r="E10" s="33">
        <v>50.7</v>
      </c>
      <c r="F10" s="33">
        <v>40.9</v>
      </c>
      <c r="G10" s="33">
        <v>60.6</v>
      </c>
      <c r="H10" s="31" t="s">
        <v>17</v>
      </c>
      <c r="I10" s="31" t="s">
        <v>17</v>
      </c>
      <c r="J10" s="31" t="s">
        <v>17</v>
      </c>
      <c r="K10" s="20">
        <v>206</v>
      </c>
    </row>
    <row r="11" spans="1:11" ht="11.3" customHeight="1" x14ac:dyDescent="0.25">
      <c r="A11" s="10" t="s">
        <v>20</v>
      </c>
      <c r="B11" s="34">
        <v>52.2</v>
      </c>
      <c r="C11" s="34">
        <v>44.7</v>
      </c>
      <c r="D11" s="34">
        <v>59.8</v>
      </c>
      <c r="E11" s="34">
        <v>47.6</v>
      </c>
      <c r="F11" s="34">
        <v>40</v>
      </c>
      <c r="G11" s="34">
        <v>55.2</v>
      </c>
      <c r="H11" s="34">
        <v>0.1</v>
      </c>
      <c r="I11" s="34">
        <v>0</v>
      </c>
      <c r="J11" s="34">
        <v>0.4</v>
      </c>
      <c r="K11" s="21">
        <v>343</v>
      </c>
    </row>
    <row r="12" spans="1:11" ht="11.3" customHeight="1" x14ac:dyDescent="0.25">
      <c r="A12" s="9" t="s">
        <v>21</v>
      </c>
      <c r="B12" s="13">
        <v>52.7</v>
      </c>
      <c r="C12" s="13">
        <v>42.6</v>
      </c>
      <c r="D12" s="13">
        <v>62.9</v>
      </c>
      <c r="E12" s="13">
        <v>47</v>
      </c>
      <c r="F12" s="13">
        <v>36.799999999999997</v>
      </c>
      <c r="G12" s="13">
        <v>57.2</v>
      </c>
      <c r="H12" s="13">
        <v>0.3</v>
      </c>
      <c r="I12" s="13">
        <v>0</v>
      </c>
      <c r="J12" s="13">
        <v>0.8</v>
      </c>
      <c r="K12" s="20">
        <v>184</v>
      </c>
    </row>
    <row r="13" spans="1:11" ht="11.3" customHeight="1" x14ac:dyDescent="0.25">
      <c r="A13" s="11" t="s">
        <v>22</v>
      </c>
      <c r="B13" s="16">
        <v>49.8</v>
      </c>
      <c r="C13" s="16">
        <v>41.7</v>
      </c>
      <c r="D13" s="16">
        <v>58</v>
      </c>
      <c r="E13" s="16">
        <v>50.2</v>
      </c>
      <c r="F13" s="16">
        <v>42</v>
      </c>
      <c r="G13" s="16">
        <v>58.3</v>
      </c>
      <c r="H13" s="17" t="s">
        <v>17</v>
      </c>
      <c r="I13" s="17" t="s">
        <v>17</v>
      </c>
      <c r="J13" s="17" t="s">
        <v>17</v>
      </c>
      <c r="K13" s="22">
        <v>267</v>
      </c>
    </row>
    <row r="14" spans="1:11" ht="11.3" customHeight="1" x14ac:dyDescent="0.25">
      <c r="A14" s="10" t="s">
        <v>23</v>
      </c>
      <c r="B14" s="14">
        <v>56</v>
      </c>
      <c r="C14" s="14">
        <v>39.9</v>
      </c>
      <c r="D14" s="14">
        <v>72</v>
      </c>
      <c r="E14" s="14">
        <v>44</v>
      </c>
      <c r="F14" s="14">
        <v>28</v>
      </c>
      <c r="G14" s="14">
        <v>60.1</v>
      </c>
      <c r="H14" s="18" t="s">
        <v>17</v>
      </c>
      <c r="I14" s="18" t="s">
        <v>17</v>
      </c>
      <c r="J14" s="18" t="s">
        <v>17</v>
      </c>
      <c r="K14" s="21">
        <v>94</v>
      </c>
    </row>
    <row r="15" spans="1:11" ht="11.3" customHeight="1" x14ac:dyDescent="0.25">
      <c r="A15" s="9" t="s">
        <v>24</v>
      </c>
      <c r="B15" s="13">
        <v>51.7</v>
      </c>
      <c r="C15" s="13">
        <v>44</v>
      </c>
      <c r="D15" s="13">
        <v>59.3</v>
      </c>
      <c r="E15" s="13">
        <v>48.2</v>
      </c>
      <c r="F15" s="13">
        <v>40.5</v>
      </c>
      <c r="G15" s="13">
        <v>55.9</v>
      </c>
      <c r="H15" s="13">
        <v>0.1</v>
      </c>
      <c r="I15" s="13">
        <v>0</v>
      </c>
      <c r="J15" s="13">
        <v>0.4</v>
      </c>
      <c r="K15" s="20">
        <v>338</v>
      </c>
    </row>
    <row r="16" spans="1:11" ht="11.3" customHeight="1" x14ac:dyDescent="0.25">
      <c r="A16" s="10" t="s">
        <v>25</v>
      </c>
      <c r="B16" s="14">
        <v>50.3</v>
      </c>
      <c r="C16" s="14">
        <v>40.700000000000003</v>
      </c>
      <c r="D16" s="14">
        <v>59.8</v>
      </c>
      <c r="E16" s="14">
        <v>49.7</v>
      </c>
      <c r="F16" s="14">
        <v>40.200000000000003</v>
      </c>
      <c r="G16" s="14">
        <v>59.3</v>
      </c>
      <c r="H16" s="18" t="s">
        <v>17</v>
      </c>
      <c r="I16" s="18" t="s">
        <v>17</v>
      </c>
      <c r="J16" s="18" t="s">
        <v>17</v>
      </c>
      <c r="K16" s="21">
        <v>211</v>
      </c>
    </row>
    <row r="17" spans="1:11" ht="11.3" customHeight="1" x14ac:dyDescent="0.25">
      <c r="A17" s="9" t="s">
        <v>26</v>
      </c>
      <c r="B17" s="13">
        <v>47.3</v>
      </c>
      <c r="C17" s="13">
        <v>40.5</v>
      </c>
      <c r="D17" s="13">
        <v>54.1</v>
      </c>
      <c r="E17" s="13">
        <v>52.7</v>
      </c>
      <c r="F17" s="13">
        <v>45.9</v>
      </c>
      <c r="G17" s="13">
        <v>59.5</v>
      </c>
      <c r="H17" s="15" t="s">
        <v>17</v>
      </c>
      <c r="I17" s="15" t="s">
        <v>17</v>
      </c>
      <c r="J17" s="15" t="s">
        <v>17</v>
      </c>
      <c r="K17" s="20">
        <v>370</v>
      </c>
    </row>
    <row r="18" spans="1:11" ht="11.3" customHeight="1" x14ac:dyDescent="0.25">
      <c r="A18" s="10" t="s">
        <v>27</v>
      </c>
      <c r="B18" s="14">
        <v>64.7</v>
      </c>
      <c r="C18" s="14">
        <v>53</v>
      </c>
      <c r="D18" s="14">
        <v>76.3</v>
      </c>
      <c r="E18" s="14">
        <v>34.9</v>
      </c>
      <c r="F18" s="14">
        <v>23.3</v>
      </c>
      <c r="G18" s="14">
        <v>46.6</v>
      </c>
      <c r="H18" s="14">
        <v>0.4</v>
      </c>
      <c r="I18" s="14">
        <v>0</v>
      </c>
      <c r="J18" s="14">
        <v>1.1000000000000001</v>
      </c>
      <c r="K18" s="21">
        <v>179</v>
      </c>
    </row>
    <row r="19" spans="1:11" ht="11.3" customHeight="1" x14ac:dyDescent="0.25">
      <c r="A19" s="9" t="s">
        <v>28</v>
      </c>
      <c r="B19" s="13">
        <v>56</v>
      </c>
      <c r="C19" s="13">
        <v>46.3</v>
      </c>
      <c r="D19" s="13">
        <v>65.599999999999994</v>
      </c>
      <c r="E19" s="13">
        <v>43.8</v>
      </c>
      <c r="F19" s="13">
        <v>34.200000000000003</v>
      </c>
      <c r="G19" s="13">
        <v>53.4</v>
      </c>
      <c r="H19" s="13">
        <v>0.2</v>
      </c>
      <c r="I19" s="13">
        <v>0</v>
      </c>
      <c r="J19" s="13">
        <v>0.6</v>
      </c>
      <c r="K19" s="20">
        <v>220</v>
      </c>
    </row>
    <row r="20" spans="1:11" ht="11.3" customHeight="1" x14ac:dyDescent="0.25">
      <c r="A20" s="10" t="s">
        <v>29</v>
      </c>
      <c r="B20" s="14">
        <v>45.2</v>
      </c>
      <c r="C20" s="14">
        <v>32.1</v>
      </c>
      <c r="D20" s="14">
        <v>58.4</v>
      </c>
      <c r="E20" s="14">
        <v>54.8</v>
      </c>
      <c r="F20" s="14">
        <v>41.6</v>
      </c>
      <c r="G20" s="14">
        <v>67.900000000000006</v>
      </c>
      <c r="H20" s="18" t="s">
        <v>17</v>
      </c>
      <c r="I20" s="18" t="s">
        <v>17</v>
      </c>
      <c r="J20" s="18" t="s">
        <v>17</v>
      </c>
      <c r="K20" s="21">
        <v>132</v>
      </c>
    </row>
    <row r="21" spans="1:11" ht="11.3" customHeight="1" x14ac:dyDescent="0.25">
      <c r="A21" s="9" t="s">
        <v>30</v>
      </c>
      <c r="B21" s="13">
        <v>57.6</v>
      </c>
      <c r="C21" s="13">
        <v>48.5</v>
      </c>
      <c r="D21" s="13">
        <v>66.599999999999994</v>
      </c>
      <c r="E21" s="13">
        <v>42.4</v>
      </c>
      <c r="F21" s="13">
        <v>33.4</v>
      </c>
      <c r="G21" s="13">
        <v>51.5</v>
      </c>
      <c r="H21" s="15" t="s">
        <v>17</v>
      </c>
      <c r="I21" s="15" t="s">
        <v>17</v>
      </c>
      <c r="J21" s="15" t="s">
        <v>17</v>
      </c>
      <c r="K21" s="20">
        <v>251</v>
      </c>
    </row>
    <row r="22" spans="1:11" ht="11.3" customHeight="1" x14ac:dyDescent="0.25">
      <c r="A22" s="10" t="s">
        <v>31</v>
      </c>
      <c r="B22" s="14">
        <v>43.7</v>
      </c>
      <c r="C22" s="14">
        <v>35.4</v>
      </c>
      <c r="D22" s="14">
        <v>52.1</v>
      </c>
      <c r="E22" s="14">
        <v>56.1</v>
      </c>
      <c r="F22" s="14">
        <v>47.8</v>
      </c>
      <c r="G22" s="14">
        <v>64.400000000000006</v>
      </c>
      <c r="H22" s="14">
        <v>0.2</v>
      </c>
      <c r="I22" s="14">
        <v>0</v>
      </c>
      <c r="J22" s="14">
        <v>0.5</v>
      </c>
      <c r="K22" s="21">
        <v>270</v>
      </c>
    </row>
    <row r="23" spans="1:11" ht="11.3" customHeight="1" x14ac:dyDescent="0.25">
      <c r="A23" s="9" t="s">
        <v>32</v>
      </c>
      <c r="B23" s="13">
        <v>58.8</v>
      </c>
      <c r="C23" s="13">
        <v>45.5</v>
      </c>
      <c r="D23" s="13">
        <v>72.2</v>
      </c>
      <c r="E23" s="15">
        <v>41.2</v>
      </c>
      <c r="F23" s="15">
        <v>27.8</v>
      </c>
      <c r="G23" s="15">
        <v>54.5</v>
      </c>
      <c r="H23" s="15" t="s">
        <v>17</v>
      </c>
      <c r="I23" s="15" t="s">
        <v>17</v>
      </c>
      <c r="J23" s="15" t="s">
        <v>17</v>
      </c>
      <c r="K23" s="20">
        <v>114</v>
      </c>
    </row>
    <row r="24" spans="1:11" ht="11.3" customHeight="1" x14ac:dyDescent="0.25">
      <c r="A24" s="10" t="s">
        <v>33</v>
      </c>
      <c r="B24" s="14">
        <v>57.5</v>
      </c>
      <c r="C24" s="14">
        <v>36.9</v>
      </c>
      <c r="D24" s="14">
        <v>78.099999999999994</v>
      </c>
      <c r="E24" s="14">
        <v>42.5</v>
      </c>
      <c r="F24" s="14">
        <v>21.9</v>
      </c>
      <c r="G24" s="14">
        <v>63.1</v>
      </c>
      <c r="H24" s="18" t="s">
        <v>17</v>
      </c>
      <c r="I24" s="18" t="s">
        <v>17</v>
      </c>
      <c r="J24" s="18" t="s">
        <v>17</v>
      </c>
      <c r="K24" s="21">
        <v>63</v>
      </c>
    </row>
    <row r="25" spans="1:11" ht="11.3" customHeight="1" x14ac:dyDescent="0.25">
      <c r="A25" s="9" t="s">
        <v>34</v>
      </c>
      <c r="B25" s="13">
        <v>57.4</v>
      </c>
      <c r="C25" s="13">
        <v>46.6</v>
      </c>
      <c r="D25" s="13">
        <v>68.2</v>
      </c>
      <c r="E25" s="13">
        <v>42.6</v>
      </c>
      <c r="F25" s="13">
        <v>31.8</v>
      </c>
      <c r="G25" s="13">
        <v>53.4</v>
      </c>
      <c r="H25" s="15" t="s">
        <v>17</v>
      </c>
      <c r="I25" s="15" t="s">
        <v>17</v>
      </c>
      <c r="J25" s="15" t="s">
        <v>17</v>
      </c>
      <c r="K25" s="20">
        <v>183</v>
      </c>
    </row>
    <row r="26" spans="1:11" ht="11.3" customHeight="1" x14ac:dyDescent="0.25">
      <c r="A26" s="11" t="s">
        <v>35</v>
      </c>
      <c r="B26" s="16">
        <v>54.3</v>
      </c>
      <c r="C26" s="16">
        <v>45.7</v>
      </c>
      <c r="D26" s="16">
        <v>62.9</v>
      </c>
      <c r="E26" s="16">
        <v>45.6</v>
      </c>
      <c r="F26" s="16">
        <v>37</v>
      </c>
      <c r="G26" s="16">
        <v>54.2</v>
      </c>
      <c r="H26" s="16">
        <v>0.2</v>
      </c>
      <c r="I26" s="16">
        <v>0</v>
      </c>
      <c r="J26" s="16">
        <v>0.5</v>
      </c>
      <c r="K26" s="22">
        <v>283</v>
      </c>
    </row>
    <row r="27" spans="1:11" ht="11.3" customHeight="1" x14ac:dyDescent="0.25">
      <c r="A27" s="10" t="s">
        <v>36</v>
      </c>
      <c r="B27" s="14">
        <v>38.799999999999997</v>
      </c>
      <c r="C27" s="14">
        <v>24.4</v>
      </c>
      <c r="D27" s="14">
        <v>53.2</v>
      </c>
      <c r="E27" s="14">
        <v>61.2</v>
      </c>
      <c r="F27" s="14">
        <v>46.8</v>
      </c>
      <c r="G27" s="14">
        <v>75.599999999999994</v>
      </c>
      <c r="H27" s="18" t="s">
        <v>17</v>
      </c>
      <c r="I27" s="18" t="s">
        <v>17</v>
      </c>
      <c r="J27" s="18" t="s">
        <v>17</v>
      </c>
      <c r="K27" s="21">
        <v>61</v>
      </c>
    </row>
    <row r="28" spans="1:11" ht="11.3" customHeight="1" x14ac:dyDescent="0.25">
      <c r="A28" s="9" t="s">
        <v>37</v>
      </c>
      <c r="B28" s="13">
        <v>46.4</v>
      </c>
      <c r="C28" s="13">
        <v>38.6</v>
      </c>
      <c r="D28" s="13">
        <v>54.2</v>
      </c>
      <c r="E28" s="13">
        <v>53.6</v>
      </c>
      <c r="F28" s="13">
        <v>45.8</v>
      </c>
      <c r="G28" s="13">
        <v>61.4</v>
      </c>
      <c r="H28" s="15" t="s">
        <v>17</v>
      </c>
      <c r="I28" s="15" t="s">
        <v>17</v>
      </c>
      <c r="J28" s="15" t="s">
        <v>17</v>
      </c>
      <c r="K28" s="20">
        <v>179</v>
      </c>
    </row>
    <row r="29" spans="1:11" ht="11.3" customHeight="1" x14ac:dyDescent="0.25">
      <c r="A29" s="11" t="s">
        <v>38</v>
      </c>
      <c r="B29" s="16">
        <v>66</v>
      </c>
      <c r="C29" s="16">
        <v>58.1</v>
      </c>
      <c r="D29" s="16">
        <v>74</v>
      </c>
      <c r="E29" s="16">
        <v>34</v>
      </c>
      <c r="F29" s="16">
        <v>26</v>
      </c>
      <c r="G29" s="16">
        <v>41.9</v>
      </c>
      <c r="H29" s="17" t="s">
        <v>17</v>
      </c>
      <c r="I29" s="17" t="s">
        <v>17</v>
      </c>
      <c r="J29" s="17" t="s">
        <v>17</v>
      </c>
      <c r="K29" s="22">
        <v>304</v>
      </c>
    </row>
    <row r="30" spans="1:11" ht="11.3" customHeight="1" x14ac:dyDescent="0.25">
      <c r="A30" s="10" t="s">
        <v>39</v>
      </c>
      <c r="B30" s="14">
        <v>56.5</v>
      </c>
      <c r="C30" s="14">
        <v>44.2</v>
      </c>
      <c r="D30" s="14">
        <v>68.8</v>
      </c>
      <c r="E30" s="14">
        <v>42.1</v>
      </c>
      <c r="F30" s="14">
        <v>29.8</v>
      </c>
      <c r="G30" s="14">
        <v>54.4</v>
      </c>
      <c r="H30" s="14">
        <v>1.4</v>
      </c>
      <c r="I30" s="14">
        <v>0</v>
      </c>
      <c r="J30" s="14">
        <v>4.0999999999999996</v>
      </c>
      <c r="K30" s="21">
        <v>66</v>
      </c>
    </row>
    <row r="31" spans="1:11" ht="11.3" customHeight="1" x14ac:dyDescent="0.25">
      <c r="A31" s="9" t="s">
        <v>40</v>
      </c>
      <c r="B31" s="13">
        <v>49</v>
      </c>
      <c r="C31" s="13">
        <v>35</v>
      </c>
      <c r="D31" s="13">
        <v>63</v>
      </c>
      <c r="E31" s="13">
        <v>51</v>
      </c>
      <c r="F31" s="13">
        <v>37</v>
      </c>
      <c r="G31" s="13">
        <v>65</v>
      </c>
      <c r="H31" s="15" t="s">
        <v>17</v>
      </c>
      <c r="I31" s="15" t="s">
        <v>17</v>
      </c>
      <c r="J31" s="15" t="s">
        <v>17</v>
      </c>
      <c r="K31" s="20">
        <v>53</v>
      </c>
    </row>
    <row r="32" spans="1:11" ht="11.3" customHeight="1" x14ac:dyDescent="0.25">
      <c r="A32" s="10" t="s">
        <v>41</v>
      </c>
      <c r="B32" s="14">
        <v>51.5</v>
      </c>
      <c r="C32" s="14">
        <v>44.9</v>
      </c>
      <c r="D32" s="14">
        <v>58.1</v>
      </c>
      <c r="E32" s="14">
        <v>48.4</v>
      </c>
      <c r="F32" s="14">
        <v>41.8</v>
      </c>
      <c r="G32" s="14">
        <v>55</v>
      </c>
      <c r="H32" s="14">
        <v>0.1</v>
      </c>
      <c r="I32" s="14">
        <v>0</v>
      </c>
      <c r="J32" s="14">
        <v>0.3</v>
      </c>
      <c r="K32" s="21">
        <v>496</v>
      </c>
    </row>
    <row r="33" spans="1:11" ht="11.3" customHeight="1" x14ac:dyDescent="0.25">
      <c r="A33" s="9" t="s">
        <v>42</v>
      </c>
      <c r="B33" s="13">
        <v>65.599999999999994</v>
      </c>
      <c r="C33" s="13">
        <v>52</v>
      </c>
      <c r="D33" s="13">
        <v>79.2</v>
      </c>
      <c r="E33" s="13">
        <v>34.4</v>
      </c>
      <c r="F33" s="13">
        <v>20.8</v>
      </c>
      <c r="G33" s="13">
        <v>48</v>
      </c>
      <c r="H33" s="15" t="s">
        <v>17</v>
      </c>
      <c r="I33" s="15" t="s">
        <v>17</v>
      </c>
      <c r="J33" s="15" t="s">
        <v>17</v>
      </c>
      <c r="K33" s="20">
        <v>51</v>
      </c>
    </row>
    <row r="34" spans="1:11" ht="11.3" customHeight="1" x14ac:dyDescent="0.25">
      <c r="A34" s="10" t="s">
        <v>43</v>
      </c>
      <c r="B34" s="14">
        <v>49.9</v>
      </c>
      <c r="C34" s="14">
        <v>43.5</v>
      </c>
      <c r="D34" s="14">
        <v>56.3</v>
      </c>
      <c r="E34" s="14">
        <v>50</v>
      </c>
      <c r="F34" s="14">
        <v>43.6</v>
      </c>
      <c r="G34" s="14">
        <v>56.4</v>
      </c>
      <c r="H34" s="14">
        <v>0.1</v>
      </c>
      <c r="I34" s="14">
        <v>0</v>
      </c>
      <c r="J34" s="14">
        <v>0.3</v>
      </c>
      <c r="K34" s="21">
        <v>498</v>
      </c>
    </row>
    <row r="35" spans="1:11" ht="11.3" customHeight="1" x14ac:dyDescent="0.25">
      <c r="A35" s="9" t="s">
        <v>44</v>
      </c>
      <c r="B35" s="13">
        <v>67.8</v>
      </c>
      <c r="C35" s="13">
        <v>52.8</v>
      </c>
      <c r="D35" s="13">
        <v>82.7</v>
      </c>
      <c r="E35" s="13">
        <v>32.200000000000003</v>
      </c>
      <c r="F35" s="13">
        <v>17.3</v>
      </c>
      <c r="G35" s="13">
        <v>47.2</v>
      </c>
      <c r="H35" s="15" t="s">
        <v>17</v>
      </c>
      <c r="I35" s="15" t="s">
        <v>17</v>
      </c>
      <c r="J35" s="15" t="s">
        <v>17</v>
      </c>
      <c r="K35" s="20">
        <v>42</v>
      </c>
    </row>
    <row r="36" spans="1:11" ht="11.3" customHeight="1" x14ac:dyDescent="0.25">
      <c r="A36" s="10" t="s">
        <v>45</v>
      </c>
      <c r="B36" s="14">
        <v>50.6</v>
      </c>
      <c r="C36" s="14">
        <v>44.4</v>
      </c>
      <c r="D36" s="14">
        <v>56.8</v>
      </c>
      <c r="E36" s="14">
        <v>49.3</v>
      </c>
      <c r="F36" s="14">
        <v>43.1</v>
      </c>
      <c r="G36" s="14">
        <v>55.5</v>
      </c>
      <c r="H36" s="14">
        <v>0.1</v>
      </c>
      <c r="I36" s="14">
        <v>0</v>
      </c>
      <c r="J36" s="14">
        <v>0.3</v>
      </c>
      <c r="K36" s="21">
        <v>507</v>
      </c>
    </row>
    <row r="37" spans="1:11" ht="11.3" customHeight="1" x14ac:dyDescent="0.25">
      <c r="A37" s="9" t="s">
        <v>46</v>
      </c>
      <c r="B37" s="13">
        <v>62.5</v>
      </c>
      <c r="C37" s="13">
        <v>55.4</v>
      </c>
      <c r="D37" s="13">
        <v>69.599999999999994</v>
      </c>
      <c r="E37" s="13">
        <v>37.5</v>
      </c>
      <c r="F37" s="13">
        <v>30.4</v>
      </c>
      <c r="G37" s="13">
        <v>44.6</v>
      </c>
      <c r="H37" s="15" t="s">
        <v>17</v>
      </c>
      <c r="I37" s="15" t="s">
        <v>17</v>
      </c>
      <c r="J37" s="15" t="s">
        <v>17</v>
      </c>
      <c r="K37" s="20">
        <v>199</v>
      </c>
    </row>
    <row r="38" spans="1:11" ht="11.3" customHeight="1" x14ac:dyDescent="0.25">
      <c r="A38" s="10" t="s">
        <v>47</v>
      </c>
      <c r="B38" s="14">
        <v>50.5</v>
      </c>
      <c r="C38" s="14">
        <v>44.2</v>
      </c>
      <c r="D38" s="14">
        <v>56.8</v>
      </c>
      <c r="E38" s="14">
        <v>49.4</v>
      </c>
      <c r="F38" s="14">
        <v>43.1</v>
      </c>
      <c r="G38" s="14">
        <v>55.7</v>
      </c>
      <c r="H38" s="14">
        <v>0.1</v>
      </c>
      <c r="I38" s="14">
        <v>0</v>
      </c>
      <c r="J38" s="14">
        <v>0.3</v>
      </c>
      <c r="K38" s="21">
        <v>350</v>
      </c>
    </row>
    <row r="39" spans="1:11" s="6" customFormat="1" ht="15.05" customHeight="1" x14ac:dyDescent="0.25">
      <c r="A39" s="5" t="s">
        <v>248</v>
      </c>
      <c r="K39" s="91"/>
    </row>
    <row r="41" spans="1:11" ht="11.3" customHeight="1" x14ac:dyDescent="0.25">
      <c r="A41" s="5"/>
    </row>
  </sheetData>
  <mergeCells count="6">
    <mergeCell ref="A4:A6"/>
    <mergeCell ref="B4:J4"/>
    <mergeCell ref="K4:K5"/>
    <mergeCell ref="B5:D5"/>
    <mergeCell ref="E5:G5"/>
    <mergeCell ref="H5:J5"/>
  </mergeCells>
  <pageMargins left="0.78740157480314965" right="0.59055118110236227" top="0.98425196850393704" bottom="0.78740157480314965" header="0.31496062992125984" footer="0.31496062992125984"/>
  <pageSetup paperSize="9" scale="96" orientation="landscape" r:id="rId1"/>
  <headerFooter>
    <oddHeader>&amp;L&amp;"Arial,Fett"&amp;12Titre&amp;R&amp;G</oddHeader>
    <oddFooter>&amp;L&amp;8&amp;F-&amp;A</oddFooter>
  </headerFooter>
  <legacyDrawingHF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1"/>
  <sheetViews>
    <sheetView workbookViewId="0">
      <selection activeCell="O1" sqref="A1:XFD2"/>
    </sheetView>
  </sheetViews>
  <sheetFormatPr baseColWidth="10" defaultColWidth="11" defaultRowHeight="11.3" customHeight="1" x14ac:dyDescent="0.25"/>
  <cols>
    <col min="1" max="1" width="21.09765625" style="3" customWidth="1"/>
    <col min="2" max="13" width="9.09765625" style="3" customWidth="1"/>
    <col min="14" max="14" width="9.19921875" style="90" customWidth="1"/>
    <col min="15" max="16384" width="11" style="3"/>
  </cols>
  <sheetData>
    <row r="1" spans="1:14" s="114" customFormat="1" ht="11.3" customHeight="1" x14ac:dyDescent="0.25">
      <c r="A1" s="114" t="s">
        <v>330</v>
      </c>
    </row>
    <row r="2" spans="1:14" s="114" customFormat="1" ht="11.3" customHeight="1" x14ac:dyDescent="0.25"/>
    <row r="3" spans="1:14" ht="20.25" customHeight="1" x14ac:dyDescent="0.25">
      <c r="A3" s="128" t="s">
        <v>0</v>
      </c>
      <c r="B3" s="129" t="s">
        <v>156</v>
      </c>
      <c r="C3" s="129"/>
      <c r="D3" s="129"/>
      <c r="E3" s="129"/>
      <c r="F3" s="129"/>
      <c r="G3" s="129"/>
      <c r="H3" s="129"/>
      <c r="I3" s="129"/>
      <c r="J3" s="129"/>
      <c r="K3" s="129"/>
      <c r="L3" s="129"/>
      <c r="M3" s="129"/>
      <c r="N3" s="159" t="s">
        <v>2</v>
      </c>
    </row>
    <row r="4" spans="1:14" ht="11.3" customHeight="1" x14ac:dyDescent="0.25">
      <c r="A4" s="128"/>
      <c r="B4" s="129" t="s">
        <v>157</v>
      </c>
      <c r="C4" s="129"/>
      <c r="D4" s="129"/>
      <c r="E4" s="129" t="s">
        <v>143</v>
      </c>
      <c r="F4" s="129"/>
      <c r="G4" s="129"/>
      <c r="H4" s="129" t="s">
        <v>158</v>
      </c>
      <c r="I4" s="129"/>
      <c r="J4" s="129"/>
      <c r="K4" s="129" t="s">
        <v>65</v>
      </c>
      <c r="L4" s="129"/>
      <c r="M4" s="129"/>
      <c r="N4" s="159"/>
    </row>
    <row r="5" spans="1:14" ht="11.3" customHeight="1" x14ac:dyDescent="0.25">
      <c r="A5" s="128"/>
      <c r="B5" s="78" t="s">
        <v>9</v>
      </c>
      <c r="C5" s="78" t="s">
        <v>10</v>
      </c>
      <c r="D5" s="78" t="s">
        <v>11</v>
      </c>
      <c r="E5" s="78" t="s">
        <v>9</v>
      </c>
      <c r="F5" s="78" t="s">
        <v>10</v>
      </c>
      <c r="G5" s="78" t="s">
        <v>11</v>
      </c>
      <c r="H5" s="78" t="s">
        <v>9</v>
      </c>
      <c r="I5" s="78" t="s">
        <v>10</v>
      </c>
      <c r="J5" s="78" t="s">
        <v>11</v>
      </c>
      <c r="K5" s="78" t="s">
        <v>9</v>
      </c>
      <c r="L5" s="78" t="s">
        <v>10</v>
      </c>
      <c r="M5" s="78" t="s">
        <v>11</v>
      </c>
      <c r="N5" s="100" t="s">
        <v>12</v>
      </c>
    </row>
    <row r="6" spans="1:14" s="4" customFormat="1" ht="11.3" customHeight="1" x14ac:dyDescent="0.25">
      <c r="A6" s="8" t="s">
        <v>13</v>
      </c>
      <c r="B6" s="12">
        <v>84.3</v>
      </c>
      <c r="C6" s="12">
        <v>82.6</v>
      </c>
      <c r="D6" s="12">
        <v>86.1</v>
      </c>
      <c r="E6" s="12">
        <v>12.8</v>
      </c>
      <c r="F6" s="12">
        <v>11.2</v>
      </c>
      <c r="G6" s="12">
        <v>14.4</v>
      </c>
      <c r="H6" s="12">
        <v>2.4</v>
      </c>
      <c r="I6" s="12">
        <v>1.7</v>
      </c>
      <c r="J6" s="12">
        <v>3.1</v>
      </c>
      <c r="K6" s="12">
        <v>0.5</v>
      </c>
      <c r="L6" s="12">
        <v>0.2</v>
      </c>
      <c r="M6" s="12">
        <v>0.8</v>
      </c>
      <c r="N6" s="19">
        <v>3238</v>
      </c>
    </row>
    <row r="7" spans="1:14" ht="11.3" customHeight="1" x14ac:dyDescent="0.25">
      <c r="A7" s="9" t="s">
        <v>14</v>
      </c>
      <c r="B7" s="13">
        <v>87.5</v>
      </c>
      <c r="C7" s="13">
        <v>85.1</v>
      </c>
      <c r="D7" s="13">
        <v>89.8</v>
      </c>
      <c r="E7" s="13">
        <v>10.4</v>
      </c>
      <c r="F7" s="13">
        <v>8.1999999999999993</v>
      </c>
      <c r="G7" s="13">
        <v>12.6</v>
      </c>
      <c r="H7" s="13">
        <v>1.7</v>
      </c>
      <c r="I7" s="13">
        <v>0.9</v>
      </c>
      <c r="J7" s="13">
        <v>2.5</v>
      </c>
      <c r="K7" s="13">
        <v>0.4</v>
      </c>
      <c r="L7" s="13">
        <v>0.1</v>
      </c>
      <c r="M7" s="13">
        <v>0.7</v>
      </c>
      <c r="N7" s="20">
        <v>1526</v>
      </c>
    </row>
    <row r="8" spans="1:14" ht="11.3" customHeight="1" x14ac:dyDescent="0.25">
      <c r="A8" s="10" t="s">
        <v>15</v>
      </c>
      <c r="B8" s="14">
        <v>81.8</v>
      </c>
      <c r="C8" s="14">
        <v>79.3</v>
      </c>
      <c r="D8" s="14">
        <v>84.3</v>
      </c>
      <c r="E8" s="14">
        <v>14.7</v>
      </c>
      <c r="F8" s="14">
        <v>12.4</v>
      </c>
      <c r="G8" s="14">
        <v>17</v>
      </c>
      <c r="H8" s="14">
        <v>2.9</v>
      </c>
      <c r="I8" s="14">
        <v>1.9</v>
      </c>
      <c r="J8" s="14">
        <v>4</v>
      </c>
      <c r="K8" s="14">
        <v>0.6</v>
      </c>
      <c r="L8" s="14">
        <v>0.1</v>
      </c>
      <c r="M8" s="14">
        <v>1.1000000000000001</v>
      </c>
      <c r="N8" s="21">
        <v>1712</v>
      </c>
    </row>
    <row r="9" spans="1:14" ht="11.3" customHeight="1" x14ac:dyDescent="0.25">
      <c r="A9" s="9" t="s">
        <v>16</v>
      </c>
      <c r="B9" s="13">
        <v>85.7</v>
      </c>
      <c r="C9" s="13">
        <v>82.4</v>
      </c>
      <c r="D9" s="13">
        <v>88.9</v>
      </c>
      <c r="E9" s="13">
        <v>12.8</v>
      </c>
      <c r="F9" s="13">
        <v>9.6</v>
      </c>
      <c r="G9" s="13">
        <v>15.9</v>
      </c>
      <c r="H9" s="13">
        <v>1.6</v>
      </c>
      <c r="I9" s="13">
        <v>0.5</v>
      </c>
      <c r="J9" s="13">
        <v>2.6</v>
      </c>
      <c r="K9" s="13">
        <v>0</v>
      </c>
      <c r="L9" s="13">
        <v>0</v>
      </c>
      <c r="M9" s="13">
        <v>0.1</v>
      </c>
      <c r="N9" s="20">
        <v>828</v>
      </c>
    </row>
    <row r="10" spans="1:14" ht="11.3" customHeight="1" x14ac:dyDescent="0.25">
      <c r="A10" s="11" t="s">
        <v>18</v>
      </c>
      <c r="B10" s="16">
        <v>89.8</v>
      </c>
      <c r="C10" s="16">
        <v>87.3</v>
      </c>
      <c r="D10" s="16">
        <v>92.4</v>
      </c>
      <c r="E10" s="16">
        <v>8.1999999999999993</v>
      </c>
      <c r="F10" s="16">
        <v>5.9</v>
      </c>
      <c r="G10" s="16">
        <v>10.5</v>
      </c>
      <c r="H10" s="16">
        <v>1.4</v>
      </c>
      <c r="I10" s="16">
        <v>0.4</v>
      </c>
      <c r="J10" s="16">
        <v>2.2999999999999998</v>
      </c>
      <c r="K10" s="16">
        <v>0.6</v>
      </c>
      <c r="L10" s="16">
        <v>0</v>
      </c>
      <c r="M10" s="16">
        <v>1.4</v>
      </c>
      <c r="N10" s="22">
        <v>954</v>
      </c>
    </row>
    <row r="11" spans="1:14" ht="11.3" customHeight="1" x14ac:dyDescent="0.25">
      <c r="A11" s="11" t="s">
        <v>19</v>
      </c>
      <c r="B11" s="35">
        <v>84.4</v>
      </c>
      <c r="C11" s="35">
        <v>80.7</v>
      </c>
      <c r="D11" s="35">
        <v>88.1</v>
      </c>
      <c r="E11" s="35">
        <v>11.5</v>
      </c>
      <c r="F11" s="35">
        <v>8.1999999999999993</v>
      </c>
      <c r="G11" s="35">
        <v>14.8</v>
      </c>
      <c r="H11" s="35">
        <v>3.4</v>
      </c>
      <c r="I11" s="35">
        <v>1.5</v>
      </c>
      <c r="J11" s="35">
        <v>5.4</v>
      </c>
      <c r="K11" s="35">
        <v>0.7</v>
      </c>
      <c r="L11" s="35">
        <v>0.1</v>
      </c>
      <c r="M11" s="35">
        <v>1.2</v>
      </c>
      <c r="N11" s="22">
        <v>697</v>
      </c>
    </row>
    <row r="12" spans="1:14" ht="11.3" customHeight="1" x14ac:dyDescent="0.25">
      <c r="A12" s="10" t="s">
        <v>20</v>
      </c>
      <c r="B12" s="34">
        <v>77.099999999999994</v>
      </c>
      <c r="C12" s="34">
        <v>73</v>
      </c>
      <c r="D12" s="34">
        <v>81.3</v>
      </c>
      <c r="E12" s="34">
        <v>18.600000000000001</v>
      </c>
      <c r="F12" s="34">
        <v>14.7</v>
      </c>
      <c r="G12" s="34">
        <v>22.6</v>
      </c>
      <c r="H12" s="34">
        <v>3.5</v>
      </c>
      <c r="I12" s="34">
        <v>2</v>
      </c>
      <c r="J12" s="34">
        <v>5</v>
      </c>
      <c r="K12" s="34">
        <v>0.8</v>
      </c>
      <c r="L12" s="34">
        <v>0</v>
      </c>
      <c r="M12" s="34">
        <v>1.5</v>
      </c>
      <c r="N12" s="21">
        <v>759</v>
      </c>
    </row>
    <row r="13" spans="1:14" ht="11.3" customHeight="1" x14ac:dyDescent="0.25">
      <c r="A13" s="9" t="s">
        <v>21</v>
      </c>
      <c r="B13" s="13">
        <v>76.599999999999994</v>
      </c>
      <c r="C13" s="13">
        <v>72.400000000000006</v>
      </c>
      <c r="D13" s="13">
        <v>80.900000000000006</v>
      </c>
      <c r="E13" s="13">
        <v>18.399999999999999</v>
      </c>
      <c r="F13" s="13">
        <v>14.5</v>
      </c>
      <c r="G13" s="13">
        <v>22.3</v>
      </c>
      <c r="H13" s="13">
        <v>4</v>
      </c>
      <c r="I13" s="13">
        <v>2.1</v>
      </c>
      <c r="J13" s="13">
        <v>5.9</v>
      </c>
      <c r="K13" s="13">
        <v>1</v>
      </c>
      <c r="L13" s="13">
        <v>0.2</v>
      </c>
      <c r="M13" s="13">
        <v>1.8</v>
      </c>
      <c r="N13" s="20">
        <v>706</v>
      </c>
    </row>
    <row r="14" spans="1:14" ht="11.3" customHeight="1" x14ac:dyDescent="0.25">
      <c r="A14" s="11" t="s">
        <v>22</v>
      </c>
      <c r="B14" s="16">
        <v>87.1</v>
      </c>
      <c r="C14" s="16">
        <v>85</v>
      </c>
      <c r="D14" s="16">
        <v>89.1</v>
      </c>
      <c r="E14" s="16">
        <v>11</v>
      </c>
      <c r="F14" s="16">
        <v>9</v>
      </c>
      <c r="G14" s="16">
        <v>12.9</v>
      </c>
      <c r="H14" s="16">
        <v>1.7</v>
      </c>
      <c r="I14" s="16">
        <v>1</v>
      </c>
      <c r="J14" s="16">
        <v>2.4</v>
      </c>
      <c r="K14" s="16">
        <v>0.3</v>
      </c>
      <c r="L14" s="16">
        <v>0</v>
      </c>
      <c r="M14" s="16">
        <v>0.6</v>
      </c>
      <c r="N14" s="22">
        <v>1765</v>
      </c>
    </row>
    <row r="15" spans="1:14" ht="11.3" customHeight="1" x14ac:dyDescent="0.25">
      <c r="A15" s="10" t="s">
        <v>23</v>
      </c>
      <c r="B15" s="14">
        <v>84.8</v>
      </c>
      <c r="C15" s="14">
        <v>80.7</v>
      </c>
      <c r="D15" s="14">
        <v>89</v>
      </c>
      <c r="E15" s="14">
        <v>12</v>
      </c>
      <c r="F15" s="14">
        <v>8.1</v>
      </c>
      <c r="G15" s="14">
        <v>15.8</v>
      </c>
      <c r="H15" s="14">
        <v>2.6</v>
      </c>
      <c r="I15" s="14">
        <v>1</v>
      </c>
      <c r="J15" s="14">
        <v>4.2</v>
      </c>
      <c r="K15" s="14">
        <v>0.6</v>
      </c>
      <c r="L15" s="14">
        <v>0</v>
      </c>
      <c r="M15" s="14">
        <v>1.5</v>
      </c>
      <c r="N15" s="21">
        <v>740</v>
      </c>
    </row>
    <row r="16" spans="1:14" ht="11.3" customHeight="1" x14ac:dyDescent="0.25">
      <c r="A16" s="9" t="s">
        <v>24</v>
      </c>
      <c r="B16" s="13">
        <v>86.8</v>
      </c>
      <c r="C16" s="13">
        <v>84.9</v>
      </c>
      <c r="D16" s="13">
        <v>88.7</v>
      </c>
      <c r="E16" s="13">
        <v>10.9</v>
      </c>
      <c r="F16" s="13">
        <v>9.1</v>
      </c>
      <c r="G16" s="13">
        <v>12.7</v>
      </c>
      <c r="H16" s="13">
        <v>1.9</v>
      </c>
      <c r="I16" s="13">
        <v>1.2</v>
      </c>
      <c r="J16" s="13">
        <v>2.6</v>
      </c>
      <c r="K16" s="13">
        <v>0.4</v>
      </c>
      <c r="L16" s="13">
        <v>0.1</v>
      </c>
      <c r="M16" s="13">
        <v>0.7</v>
      </c>
      <c r="N16" s="20">
        <v>2431</v>
      </c>
    </row>
    <row r="17" spans="1:14" ht="11.3" customHeight="1" x14ac:dyDescent="0.25">
      <c r="A17" s="10" t="s">
        <v>25</v>
      </c>
      <c r="B17" s="14">
        <v>77.099999999999994</v>
      </c>
      <c r="C17" s="14">
        <v>73.2</v>
      </c>
      <c r="D17" s="14">
        <v>81.099999999999994</v>
      </c>
      <c r="E17" s="14">
        <v>18.2</v>
      </c>
      <c r="F17" s="14">
        <v>14.5</v>
      </c>
      <c r="G17" s="14">
        <v>21.9</v>
      </c>
      <c r="H17" s="14">
        <v>3.8</v>
      </c>
      <c r="I17" s="14">
        <v>2.2000000000000002</v>
      </c>
      <c r="J17" s="14">
        <v>5.4</v>
      </c>
      <c r="K17" s="14">
        <v>0.8</v>
      </c>
      <c r="L17" s="14">
        <v>0.1</v>
      </c>
      <c r="M17" s="14">
        <v>1.6</v>
      </c>
      <c r="N17" s="21">
        <v>807</v>
      </c>
    </row>
    <row r="18" spans="1:14" ht="11.3" customHeight="1" x14ac:dyDescent="0.25">
      <c r="A18" s="9" t="s">
        <v>26</v>
      </c>
      <c r="B18" s="13">
        <v>85.9</v>
      </c>
      <c r="C18" s="13">
        <v>83.9</v>
      </c>
      <c r="D18" s="13">
        <v>87.8</v>
      </c>
      <c r="E18" s="13">
        <v>11.3</v>
      </c>
      <c r="F18" s="13">
        <v>9.6</v>
      </c>
      <c r="G18" s="13">
        <v>13.1</v>
      </c>
      <c r="H18" s="13">
        <v>2.5</v>
      </c>
      <c r="I18" s="13">
        <v>1.7</v>
      </c>
      <c r="J18" s="13">
        <v>3.3</v>
      </c>
      <c r="K18" s="13">
        <v>0.3</v>
      </c>
      <c r="L18" s="13">
        <v>0</v>
      </c>
      <c r="M18" s="13">
        <v>0.5</v>
      </c>
      <c r="N18" s="20">
        <v>2217</v>
      </c>
    </row>
    <row r="19" spans="1:14" ht="11.3" customHeight="1" x14ac:dyDescent="0.25">
      <c r="A19" s="10" t="s">
        <v>27</v>
      </c>
      <c r="B19" s="14">
        <v>78.5</v>
      </c>
      <c r="C19" s="14">
        <v>74.599999999999994</v>
      </c>
      <c r="D19" s="14">
        <v>82.4</v>
      </c>
      <c r="E19" s="14">
        <v>18.3</v>
      </c>
      <c r="F19" s="14">
        <v>14.5</v>
      </c>
      <c r="G19" s="14">
        <v>22</v>
      </c>
      <c r="H19" s="14">
        <v>2</v>
      </c>
      <c r="I19" s="14">
        <v>1.1000000000000001</v>
      </c>
      <c r="J19" s="14">
        <v>2.9</v>
      </c>
      <c r="K19" s="14">
        <v>1.2</v>
      </c>
      <c r="L19" s="14">
        <v>0.3</v>
      </c>
      <c r="M19" s="14">
        <v>2.2000000000000002</v>
      </c>
      <c r="N19" s="21">
        <v>1015</v>
      </c>
    </row>
    <row r="20" spans="1:14" ht="11.3" customHeight="1" x14ac:dyDescent="0.25">
      <c r="A20" s="9" t="s">
        <v>28</v>
      </c>
      <c r="B20" s="13">
        <v>86</v>
      </c>
      <c r="C20" s="13">
        <v>83.3</v>
      </c>
      <c r="D20" s="13">
        <v>88.7</v>
      </c>
      <c r="E20" s="13">
        <v>12.1</v>
      </c>
      <c r="F20" s="13">
        <v>9.6</v>
      </c>
      <c r="G20" s="13">
        <v>14.6</v>
      </c>
      <c r="H20" s="13">
        <v>1.7</v>
      </c>
      <c r="I20" s="13">
        <v>0.8</v>
      </c>
      <c r="J20" s="13">
        <v>2.7</v>
      </c>
      <c r="K20" s="13">
        <v>0.2</v>
      </c>
      <c r="L20" s="13">
        <v>0</v>
      </c>
      <c r="M20" s="13">
        <v>0.4</v>
      </c>
      <c r="N20" s="20">
        <v>1249</v>
      </c>
    </row>
    <row r="21" spans="1:14" ht="11.3" customHeight="1" x14ac:dyDescent="0.25">
      <c r="A21" s="10" t="s">
        <v>29</v>
      </c>
      <c r="B21" s="14">
        <v>76.5</v>
      </c>
      <c r="C21" s="14">
        <v>72</v>
      </c>
      <c r="D21" s="14">
        <v>80.900000000000006</v>
      </c>
      <c r="E21" s="14">
        <v>18.399999999999999</v>
      </c>
      <c r="F21" s="14">
        <v>14.3</v>
      </c>
      <c r="G21" s="14">
        <v>22.5</v>
      </c>
      <c r="H21" s="14">
        <v>4.7</v>
      </c>
      <c r="I21" s="14">
        <v>2.6</v>
      </c>
      <c r="J21" s="14">
        <v>6.7</v>
      </c>
      <c r="K21" s="14">
        <v>0.5</v>
      </c>
      <c r="L21" s="14">
        <v>0.1</v>
      </c>
      <c r="M21" s="14">
        <v>0.9</v>
      </c>
      <c r="N21" s="21">
        <v>726</v>
      </c>
    </row>
    <row r="22" spans="1:14" ht="11.3" customHeight="1" x14ac:dyDescent="0.25">
      <c r="A22" s="9" t="s">
        <v>30</v>
      </c>
      <c r="B22" s="13">
        <v>78.599999999999994</v>
      </c>
      <c r="C22" s="13">
        <v>74.900000000000006</v>
      </c>
      <c r="D22" s="13">
        <v>82.3</v>
      </c>
      <c r="E22" s="13">
        <v>17.3</v>
      </c>
      <c r="F22" s="13">
        <v>13.8</v>
      </c>
      <c r="G22" s="13">
        <v>20.7</v>
      </c>
      <c r="H22" s="13">
        <v>3.9</v>
      </c>
      <c r="I22" s="13">
        <v>2.2999999999999998</v>
      </c>
      <c r="J22" s="13">
        <v>5.5</v>
      </c>
      <c r="K22" s="15">
        <v>0.3</v>
      </c>
      <c r="L22" s="15">
        <v>0</v>
      </c>
      <c r="M22" s="15">
        <v>0.5</v>
      </c>
      <c r="N22" s="20">
        <v>948</v>
      </c>
    </row>
    <row r="23" spans="1:14" ht="11.3" customHeight="1" x14ac:dyDescent="0.25">
      <c r="A23" s="10" t="s">
        <v>31</v>
      </c>
      <c r="B23" s="14">
        <v>87.8</v>
      </c>
      <c r="C23" s="14">
        <v>85.9</v>
      </c>
      <c r="D23" s="14">
        <v>89.6</v>
      </c>
      <c r="E23" s="14">
        <v>9.9</v>
      </c>
      <c r="F23" s="14">
        <v>8.1999999999999993</v>
      </c>
      <c r="G23" s="14">
        <v>11.7</v>
      </c>
      <c r="H23" s="14">
        <v>1.7</v>
      </c>
      <c r="I23" s="14">
        <v>1</v>
      </c>
      <c r="J23" s="14">
        <v>2.4</v>
      </c>
      <c r="K23" s="14">
        <v>0.6</v>
      </c>
      <c r="L23" s="14">
        <v>0.2</v>
      </c>
      <c r="M23" s="14">
        <v>1</v>
      </c>
      <c r="N23" s="21">
        <v>2188</v>
      </c>
    </row>
    <row r="24" spans="1:14" ht="11.3" customHeight="1" x14ac:dyDescent="0.25">
      <c r="A24" s="9" t="s">
        <v>32</v>
      </c>
      <c r="B24" s="13">
        <v>80.5</v>
      </c>
      <c r="C24" s="13">
        <v>75.400000000000006</v>
      </c>
      <c r="D24" s="13">
        <v>85.5</v>
      </c>
      <c r="E24" s="13">
        <v>16.600000000000001</v>
      </c>
      <c r="F24" s="13">
        <v>11.8</v>
      </c>
      <c r="G24" s="13">
        <v>21.4</v>
      </c>
      <c r="H24" s="13">
        <v>2.8</v>
      </c>
      <c r="I24" s="13">
        <v>0.9</v>
      </c>
      <c r="J24" s="13">
        <v>4.7</v>
      </c>
      <c r="K24" s="15">
        <v>0.1</v>
      </c>
      <c r="L24" s="15">
        <v>0</v>
      </c>
      <c r="M24" s="15">
        <v>0.4</v>
      </c>
      <c r="N24" s="20">
        <v>463</v>
      </c>
    </row>
    <row r="25" spans="1:14" ht="11.3" customHeight="1" x14ac:dyDescent="0.25">
      <c r="A25" s="10" t="s">
        <v>33</v>
      </c>
      <c r="B25" s="14">
        <v>70.8</v>
      </c>
      <c r="C25" s="14">
        <v>60.9</v>
      </c>
      <c r="D25" s="14">
        <v>80.7</v>
      </c>
      <c r="E25" s="18">
        <v>21.9</v>
      </c>
      <c r="F25" s="18">
        <v>12.6</v>
      </c>
      <c r="G25" s="18">
        <v>31.3</v>
      </c>
      <c r="H25" s="14">
        <v>7</v>
      </c>
      <c r="I25" s="14">
        <v>2.2000000000000002</v>
      </c>
      <c r="J25" s="14">
        <v>11.8</v>
      </c>
      <c r="K25" s="18">
        <v>0.3</v>
      </c>
      <c r="L25" s="18">
        <v>0</v>
      </c>
      <c r="M25" s="18">
        <v>0.7</v>
      </c>
      <c r="N25" s="21">
        <v>210</v>
      </c>
    </row>
    <row r="26" spans="1:14" ht="11.3" customHeight="1" x14ac:dyDescent="0.25">
      <c r="A26" s="9" t="s">
        <v>34</v>
      </c>
      <c r="B26" s="13">
        <v>82.9</v>
      </c>
      <c r="C26" s="13">
        <v>79.599999999999994</v>
      </c>
      <c r="D26" s="13">
        <v>86.1</v>
      </c>
      <c r="E26" s="13">
        <v>13.4</v>
      </c>
      <c r="F26" s="13">
        <v>10.4</v>
      </c>
      <c r="G26" s="13">
        <v>16.399999999999999</v>
      </c>
      <c r="H26" s="13">
        <v>3.4</v>
      </c>
      <c r="I26" s="13">
        <v>1.9</v>
      </c>
      <c r="J26" s="13">
        <v>4.9000000000000004</v>
      </c>
      <c r="K26" s="13">
        <v>0.3</v>
      </c>
      <c r="L26" s="13">
        <v>0.1</v>
      </c>
      <c r="M26" s="13">
        <v>0.6</v>
      </c>
      <c r="N26" s="20">
        <v>1026</v>
      </c>
    </row>
    <row r="27" spans="1:14" ht="11.3" customHeight="1" x14ac:dyDescent="0.25">
      <c r="A27" s="11" t="s">
        <v>35</v>
      </c>
      <c r="B27" s="16">
        <v>85.5</v>
      </c>
      <c r="C27" s="16">
        <v>83.1</v>
      </c>
      <c r="D27" s="16">
        <v>88</v>
      </c>
      <c r="E27" s="16">
        <v>11.2</v>
      </c>
      <c r="F27" s="16">
        <v>9</v>
      </c>
      <c r="G27" s="16">
        <v>13.4</v>
      </c>
      <c r="H27" s="16">
        <v>2.6</v>
      </c>
      <c r="I27" s="16">
        <v>1.5</v>
      </c>
      <c r="J27" s="16">
        <v>3.7</v>
      </c>
      <c r="K27" s="16">
        <v>0.7</v>
      </c>
      <c r="L27" s="16">
        <v>0.1</v>
      </c>
      <c r="M27" s="16">
        <v>1.2</v>
      </c>
      <c r="N27" s="22">
        <v>1643</v>
      </c>
    </row>
    <row r="28" spans="1:14" ht="11.3" customHeight="1" x14ac:dyDescent="0.25">
      <c r="A28" s="10" t="s">
        <v>36</v>
      </c>
      <c r="B28" s="14">
        <v>82.9</v>
      </c>
      <c r="C28" s="14">
        <v>78.8</v>
      </c>
      <c r="D28" s="14">
        <v>87.1</v>
      </c>
      <c r="E28" s="14">
        <v>15.8</v>
      </c>
      <c r="F28" s="14">
        <v>11.7</v>
      </c>
      <c r="G28" s="14">
        <v>19.899999999999999</v>
      </c>
      <c r="H28" s="14">
        <v>1.1000000000000001</v>
      </c>
      <c r="I28" s="14">
        <v>0.2</v>
      </c>
      <c r="J28" s="14">
        <v>2</v>
      </c>
      <c r="K28" s="14">
        <v>0.2</v>
      </c>
      <c r="L28" s="14">
        <v>0</v>
      </c>
      <c r="M28" s="14">
        <v>0.5</v>
      </c>
      <c r="N28" s="21">
        <v>454</v>
      </c>
    </row>
    <row r="29" spans="1:14" ht="11.3" customHeight="1" x14ac:dyDescent="0.25">
      <c r="A29" s="9" t="s">
        <v>37</v>
      </c>
      <c r="B29" s="13">
        <v>86.4</v>
      </c>
      <c r="C29" s="13">
        <v>84.1</v>
      </c>
      <c r="D29" s="13">
        <v>88.7</v>
      </c>
      <c r="E29" s="13">
        <v>11.5</v>
      </c>
      <c r="F29" s="13">
        <v>9.3000000000000007</v>
      </c>
      <c r="G29" s="13">
        <v>13.6</v>
      </c>
      <c r="H29" s="13">
        <v>1.8</v>
      </c>
      <c r="I29" s="13">
        <v>1</v>
      </c>
      <c r="J29" s="13">
        <v>2.7</v>
      </c>
      <c r="K29" s="13">
        <v>0.3</v>
      </c>
      <c r="L29" s="13">
        <v>0</v>
      </c>
      <c r="M29" s="13">
        <v>0.6</v>
      </c>
      <c r="N29" s="20">
        <v>1040</v>
      </c>
    </row>
    <row r="30" spans="1:14" ht="11.3" customHeight="1" x14ac:dyDescent="0.25">
      <c r="A30" s="11" t="s">
        <v>38</v>
      </c>
      <c r="B30" s="16">
        <v>79.900000000000006</v>
      </c>
      <c r="C30" s="16">
        <v>77.3</v>
      </c>
      <c r="D30" s="16">
        <v>82.5</v>
      </c>
      <c r="E30" s="16">
        <v>15.9</v>
      </c>
      <c r="F30" s="16">
        <v>13.4</v>
      </c>
      <c r="G30" s="16">
        <v>18.3</v>
      </c>
      <c r="H30" s="16">
        <v>3.4</v>
      </c>
      <c r="I30" s="16">
        <v>2.2999999999999998</v>
      </c>
      <c r="J30" s="16">
        <v>4.5999999999999996</v>
      </c>
      <c r="K30" s="16">
        <v>0.8</v>
      </c>
      <c r="L30" s="16">
        <v>0.3</v>
      </c>
      <c r="M30" s="16">
        <v>1.3</v>
      </c>
      <c r="N30" s="22">
        <v>1869</v>
      </c>
    </row>
    <row r="31" spans="1:14" ht="11.3" customHeight="1" x14ac:dyDescent="0.25">
      <c r="A31" s="10" t="s">
        <v>39</v>
      </c>
      <c r="B31" s="14">
        <v>77.099999999999994</v>
      </c>
      <c r="C31" s="14">
        <v>72.5</v>
      </c>
      <c r="D31" s="14">
        <v>81.8</v>
      </c>
      <c r="E31" s="14">
        <v>16.3</v>
      </c>
      <c r="F31" s="14">
        <v>12.1</v>
      </c>
      <c r="G31" s="14">
        <v>20.399999999999999</v>
      </c>
      <c r="H31" s="14">
        <v>4.8</v>
      </c>
      <c r="I31" s="14">
        <v>2.5</v>
      </c>
      <c r="J31" s="14">
        <v>7.1</v>
      </c>
      <c r="K31" s="14">
        <v>1.8</v>
      </c>
      <c r="L31" s="14">
        <v>0.5</v>
      </c>
      <c r="M31" s="14">
        <v>3.1</v>
      </c>
      <c r="N31" s="21">
        <v>329</v>
      </c>
    </row>
    <row r="32" spans="1:14" ht="11.3" customHeight="1" x14ac:dyDescent="0.25">
      <c r="A32" s="9" t="s">
        <v>40</v>
      </c>
      <c r="B32" s="13">
        <v>87.2</v>
      </c>
      <c r="C32" s="13">
        <v>83.5</v>
      </c>
      <c r="D32" s="13">
        <v>91</v>
      </c>
      <c r="E32" s="13">
        <v>10.9</v>
      </c>
      <c r="F32" s="13">
        <v>7.3</v>
      </c>
      <c r="G32" s="13">
        <v>14.4</v>
      </c>
      <c r="H32" s="13">
        <v>1.9</v>
      </c>
      <c r="I32" s="13">
        <v>0.4</v>
      </c>
      <c r="J32" s="13">
        <v>3.4</v>
      </c>
      <c r="K32" s="15" t="s">
        <v>17</v>
      </c>
      <c r="L32" s="15" t="s">
        <v>17</v>
      </c>
      <c r="M32" s="15" t="s">
        <v>17</v>
      </c>
      <c r="N32" s="20">
        <v>332</v>
      </c>
    </row>
    <row r="33" spans="1:14" ht="11.3" customHeight="1" x14ac:dyDescent="0.25">
      <c r="A33" s="10" t="s">
        <v>41</v>
      </c>
      <c r="B33" s="14">
        <v>83.7</v>
      </c>
      <c r="C33" s="14">
        <v>81.8</v>
      </c>
      <c r="D33" s="14">
        <v>85.7</v>
      </c>
      <c r="E33" s="14">
        <v>13.2</v>
      </c>
      <c r="F33" s="14">
        <v>11.4</v>
      </c>
      <c r="G33" s="14">
        <v>15</v>
      </c>
      <c r="H33" s="14">
        <v>2.5</v>
      </c>
      <c r="I33" s="14">
        <v>1.7</v>
      </c>
      <c r="J33" s="14">
        <v>3.3</v>
      </c>
      <c r="K33" s="14">
        <v>0.6</v>
      </c>
      <c r="L33" s="14">
        <v>0.3</v>
      </c>
      <c r="M33" s="14">
        <v>1</v>
      </c>
      <c r="N33" s="21">
        <v>2906</v>
      </c>
    </row>
    <row r="34" spans="1:14" ht="11.3" customHeight="1" x14ac:dyDescent="0.25">
      <c r="A34" s="9" t="s">
        <v>42</v>
      </c>
      <c r="B34" s="13">
        <v>82</v>
      </c>
      <c r="C34" s="13">
        <v>77.5</v>
      </c>
      <c r="D34" s="13">
        <v>86.4</v>
      </c>
      <c r="E34" s="13">
        <v>13.5</v>
      </c>
      <c r="F34" s="13">
        <v>9.5</v>
      </c>
      <c r="G34" s="13">
        <v>17.5</v>
      </c>
      <c r="H34" s="13">
        <v>3.6</v>
      </c>
      <c r="I34" s="13">
        <v>1.5</v>
      </c>
      <c r="J34" s="13">
        <v>5.8</v>
      </c>
      <c r="K34" s="13">
        <v>0.9</v>
      </c>
      <c r="L34" s="13">
        <v>0</v>
      </c>
      <c r="M34" s="13">
        <v>1.9</v>
      </c>
      <c r="N34" s="20">
        <v>324</v>
      </c>
    </row>
    <row r="35" spans="1:14" ht="11.3" customHeight="1" x14ac:dyDescent="0.25">
      <c r="A35" s="10" t="s">
        <v>43</v>
      </c>
      <c r="B35" s="14">
        <v>84.5</v>
      </c>
      <c r="C35" s="14">
        <v>82.7</v>
      </c>
      <c r="D35" s="14">
        <v>86.4</v>
      </c>
      <c r="E35" s="14">
        <v>12.7</v>
      </c>
      <c r="F35" s="14">
        <v>11</v>
      </c>
      <c r="G35" s="14">
        <v>14.5</v>
      </c>
      <c r="H35" s="14">
        <v>2.2999999999999998</v>
      </c>
      <c r="I35" s="14">
        <v>1.6</v>
      </c>
      <c r="J35" s="14">
        <v>3</v>
      </c>
      <c r="K35" s="14">
        <v>0.5</v>
      </c>
      <c r="L35" s="14">
        <v>0.2</v>
      </c>
      <c r="M35" s="14">
        <v>0.8</v>
      </c>
      <c r="N35" s="21">
        <v>2914</v>
      </c>
    </row>
    <row r="36" spans="1:14" ht="11.3" customHeight="1" x14ac:dyDescent="0.25">
      <c r="A36" s="9" t="s">
        <v>44</v>
      </c>
      <c r="B36" s="13">
        <v>79.599999999999994</v>
      </c>
      <c r="C36" s="13">
        <v>74.7</v>
      </c>
      <c r="D36" s="13">
        <v>84.4</v>
      </c>
      <c r="E36" s="13">
        <v>16.2</v>
      </c>
      <c r="F36" s="13">
        <v>11.8</v>
      </c>
      <c r="G36" s="13">
        <v>20.7</v>
      </c>
      <c r="H36" s="13">
        <v>3.6</v>
      </c>
      <c r="I36" s="13">
        <v>1.5</v>
      </c>
      <c r="J36" s="13">
        <v>5.7</v>
      </c>
      <c r="K36" s="13">
        <v>0.6</v>
      </c>
      <c r="L36" s="13">
        <v>0</v>
      </c>
      <c r="M36" s="13">
        <v>1.8</v>
      </c>
      <c r="N36" s="20">
        <v>321</v>
      </c>
    </row>
    <row r="37" spans="1:14" ht="11.3" customHeight="1" x14ac:dyDescent="0.25">
      <c r="A37" s="10" t="s">
        <v>45</v>
      </c>
      <c r="B37" s="14">
        <v>84.5</v>
      </c>
      <c r="C37" s="14">
        <v>82.7</v>
      </c>
      <c r="D37" s="14">
        <v>86.3</v>
      </c>
      <c r="E37" s="14">
        <v>12.6</v>
      </c>
      <c r="F37" s="14">
        <v>11</v>
      </c>
      <c r="G37" s="14">
        <v>14.3</v>
      </c>
      <c r="H37" s="14">
        <v>2.2999999999999998</v>
      </c>
      <c r="I37" s="14">
        <v>1.6</v>
      </c>
      <c r="J37" s="14">
        <v>3</v>
      </c>
      <c r="K37" s="14">
        <v>0.5</v>
      </c>
      <c r="L37" s="14">
        <v>0.2</v>
      </c>
      <c r="M37" s="14">
        <v>0.8</v>
      </c>
      <c r="N37" s="21">
        <v>2917</v>
      </c>
    </row>
    <row r="38" spans="1:14" ht="11.3" customHeight="1" x14ac:dyDescent="0.25">
      <c r="A38" s="55" t="s">
        <v>46</v>
      </c>
      <c r="B38" s="56">
        <v>77.8</v>
      </c>
      <c r="C38" s="56">
        <v>75.3</v>
      </c>
      <c r="D38" s="56">
        <v>80.400000000000006</v>
      </c>
      <c r="E38" s="56">
        <v>17.5</v>
      </c>
      <c r="F38" s="56">
        <v>15.1</v>
      </c>
      <c r="G38" s="56">
        <v>19.899999999999999</v>
      </c>
      <c r="H38" s="56">
        <v>3.8</v>
      </c>
      <c r="I38" s="56">
        <v>2.7</v>
      </c>
      <c r="J38" s="56">
        <v>5</v>
      </c>
      <c r="K38" s="56">
        <v>0.8</v>
      </c>
      <c r="L38" s="56">
        <v>0.3</v>
      </c>
      <c r="M38" s="56">
        <v>1.4</v>
      </c>
      <c r="N38" s="58">
        <v>1160</v>
      </c>
    </row>
    <row r="39" spans="1:14" ht="11.3" customHeight="1" x14ac:dyDescent="0.25">
      <c r="A39" s="102" t="s">
        <v>47</v>
      </c>
      <c r="B39" s="56">
        <v>84.7</v>
      </c>
      <c r="C39" s="56">
        <v>82.9</v>
      </c>
      <c r="D39" s="56">
        <v>86.5</v>
      </c>
      <c r="E39" s="56">
        <v>12.5</v>
      </c>
      <c r="F39" s="56">
        <v>10.8</v>
      </c>
      <c r="G39" s="56">
        <v>14.2</v>
      </c>
      <c r="H39" s="56">
        <v>2.2999999999999998</v>
      </c>
      <c r="I39" s="56">
        <v>1.6</v>
      </c>
      <c r="J39" s="56">
        <v>3</v>
      </c>
      <c r="K39" s="56">
        <v>0.5</v>
      </c>
      <c r="L39" s="56">
        <v>0.2</v>
      </c>
      <c r="M39" s="56">
        <v>0.8</v>
      </c>
      <c r="N39" s="58">
        <v>2078</v>
      </c>
    </row>
    <row r="40" spans="1:14" s="6" customFormat="1" ht="15.8" customHeight="1" x14ac:dyDescent="0.25">
      <c r="A40" s="5" t="s">
        <v>248</v>
      </c>
      <c r="E40" s="89"/>
      <c r="N40" s="91"/>
    </row>
    <row r="41" spans="1:14" ht="11.3" customHeight="1" x14ac:dyDescent="0.25">
      <c r="E41" s="89"/>
    </row>
  </sheetData>
  <mergeCells count="7">
    <mergeCell ref="A3:A5"/>
    <mergeCell ref="B3:M3"/>
    <mergeCell ref="N3:N4"/>
    <mergeCell ref="B4:D4"/>
    <mergeCell ref="E4:G4"/>
    <mergeCell ref="H4:J4"/>
    <mergeCell ref="K4:M4"/>
  </mergeCells>
  <pageMargins left="0.78740157480314965" right="0.59055118110236227" top="0.98425196850393704" bottom="0.78740157480314965" header="0.31496062992125984" footer="0.31496062992125984"/>
  <pageSetup paperSize="9" scale="76" orientation="landscape" r:id="rId1"/>
  <headerFooter>
    <oddHeader>&amp;L&amp;"Arial,Fett"&amp;12Titre&amp;R&amp;G</oddHeader>
    <oddFooter>&amp;L&amp;8&amp;F-&amp;A</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6"/>
  <sheetViews>
    <sheetView workbookViewId="0">
      <selection activeCell="E28" sqref="E28"/>
    </sheetView>
  </sheetViews>
  <sheetFormatPr baseColWidth="10" defaultColWidth="11" defaultRowHeight="11.3" customHeight="1" x14ac:dyDescent="0.25"/>
  <cols>
    <col min="1" max="1" width="21.19921875" style="3" customWidth="1"/>
    <col min="2" max="8" width="10.5" style="3" bestFit="1" customWidth="1"/>
    <col min="9" max="16384" width="11" style="3"/>
  </cols>
  <sheetData>
    <row r="1" spans="1:17" s="115" customFormat="1" ht="54" customHeight="1" x14ac:dyDescent="0.25">
      <c r="A1" s="130" t="s">
        <v>296</v>
      </c>
      <c r="B1" s="130"/>
      <c r="C1" s="130"/>
      <c r="D1" s="130"/>
      <c r="E1" s="130"/>
      <c r="F1" s="130"/>
      <c r="G1" s="130"/>
      <c r="H1" s="130"/>
      <c r="I1" s="130"/>
      <c r="J1" s="130"/>
      <c r="K1" s="130"/>
      <c r="L1" s="130"/>
      <c r="M1" s="130"/>
      <c r="N1" s="130"/>
      <c r="O1" s="130"/>
      <c r="P1" s="130"/>
      <c r="Q1" s="130"/>
    </row>
    <row r="2" spans="1:17" s="115" customFormat="1" ht="11.3" customHeight="1" x14ac:dyDescent="0.25"/>
    <row r="3" spans="1:17" ht="21.75" customHeight="1" x14ac:dyDescent="0.25">
      <c r="A3" s="131"/>
      <c r="B3" s="129" t="s">
        <v>58</v>
      </c>
      <c r="C3" s="129"/>
      <c r="D3" s="129"/>
      <c r="E3" s="129"/>
      <c r="F3" s="129"/>
      <c r="G3" s="129"/>
      <c r="H3" s="134" t="s">
        <v>2</v>
      </c>
    </row>
    <row r="4" spans="1:17" ht="11.3" customHeight="1" x14ac:dyDescent="0.25">
      <c r="A4" s="132"/>
      <c r="B4" s="129" t="s">
        <v>59</v>
      </c>
      <c r="C4" s="129"/>
      <c r="D4" s="129"/>
      <c r="E4" s="129" t="s">
        <v>60</v>
      </c>
      <c r="F4" s="129"/>
      <c r="G4" s="129"/>
      <c r="H4" s="135"/>
    </row>
    <row r="5" spans="1:17" ht="11.3" customHeight="1" x14ac:dyDescent="0.25">
      <c r="A5" s="133"/>
      <c r="B5" s="7" t="s">
        <v>53</v>
      </c>
      <c r="C5" s="7" t="s">
        <v>10</v>
      </c>
      <c r="D5" s="7" t="s">
        <v>11</v>
      </c>
      <c r="E5" s="7" t="s">
        <v>53</v>
      </c>
      <c r="F5" s="7" t="s">
        <v>10</v>
      </c>
      <c r="G5" s="7" t="s">
        <v>11</v>
      </c>
      <c r="H5" s="7" t="s">
        <v>12</v>
      </c>
    </row>
    <row r="6" spans="1:17" ht="11.3" customHeight="1" x14ac:dyDescent="0.25">
      <c r="A6" s="8" t="s">
        <v>13</v>
      </c>
      <c r="B6" s="39">
        <v>13.2</v>
      </c>
      <c r="C6" s="39">
        <v>11.4</v>
      </c>
      <c r="D6" s="39">
        <v>15</v>
      </c>
      <c r="E6" s="39">
        <v>0.9</v>
      </c>
      <c r="F6" s="39">
        <v>0.4</v>
      </c>
      <c r="G6" s="39">
        <v>1.4</v>
      </c>
      <c r="H6" s="40">
        <v>2586</v>
      </c>
    </row>
    <row r="7" spans="1:17" ht="11.3" customHeight="1" x14ac:dyDescent="0.25">
      <c r="A7" s="9" t="s">
        <v>14</v>
      </c>
      <c r="B7" s="15">
        <v>15.5</v>
      </c>
      <c r="C7" s="15">
        <v>12.6</v>
      </c>
      <c r="D7" s="15">
        <v>18.399999999999999</v>
      </c>
      <c r="E7" s="15">
        <v>1</v>
      </c>
      <c r="F7" s="15">
        <v>0.2</v>
      </c>
      <c r="G7" s="15">
        <v>1.9</v>
      </c>
      <c r="H7" s="36">
        <v>1210</v>
      </c>
    </row>
    <row r="8" spans="1:17" ht="11.3" customHeight="1" x14ac:dyDescent="0.25">
      <c r="A8" s="10" t="s">
        <v>15</v>
      </c>
      <c r="B8" s="18">
        <v>11.4</v>
      </c>
      <c r="C8" s="18">
        <v>9.1</v>
      </c>
      <c r="D8" s="18">
        <v>13.6</v>
      </c>
      <c r="E8" s="18">
        <v>0.8</v>
      </c>
      <c r="F8" s="18">
        <v>0.1</v>
      </c>
      <c r="G8" s="18">
        <v>1.5</v>
      </c>
      <c r="H8" s="37">
        <v>1376</v>
      </c>
    </row>
    <row r="9" spans="1:17" ht="11.3" customHeight="1" x14ac:dyDescent="0.25">
      <c r="A9" s="9" t="s">
        <v>16</v>
      </c>
      <c r="B9" s="15">
        <v>14.9</v>
      </c>
      <c r="C9" s="15">
        <v>11.4</v>
      </c>
      <c r="D9" s="15">
        <v>18.5</v>
      </c>
      <c r="E9" s="15">
        <v>1.9</v>
      </c>
      <c r="F9" s="15">
        <v>0.3</v>
      </c>
      <c r="G9" s="15">
        <v>3.5</v>
      </c>
      <c r="H9" s="36">
        <v>641</v>
      </c>
    </row>
    <row r="10" spans="1:17" ht="11.3" customHeight="1" x14ac:dyDescent="0.25">
      <c r="A10" s="11" t="s">
        <v>18</v>
      </c>
      <c r="B10" s="17">
        <v>17.899999999999999</v>
      </c>
      <c r="C10" s="17">
        <v>13.9</v>
      </c>
      <c r="D10" s="17">
        <v>22</v>
      </c>
      <c r="E10" s="17">
        <v>1.1000000000000001</v>
      </c>
      <c r="F10" s="17">
        <v>0</v>
      </c>
      <c r="G10" s="17">
        <v>2.2999999999999998</v>
      </c>
      <c r="H10" s="38">
        <v>744</v>
      </c>
    </row>
    <row r="11" spans="1:17" ht="11.3" customHeight="1" x14ac:dyDescent="0.25">
      <c r="A11" s="11" t="s">
        <v>19</v>
      </c>
      <c r="B11" s="17">
        <v>10.7</v>
      </c>
      <c r="C11" s="17">
        <v>7.1</v>
      </c>
      <c r="D11" s="17">
        <v>14.2</v>
      </c>
      <c r="E11" s="17">
        <v>0.4</v>
      </c>
      <c r="F11" s="17">
        <v>0</v>
      </c>
      <c r="G11" s="17">
        <v>0.9</v>
      </c>
      <c r="H11" s="38">
        <v>562</v>
      </c>
    </row>
    <row r="12" spans="1:17" ht="11.3" customHeight="1" x14ac:dyDescent="0.25">
      <c r="A12" s="10" t="s">
        <v>20</v>
      </c>
      <c r="B12" s="18">
        <v>8.6999999999999993</v>
      </c>
      <c r="C12" s="18">
        <v>5.7</v>
      </c>
      <c r="D12" s="18">
        <v>11.7</v>
      </c>
      <c r="E12" s="18">
        <v>0</v>
      </c>
      <c r="F12" s="18">
        <v>0</v>
      </c>
      <c r="G12" s="18">
        <v>0.1</v>
      </c>
      <c r="H12" s="37">
        <v>639</v>
      </c>
    </row>
    <row r="13" spans="1:17" ht="11.3" customHeight="1" x14ac:dyDescent="0.25">
      <c r="A13" s="9" t="s">
        <v>21</v>
      </c>
      <c r="B13" s="15">
        <v>15.5</v>
      </c>
      <c r="C13" s="15">
        <v>11.5</v>
      </c>
      <c r="D13" s="15">
        <v>19.5</v>
      </c>
      <c r="E13" s="15">
        <v>1.3</v>
      </c>
      <c r="F13" s="15">
        <v>0.1</v>
      </c>
      <c r="G13" s="15">
        <v>2.5</v>
      </c>
      <c r="H13" s="36">
        <v>568</v>
      </c>
    </row>
    <row r="14" spans="1:17" ht="11.3" customHeight="1" x14ac:dyDescent="0.25">
      <c r="A14" s="11" t="s">
        <v>22</v>
      </c>
      <c r="B14" s="17">
        <v>11.3</v>
      </c>
      <c r="C14" s="17">
        <v>9.1</v>
      </c>
      <c r="D14" s="17">
        <v>13.5</v>
      </c>
      <c r="E14" s="17">
        <v>0.8</v>
      </c>
      <c r="F14" s="17">
        <v>0.1</v>
      </c>
      <c r="G14" s="17">
        <v>1.5</v>
      </c>
      <c r="H14" s="38">
        <v>1419</v>
      </c>
    </row>
    <row r="15" spans="1:17" ht="11.3" customHeight="1" x14ac:dyDescent="0.25">
      <c r="A15" s="10" t="s">
        <v>23</v>
      </c>
      <c r="B15" s="18">
        <v>17.899999999999999</v>
      </c>
      <c r="C15" s="18">
        <v>13</v>
      </c>
      <c r="D15" s="18">
        <v>22.8</v>
      </c>
      <c r="E15" s="18">
        <v>0.6</v>
      </c>
      <c r="F15" s="18">
        <v>0</v>
      </c>
      <c r="G15" s="18">
        <v>1.3</v>
      </c>
      <c r="H15" s="37">
        <v>577</v>
      </c>
    </row>
    <row r="16" spans="1:17" ht="11.3" customHeight="1" x14ac:dyDescent="0.25">
      <c r="A16" s="9" t="s">
        <v>24</v>
      </c>
      <c r="B16" s="15">
        <v>12.3</v>
      </c>
      <c r="C16" s="15">
        <v>10.3</v>
      </c>
      <c r="D16" s="15">
        <v>14.3</v>
      </c>
      <c r="E16" s="15">
        <v>0.8</v>
      </c>
      <c r="F16" s="15">
        <v>0.2</v>
      </c>
      <c r="G16" s="15">
        <v>1.4</v>
      </c>
      <c r="H16" s="36">
        <v>1959</v>
      </c>
    </row>
    <row r="17" spans="1:8" ht="11.3" customHeight="1" x14ac:dyDescent="0.25">
      <c r="A17" s="10" t="s">
        <v>25</v>
      </c>
      <c r="B17" s="18">
        <v>15.8</v>
      </c>
      <c r="C17" s="18">
        <v>12</v>
      </c>
      <c r="D17" s="18">
        <v>19.600000000000001</v>
      </c>
      <c r="E17" s="18">
        <v>1.2</v>
      </c>
      <c r="F17" s="18">
        <v>0</v>
      </c>
      <c r="G17" s="18">
        <v>2.6</v>
      </c>
      <c r="H17" s="37">
        <v>627</v>
      </c>
    </row>
    <row r="18" spans="1:8" ht="11.3" customHeight="1" x14ac:dyDescent="0.25">
      <c r="A18" s="9" t="s">
        <v>26</v>
      </c>
      <c r="B18" s="15">
        <v>12</v>
      </c>
      <c r="C18" s="15">
        <v>10</v>
      </c>
      <c r="D18" s="15">
        <v>14</v>
      </c>
      <c r="E18" s="15">
        <v>0.6</v>
      </c>
      <c r="F18" s="15">
        <v>0.2</v>
      </c>
      <c r="G18" s="15">
        <v>1.1000000000000001</v>
      </c>
      <c r="H18" s="36">
        <v>1791</v>
      </c>
    </row>
    <row r="19" spans="1:8" ht="11.3" customHeight="1" x14ac:dyDescent="0.25">
      <c r="A19" s="10" t="s">
        <v>27</v>
      </c>
      <c r="B19" s="18">
        <v>17.399999999999999</v>
      </c>
      <c r="C19" s="18">
        <v>13.3</v>
      </c>
      <c r="D19" s="18">
        <v>21.4</v>
      </c>
      <c r="E19" s="18">
        <v>1.9</v>
      </c>
      <c r="F19" s="18">
        <v>0.1</v>
      </c>
      <c r="G19" s="18">
        <v>3.7</v>
      </c>
      <c r="H19" s="37">
        <v>792</v>
      </c>
    </row>
    <row r="20" spans="1:8" ht="11.3" customHeight="1" x14ac:dyDescent="0.25">
      <c r="A20" s="9" t="s">
        <v>28</v>
      </c>
      <c r="B20" s="15">
        <v>12.2</v>
      </c>
      <c r="C20" s="15">
        <v>9.4</v>
      </c>
      <c r="D20" s="15">
        <v>14.9</v>
      </c>
      <c r="E20" s="15">
        <v>0.6</v>
      </c>
      <c r="F20" s="15">
        <v>0</v>
      </c>
      <c r="G20" s="15">
        <v>1.2</v>
      </c>
      <c r="H20" s="36">
        <v>1067</v>
      </c>
    </row>
    <row r="21" spans="1:8" ht="11.3" customHeight="1" x14ac:dyDescent="0.25">
      <c r="A21" s="10" t="s">
        <v>29</v>
      </c>
      <c r="B21" s="18">
        <v>24.2</v>
      </c>
      <c r="C21" s="18">
        <v>18.899999999999999</v>
      </c>
      <c r="D21" s="18">
        <v>29.5</v>
      </c>
      <c r="E21" s="18">
        <v>2.6</v>
      </c>
      <c r="F21" s="18">
        <v>0.1</v>
      </c>
      <c r="G21" s="18">
        <v>5.0999999999999996</v>
      </c>
      <c r="H21" s="37">
        <v>524</v>
      </c>
    </row>
    <row r="22" spans="1:8" ht="11.3" customHeight="1" x14ac:dyDescent="0.25">
      <c r="A22" s="9" t="s">
        <v>30</v>
      </c>
      <c r="B22" s="15">
        <v>11.6</v>
      </c>
      <c r="C22" s="15">
        <v>8.5</v>
      </c>
      <c r="D22" s="15">
        <v>14.8</v>
      </c>
      <c r="E22" s="15">
        <v>0.6</v>
      </c>
      <c r="F22" s="15">
        <v>0</v>
      </c>
      <c r="G22" s="15">
        <v>1.5</v>
      </c>
      <c r="H22" s="36">
        <v>809</v>
      </c>
    </row>
    <row r="23" spans="1:8" ht="11.3" customHeight="1" x14ac:dyDescent="0.25">
      <c r="A23" s="10" t="s">
        <v>31</v>
      </c>
      <c r="B23" s="18">
        <v>13.7</v>
      </c>
      <c r="C23" s="18">
        <v>11.5</v>
      </c>
      <c r="D23" s="18">
        <v>15.9</v>
      </c>
      <c r="E23" s="18">
        <v>1</v>
      </c>
      <c r="F23" s="18">
        <v>0.3</v>
      </c>
      <c r="G23" s="18">
        <v>1.7</v>
      </c>
      <c r="H23" s="37">
        <v>1696</v>
      </c>
    </row>
    <row r="24" spans="1:8" ht="11.3" customHeight="1" x14ac:dyDescent="0.25">
      <c r="A24" s="9" t="s">
        <v>32</v>
      </c>
      <c r="B24" s="15">
        <v>10.1</v>
      </c>
      <c r="C24" s="15">
        <v>5.9</v>
      </c>
      <c r="D24" s="15">
        <v>14.3</v>
      </c>
      <c r="E24" s="15">
        <v>0.2</v>
      </c>
      <c r="F24" s="15">
        <v>0</v>
      </c>
      <c r="G24" s="15">
        <v>0.6</v>
      </c>
      <c r="H24" s="36">
        <v>397</v>
      </c>
    </row>
    <row r="25" spans="1:8" ht="11.3" customHeight="1" x14ac:dyDescent="0.25">
      <c r="A25" s="10" t="s">
        <v>33</v>
      </c>
      <c r="B25" s="18">
        <v>25.7</v>
      </c>
      <c r="C25" s="18">
        <v>15.3</v>
      </c>
      <c r="D25" s="18">
        <v>36.1</v>
      </c>
      <c r="E25" s="18">
        <v>3.4</v>
      </c>
      <c r="F25" s="18">
        <v>0</v>
      </c>
      <c r="G25" s="18">
        <v>9.5</v>
      </c>
      <c r="H25" s="37">
        <v>167</v>
      </c>
    </row>
    <row r="26" spans="1:8" ht="11.3" customHeight="1" x14ac:dyDescent="0.25">
      <c r="A26" s="9" t="s">
        <v>34</v>
      </c>
      <c r="B26" s="15">
        <v>11.8</v>
      </c>
      <c r="C26" s="15">
        <v>8.6999999999999993</v>
      </c>
      <c r="D26" s="15">
        <v>14.9</v>
      </c>
      <c r="E26" s="15">
        <v>0.3</v>
      </c>
      <c r="F26" s="15">
        <v>0.1</v>
      </c>
      <c r="G26" s="15">
        <v>0.6</v>
      </c>
      <c r="H26" s="36">
        <v>818</v>
      </c>
    </row>
    <row r="27" spans="1:8" ht="11.3" customHeight="1" x14ac:dyDescent="0.25">
      <c r="A27" s="11" t="s">
        <v>35</v>
      </c>
      <c r="B27" s="17">
        <v>13.7</v>
      </c>
      <c r="C27" s="17">
        <v>11</v>
      </c>
      <c r="D27" s="17">
        <v>16.399999999999999</v>
      </c>
      <c r="E27" s="17">
        <v>1.1000000000000001</v>
      </c>
      <c r="F27" s="17">
        <v>0.2</v>
      </c>
      <c r="G27" s="17">
        <v>2.1</v>
      </c>
      <c r="H27" s="38">
        <v>1332</v>
      </c>
    </row>
    <row r="28" spans="1:8" ht="11.3" customHeight="1" x14ac:dyDescent="0.25">
      <c r="A28" s="10" t="s">
        <v>36</v>
      </c>
      <c r="B28" s="18">
        <v>15.6</v>
      </c>
      <c r="C28" s="18">
        <v>11.2</v>
      </c>
      <c r="D28" s="18">
        <v>20</v>
      </c>
      <c r="E28" s="18">
        <v>1.3</v>
      </c>
      <c r="F28" s="18">
        <v>0</v>
      </c>
      <c r="G28" s="18">
        <v>2.8</v>
      </c>
      <c r="H28" s="37">
        <v>345</v>
      </c>
    </row>
    <row r="29" spans="1:8" ht="11.3" customHeight="1" x14ac:dyDescent="0.25">
      <c r="A29" s="9" t="s">
        <v>37</v>
      </c>
      <c r="B29" s="15">
        <v>13.8</v>
      </c>
      <c r="C29" s="15">
        <v>11.3</v>
      </c>
      <c r="D29" s="15">
        <v>16.3</v>
      </c>
      <c r="E29" s="15">
        <v>0.8</v>
      </c>
      <c r="F29" s="15">
        <v>0.1</v>
      </c>
      <c r="G29" s="15">
        <v>1.6</v>
      </c>
      <c r="H29" s="36">
        <v>763</v>
      </c>
    </row>
    <row r="30" spans="1:8" ht="11.3" customHeight="1" x14ac:dyDescent="0.25">
      <c r="A30" s="11" t="s">
        <v>38</v>
      </c>
      <c r="B30" s="17">
        <v>12.5</v>
      </c>
      <c r="C30" s="17">
        <v>10.3</v>
      </c>
      <c r="D30" s="17">
        <v>14.7</v>
      </c>
      <c r="E30" s="17">
        <v>1.1000000000000001</v>
      </c>
      <c r="F30" s="17">
        <v>0.4</v>
      </c>
      <c r="G30" s="17">
        <v>1.7</v>
      </c>
      <c r="H30" s="38">
        <v>1542</v>
      </c>
    </row>
    <row r="31" spans="1:8" ht="11.3" customHeight="1" x14ac:dyDescent="0.25">
      <c r="A31" s="10" t="s">
        <v>39</v>
      </c>
      <c r="B31" s="18">
        <v>9.8000000000000007</v>
      </c>
      <c r="C31" s="18">
        <v>6.3</v>
      </c>
      <c r="D31" s="18">
        <v>13.2</v>
      </c>
      <c r="E31" s="18">
        <v>1.2</v>
      </c>
      <c r="F31" s="18">
        <v>0</v>
      </c>
      <c r="G31" s="18">
        <v>2.5</v>
      </c>
      <c r="H31" s="37">
        <v>281</v>
      </c>
    </row>
    <row r="32" spans="1:8" ht="11.3" customHeight="1" x14ac:dyDescent="0.25">
      <c r="A32" s="9" t="s">
        <v>40</v>
      </c>
      <c r="B32" s="15">
        <v>10.8</v>
      </c>
      <c r="C32" s="15">
        <v>7.1</v>
      </c>
      <c r="D32" s="15">
        <v>14.5</v>
      </c>
      <c r="E32" s="15">
        <v>0.2</v>
      </c>
      <c r="F32" s="15">
        <v>0</v>
      </c>
      <c r="G32" s="15">
        <v>0.6</v>
      </c>
      <c r="H32" s="36">
        <v>260</v>
      </c>
    </row>
    <row r="33" spans="1:8" ht="11.3" customHeight="1" x14ac:dyDescent="0.25">
      <c r="A33" s="10" t="s">
        <v>41</v>
      </c>
      <c r="B33" s="18">
        <v>13.7</v>
      </c>
      <c r="C33" s="18">
        <v>11.7</v>
      </c>
      <c r="D33" s="18">
        <v>15.7</v>
      </c>
      <c r="E33" s="18">
        <v>1</v>
      </c>
      <c r="F33" s="18">
        <v>0.4</v>
      </c>
      <c r="G33" s="18">
        <v>1.7</v>
      </c>
      <c r="H33" s="37">
        <v>2326</v>
      </c>
    </row>
    <row r="34" spans="1:8" ht="11.3" customHeight="1" x14ac:dyDescent="0.25">
      <c r="A34" s="9" t="s">
        <v>42</v>
      </c>
      <c r="B34" s="15">
        <v>10.8</v>
      </c>
      <c r="C34" s="15">
        <v>7.1</v>
      </c>
      <c r="D34" s="15">
        <v>14.5</v>
      </c>
      <c r="E34" s="15">
        <v>0.3</v>
      </c>
      <c r="F34" s="15">
        <v>0</v>
      </c>
      <c r="G34" s="15">
        <v>1</v>
      </c>
      <c r="H34" s="36">
        <v>267</v>
      </c>
    </row>
    <row r="35" spans="1:8" ht="11.3" customHeight="1" x14ac:dyDescent="0.25">
      <c r="A35" s="10" t="s">
        <v>43</v>
      </c>
      <c r="B35" s="18">
        <v>13.4</v>
      </c>
      <c r="C35" s="18">
        <v>11.5</v>
      </c>
      <c r="D35" s="18">
        <v>15.4</v>
      </c>
      <c r="E35" s="18">
        <v>1</v>
      </c>
      <c r="F35" s="18">
        <v>0.4</v>
      </c>
      <c r="G35" s="18">
        <v>1.6</v>
      </c>
      <c r="H35" s="37">
        <v>2319</v>
      </c>
    </row>
    <row r="36" spans="1:8" ht="11.3" customHeight="1" x14ac:dyDescent="0.25">
      <c r="A36" s="9" t="s">
        <v>44</v>
      </c>
      <c r="B36" s="15">
        <v>14.8</v>
      </c>
      <c r="C36" s="15">
        <v>9.8000000000000007</v>
      </c>
      <c r="D36" s="15">
        <v>19.7</v>
      </c>
      <c r="E36" s="15">
        <v>1.1000000000000001</v>
      </c>
      <c r="F36" s="15">
        <v>0</v>
      </c>
      <c r="G36" s="15">
        <v>2.6</v>
      </c>
      <c r="H36" s="36">
        <v>251</v>
      </c>
    </row>
    <row r="37" spans="1:8" ht="11.3" customHeight="1" x14ac:dyDescent="0.25">
      <c r="A37" s="10" t="s">
        <v>45</v>
      </c>
      <c r="B37" s="18">
        <v>13.1</v>
      </c>
      <c r="C37" s="18">
        <v>11.3</v>
      </c>
      <c r="D37" s="18">
        <v>15</v>
      </c>
      <c r="E37" s="18">
        <v>0.9</v>
      </c>
      <c r="F37" s="18">
        <v>0.3</v>
      </c>
      <c r="G37" s="18">
        <v>1.5</v>
      </c>
      <c r="H37" s="37">
        <v>2335</v>
      </c>
    </row>
    <row r="38" spans="1:8" ht="11.3" customHeight="1" x14ac:dyDescent="0.25">
      <c r="A38" s="9" t="s">
        <v>46</v>
      </c>
      <c r="B38" s="15">
        <v>13.7</v>
      </c>
      <c r="C38" s="15">
        <v>11.5</v>
      </c>
      <c r="D38" s="15">
        <v>16</v>
      </c>
      <c r="E38" s="15">
        <v>2.2000000000000002</v>
      </c>
      <c r="F38" s="15">
        <v>1.1000000000000001</v>
      </c>
      <c r="G38" s="15">
        <v>3.2</v>
      </c>
      <c r="H38" s="36">
        <v>965</v>
      </c>
    </row>
    <row r="39" spans="1:8" ht="11.3" customHeight="1" x14ac:dyDescent="0.25">
      <c r="A39" s="10" t="s">
        <v>47</v>
      </c>
      <c r="B39" s="18">
        <v>13.2</v>
      </c>
      <c r="C39" s="18">
        <v>11.3</v>
      </c>
      <c r="D39" s="18">
        <v>15.1</v>
      </c>
      <c r="E39" s="18">
        <v>0.8</v>
      </c>
      <c r="F39" s="18">
        <v>0.2</v>
      </c>
      <c r="G39" s="18">
        <v>1.4</v>
      </c>
      <c r="H39" s="37">
        <v>1621</v>
      </c>
    </row>
    <row r="40" spans="1:8" ht="15.05" customHeight="1" x14ac:dyDescent="0.25">
      <c r="A40" s="3" t="s">
        <v>54</v>
      </c>
    </row>
    <row r="41" spans="1:8" ht="15.05" customHeight="1" x14ac:dyDescent="0.25">
      <c r="A41" s="5" t="s">
        <v>248</v>
      </c>
    </row>
    <row r="43" spans="1:8" ht="20.100000000000001" customHeight="1" x14ac:dyDescent="0.25">
      <c r="A43" s="128" t="s">
        <v>0</v>
      </c>
      <c r="B43" s="129" t="s">
        <v>48</v>
      </c>
      <c r="C43" s="129"/>
      <c r="D43" s="129"/>
      <c r="E43" s="129"/>
      <c r="F43" s="129"/>
      <c r="G43" s="129"/>
      <c r="H43" s="129" t="s">
        <v>2</v>
      </c>
    </row>
    <row r="44" spans="1:8" ht="11.3" customHeight="1" x14ac:dyDescent="0.25">
      <c r="A44" s="128"/>
      <c r="B44" s="129" t="s">
        <v>61</v>
      </c>
      <c r="C44" s="129"/>
      <c r="D44" s="129"/>
      <c r="E44" s="129" t="s">
        <v>60</v>
      </c>
      <c r="F44" s="129"/>
      <c r="G44" s="129"/>
      <c r="H44" s="129"/>
    </row>
    <row r="45" spans="1:8" ht="11.3" customHeight="1" x14ac:dyDescent="0.25">
      <c r="A45" s="128"/>
      <c r="B45" s="7" t="s">
        <v>53</v>
      </c>
      <c r="C45" s="7" t="s">
        <v>10</v>
      </c>
      <c r="D45" s="7" t="s">
        <v>11</v>
      </c>
      <c r="E45" s="7" t="s">
        <v>53</v>
      </c>
      <c r="F45" s="7" t="s">
        <v>10</v>
      </c>
      <c r="G45" s="7" t="s">
        <v>11</v>
      </c>
      <c r="H45" s="7" t="s">
        <v>12</v>
      </c>
    </row>
    <row r="46" spans="1:8" s="4" customFormat="1" ht="11.3" customHeight="1" x14ac:dyDescent="0.25">
      <c r="A46" s="8" t="s">
        <v>13</v>
      </c>
      <c r="B46" s="12">
        <v>6.3</v>
      </c>
      <c r="C46" s="12">
        <v>4.5</v>
      </c>
      <c r="D46" s="12">
        <v>8</v>
      </c>
      <c r="E46" s="12">
        <v>0.3</v>
      </c>
      <c r="F46" s="12">
        <v>0</v>
      </c>
      <c r="G46" s="12">
        <v>0.7</v>
      </c>
      <c r="H46" s="19">
        <v>985</v>
      </c>
    </row>
    <row r="47" spans="1:8" ht="11.3" customHeight="1" x14ac:dyDescent="0.25">
      <c r="A47" s="9" t="s">
        <v>14</v>
      </c>
      <c r="B47" s="13">
        <v>5.6</v>
      </c>
      <c r="C47" s="13">
        <v>3</v>
      </c>
      <c r="D47" s="13">
        <v>8.1999999999999993</v>
      </c>
      <c r="E47" s="13">
        <v>0.5</v>
      </c>
      <c r="F47" s="13">
        <v>0</v>
      </c>
      <c r="G47" s="13">
        <v>1.3</v>
      </c>
      <c r="H47" s="20">
        <v>459</v>
      </c>
    </row>
    <row r="48" spans="1:8" ht="11.3" customHeight="1" x14ac:dyDescent="0.25">
      <c r="A48" s="10" t="s">
        <v>15</v>
      </c>
      <c r="B48" s="14">
        <v>6.7</v>
      </c>
      <c r="C48" s="14">
        <v>4.4000000000000004</v>
      </c>
      <c r="D48" s="14">
        <v>9.1</v>
      </c>
      <c r="E48" s="14">
        <v>0.2</v>
      </c>
      <c r="F48" s="14">
        <v>0</v>
      </c>
      <c r="G48" s="14">
        <v>0.5</v>
      </c>
      <c r="H48" s="21">
        <v>526</v>
      </c>
    </row>
    <row r="49" spans="1:8" ht="11.3" customHeight="1" x14ac:dyDescent="0.25">
      <c r="A49" s="9" t="s">
        <v>16</v>
      </c>
      <c r="B49" s="13">
        <v>6.8</v>
      </c>
      <c r="C49" s="13">
        <v>3.7</v>
      </c>
      <c r="D49" s="13">
        <v>9.9</v>
      </c>
      <c r="E49" s="13">
        <v>0.3</v>
      </c>
      <c r="F49" s="13">
        <v>0</v>
      </c>
      <c r="G49" s="13">
        <v>0.7</v>
      </c>
      <c r="H49" s="20">
        <v>313</v>
      </c>
    </row>
    <row r="50" spans="1:8" ht="11.3" customHeight="1" x14ac:dyDescent="0.25">
      <c r="A50" s="11" t="s">
        <v>18</v>
      </c>
      <c r="B50" s="16">
        <v>5.4</v>
      </c>
      <c r="C50" s="16">
        <v>2.5</v>
      </c>
      <c r="D50" s="16">
        <v>8.3000000000000007</v>
      </c>
      <c r="E50" s="16">
        <v>0.3</v>
      </c>
      <c r="F50" s="16">
        <v>0</v>
      </c>
      <c r="G50" s="16">
        <v>0.9</v>
      </c>
      <c r="H50" s="22">
        <v>278</v>
      </c>
    </row>
    <row r="51" spans="1:8" ht="11.3" customHeight="1" x14ac:dyDescent="0.25">
      <c r="A51" s="11" t="s">
        <v>19</v>
      </c>
      <c r="B51" s="16">
        <v>8.5</v>
      </c>
      <c r="C51" s="16">
        <v>3.8</v>
      </c>
      <c r="D51" s="16">
        <v>13.2</v>
      </c>
      <c r="E51" s="16">
        <v>0.8</v>
      </c>
      <c r="F51" s="16">
        <v>0</v>
      </c>
      <c r="G51" s="16">
        <v>2.2000000000000002</v>
      </c>
      <c r="H51" s="22">
        <v>189</v>
      </c>
    </row>
    <row r="52" spans="1:8" ht="11.3" customHeight="1" x14ac:dyDescent="0.25">
      <c r="A52" s="10" t="s">
        <v>20</v>
      </c>
      <c r="B52" s="14">
        <v>4.3</v>
      </c>
      <c r="C52" s="14">
        <v>1.1000000000000001</v>
      </c>
      <c r="D52" s="14">
        <v>7.6</v>
      </c>
      <c r="E52" s="14" t="s">
        <v>17</v>
      </c>
      <c r="F52" s="14" t="s">
        <v>17</v>
      </c>
      <c r="G52" s="14" t="s">
        <v>17</v>
      </c>
      <c r="H52" s="21">
        <v>205</v>
      </c>
    </row>
    <row r="53" spans="1:8" ht="11.3" customHeight="1" x14ac:dyDescent="0.25">
      <c r="A53" s="9" t="s">
        <v>21</v>
      </c>
      <c r="B53" s="13">
        <v>5.3</v>
      </c>
      <c r="C53" s="13">
        <v>1.8</v>
      </c>
      <c r="D53" s="13">
        <v>8.8000000000000007</v>
      </c>
      <c r="E53" s="13">
        <v>0.3</v>
      </c>
      <c r="F53" s="13">
        <v>0</v>
      </c>
      <c r="G53" s="13">
        <v>1</v>
      </c>
      <c r="H53" s="20">
        <v>196</v>
      </c>
    </row>
    <row r="54" spans="1:8" ht="11.3" customHeight="1" x14ac:dyDescent="0.25">
      <c r="A54" s="11" t="s">
        <v>22</v>
      </c>
      <c r="B54" s="16">
        <v>7</v>
      </c>
      <c r="C54" s="16">
        <v>4.5999999999999996</v>
      </c>
      <c r="D54" s="16">
        <v>9.3000000000000007</v>
      </c>
      <c r="E54" s="16">
        <v>0.4</v>
      </c>
      <c r="F54" s="16">
        <v>0</v>
      </c>
      <c r="G54" s="16">
        <v>0.9</v>
      </c>
      <c r="H54" s="22">
        <v>571</v>
      </c>
    </row>
    <row r="55" spans="1:8" ht="11.3" customHeight="1" x14ac:dyDescent="0.25">
      <c r="A55" s="10" t="s">
        <v>23</v>
      </c>
      <c r="B55" s="14">
        <v>2.9</v>
      </c>
      <c r="C55" s="14">
        <v>0.7</v>
      </c>
      <c r="D55" s="14">
        <v>5</v>
      </c>
      <c r="E55" s="14">
        <v>0.2</v>
      </c>
      <c r="F55" s="14">
        <v>0</v>
      </c>
      <c r="G55" s="14">
        <v>0.5</v>
      </c>
      <c r="H55" s="21">
        <v>207</v>
      </c>
    </row>
    <row r="56" spans="1:8" ht="11.3" customHeight="1" x14ac:dyDescent="0.25">
      <c r="A56" s="9" t="s">
        <v>55</v>
      </c>
      <c r="B56" s="13">
        <v>2.4</v>
      </c>
      <c r="C56" s="13">
        <v>0</v>
      </c>
      <c r="D56" s="13">
        <v>4.9000000000000004</v>
      </c>
      <c r="E56" s="13">
        <v>1</v>
      </c>
      <c r="F56" s="13">
        <v>0</v>
      </c>
      <c r="G56" s="13">
        <v>3</v>
      </c>
      <c r="H56" s="20">
        <v>171</v>
      </c>
    </row>
    <row r="57" spans="1:8" ht="11.3" customHeight="1" x14ac:dyDescent="0.25">
      <c r="A57" s="11" t="s">
        <v>56</v>
      </c>
      <c r="B57" s="16">
        <v>5.3</v>
      </c>
      <c r="C57" s="16">
        <v>1.8</v>
      </c>
      <c r="D57" s="16">
        <v>8.9</v>
      </c>
      <c r="E57" s="16">
        <v>0.1</v>
      </c>
      <c r="F57" s="16">
        <v>0</v>
      </c>
      <c r="G57" s="16">
        <v>0.4</v>
      </c>
      <c r="H57" s="22">
        <v>188</v>
      </c>
    </row>
    <row r="58" spans="1:8" ht="11.3" customHeight="1" x14ac:dyDescent="0.25">
      <c r="A58" s="10" t="s">
        <v>57</v>
      </c>
      <c r="B58" s="14">
        <v>7.4</v>
      </c>
      <c r="C58" s="14">
        <v>5</v>
      </c>
      <c r="D58" s="14">
        <v>9.8000000000000007</v>
      </c>
      <c r="E58" s="14">
        <v>0.3</v>
      </c>
      <c r="F58" s="14">
        <v>0</v>
      </c>
      <c r="G58" s="14">
        <v>0.6</v>
      </c>
      <c r="H58" s="21">
        <v>579</v>
      </c>
    </row>
    <row r="59" spans="1:8" ht="11.3" customHeight="1" x14ac:dyDescent="0.25">
      <c r="A59" s="9" t="s">
        <v>26</v>
      </c>
      <c r="B59" s="13">
        <v>5.4</v>
      </c>
      <c r="C59" s="13">
        <v>3.6</v>
      </c>
      <c r="D59" s="13">
        <v>7.2</v>
      </c>
      <c r="E59" s="13">
        <v>0.3</v>
      </c>
      <c r="F59" s="13">
        <v>0</v>
      </c>
      <c r="G59" s="13">
        <v>0.7</v>
      </c>
      <c r="H59" s="20">
        <v>788</v>
      </c>
    </row>
    <row r="60" spans="1:8" ht="11.3" customHeight="1" x14ac:dyDescent="0.25">
      <c r="A60" s="10" t="s">
        <v>27</v>
      </c>
      <c r="B60" s="14">
        <v>10.3</v>
      </c>
      <c r="C60" s="14">
        <v>5.2</v>
      </c>
      <c r="D60" s="14">
        <v>15.4</v>
      </c>
      <c r="E60" s="14">
        <v>0.5</v>
      </c>
      <c r="F60" s="14">
        <v>0</v>
      </c>
      <c r="G60" s="14">
        <v>1.2</v>
      </c>
      <c r="H60" s="21">
        <v>196</v>
      </c>
    </row>
    <row r="61" spans="1:8" ht="11.3" customHeight="1" x14ac:dyDescent="0.25">
      <c r="A61" s="9" t="s">
        <v>34</v>
      </c>
      <c r="B61" s="13">
        <v>3.2</v>
      </c>
      <c r="C61" s="13">
        <v>1</v>
      </c>
      <c r="D61" s="13">
        <v>5.3</v>
      </c>
      <c r="E61" s="13">
        <v>0.2</v>
      </c>
      <c r="F61" s="13">
        <v>0</v>
      </c>
      <c r="G61" s="13">
        <v>0.7</v>
      </c>
      <c r="H61" s="20">
        <v>274</v>
      </c>
    </row>
    <row r="62" spans="1:8" ht="11.3" customHeight="1" x14ac:dyDescent="0.25">
      <c r="A62" s="11" t="s">
        <v>35</v>
      </c>
      <c r="B62" s="16">
        <v>7.1</v>
      </c>
      <c r="C62" s="16">
        <v>4.5</v>
      </c>
      <c r="D62" s="16">
        <v>9.6999999999999993</v>
      </c>
      <c r="E62" s="16">
        <v>0.1</v>
      </c>
      <c r="F62" s="16">
        <v>0</v>
      </c>
      <c r="G62" s="16">
        <v>0.2</v>
      </c>
      <c r="H62" s="22">
        <v>485</v>
      </c>
    </row>
    <row r="63" spans="1:8" ht="11.3" customHeight="1" x14ac:dyDescent="0.25">
      <c r="A63" s="10" t="s">
        <v>36</v>
      </c>
      <c r="B63" s="14">
        <v>8</v>
      </c>
      <c r="C63" s="14">
        <v>3.9</v>
      </c>
      <c r="D63" s="14">
        <v>12.1</v>
      </c>
      <c r="E63" s="14">
        <v>1</v>
      </c>
      <c r="F63" s="14">
        <v>0</v>
      </c>
      <c r="G63" s="14">
        <v>2.2999999999999998</v>
      </c>
      <c r="H63" s="21">
        <v>226</v>
      </c>
    </row>
    <row r="64" spans="1:8" ht="11.3" customHeight="1" x14ac:dyDescent="0.25">
      <c r="A64" s="9" t="s">
        <v>28</v>
      </c>
      <c r="B64" s="13">
        <v>6.9</v>
      </c>
      <c r="C64" s="13">
        <v>3.7</v>
      </c>
      <c r="D64" s="13">
        <v>10.1</v>
      </c>
      <c r="E64" s="13">
        <v>0.4</v>
      </c>
      <c r="F64" s="13">
        <v>0</v>
      </c>
      <c r="G64" s="13">
        <v>1.3</v>
      </c>
      <c r="H64" s="20">
        <v>368</v>
      </c>
    </row>
    <row r="65" spans="1:8" ht="11.3" customHeight="1" x14ac:dyDescent="0.25">
      <c r="A65" s="10" t="s">
        <v>29</v>
      </c>
      <c r="B65" s="14">
        <v>7.5</v>
      </c>
      <c r="C65" s="14">
        <v>3.1</v>
      </c>
      <c r="D65" s="14">
        <v>11.9</v>
      </c>
      <c r="E65" s="14">
        <v>0.4</v>
      </c>
      <c r="F65" s="14">
        <v>0</v>
      </c>
      <c r="G65" s="14">
        <v>1.2</v>
      </c>
      <c r="H65" s="21">
        <v>156</v>
      </c>
    </row>
    <row r="66" spans="1:8" ht="11.3" customHeight="1" x14ac:dyDescent="0.25">
      <c r="A66" s="9" t="s">
        <v>30</v>
      </c>
      <c r="B66" s="13">
        <v>6.8</v>
      </c>
      <c r="C66" s="13">
        <v>3.2</v>
      </c>
      <c r="D66" s="13">
        <v>10.3</v>
      </c>
      <c r="E66" s="13">
        <v>0.3</v>
      </c>
      <c r="F66" s="13">
        <v>0</v>
      </c>
      <c r="G66" s="13">
        <v>0.8</v>
      </c>
      <c r="H66" s="20">
        <v>285</v>
      </c>
    </row>
    <row r="67" spans="1:8" ht="11.3" customHeight="1" x14ac:dyDescent="0.25">
      <c r="A67" s="10" t="s">
        <v>31</v>
      </c>
      <c r="B67" s="14">
        <v>6.1</v>
      </c>
      <c r="C67" s="14">
        <v>4.0999999999999996</v>
      </c>
      <c r="D67" s="14">
        <v>8.1</v>
      </c>
      <c r="E67" s="14">
        <v>0.4</v>
      </c>
      <c r="F67" s="14">
        <v>0</v>
      </c>
      <c r="G67" s="14">
        <v>0.8</v>
      </c>
      <c r="H67" s="21">
        <v>697</v>
      </c>
    </row>
    <row r="68" spans="1:8" ht="11.3" customHeight="1" x14ac:dyDescent="0.25">
      <c r="A68" s="9" t="s">
        <v>32</v>
      </c>
      <c r="B68" s="13">
        <v>10.7</v>
      </c>
      <c r="C68" s="13">
        <v>3.5</v>
      </c>
      <c r="D68" s="13">
        <v>17.899999999999999</v>
      </c>
      <c r="E68" s="13" t="s">
        <v>17</v>
      </c>
      <c r="F68" s="15" t="s">
        <v>17</v>
      </c>
      <c r="G68" s="15" t="s">
        <v>17</v>
      </c>
      <c r="H68" s="20">
        <v>136</v>
      </c>
    </row>
    <row r="69" spans="1:8" ht="11.3" customHeight="1" x14ac:dyDescent="0.25">
      <c r="A69" s="10" t="s">
        <v>33</v>
      </c>
      <c r="B69" s="14">
        <v>6.6</v>
      </c>
      <c r="C69" s="14">
        <v>0.4</v>
      </c>
      <c r="D69" s="14">
        <v>12.9</v>
      </c>
      <c r="E69" s="14" t="s">
        <v>17</v>
      </c>
      <c r="F69" s="18" t="s">
        <v>17</v>
      </c>
      <c r="G69" s="18" t="s">
        <v>17</v>
      </c>
      <c r="H69" s="21">
        <v>47</v>
      </c>
    </row>
    <row r="70" spans="1:8" ht="11.3" customHeight="1" x14ac:dyDescent="0.25">
      <c r="A70" s="9" t="s">
        <v>37</v>
      </c>
      <c r="B70" s="13">
        <v>5.6</v>
      </c>
      <c r="C70" s="13">
        <v>3.4</v>
      </c>
      <c r="D70" s="13">
        <v>7.7</v>
      </c>
      <c r="E70" s="13" t="s">
        <v>17</v>
      </c>
      <c r="F70" s="13" t="s">
        <v>17</v>
      </c>
      <c r="G70" s="13" t="s">
        <v>17</v>
      </c>
      <c r="H70" s="20">
        <v>500</v>
      </c>
    </row>
    <row r="71" spans="1:8" ht="11.3" customHeight="1" x14ac:dyDescent="0.25">
      <c r="A71" s="11" t="s">
        <v>38</v>
      </c>
      <c r="B71" s="16">
        <v>8</v>
      </c>
      <c r="C71" s="16">
        <v>4.5999999999999996</v>
      </c>
      <c r="D71" s="16">
        <v>11.3</v>
      </c>
      <c r="E71" s="16">
        <v>1.1000000000000001</v>
      </c>
      <c r="F71" s="16">
        <v>0</v>
      </c>
      <c r="G71" s="16">
        <v>2.5</v>
      </c>
      <c r="H71" s="22">
        <v>327</v>
      </c>
    </row>
    <row r="72" spans="1:8" ht="11.3" customHeight="1" x14ac:dyDescent="0.25">
      <c r="A72" s="10" t="s">
        <v>39</v>
      </c>
      <c r="B72" s="14">
        <v>8.1</v>
      </c>
      <c r="C72" s="14">
        <v>2.5</v>
      </c>
      <c r="D72" s="14">
        <v>13.6</v>
      </c>
      <c r="E72" s="14">
        <v>1.9</v>
      </c>
      <c r="F72" s="14">
        <v>0</v>
      </c>
      <c r="G72" s="14">
        <v>4.7</v>
      </c>
      <c r="H72" s="21">
        <v>158</v>
      </c>
    </row>
    <row r="73" spans="1:8" ht="11.3" customHeight="1" x14ac:dyDescent="0.25">
      <c r="A73" s="9" t="s">
        <v>42</v>
      </c>
      <c r="B73" s="13">
        <v>4.0999999999999996</v>
      </c>
      <c r="C73" s="13">
        <v>1.2</v>
      </c>
      <c r="D73" s="13">
        <v>7</v>
      </c>
      <c r="E73" s="13">
        <v>0.3</v>
      </c>
      <c r="F73" s="13">
        <v>0</v>
      </c>
      <c r="G73" s="13">
        <v>0.8</v>
      </c>
      <c r="H73" s="20">
        <v>169</v>
      </c>
    </row>
    <row r="74" spans="1:8" ht="11.3" customHeight="1" x14ac:dyDescent="0.25">
      <c r="A74" s="10" t="s">
        <v>43</v>
      </c>
      <c r="B74" s="14">
        <v>6.5</v>
      </c>
      <c r="C74" s="14">
        <v>4.5999999999999996</v>
      </c>
      <c r="D74" s="14">
        <v>8.4</v>
      </c>
      <c r="E74" s="14">
        <v>0.3</v>
      </c>
      <c r="F74" s="14">
        <v>0</v>
      </c>
      <c r="G74" s="14">
        <v>0.7</v>
      </c>
      <c r="H74" s="21">
        <v>816</v>
      </c>
    </row>
    <row r="75" spans="1:8" ht="15.05" customHeight="1" x14ac:dyDescent="0.25">
      <c r="A75" s="3" t="s">
        <v>54</v>
      </c>
    </row>
    <row r="76" spans="1:8" s="6" customFormat="1" ht="15.05" customHeight="1" x14ac:dyDescent="0.25">
      <c r="A76" s="5" t="s">
        <v>249</v>
      </c>
    </row>
  </sheetData>
  <mergeCells count="11">
    <mergeCell ref="A1:Q1"/>
    <mergeCell ref="B3:G3"/>
    <mergeCell ref="H3:H4"/>
    <mergeCell ref="B4:D4"/>
    <mergeCell ref="E4:G4"/>
    <mergeCell ref="A3:A5"/>
    <mergeCell ref="A43:A45"/>
    <mergeCell ref="B43:G43"/>
    <mergeCell ref="H43:H44"/>
    <mergeCell ref="B44:D44"/>
    <mergeCell ref="E44:G44"/>
  </mergeCells>
  <pageMargins left="0.78740157480314965" right="0.59055118110236227" top="0.98425196850393704" bottom="0.78740157480314965" header="0.31496062992125984" footer="0.31496062992125984"/>
  <pageSetup paperSize="9" scale="85" orientation="portrait" r:id="rId1"/>
  <headerFooter>
    <oddHeader>&amp;L&amp;"Arial,Fett"&amp;12Titre&amp;R&amp;G</oddHeader>
    <oddFooter>&amp;L&amp;8&amp;F-&amp;A</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4"/>
  <sheetViews>
    <sheetView workbookViewId="0">
      <selection activeCell="F19" sqref="F19"/>
    </sheetView>
  </sheetViews>
  <sheetFormatPr baseColWidth="10" defaultColWidth="11" defaultRowHeight="11.3" customHeight="1" x14ac:dyDescent="0.25"/>
  <cols>
    <col min="1" max="1" width="20.69921875" style="3" customWidth="1"/>
    <col min="2" max="8" width="10.5" style="3" bestFit="1" customWidth="1"/>
    <col min="9" max="10" width="11" style="3"/>
    <col min="11" max="11" width="11" style="90"/>
    <col min="12" max="16384" width="11" style="3"/>
  </cols>
  <sheetData>
    <row r="1" spans="1:11" s="114" customFormat="1" ht="22.5" customHeight="1" x14ac:dyDescent="0.25">
      <c r="A1" s="136" t="s">
        <v>331</v>
      </c>
      <c r="B1" s="136"/>
      <c r="C1" s="136"/>
      <c r="D1" s="136"/>
      <c r="E1" s="136"/>
      <c r="F1" s="136"/>
      <c r="G1" s="136"/>
      <c r="H1" s="136"/>
      <c r="I1" s="136"/>
      <c r="J1" s="136"/>
      <c r="K1" s="136"/>
    </row>
    <row r="2" spans="1:11" s="114" customFormat="1" ht="11.3" customHeight="1" x14ac:dyDescent="0.25"/>
    <row r="3" spans="1:11" ht="20.25" customHeight="1" x14ac:dyDescent="0.25">
      <c r="A3" s="128" t="s">
        <v>0</v>
      </c>
      <c r="B3" s="129" t="s">
        <v>159</v>
      </c>
      <c r="C3" s="129"/>
      <c r="D3" s="129"/>
      <c r="E3" s="129"/>
      <c r="F3" s="129"/>
      <c r="G3" s="129"/>
      <c r="H3" s="129"/>
      <c r="I3" s="129"/>
      <c r="J3" s="129"/>
      <c r="K3" s="159" t="s">
        <v>2</v>
      </c>
    </row>
    <row r="4" spans="1:11" ht="11.3" customHeight="1" x14ac:dyDescent="0.25">
      <c r="A4" s="128"/>
      <c r="B4" s="129" t="s">
        <v>95</v>
      </c>
      <c r="C4" s="129"/>
      <c r="D4" s="129"/>
      <c r="E4" s="129" t="s">
        <v>96</v>
      </c>
      <c r="F4" s="129"/>
      <c r="G4" s="129"/>
      <c r="H4" s="129" t="s">
        <v>65</v>
      </c>
      <c r="I4" s="129"/>
      <c r="J4" s="129"/>
      <c r="K4" s="159"/>
    </row>
    <row r="5" spans="1:11" ht="11.3" customHeight="1" x14ac:dyDescent="0.25">
      <c r="A5" s="128"/>
      <c r="B5" s="78" t="s">
        <v>9</v>
      </c>
      <c r="C5" s="78" t="s">
        <v>10</v>
      </c>
      <c r="D5" s="78" t="s">
        <v>11</v>
      </c>
      <c r="E5" s="78" t="s">
        <v>9</v>
      </c>
      <c r="F5" s="78" t="s">
        <v>10</v>
      </c>
      <c r="G5" s="78" t="s">
        <v>11</v>
      </c>
      <c r="H5" s="78" t="s">
        <v>9</v>
      </c>
      <c r="I5" s="78" t="s">
        <v>10</v>
      </c>
      <c r="J5" s="78" t="s">
        <v>11</v>
      </c>
      <c r="K5" s="100" t="s">
        <v>12</v>
      </c>
    </row>
    <row r="6" spans="1:11" s="4" customFormat="1" ht="11.3" customHeight="1" x14ac:dyDescent="0.25">
      <c r="A6" s="8" t="s">
        <v>13</v>
      </c>
      <c r="B6" s="12">
        <v>14.9</v>
      </c>
      <c r="C6" s="12">
        <v>13.2</v>
      </c>
      <c r="D6" s="12">
        <v>16.600000000000001</v>
      </c>
      <c r="E6" s="12">
        <v>85</v>
      </c>
      <c r="F6" s="12">
        <v>83.3</v>
      </c>
      <c r="G6" s="12">
        <v>86.7</v>
      </c>
      <c r="H6" s="12">
        <v>0.1</v>
      </c>
      <c r="I6" s="12">
        <v>0</v>
      </c>
      <c r="J6" s="12">
        <v>0.2</v>
      </c>
      <c r="K6" s="19">
        <v>3238</v>
      </c>
    </row>
    <row r="7" spans="1:11" ht="11.3" customHeight="1" x14ac:dyDescent="0.25">
      <c r="A7" s="9" t="s">
        <v>14</v>
      </c>
      <c r="B7" s="13">
        <v>13.5</v>
      </c>
      <c r="C7" s="13">
        <v>11</v>
      </c>
      <c r="D7" s="13">
        <v>16</v>
      </c>
      <c r="E7" s="13">
        <v>86.4</v>
      </c>
      <c r="F7" s="13">
        <v>84</v>
      </c>
      <c r="G7" s="13">
        <v>88.9</v>
      </c>
      <c r="H7" s="13">
        <v>0.1</v>
      </c>
      <c r="I7" s="13">
        <v>0</v>
      </c>
      <c r="J7" s="13">
        <v>0.2</v>
      </c>
      <c r="K7" s="20">
        <v>1526</v>
      </c>
    </row>
    <row r="8" spans="1:11" ht="11.3" customHeight="1" x14ac:dyDescent="0.25">
      <c r="A8" s="10" t="s">
        <v>15</v>
      </c>
      <c r="B8" s="14">
        <v>16</v>
      </c>
      <c r="C8" s="14">
        <v>13.6</v>
      </c>
      <c r="D8" s="14">
        <v>18.399999999999999</v>
      </c>
      <c r="E8" s="14">
        <v>83.8</v>
      </c>
      <c r="F8" s="14">
        <v>81.400000000000006</v>
      </c>
      <c r="G8" s="14">
        <v>86.2</v>
      </c>
      <c r="H8" s="14">
        <v>0.2</v>
      </c>
      <c r="I8" s="14">
        <v>0</v>
      </c>
      <c r="J8" s="14">
        <v>0.3</v>
      </c>
      <c r="K8" s="21">
        <v>1712</v>
      </c>
    </row>
    <row r="9" spans="1:11" ht="11.3" customHeight="1" x14ac:dyDescent="0.25">
      <c r="A9" s="9" t="s">
        <v>16</v>
      </c>
      <c r="B9" s="13">
        <v>16.2</v>
      </c>
      <c r="C9" s="13">
        <v>12.9</v>
      </c>
      <c r="D9" s="13">
        <v>19.600000000000001</v>
      </c>
      <c r="E9" s="13">
        <v>83.8</v>
      </c>
      <c r="F9" s="13">
        <v>80.400000000000006</v>
      </c>
      <c r="G9" s="13">
        <v>87.1</v>
      </c>
      <c r="H9" s="15" t="s">
        <v>17</v>
      </c>
      <c r="I9" s="15" t="s">
        <v>17</v>
      </c>
      <c r="J9" s="15" t="s">
        <v>17</v>
      </c>
      <c r="K9" s="20">
        <v>828</v>
      </c>
    </row>
    <row r="10" spans="1:11" ht="11.3" customHeight="1" x14ac:dyDescent="0.25">
      <c r="A10" s="11" t="s">
        <v>18</v>
      </c>
      <c r="B10" s="16">
        <v>15.9</v>
      </c>
      <c r="C10" s="16">
        <v>12.6</v>
      </c>
      <c r="D10" s="16">
        <v>19.2</v>
      </c>
      <c r="E10" s="16">
        <v>84.1</v>
      </c>
      <c r="F10" s="16">
        <v>80.7</v>
      </c>
      <c r="G10" s="16">
        <v>87.4</v>
      </c>
      <c r="H10" s="16">
        <v>0</v>
      </c>
      <c r="I10" s="16">
        <v>0</v>
      </c>
      <c r="J10" s="16">
        <v>0.1</v>
      </c>
      <c r="K10" s="22">
        <v>954</v>
      </c>
    </row>
    <row r="11" spans="1:11" ht="11.3" customHeight="1" x14ac:dyDescent="0.25">
      <c r="A11" s="11" t="s">
        <v>19</v>
      </c>
      <c r="B11" s="16">
        <v>12.5</v>
      </c>
      <c r="C11" s="16">
        <v>9.1</v>
      </c>
      <c r="D11" s="16">
        <v>16</v>
      </c>
      <c r="E11" s="16">
        <v>87.2</v>
      </c>
      <c r="F11" s="16">
        <v>83.8</v>
      </c>
      <c r="G11" s="16">
        <v>90.7</v>
      </c>
      <c r="H11" s="16">
        <v>0.2</v>
      </c>
      <c r="I11" s="16">
        <v>0</v>
      </c>
      <c r="J11" s="16">
        <v>0.6</v>
      </c>
      <c r="K11" s="22">
        <v>697</v>
      </c>
    </row>
    <row r="12" spans="1:11" ht="11.3" customHeight="1" x14ac:dyDescent="0.25">
      <c r="A12" s="10" t="s">
        <v>20</v>
      </c>
      <c r="B12" s="14">
        <v>14.4</v>
      </c>
      <c r="C12" s="14">
        <v>10.8</v>
      </c>
      <c r="D12" s="14">
        <v>18</v>
      </c>
      <c r="E12" s="14">
        <v>85.4</v>
      </c>
      <c r="F12" s="14">
        <v>81.8</v>
      </c>
      <c r="G12" s="14">
        <v>89</v>
      </c>
      <c r="H12" s="14">
        <v>0.3</v>
      </c>
      <c r="I12" s="14">
        <v>0</v>
      </c>
      <c r="J12" s="14">
        <v>0.6</v>
      </c>
      <c r="K12" s="21">
        <v>759</v>
      </c>
    </row>
    <row r="13" spans="1:11" ht="11.3" customHeight="1" x14ac:dyDescent="0.25">
      <c r="A13" s="9" t="s">
        <v>21</v>
      </c>
      <c r="B13" s="13">
        <v>11.8</v>
      </c>
      <c r="C13" s="13">
        <v>8.6</v>
      </c>
      <c r="D13" s="13">
        <v>15</v>
      </c>
      <c r="E13" s="13">
        <v>88.1</v>
      </c>
      <c r="F13" s="13">
        <v>85</v>
      </c>
      <c r="G13" s="13">
        <v>91.3</v>
      </c>
      <c r="H13" s="13">
        <v>0.1</v>
      </c>
      <c r="I13" s="13">
        <v>0</v>
      </c>
      <c r="J13" s="13">
        <v>0.2</v>
      </c>
      <c r="K13" s="20">
        <v>706</v>
      </c>
    </row>
    <row r="14" spans="1:11" ht="11.3" customHeight="1" x14ac:dyDescent="0.25">
      <c r="A14" s="11" t="s">
        <v>22</v>
      </c>
      <c r="B14" s="16">
        <v>15.8</v>
      </c>
      <c r="C14" s="16">
        <v>13.5</v>
      </c>
      <c r="D14" s="16">
        <v>18.100000000000001</v>
      </c>
      <c r="E14" s="16">
        <v>84.1</v>
      </c>
      <c r="F14" s="16">
        <v>81.8</v>
      </c>
      <c r="G14" s="16">
        <v>86.4</v>
      </c>
      <c r="H14" s="16">
        <v>0.1</v>
      </c>
      <c r="I14" s="16">
        <v>0</v>
      </c>
      <c r="J14" s="16">
        <v>0.2</v>
      </c>
      <c r="K14" s="22">
        <v>1765</v>
      </c>
    </row>
    <row r="15" spans="1:11" ht="11.3" customHeight="1" x14ac:dyDescent="0.25">
      <c r="A15" s="10" t="s">
        <v>23</v>
      </c>
      <c r="B15" s="14">
        <v>16.7</v>
      </c>
      <c r="C15" s="14">
        <v>12.7</v>
      </c>
      <c r="D15" s="14">
        <v>20.7</v>
      </c>
      <c r="E15" s="14">
        <v>83.2</v>
      </c>
      <c r="F15" s="14">
        <v>79.2</v>
      </c>
      <c r="G15" s="14">
        <v>87.2</v>
      </c>
      <c r="H15" s="14">
        <v>0.1</v>
      </c>
      <c r="I15" s="14">
        <v>0</v>
      </c>
      <c r="J15" s="14">
        <v>0.2</v>
      </c>
      <c r="K15" s="21">
        <v>740</v>
      </c>
    </row>
    <row r="16" spans="1:11" ht="11.3" customHeight="1" x14ac:dyDescent="0.25">
      <c r="A16" s="9" t="s">
        <v>24</v>
      </c>
      <c r="B16" s="13">
        <v>16.2</v>
      </c>
      <c r="C16" s="13">
        <v>14.1</v>
      </c>
      <c r="D16" s="13">
        <v>18.3</v>
      </c>
      <c r="E16" s="13">
        <v>83.6</v>
      </c>
      <c r="F16" s="13">
        <v>81.599999999999994</v>
      </c>
      <c r="G16" s="13">
        <v>85.7</v>
      </c>
      <c r="H16" s="13">
        <v>0.2</v>
      </c>
      <c r="I16" s="13">
        <v>0</v>
      </c>
      <c r="J16" s="13">
        <v>0.3</v>
      </c>
      <c r="K16" s="20">
        <v>2431</v>
      </c>
    </row>
    <row r="17" spans="1:11" ht="11.3" customHeight="1" x14ac:dyDescent="0.25">
      <c r="A17" s="10" t="s">
        <v>25</v>
      </c>
      <c r="B17" s="14">
        <v>11.1</v>
      </c>
      <c r="C17" s="14">
        <v>8.3000000000000007</v>
      </c>
      <c r="D17" s="14">
        <v>14</v>
      </c>
      <c r="E17" s="14">
        <v>88.9</v>
      </c>
      <c r="F17" s="14">
        <v>86</v>
      </c>
      <c r="G17" s="14">
        <v>91.7</v>
      </c>
      <c r="H17" s="18" t="s">
        <v>17</v>
      </c>
      <c r="I17" s="18" t="s">
        <v>17</v>
      </c>
      <c r="J17" s="18" t="s">
        <v>17</v>
      </c>
      <c r="K17" s="21">
        <v>807</v>
      </c>
    </row>
    <row r="18" spans="1:11" ht="11.3" customHeight="1" x14ac:dyDescent="0.25">
      <c r="A18" s="9" t="s">
        <v>26</v>
      </c>
      <c r="B18" s="13">
        <v>15.3</v>
      </c>
      <c r="C18" s="13">
        <v>13.3</v>
      </c>
      <c r="D18" s="13">
        <v>17.3</v>
      </c>
      <c r="E18" s="13">
        <v>84.6</v>
      </c>
      <c r="F18" s="13">
        <v>82.6</v>
      </c>
      <c r="G18" s="13">
        <v>86.6</v>
      </c>
      <c r="H18" s="13">
        <v>0.1</v>
      </c>
      <c r="I18" s="13">
        <v>0</v>
      </c>
      <c r="J18" s="13">
        <v>0.3</v>
      </c>
      <c r="K18" s="20">
        <v>2217</v>
      </c>
    </row>
    <row r="19" spans="1:11" ht="11.3" customHeight="1" x14ac:dyDescent="0.25">
      <c r="A19" s="10" t="s">
        <v>27</v>
      </c>
      <c r="B19" s="14">
        <v>13.6</v>
      </c>
      <c r="C19" s="14">
        <v>10.1</v>
      </c>
      <c r="D19" s="14">
        <v>17</v>
      </c>
      <c r="E19" s="14">
        <v>86.4</v>
      </c>
      <c r="F19" s="14">
        <v>83</v>
      </c>
      <c r="G19" s="14">
        <v>89.9</v>
      </c>
      <c r="H19" s="18" t="s">
        <v>17</v>
      </c>
      <c r="I19" s="18" t="s">
        <v>17</v>
      </c>
      <c r="J19" s="18" t="s">
        <v>17</v>
      </c>
      <c r="K19" s="21">
        <v>1015</v>
      </c>
    </row>
    <row r="20" spans="1:11" ht="11.3" customHeight="1" x14ac:dyDescent="0.25">
      <c r="A20" s="9" t="s">
        <v>28</v>
      </c>
      <c r="B20" s="13">
        <v>14.5</v>
      </c>
      <c r="C20" s="13">
        <v>11.7</v>
      </c>
      <c r="D20" s="13">
        <v>17.2</v>
      </c>
      <c r="E20" s="13">
        <v>85.5</v>
      </c>
      <c r="F20" s="13">
        <v>82.8</v>
      </c>
      <c r="G20" s="13">
        <v>88.3</v>
      </c>
      <c r="H20" s="13">
        <v>0</v>
      </c>
      <c r="I20" s="13">
        <v>0</v>
      </c>
      <c r="J20" s="13">
        <v>0.1</v>
      </c>
      <c r="K20" s="20">
        <v>1249</v>
      </c>
    </row>
    <row r="21" spans="1:11" ht="11.3" customHeight="1" x14ac:dyDescent="0.25">
      <c r="A21" s="10" t="s">
        <v>29</v>
      </c>
      <c r="B21" s="14">
        <v>15.7</v>
      </c>
      <c r="C21" s="14">
        <v>11.7</v>
      </c>
      <c r="D21" s="14">
        <v>19.600000000000001</v>
      </c>
      <c r="E21" s="14">
        <v>84.3</v>
      </c>
      <c r="F21" s="14">
        <v>80.400000000000006</v>
      </c>
      <c r="G21" s="14">
        <v>88.2</v>
      </c>
      <c r="H21" s="14">
        <v>0</v>
      </c>
      <c r="I21" s="14">
        <v>0</v>
      </c>
      <c r="J21" s="14">
        <v>0.1</v>
      </c>
      <c r="K21" s="21">
        <v>726</v>
      </c>
    </row>
    <row r="22" spans="1:11" ht="11.3" customHeight="1" x14ac:dyDescent="0.25">
      <c r="A22" s="9" t="s">
        <v>30</v>
      </c>
      <c r="B22" s="13">
        <v>14.8</v>
      </c>
      <c r="C22" s="13">
        <v>11.6</v>
      </c>
      <c r="D22" s="13">
        <v>18</v>
      </c>
      <c r="E22" s="13">
        <v>85.2</v>
      </c>
      <c r="F22" s="13">
        <v>82</v>
      </c>
      <c r="G22" s="13">
        <v>88.4</v>
      </c>
      <c r="H22" s="15" t="s">
        <v>17</v>
      </c>
      <c r="I22" s="15" t="s">
        <v>17</v>
      </c>
      <c r="J22" s="15" t="s">
        <v>17</v>
      </c>
      <c r="K22" s="20">
        <v>948</v>
      </c>
    </row>
    <row r="23" spans="1:11" ht="11.3" customHeight="1" x14ac:dyDescent="0.25">
      <c r="A23" s="10" t="s">
        <v>31</v>
      </c>
      <c r="B23" s="14">
        <v>15.1</v>
      </c>
      <c r="C23" s="14">
        <v>13</v>
      </c>
      <c r="D23" s="14">
        <v>17.2</v>
      </c>
      <c r="E23" s="14">
        <v>84.8</v>
      </c>
      <c r="F23" s="14">
        <v>82.7</v>
      </c>
      <c r="G23" s="14">
        <v>86.9</v>
      </c>
      <c r="H23" s="14">
        <v>0.1</v>
      </c>
      <c r="I23" s="14">
        <v>0</v>
      </c>
      <c r="J23" s="14">
        <v>0.2</v>
      </c>
      <c r="K23" s="21">
        <v>2188</v>
      </c>
    </row>
    <row r="24" spans="1:11" ht="11.3" customHeight="1" x14ac:dyDescent="0.25">
      <c r="A24" s="9" t="s">
        <v>32</v>
      </c>
      <c r="B24" s="13">
        <v>15.7</v>
      </c>
      <c r="C24" s="13">
        <v>10.7</v>
      </c>
      <c r="D24" s="13">
        <v>20.6</v>
      </c>
      <c r="E24" s="13">
        <v>84.3</v>
      </c>
      <c r="F24" s="13">
        <v>79.400000000000006</v>
      </c>
      <c r="G24" s="13">
        <v>89.3</v>
      </c>
      <c r="H24" s="15" t="s">
        <v>17</v>
      </c>
      <c r="I24" s="15" t="s">
        <v>17</v>
      </c>
      <c r="J24" s="15" t="s">
        <v>17</v>
      </c>
      <c r="K24" s="20">
        <v>463</v>
      </c>
    </row>
    <row r="25" spans="1:11" ht="11.3" customHeight="1" x14ac:dyDescent="0.25">
      <c r="A25" s="10" t="s">
        <v>33</v>
      </c>
      <c r="B25" s="14">
        <v>13.4</v>
      </c>
      <c r="C25" s="14">
        <v>7.3</v>
      </c>
      <c r="D25" s="14">
        <v>19.399999999999999</v>
      </c>
      <c r="E25" s="14">
        <v>86.6</v>
      </c>
      <c r="F25" s="14">
        <v>80.599999999999994</v>
      </c>
      <c r="G25" s="14">
        <v>92.7</v>
      </c>
      <c r="H25" s="18" t="s">
        <v>17</v>
      </c>
      <c r="I25" s="18" t="s">
        <v>17</v>
      </c>
      <c r="J25" s="18" t="s">
        <v>17</v>
      </c>
      <c r="K25" s="21">
        <v>210</v>
      </c>
    </row>
    <row r="26" spans="1:11" ht="11.3" customHeight="1" x14ac:dyDescent="0.25">
      <c r="A26" s="9" t="s">
        <v>34</v>
      </c>
      <c r="B26" s="13">
        <v>18.8</v>
      </c>
      <c r="C26" s="13">
        <v>15.2</v>
      </c>
      <c r="D26" s="13">
        <v>22.4</v>
      </c>
      <c r="E26" s="13">
        <v>81.2</v>
      </c>
      <c r="F26" s="13">
        <v>77.599999999999994</v>
      </c>
      <c r="G26" s="13">
        <v>84.8</v>
      </c>
      <c r="H26" s="15" t="s">
        <v>17</v>
      </c>
      <c r="I26" s="15" t="s">
        <v>17</v>
      </c>
      <c r="J26" s="15" t="s">
        <v>17</v>
      </c>
      <c r="K26" s="20">
        <v>1026</v>
      </c>
    </row>
    <row r="27" spans="1:11" ht="11.3" customHeight="1" x14ac:dyDescent="0.25">
      <c r="A27" s="11" t="s">
        <v>35</v>
      </c>
      <c r="B27" s="16">
        <v>12.1</v>
      </c>
      <c r="C27" s="16">
        <v>9.8000000000000007</v>
      </c>
      <c r="D27" s="16">
        <v>14.3</v>
      </c>
      <c r="E27" s="16">
        <v>87.8</v>
      </c>
      <c r="F27" s="16">
        <v>85.5</v>
      </c>
      <c r="G27" s="16">
        <v>90.1</v>
      </c>
      <c r="H27" s="16">
        <v>0.1</v>
      </c>
      <c r="I27" s="16">
        <v>0</v>
      </c>
      <c r="J27" s="16">
        <v>0.3</v>
      </c>
      <c r="K27" s="22">
        <v>1643</v>
      </c>
    </row>
    <row r="28" spans="1:11" ht="11.3" customHeight="1" x14ac:dyDescent="0.25">
      <c r="A28" s="10" t="s">
        <v>36</v>
      </c>
      <c r="B28" s="14">
        <v>15</v>
      </c>
      <c r="C28" s="14">
        <v>11</v>
      </c>
      <c r="D28" s="14">
        <v>18.899999999999999</v>
      </c>
      <c r="E28" s="14">
        <v>84.9</v>
      </c>
      <c r="F28" s="14">
        <v>81</v>
      </c>
      <c r="G28" s="14">
        <v>88.9</v>
      </c>
      <c r="H28" s="14">
        <v>0.1</v>
      </c>
      <c r="I28" s="14">
        <v>0</v>
      </c>
      <c r="J28" s="14">
        <v>0.3</v>
      </c>
      <c r="K28" s="21">
        <v>454</v>
      </c>
    </row>
    <row r="29" spans="1:11" ht="11.3" customHeight="1" x14ac:dyDescent="0.25">
      <c r="A29" s="9" t="s">
        <v>37</v>
      </c>
      <c r="B29" s="13">
        <v>13.4</v>
      </c>
      <c r="C29" s="13">
        <v>11.2</v>
      </c>
      <c r="D29" s="13">
        <v>15.7</v>
      </c>
      <c r="E29" s="13">
        <v>86.5</v>
      </c>
      <c r="F29" s="13">
        <v>84.3</v>
      </c>
      <c r="G29" s="13">
        <v>88.8</v>
      </c>
      <c r="H29" s="13">
        <v>0</v>
      </c>
      <c r="I29" s="13">
        <v>0</v>
      </c>
      <c r="J29" s="13">
        <v>0.1</v>
      </c>
      <c r="K29" s="20">
        <v>1040</v>
      </c>
    </row>
    <row r="30" spans="1:11" ht="11.3" customHeight="1" x14ac:dyDescent="0.25">
      <c r="A30" s="11" t="s">
        <v>38</v>
      </c>
      <c r="B30" s="16">
        <v>19.3</v>
      </c>
      <c r="C30" s="16">
        <v>16.7</v>
      </c>
      <c r="D30" s="16">
        <v>21.9</v>
      </c>
      <c r="E30" s="16">
        <v>80.400000000000006</v>
      </c>
      <c r="F30" s="16">
        <v>77.8</v>
      </c>
      <c r="G30" s="16">
        <v>83</v>
      </c>
      <c r="H30" s="16">
        <v>0.3</v>
      </c>
      <c r="I30" s="16">
        <v>0</v>
      </c>
      <c r="J30" s="16">
        <v>0.6</v>
      </c>
      <c r="K30" s="22">
        <v>1869</v>
      </c>
    </row>
    <row r="31" spans="1:11" ht="11.3" customHeight="1" x14ac:dyDescent="0.25">
      <c r="A31" s="10" t="s">
        <v>39</v>
      </c>
      <c r="B31" s="14">
        <v>14</v>
      </c>
      <c r="C31" s="14">
        <v>10.1</v>
      </c>
      <c r="D31" s="14">
        <v>17.899999999999999</v>
      </c>
      <c r="E31" s="14">
        <v>85.4</v>
      </c>
      <c r="F31" s="14">
        <v>81.400000000000006</v>
      </c>
      <c r="G31" s="14">
        <v>89.4</v>
      </c>
      <c r="H31" s="14">
        <v>0.6</v>
      </c>
      <c r="I31" s="14">
        <v>0</v>
      </c>
      <c r="J31" s="14">
        <v>1.4</v>
      </c>
      <c r="K31" s="21">
        <v>329</v>
      </c>
    </row>
    <row r="32" spans="1:11" ht="11.3" customHeight="1" x14ac:dyDescent="0.25">
      <c r="A32" s="9" t="s">
        <v>40</v>
      </c>
      <c r="B32" s="13">
        <v>11.8</v>
      </c>
      <c r="C32" s="13">
        <v>8.3000000000000007</v>
      </c>
      <c r="D32" s="13">
        <v>15.4</v>
      </c>
      <c r="E32" s="13">
        <v>88</v>
      </c>
      <c r="F32" s="13">
        <v>84.4</v>
      </c>
      <c r="G32" s="13">
        <v>91.6</v>
      </c>
      <c r="H32" s="13">
        <v>0.2</v>
      </c>
      <c r="I32" s="13">
        <v>0</v>
      </c>
      <c r="J32" s="13">
        <v>0.5</v>
      </c>
      <c r="K32" s="20">
        <v>332</v>
      </c>
    </row>
    <row r="33" spans="1:11" ht="11.3" customHeight="1" x14ac:dyDescent="0.25">
      <c r="A33" s="10" t="s">
        <v>41</v>
      </c>
      <c r="B33" s="14">
        <v>15.5</v>
      </c>
      <c r="C33" s="14">
        <v>13.6</v>
      </c>
      <c r="D33" s="14">
        <v>17.5</v>
      </c>
      <c r="E33" s="14">
        <v>84.4</v>
      </c>
      <c r="F33" s="14">
        <v>82.4</v>
      </c>
      <c r="G33" s="14">
        <v>86.3</v>
      </c>
      <c r="H33" s="14">
        <v>0.1</v>
      </c>
      <c r="I33" s="14">
        <v>0</v>
      </c>
      <c r="J33" s="14">
        <v>0.2</v>
      </c>
      <c r="K33" s="21">
        <v>2906</v>
      </c>
    </row>
    <row r="34" spans="1:11" ht="11.3" customHeight="1" x14ac:dyDescent="0.25">
      <c r="A34" s="9" t="s">
        <v>42</v>
      </c>
      <c r="B34" s="13">
        <v>19.100000000000001</v>
      </c>
      <c r="C34" s="13">
        <v>14.7</v>
      </c>
      <c r="D34" s="13">
        <v>23.6</v>
      </c>
      <c r="E34" s="13">
        <v>80.7</v>
      </c>
      <c r="F34" s="13">
        <v>76.2</v>
      </c>
      <c r="G34" s="13">
        <v>85.1</v>
      </c>
      <c r="H34" s="13">
        <v>0.2</v>
      </c>
      <c r="I34" s="13">
        <v>0</v>
      </c>
      <c r="J34" s="13">
        <v>0.5</v>
      </c>
      <c r="K34" s="20">
        <v>324</v>
      </c>
    </row>
    <row r="35" spans="1:11" ht="11.3" customHeight="1" x14ac:dyDescent="0.25">
      <c r="A35" s="10" t="s">
        <v>43</v>
      </c>
      <c r="B35" s="14">
        <v>14.5</v>
      </c>
      <c r="C35" s="14">
        <v>12.6</v>
      </c>
      <c r="D35" s="14">
        <v>16.3</v>
      </c>
      <c r="E35" s="14">
        <v>85.4</v>
      </c>
      <c r="F35" s="14">
        <v>83.6</v>
      </c>
      <c r="G35" s="14">
        <v>87.2</v>
      </c>
      <c r="H35" s="14">
        <v>0.1</v>
      </c>
      <c r="I35" s="14">
        <v>0</v>
      </c>
      <c r="J35" s="14">
        <v>0.2</v>
      </c>
      <c r="K35" s="21">
        <v>2914</v>
      </c>
    </row>
    <row r="36" spans="1:11" ht="11.3" customHeight="1" x14ac:dyDescent="0.25">
      <c r="A36" s="9" t="s">
        <v>44</v>
      </c>
      <c r="B36" s="13">
        <v>20.399999999999999</v>
      </c>
      <c r="C36" s="13">
        <v>15.7</v>
      </c>
      <c r="D36" s="13">
        <v>25.2</v>
      </c>
      <c r="E36" s="13">
        <v>79.400000000000006</v>
      </c>
      <c r="F36" s="13">
        <v>74.7</v>
      </c>
      <c r="G36" s="13">
        <v>84.1</v>
      </c>
      <c r="H36" s="13">
        <v>0.2</v>
      </c>
      <c r="I36" s="13">
        <v>0</v>
      </c>
      <c r="J36" s="13">
        <v>0.4</v>
      </c>
      <c r="K36" s="20">
        <v>321</v>
      </c>
    </row>
    <row r="37" spans="1:11" ht="11.3" customHeight="1" x14ac:dyDescent="0.25">
      <c r="A37" s="10" t="s">
        <v>45</v>
      </c>
      <c r="B37" s="14">
        <v>14.6</v>
      </c>
      <c r="C37" s="14">
        <v>12.8</v>
      </c>
      <c r="D37" s="14">
        <v>16.399999999999999</v>
      </c>
      <c r="E37" s="14">
        <v>85.2</v>
      </c>
      <c r="F37" s="14">
        <v>83.5</v>
      </c>
      <c r="G37" s="14">
        <v>87</v>
      </c>
      <c r="H37" s="14">
        <v>0.1</v>
      </c>
      <c r="I37" s="14">
        <v>0</v>
      </c>
      <c r="J37" s="14">
        <v>0.2</v>
      </c>
      <c r="K37" s="21">
        <v>2917</v>
      </c>
    </row>
    <row r="38" spans="1:11" ht="11.3" customHeight="1" x14ac:dyDescent="0.25">
      <c r="A38" s="9" t="s">
        <v>46</v>
      </c>
      <c r="B38" s="13">
        <v>18.3</v>
      </c>
      <c r="C38" s="13">
        <v>15.9</v>
      </c>
      <c r="D38" s="13">
        <v>20.6</v>
      </c>
      <c r="E38" s="13">
        <v>81.599999999999994</v>
      </c>
      <c r="F38" s="13">
        <v>79.3</v>
      </c>
      <c r="G38" s="13">
        <v>83.9</v>
      </c>
      <c r="H38" s="13">
        <v>0.1</v>
      </c>
      <c r="I38" s="13">
        <v>0</v>
      </c>
      <c r="J38" s="13">
        <v>0.3</v>
      </c>
      <c r="K38" s="20">
        <v>1160</v>
      </c>
    </row>
    <row r="39" spans="1:11" ht="11.3" customHeight="1" x14ac:dyDescent="0.25">
      <c r="A39" s="111" t="s">
        <v>47</v>
      </c>
      <c r="B39" s="14">
        <v>14.7</v>
      </c>
      <c r="C39" s="14">
        <v>12.9</v>
      </c>
      <c r="D39" s="14">
        <v>16.5</v>
      </c>
      <c r="E39" s="14">
        <v>85.2</v>
      </c>
      <c r="F39" s="14">
        <v>83.4</v>
      </c>
      <c r="G39" s="14">
        <v>87</v>
      </c>
      <c r="H39" s="14">
        <v>0.1</v>
      </c>
      <c r="I39" s="14">
        <v>0</v>
      </c>
      <c r="J39" s="14">
        <v>0.2</v>
      </c>
      <c r="K39" s="21">
        <v>2078</v>
      </c>
    </row>
    <row r="40" spans="1:11" s="6" customFormat="1" ht="15.05" customHeight="1" x14ac:dyDescent="0.25">
      <c r="A40" s="5" t="s">
        <v>248</v>
      </c>
      <c r="K40" s="91"/>
    </row>
    <row r="41" spans="1:11" ht="15.05" customHeight="1" x14ac:dyDescent="0.25"/>
    <row r="42" spans="1:11" s="1" customFormat="1" ht="20.25" customHeight="1" x14ac:dyDescent="0.25">
      <c r="A42" s="128" t="s">
        <v>0</v>
      </c>
      <c r="B42" s="129" t="s">
        <v>159</v>
      </c>
      <c r="C42" s="129"/>
      <c r="D42" s="129"/>
      <c r="E42" s="129"/>
      <c r="F42" s="129"/>
      <c r="G42" s="129"/>
      <c r="H42" s="129" t="s">
        <v>2</v>
      </c>
      <c r="I42" s="109"/>
      <c r="K42" s="110"/>
    </row>
    <row r="43" spans="1:11" ht="11.3" customHeight="1" x14ac:dyDescent="0.25">
      <c r="A43" s="128"/>
      <c r="B43" s="129" t="s">
        <v>95</v>
      </c>
      <c r="C43" s="129"/>
      <c r="D43" s="129"/>
      <c r="E43" s="129" t="s">
        <v>96</v>
      </c>
      <c r="F43" s="129"/>
      <c r="G43" s="129"/>
      <c r="H43" s="129"/>
      <c r="I43" s="4"/>
    </row>
    <row r="44" spans="1:11" ht="11.3" customHeight="1" x14ac:dyDescent="0.25">
      <c r="A44" s="128"/>
      <c r="B44" s="78" t="s">
        <v>9</v>
      </c>
      <c r="C44" s="78" t="s">
        <v>10</v>
      </c>
      <c r="D44" s="78" t="s">
        <v>11</v>
      </c>
      <c r="E44" s="78" t="s">
        <v>9</v>
      </c>
      <c r="F44" s="78" t="s">
        <v>10</v>
      </c>
      <c r="G44" s="78" t="s">
        <v>11</v>
      </c>
      <c r="H44" s="78" t="s">
        <v>12</v>
      </c>
    </row>
    <row r="45" spans="1:11" s="4" customFormat="1" ht="11.3" customHeight="1" x14ac:dyDescent="0.25">
      <c r="A45" s="8" t="s">
        <v>13</v>
      </c>
      <c r="B45" s="12">
        <v>12.9</v>
      </c>
      <c r="C45" s="12">
        <v>10.6</v>
      </c>
      <c r="D45" s="12">
        <v>15.2</v>
      </c>
      <c r="E45" s="12">
        <v>87.1</v>
      </c>
      <c r="F45" s="12">
        <v>84.8</v>
      </c>
      <c r="G45" s="12">
        <v>89.4</v>
      </c>
      <c r="H45" s="19">
        <v>1084</v>
      </c>
      <c r="K45" s="93"/>
    </row>
    <row r="46" spans="1:11" ht="11.3" customHeight="1" x14ac:dyDescent="0.25">
      <c r="A46" s="9" t="s">
        <v>14</v>
      </c>
      <c r="B46" s="13">
        <v>14.9</v>
      </c>
      <c r="C46" s="13">
        <v>11.4</v>
      </c>
      <c r="D46" s="13">
        <v>18.399999999999999</v>
      </c>
      <c r="E46" s="13">
        <v>85.1</v>
      </c>
      <c r="F46" s="13">
        <v>81.599999999999994</v>
      </c>
      <c r="G46" s="13">
        <v>88.6</v>
      </c>
      <c r="H46" s="20">
        <v>493</v>
      </c>
    </row>
    <row r="47" spans="1:11" ht="11.3" customHeight="1" x14ac:dyDescent="0.25">
      <c r="A47" s="10" t="s">
        <v>15</v>
      </c>
      <c r="B47" s="14">
        <v>11.4</v>
      </c>
      <c r="C47" s="14">
        <v>8.4</v>
      </c>
      <c r="D47" s="14">
        <v>14.4</v>
      </c>
      <c r="E47" s="14">
        <v>88.6</v>
      </c>
      <c r="F47" s="14">
        <v>85.6</v>
      </c>
      <c r="G47" s="14">
        <v>91.6</v>
      </c>
      <c r="H47" s="21">
        <v>591</v>
      </c>
    </row>
    <row r="48" spans="1:11" ht="11.3" customHeight="1" x14ac:dyDescent="0.25">
      <c r="A48" s="9" t="s">
        <v>16</v>
      </c>
      <c r="B48" s="13">
        <v>12.3</v>
      </c>
      <c r="C48" s="13">
        <v>8.5</v>
      </c>
      <c r="D48" s="13">
        <v>16.100000000000001</v>
      </c>
      <c r="E48" s="13">
        <v>87.7</v>
      </c>
      <c r="F48" s="13">
        <v>83.9</v>
      </c>
      <c r="G48" s="13">
        <v>91.5</v>
      </c>
      <c r="H48" s="20">
        <v>349</v>
      </c>
    </row>
    <row r="49" spans="1:8" ht="11.3" customHeight="1" x14ac:dyDescent="0.25">
      <c r="A49" s="11" t="s">
        <v>18</v>
      </c>
      <c r="B49" s="16">
        <v>13</v>
      </c>
      <c r="C49" s="16">
        <v>9</v>
      </c>
      <c r="D49" s="16">
        <v>17.100000000000001</v>
      </c>
      <c r="E49" s="16">
        <v>87</v>
      </c>
      <c r="F49" s="16">
        <v>82.9</v>
      </c>
      <c r="G49" s="16">
        <v>91</v>
      </c>
      <c r="H49" s="22">
        <v>300</v>
      </c>
    </row>
    <row r="50" spans="1:8" ht="11.3" customHeight="1" x14ac:dyDescent="0.25">
      <c r="A50" s="11" t="s">
        <v>19</v>
      </c>
      <c r="B50" s="16">
        <v>14.2</v>
      </c>
      <c r="C50" s="16">
        <v>8.8000000000000007</v>
      </c>
      <c r="D50" s="16">
        <v>19.7</v>
      </c>
      <c r="E50" s="16">
        <v>85.8</v>
      </c>
      <c r="F50" s="16">
        <v>80.3</v>
      </c>
      <c r="G50" s="16">
        <v>91.2</v>
      </c>
      <c r="H50" s="22">
        <v>209</v>
      </c>
    </row>
    <row r="51" spans="1:8" ht="11.3" customHeight="1" x14ac:dyDescent="0.25">
      <c r="A51" s="10" t="s">
        <v>20</v>
      </c>
      <c r="B51" s="14">
        <v>12.3</v>
      </c>
      <c r="C51" s="14">
        <v>7</v>
      </c>
      <c r="D51" s="14">
        <v>17.5</v>
      </c>
      <c r="E51" s="14">
        <v>87.7</v>
      </c>
      <c r="F51" s="14">
        <v>82.5</v>
      </c>
      <c r="G51" s="14">
        <v>93</v>
      </c>
      <c r="H51" s="21">
        <v>226</v>
      </c>
    </row>
    <row r="52" spans="1:8" ht="11.3" customHeight="1" x14ac:dyDescent="0.25">
      <c r="A52" s="9" t="s">
        <v>21</v>
      </c>
      <c r="B52" s="13">
        <v>8.8000000000000007</v>
      </c>
      <c r="C52" s="13">
        <v>4.8</v>
      </c>
      <c r="D52" s="13">
        <v>12.9</v>
      </c>
      <c r="E52" s="13">
        <v>91.2</v>
      </c>
      <c r="F52" s="13">
        <v>87.1</v>
      </c>
      <c r="G52" s="13">
        <v>95.2</v>
      </c>
      <c r="H52" s="20">
        <v>216</v>
      </c>
    </row>
    <row r="53" spans="1:8" ht="11.3" customHeight="1" x14ac:dyDescent="0.25">
      <c r="A53" s="11" t="s">
        <v>22</v>
      </c>
      <c r="B53" s="16">
        <v>13.3</v>
      </c>
      <c r="C53" s="16">
        <v>10.3</v>
      </c>
      <c r="D53" s="16">
        <v>16.399999999999999</v>
      </c>
      <c r="E53" s="16">
        <v>86.7</v>
      </c>
      <c r="F53" s="16">
        <v>83.6</v>
      </c>
      <c r="G53" s="16">
        <v>89.7</v>
      </c>
      <c r="H53" s="22">
        <v>628</v>
      </c>
    </row>
    <row r="54" spans="1:8" ht="11.3" customHeight="1" x14ac:dyDescent="0.25">
      <c r="A54" s="10" t="s">
        <v>23</v>
      </c>
      <c r="B54" s="14">
        <v>18.5</v>
      </c>
      <c r="C54" s="14">
        <v>12.9</v>
      </c>
      <c r="D54" s="14">
        <v>24.1</v>
      </c>
      <c r="E54" s="14">
        <v>81.5</v>
      </c>
      <c r="F54" s="14">
        <v>75.900000000000006</v>
      </c>
      <c r="G54" s="14">
        <v>87.1</v>
      </c>
      <c r="H54" s="21">
        <v>224</v>
      </c>
    </row>
    <row r="55" spans="1:8" ht="11.3" customHeight="1" x14ac:dyDescent="0.25">
      <c r="A55" s="9" t="s">
        <v>55</v>
      </c>
      <c r="B55" s="13">
        <v>13.6</v>
      </c>
      <c r="C55" s="13">
        <v>8.1999999999999993</v>
      </c>
      <c r="D55" s="13">
        <v>18.899999999999999</v>
      </c>
      <c r="E55" s="13">
        <v>86.4</v>
      </c>
      <c r="F55" s="13">
        <v>81.099999999999994</v>
      </c>
      <c r="G55" s="13">
        <v>91.8</v>
      </c>
      <c r="H55" s="20">
        <v>180</v>
      </c>
    </row>
    <row r="56" spans="1:8" ht="11.3" customHeight="1" x14ac:dyDescent="0.25">
      <c r="A56" s="11" t="s">
        <v>56</v>
      </c>
      <c r="B56" s="16">
        <v>8.3000000000000007</v>
      </c>
      <c r="C56" s="16">
        <v>4.5</v>
      </c>
      <c r="D56" s="16">
        <v>12</v>
      </c>
      <c r="E56" s="16">
        <v>91.7</v>
      </c>
      <c r="F56" s="16">
        <v>88</v>
      </c>
      <c r="G56" s="16">
        <v>95.5</v>
      </c>
      <c r="H56" s="22">
        <v>204</v>
      </c>
    </row>
    <row r="57" spans="1:8" ht="11.3" customHeight="1" x14ac:dyDescent="0.25">
      <c r="A57" s="10" t="s">
        <v>57</v>
      </c>
      <c r="B57" s="14">
        <v>14.2</v>
      </c>
      <c r="C57" s="14">
        <v>11.1</v>
      </c>
      <c r="D57" s="14">
        <v>17.399999999999999</v>
      </c>
      <c r="E57" s="14">
        <v>85.8</v>
      </c>
      <c r="F57" s="14">
        <v>82.6</v>
      </c>
      <c r="G57" s="14">
        <v>88.9</v>
      </c>
      <c r="H57" s="21">
        <v>645</v>
      </c>
    </row>
    <row r="58" spans="1:8" ht="11.3" customHeight="1" x14ac:dyDescent="0.25">
      <c r="A58" s="9" t="s">
        <v>26</v>
      </c>
      <c r="B58" s="13">
        <v>13.5</v>
      </c>
      <c r="C58" s="13">
        <v>10.9</v>
      </c>
      <c r="D58" s="13">
        <v>16.100000000000001</v>
      </c>
      <c r="E58" s="13">
        <v>86.5</v>
      </c>
      <c r="F58" s="13">
        <v>83.9</v>
      </c>
      <c r="G58" s="13">
        <v>89.1</v>
      </c>
      <c r="H58" s="20">
        <v>863</v>
      </c>
    </row>
    <row r="59" spans="1:8" ht="11.3" customHeight="1" x14ac:dyDescent="0.25">
      <c r="A59" s="10" t="s">
        <v>27</v>
      </c>
      <c r="B59" s="14">
        <v>10.3</v>
      </c>
      <c r="C59" s="14">
        <v>5.0999999999999996</v>
      </c>
      <c r="D59" s="14">
        <v>15.5</v>
      </c>
      <c r="E59" s="14">
        <v>89.7</v>
      </c>
      <c r="F59" s="14">
        <v>84.5</v>
      </c>
      <c r="G59" s="14">
        <v>94.9</v>
      </c>
      <c r="H59" s="21">
        <v>220</v>
      </c>
    </row>
    <row r="60" spans="1:8" ht="11.3" customHeight="1" x14ac:dyDescent="0.25">
      <c r="A60" s="9" t="s">
        <v>34</v>
      </c>
      <c r="B60" s="13">
        <v>13.2</v>
      </c>
      <c r="C60" s="13">
        <v>8.6</v>
      </c>
      <c r="D60" s="13">
        <v>17.7</v>
      </c>
      <c r="E60" s="13">
        <v>86.8</v>
      </c>
      <c r="F60" s="13">
        <v>82.3</v>
      </c>
      <c r="G60" s="13">
        <v>91.4</v>
      </c>
      <c r="H60" s="20">
        <v>293</v>
      </c>
    </row>
    <row r="61" spans="1:8" ht="11.3" customHeight="1" x14ac:dyDescent="0.25">
      <c r="A61" s="11" t="s">
        <v>35</v>
      </c>
      <c r="B61" s="16">
        <v>12.3</v>
      </c>
      <c r="C61" s="16">
        <v>9.1999999999999993</v>
      </c>
      <c r="D61" s="16">
        <v>15.4</v>
      </c>
      <c r="E61" s="16">
        <v>87.7</v>
      </c>
      <c r="F61" s="16">
        <v>84.6</v>
      </c>
      <c r="G61" s="16">
        <v>90.8</v>
      </c>
      <c r="H61" s="22">
        <v>540</v>
      </c>
    </row>
    <row r="62" spans="1:8" ht="11.3" customHeight="1" x14ac:dyDescent="0.25">
      <c r="A62" s="10" t="s">
        <v>36</v>
      </c>
      <c r="B62" s="14">
        <v>13.7</v>
      </c>
      <c r="C62" s="14">
        <v>8.6999999999999993</v>
      </c>
      <c r="D62" s="14">
        <v>18.7</v>
      </c>
      <c r="E62" s="14">
        <v>86.3</v>
      </c>
      <c r="F62" s="14">
        <v>81.3</v>
      </c>
      <c r="G62" s="14">
        <v>91.3</v>
      </c>
      <c r="H62" s="21">
        <v>251</v>
      </c>
    </row>
    <row r="63" spans="1:8" ht="11.3" customHeight="1" x14ac:dyDescent="0.25">
      <c r="A63" s="9" t="s">
        <v>28</v>
      </c>
      <c r="B63" s="13">
        <v>17.899999999999999</v>
      </c>
      <c r="C63" s="13">
        <v>13.4</v>
      </c>
      <c r="D63" s="13">
        <v>22.4</v>
      </c>
      <c r="E63" s="13">
        <v>82.1</v>
      </c>
      <c r="F63" s="13">
        <v>77.599999999999994</v>
      </c>
      <c r="G63" s="13">
        <v>86.6</v>
      </c>
      <c r="H63" s="20">
        <v>392</v>
      </c>
    </row>
    <row r="64" spans="1:8" ht="11.3" customHeight="1" x14ac:dyDescent="0.25">
      <c r="A64" s="10" t="s">
        <v>29</v>
      </c>
      <c r="B64" s="14">
        <v>9.3000000000000007</v>
      </c>
      <c r="C64" s="14">
        <v>4.8</v>
      </c>
      <c r="D64" s="14">
        <v>13.9</v>
      </c>
      <c r="E64" s="14">
        <v>90.7</v>
      </c>
      <c r="F64" s="14">
        <v>86.1</v>
      </c>
      <c r="G64" s="14">
        <v>95.2</v>
      </c>
      <c r="H64" s="21">
        <v>180</v>
      </c>
    </row>
    <row r="65" spans="1:11" ht="11.3" customHeight="1" x14ac:dyDescent="0.25">
      <c r="A65" s="9" t="s">
        <v>30</v>
      </c>
      <c r="B65" s="13">
        <v>11.9</v>
      </c>
      <c r="C65" s="13">
        <v>8.1</v>
      </c>
      <c r="D65" s="13">
        <v>15.8</v>
      </c>
      <c r="E65" s="13">
        <v>88.1</v>
      </c>
      <c r="F65" s="13">
        <v>84.2</v>
      </c>
      <c r="G65" s="13">
        <v>91.9</v>
      </c>
      <c r="H65" s="20">
        <v>305</v>
      </c>
    </row>
    <row r="66" spans="1:11" ht="11.3" customHeight="1" x14ac:dyDescent="0.25">
      <c r="A66" s="10" t="s">
        <v>31</v>
      </c>
      <c r="B66" s="14">
        <v>13.3</v>
      </c>
      <c r="C66" s="14">
        <v>10.5</v>
      </c>
      <c r="D66" s="14">
        <v>16.2</v>
      </c>
      <c r="E66" s="14">
        <v>86.7</v>
      </c>
      <c r="F66" s="14">
        <v>83.8</v>
      </c>
      <c r="G66" s="14">
        <v>89.5</v>
      </c>
      <c r="H66" s="21">
        <v>776</v>
      </c>
    </row>
    <row r="67" spans="1:11" ht="11.3" customHeight="1" x14ac:dyDescent="0.25">
      <c r="A67" s="9" t="s">
        <v>32</v>
      </c>
      <c r="B67" s="13">
        <v>16.7</v>
      </c>
      <c r="C67" s="13">
        <v>10</v>
      </c>
      <c r="D67" s="13">
        <v>23.4</v>
      </c>
      <c r="E67" s="13">
        <v>83.3</v>
      </c>
      <c r="F67" s="13">
        <v>76.599999999999994</v>
      </c>
      <c r="G67" s="13">
        <v>90</v>
      </c>
      <c r="H67" s="20">
        <v>146</v>
      </c>
    </row>
    <row r="68" spans="1:11" ht="11.3" customHeight="1" x14ac:dyDescent="0.25">
      <c r="A68" s="10" t="s">
        <v>33</v>
      </c>
      <c r="B68" s="14">
        <v>8.1999999999999993</v>
      </c>
      <c r="C68" s="14">
        <v>0.4</v>
      </c>
      <c r="D68" s="14">
        <v>15.9</v>
      </c>
      <c r="E68" s="14">
        <v>91.8</v>
      </c>
      <c r="F68" s="14">
        <v>84.1</v>
      </c>
      <c r="G68" s="14">
        <v>99.6</v>
      </c>
      <c r="H68" s="21">
        <v>52</v>
      </c>
    </row>
    <row r="69" spans="1:11" ht="11.3" customHeight="1" x14ac:dyDescent="0.25">
      <c r="A69" s="9" t="s">
        <v>37</v>
      </c>
      <c r="B69" s="13">
        <v>11.8</v>
      </c>
      <c r="C69" s="13">
        <v>8.9</v>
      </c>
      <c r="D69" s="13">
        <v>14.7</v>
      </c>
      <c r="E69" s="13">
        <v>88.2</v>
      </c>
      <c r="F69" s="13">
        <v>85.3</v>
      </c>
      <c r="G69" s="13">
        <v>91.1</v>
      </c>
      <c r="H69" s="20">
        <v>551</v>
      </c>
    </row>
    <row r="70" spans="1:11" ht="11.3" customHeight="1" x14ac:dyDescent="0.25">
      <c r="A70" s="11" t="s">
        <v>38</v>
      </c>
      <c r="B70" s="16">
        <v>15.7</v>
      </c>
      <c r="C70" s="16">
        <v>11.6</v>
      </c>
      <c r="D70" s="16">
        <v>19.899999999999999</v>
      </c>
      <c r="E70" s="16">
        <v>84.3</v>
      </c>
      <c r="F70" s="16">
        <v>80.099999999999994</v>
      </c>
      <c r="G70" s="16">
        <v>88.4</v>
      </c>
      <c r="H70" s="22">
        <v>355</v>
      </c>
    </row>
    <row r="71" spans="1:11" ht="11.3" customHeight="1" x14ac:dyDescent="0.25">
      <c r="A71" s="10" t="s">
        <v>39</v>
      </c>
      <c r="B71" s="14">
        <v>15.2</v>
      </c>
      <c r="C71" s="14">
        <v>9.3000000000000007</v>
      </c>
      <c r="D71" s="14">
        <v>21.1</v>
      </c>
      <c r="E71" s="14">
        <v>84.8</v>
      </c>
      <c r="F71" s="14">
        <v>78.900000000000006</v>
      </c>
      <c r="G71" s="14">
        <v>90.7</v>
      </c>
      <c r="H71" s="21">
        <v>178</v>
      </c>
    </row>
    <row r="72" spans="1:11" ht="11.3" customHeight="1" x14ac:dyDescent="0.25">
      <c r="A72" s="9" t="s">
        <v>42</v>
      </c>
      <c r="B72" s="13">
        <v>11.9</v>
      </c>
      <c r="C72" s="13">
        <v>7.1</v>
      </c>
      <c r="D72" s="13">
        <v>16.600000000000001</v>
      </c>
      <c r="E72" s="13">
        <v>88.1</v>
      </c>
      <c r="F72" s="13">
        <v>83.4</v>
      </c>
      <c r="G72" s="13">
        <v>92.9</v>
      </c>
      <c r="H72" s="20">
        <v>178</v>
      </c>
    </row>
    <row r="73" spans="1:11" ht="11.3" customHeight="1" x14ac:dyDescent="0.25">
      <c r="A73" s="10" t="s">
        <v>43</v>
      </c>
      <c r="B73" s="14">
        <v>13</v>
      </c>
      <c r="C73" s="14">
        <v>10.5</v>
      </c>
      <c r="D73" s="14">
        <v>15.5</v>
      </c>
      <c r="E73" s="14">
        <v>87</v>
      </c>
      <c r="F73" s="14">
        <v>84.5</v>
      </c>
      <c r="G73" s="14">
        <v>89.5</v>
      </c>
      <c r="H73" s="21">
        <v>906</v>
      </c>
    </row>
    <row r="74" spans="1:11" s="6" customFormat="1" ht="15.05" customHeight="1" x14ac:dyDescent="0.25">
      <c r="A74" s="5" t="s">
        <v>249</v>
      </c>
      <c r="K74" s="91"/>
    </row>
  </sheetData>
  <mergeCells count="12">
    <mergeCell ref="A1:K1"/>
    <mergeCell ref="A3:A5"/>
    <mergeCell ref="B3:J3"/>
    <mergeCell ref="K3:K4"/>
    <mergeCell ref="B4:D4"/>
    <mergeCell ref="E4:G4"/>
    <mergeCell ref="H4:J4"/>
    <mergeCell ref="A42:A44"/>
    <mergeCell ref="B42:G42"/>
    <mergeCell ref="H42:H43"/>
    <mergeCell ref="B43:D43"/>
    <mergeCell ref="E43:G43"/>
  </mergeCells>
  <pageMargins left="0.78740157480314965" right="0.59055118110236227" top="0.98425196850393704" bottom="0.78740157480314965" header="0.31496062992125984" footer="0.31496062992125984"/>
  <pageSetup paperSize="9" scale="58" orientation="landscape" r:id="rId1"/>
  <headerFooter>
    <oddHeader>&amp;L&amp;"Arial,Fett"&amp;12Titre&amp;R&amp;G</oddHeader>
    <oddFooter>&amp;L&amp;8&amp;F-&amp;A</oddFooter>
  </headerFooter>
  <legacyDrawingHF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7"/>
  <sheetViews>
    <sheetView workbookViewId="0">
      <selection activeCell="O1" sqref="A1:XFD2"/>
    </sheetView>
  </sheetViews>
  <sheetFormatPr baseColWidth="10" defaultColWidth="11" defaultRowHeight="11.3" customHeight="1" x14ac:dyDescent="0.25"/>
  <cols>
    <col min="1" max="1" width="20.69921875" style="3" customWidth="1"/>
    <col min="2" max="13" width="8.8984375" style="3" customWidth="1"/>
    <col min="14" max="14" width="8.8984375" style="90" customWidth="1"/>
    <col min="15" max="16384" width="11" style="3"/>
  </cols>
  <sheetData>
    <row r="1" spans="1:14" s="114" customFormat="1" ht="23.25" customHeight="1" x14ac:dyDescent="0.25">
      <c r="A1" s="136" t="s">
        <v>332</v>
      </c>
      <c r="B1" s="136"/>
      <c r="C1" s="136"/>
      <c r="D1" s="136"/>
      <c r="E1" s="136"/>
      <c r="F1" s="136"/>
      <c r="G1" s="136"/>
      <c r="H1" s="136"/>
      <c r="I1" s="136"/>
      <c r="J1" s="136"/>
      <c r="K1" s="136"/>
      <c r="L1" s="136"/>
      <c r="M1" s="136"/>
      <c r="N1" s="136"/>
    </row>
    <row r="2" spans="1:14" s="114" customFormat="1" ht="11.3" customHeight="1" x14ac:dyDescent="0.25"/>
    <row r="3" spans="1:14" ht="20.100000000000001" customHeight="1" x14ac:dyDescent="0.25">
      <c r="A3" s="128" t="s">
        <v>0</v>
      </c>
      <c r="B3" s="129" t="s">
        <v>266</v>
      </c>
      <c r="C3" s="129"/>
      <c r="D3" s="129"/>
      <c r="E3" s="129"/>
      <c r="F3" s="129"/>
      <c r="G3" s="129"/>
      <c r="H3" s="129"/>
      <c r="I3" s="129"/>
      <c r="J3" s="129"/>
      <c r="K3" s="129"/>
      <c r="L3" s="129"/>
      <c r="M3" s="129"/>
      <c r="N3" s="159" t="s">
        <v>2</v>
      </c>
    </row>
    <row r="4" spans="1:14" ht="23.25" customHeight="1" x14ac:dyDescent="0.25">
      <c r="A4" s="128"/>
      <c r="B4" s="129" t="s">
        <v>95</v>
      </c>
      <c r="C4" s="129"/>
      <c r="D4" s="129"/>
      <c r="E4" s="129" t="s">
        <v>96</v>
      </c>
      <c r="F4" s="129"/>
      <c r="G4" s="129"/>
      <c r="H4" s="129" t="s">
        <v>161</v>
      </c>
      <c r="I4" s="129"/>
      <c r="J4" s="129"/>
      <c r="K4" s="129" t="s">
        <v>65</v>
      </c>
      <c r="L4" s="129"/>
      <c r="M4" s="129"/>
      <c r="N4" s="159"/>
    </row>
    <row r="5" spans="1:14" ht="11.3" customHeight="1" x14ac:dyDescent="0.25">
      <c r="A5" s="128"/>
      <c r="B5" s="78" t="s">
        <v>9</v>
      </c>
      <c r="C5" s="78" t="s">
        <v>10</v>
      </c>
      <c r="D5" s="78" t="s">
        <v>11</v>
      </c>
      <c r="E5" s="78" t="s">
        <v>9</v>
      </c>
      <c r="F5" s="78" t="s">
        <v>10</v>
      </c>
      <c r="G5" s="78" t="s">
        <v>11</v>
      </c>
      <c r="H5" s="78" t="s">
        <v>9</v>
      </c>
      <c r="I5" s="78" t="s">
        <v>10</v>
      </c>
      <c r="J5" s="78" t="s">
        <v>11</v>
      </c>
      <c r="K5" s="78" t="s">
        <v>9</v>
      </c>
      <c r="L5" s="78" t="s">
        <v>10</v>
      </c>
      <c r="M5" s="78" t="s">
        <v>11</v>
      </c>
      <c r="N5" s="100" t="s">
        <v>12</v>
      </c>
    </row>
    <row r="6" spans="1:14" s="4" customFormat="1" ht="11.3" customHeight="1" x14ac:dyDescent="0.25">
      <c r="A6" s="8" t="s">
        <v>13</v>
      </c>
      <c r="B6" s="12">
        <v>45.5</v>
      </c>
      <c r="C6" s="12">
        <v>43.1</v>
      </c>
      <c r="D6" s="12">
        <v>48</v>
      </c>
      <c r="E6" s="12">
        <v>52.1</v>
      </c>
      <c r="F6" s="12">
        <v>49.6</v>
      </c>
      <c r="G6" s="12">
        <v>54.5</v>
      </c>
      <c r="H6" s="12">
        <v>2.2999999999999998</v>
      </c>
      <c r="I6" s="12">
        <v>1.5</v>
      </c>
      <c r="J6" s="12">
        <v>3</v>
      </c>
      <c r="K6" s="12">
        <v>0.1</v>
      </c>
      <c r="L6" s="12">
        <v>0</v>
      </c>
      <c r="M6" s="12">
        <v>0.2</v>
      </c>
      <c r="N6" s="19">
        <v>3238</v>
      </c>
    </row>
    <row r="7" spans="1:14" ht="11.3" customHeight="1" x14ac:dyDescent="0.25">
      <c r="A7" s="9" t="s">
        <v>14</v>
      </c>
      <c r="B7" s="13">
        <v>44.9</v>
      </c>
      <c r="C7" s="13">
        <v>41.3</v>
      </c>
      <c r="D7" s="13">
        <v>48.5</v>
      </c>
      <c r="E7" s="13">
        <v>52.2</v>
      </c>
      <c r="F7" s="13">
        <v>48.6</v>
      </c>
      <c r="G7" s="13">
        <v>55.8</v>
      </c>
      <c r="H7" s="13">
        <v>2.8</v>
      </c>
      <c r="I7" s="13">
        <v>1.5</v>
      </c>
      <c r="J7" s="13">
        <v>4</v>
      </c>
      <c r="K7" s="13">
        <v>0.2</v>
      </c>
      <c r="L7" s="13">
        <v>0</v>
      </c>
      <c r="M7" s="13">
        <v>0.4</v>
      </c>
      <c r="N7" s="20">
        <v>1526</v>
      </c>
    </row>
    <row r="8" spans="1:14" ht="11.3" customHeight="1" x14ac:dyDescent="0.25">
      <c r="A8" s="10" t="s">
        <v>15</v>
      </c>
      <c r="B8" s="14">
        <v>46.1</v>
      </c>
      <c r="C8" s="14">
        <v>42.7</v>
      </c>
      <c r="D8" s="14">
        <v>49.5</v>
      </c>
      <c r="E8" s="14">
        <v>52</v>
      </c>
      <c r="F8" s="14">
        <v>48.6</v>
      </c>
      <c r="G8" s="14">
        <v>55.4</v>
      </c>
      <c r="H8" s="14">
        <v>1.9</v>
      </c>
      <c r="I8" s="14">
        <v>0.9</v>
      </c>
      <c r="J8" s="14">
        <v>2.8</v>
      </c>
      <c r="K8" s="14">
        <v>0.1</v>
      </c>
      <c r="L8" s="14">
        <v>0</v>
      </c>
      <c r="M8" s="14">
        <v>0.2</v>
      </c>
      <c r="N8" s="21">
        <v>1712</v>
      </c>
    </row>
    <row r="9" spans="1:14" ht="11.3" customHeight="1" x14ac:dyDescent="0.25">
      <c r="A9" s="9" t="s">
        <v>16</v>
      </c>
      <c r="B9" s="13">
        <v>39.1</v>
      </c>
      <c r="C9" s="13">
        <v>34.4</v>
      </c>
      <c r="D9" s="13">
        <v>43.7</v>
      </c>
      <c r="E9" s="13">
        <v>58.7</v>
      </c>
      <c r="F9" s="13">
        <v>54</v>
      </c>
      <c r="G9" s="13">
        <v>63.4</v>
      </c>
      <c r="H9" s="13">
        <v>2.2000000000000002</v>
      </c>
      <c r="I9" s="13">
        <v>0.8</v>
      </c>
      <c r="J9" s="13">
        <v>3.5</v>
      </c>
      <c r="K9" s="13">
        <v>0</v>
      </c>
      <c r="L9" s="13">
        <v>0</v>
      </c>
      <c r="M9" s="13">
        <v>0.1</v>
      </c>
      <c r="N9" s="20">
        <v>828</v>
      </c>
    </row>
    <row r="10" spans="1:14" ht="11.3" customHeight="1" x14ac:dyDescent="0.25">
      <c r="A10" s="11" t="s">
        <v>18</v>
      </c>
      <c r="B10" s="16">
        <v>43.3</v>
      </c>
      <c r="C10" s="16">
        <v>38.700000000000003</v>
      </c>
      <c r="D10" s="16">
        <v>47.9</v>
      </c>
      <c r="E10" s="16">
        <v>54.4</v>
      </c>
      <c r="F10" s="16">
        <v>49.8</v>
      </c>
      <c r="G10" s="16">
        <v>59</v>
      </c>
      <c r="H10" s="16">
        <v>1.9</v>
      </c>
      <c r="I10" s="16">
        <v>0.7</v>
      </c>
      <c r="J10" s="16">
        <v>3.2</v>
      </c>
      <c r="K10" s="16">
        <v>0.3</v>
      </c>
      <c r="L10" s="16">
        <v>0</v>
      </c>
      <c r="M10" s="16">
        <v>0.7</v>
      </c>
      <c r="N10" s="22">
        <v>954</v>
      </c>
    </row>
    <row r="11" spans="1:14" ht="11.3" customHeight="1" x14ac:dyDescent="0.25">
      <c r="A11" s="11" t="s">
        <v>19</v>
      </c>
      <c r="B11" s="16">
        <v>48.9</v>
      </c>
      <c r="C11" s="16">
        <v>43.6</v>
      </c>
      <c r="D11" s="16">
        <v>54.3</v>
      </c>
      <c r="E11" s="16">
        <v>48.3</v>
      </c>
      <c r="F11" s="16">
        <v>43</v>
      </c>
      <c r="G11" s="16">
        <v>53.6</v>
      </c>
      <c r="H11" s="16">
        <v>2.7</v>
      </c>
      <c r="I11" s="16">
        <v>0.9</v>
      </c>
      <c r="J11" s="16">
        <v>4.5999999999999996</v>
      </c>
      <c r="K11" s="16">
        <v>0</v>
      </c>
      <c r="L11" s="16">
        <v>0</v>
      </c>
      <c r="M11" s="16">
        <v>0.1</v>
      </c>
      <c r="N11" s="22">
        <v>697</v>
      </c>
    </row>
    <row r="12" spans="1:14" ht="11.3" customHeight="1" x14ac:dyDescent="0.25">
      <c r="A12" s="10" t="s">
        <v>20</v>
      </c>
      <c r="B12" s="14">
        <v>52.3</v>
      </c>
      <c r="C12" s="14">
        <v>47.2</v>
      </c>
      <c r="D12" s="14">
        <v>57.3</v>
      </c>
      <c r="E12" s="14">
        <v>45.3</v>
      </c>
      <c r="F12" s="14">
        <v>40.299999999999997</v>
      </c>
      <c r="G12" s="14">
        <v>50.4</v>
      </c>
      <c r="H12" s="14">
        <v>2.2999999999999998</v>
      </c>
      <c r="I12" s="14">
        <v>0.7</v>
      </c>
      <c r="J12" s="14">
        <v>3.8</v>
      </c>
      <c r="K12" s="14">
        <v>0.1</v>
      </c>
      <c r="L12" s="14">
        <v>0</v>
      </c>
      <c r="M12" s="14">
        <v>0.3</v>
      </c>
      <c r="N12" s="21">
        <v>759</v>
      </c>
    </row>
    <row r="13" spans="1:14" ht="11.3" customHeight="1" x14ac:dyDescent="0.25">
      <c r="A13" s="9" t="s">
        <v>21</v>
      </c>
      <c r="B13" s="13">
        <v>54.1</v>
      </c>
      <c r="C13" s="13">
        <v>49</v>
      </c>
      <c r="D13" s="13">
        <v>59.2</v>
      </c>
      <c r="E13" s="13">
        <v>43.7</v>
      </c>
      <c r="F13" s="13">
        <v>38.6</v>
      </c>
      <c r="G13" s="13">
        <v>48.8</v>
      </c>
      <c r="H13" s="13">
        <v>2.2000000000000002</v>
      </c>
      <c r="I13" s="13">
        <v>0.6</v>
      </c>
      <c r="J13" s="13">
        <v>3.7</v>
      </c>
      <c r="K13" s="13">
        <v>0.1</v>
      </c>
      <c r="L13" s="13">
        <v>0</v>
      </c>
      <c r="M13" s="13">
        <v>0.2</v>
      </c>
      <c r="N13" s="20">
        <v>706</v>
      </c>
    </row>
    <row r="14" spans="1:14" ht="11.3" customHeight="1" x14ac:dyDescent="0.25">
      <c r="A14" s="11" t="s">
        <v>22</v>
      </c>
      <c r="B14" s="16">
        <v>44</v>
      </c>
      <c r="C14" s="16">
        <v>40.799999999999997</v>
      </c>
      <c r="D14" s="16">
        <v>47.2</v>
      </c>
      <c r="E14" s="16">
        <v>53.6</v>
      </c>
      <c r="F14" s="16">
        <v>50.4</v>
      </c>
      <c r="G14" s="16">
        <v>56.7</v>
      </c>
      <c r="H14" s="16">
        <v>2.4</v>
      </c>
      <c r="I14" s="16">
        <v>1.4</v>
      </c>
      <c r="J14" s="16">
        <v>3.4</v>
      </c>
      <c r="K14" s="16">
        <v>0</v>
      </c>
      <c r="L14" s="16">
        <v>0</v>
      </c>
      <c r="M14" s="16">
        <v>0.1</v>
      </c>
      <c r="N14" s="22">
        <v>1765</v>
      </c>
    </row>
    <row r="15" spans="1:14" ht="11.3" customHeight="1" x14ac:dyDescent="0.25">
      <c r="A15" s="10" t="s">
        <v>23</v>
      </c>
      <c r="B15" s="14">
        <v>37.6</v>
      </c>
      <c r="C15" s="14">
        <v>32.299999999999997</v>
      </c>
      <c r="D15" s="14">
        <v>42.9</v>
      </c>
      <c r="E15" s="14">
        <v>60</v>
      </c>
      <c r="F15" s="14">
        <v>54.6</v>
      </c>
      <c r="G15" s="14">
        <v>65.400000000000006</v>
      </c>
      <c r="H15" s="14">
        <v>1.8</v>
      </c>
      <c r="I15" s="14">
        <v>0</v>
      </c>
      <c r="J15" s="14">
        <v>3.6</v>
      </c>
      <c r="K15" s="14">
        <v>0.6</v>
      </c>
      <c r="L15" s="14">
        <v>0</v>
      </c>
      <c r="M15" s="14">
        <v>1.4</v>
      </c>
      <c r="N15" s="21">
        <v>740</v>
      </c>
    </row>
    <row r="16" spans="1:14" ht="11.3" customHeight="1" x14ac:dyDescent="0.25">
      <c r="A16" s="9" t="s">
        <v>24</v>
      </c>
      <c r="B16" s="13">
        <v>46.2</v>
      </c>
      <c r="C16" s="13">
        <v>43.3</v>
      </c>
      <c r="D16" s="13">
        <v>49</v>
      </c>
      <c r="E16" s="13">
        <v>51.6</v>
      </c>
      <c r="F16" s="13">
        <v>48.8</v>
      </c>
      <c r="G16" s="13">
        <v>54.5</v>
      </c>
      <c r="H16" s="13">
        <v>2</v>
      </c>
      <c r="I16" s="13">
        <v>1.2</v>
      </c>
      <c r="J16" s="13">
        <v>2.9</v>
      </c>
      <c r="K16" s="13">
        <v>0.2</v>
      </c>
      <c r="L16" s="13">
        <v>0</v>
      </c>
      <c r="M16" s="13">
        <v>0.3</v>
      </c>
      <c r="N16" s="20">
        <v>2431</v>
      </c>
    </row>
    <row r="17" spans="1:14" ht="11.3" customHeight="1" x14ac:dyDescent="0.25">
      <c r="A17" s="10" t="s">
        <v>25</v>
      </c>
      <c r="B17" s="14">
        <v>43.8</v>
      </c>
      <c r="C17" s="14">
        <v>39</v>
      </c>
      <c r="D17" s="14">
        <v>48.6</v>
      </c>
      <c r="E17" s="14">
        <v>53.3</v>
      </c>
      <c r="F17" s="14">
        <v>48.5</v>
      </c>
      <c r="G17" s="14">
        <v>58.1</v>
      </c>
      <c r="H17" s="14">
        <v>2.9</v>
      </c>
      <c r="I17" s="14">
        <v>1.1000000000000001</v>
      </c>
      <c r="J17" s="14">
        <v>4.5999999999999996</v>
      </c>
      <c r="K17" s="14">
        <v>0</v>
      </c>
      <c r="L17" s="14">
        <v>0</v>
      </c>
      <c r="M17" s="14">
        <v>0.1</v>
      </c>
      <c r="N17" s="21">
        <v>807</v>
      </c>
    </row>
    <row r="18" spans="1:14" ht="11.3" customHeight="1" x14ac:dyDescent="0.25">
      <c r="A18" s="9" t="s">
        <v>26</v>
      </c>
      <c r="B18" s="13">
        <v>44.2</v>
      </c>
      <c r="C18" s="13">
        <v>41.4</v>
      </c>
      <c r="D18" s="13">
        <v>47.1</v>
      </c>
      <c r="E18" s="13">
        <v>53.7</v>
      </c>
      <c r="F18" s="13">
        <v>50.9</v>
      </c>
      <c r="G18" s="13">
        <v>56.6</v>
      </c>
      <c r="H18" s="13">
        <v>2</v>
      </c>
      <c r="I18" s="13">
        <v>1.2</v>
      </c>
      <c r="J18" s="13">
        <v>2.8</v>
      </c>
      <c r="K18" s="13">
        <v>0.1</v>
      </c>
      <c r="L18" s="13">
        <v>0</v>
      </c>
      <c r="M18" s="13">
        <v>0.1</v>
      </c>
      <c r="N18" s="20">
        <v>2217</v>
      </c>
    </row>
    <row r="19" spans="1:14" ht="11.3" customHeight="1" x14ac:dyDescent="0.25">
      <c r="A19" s="10" t="s">
        <v>27</v>
      </c>
      <c r="B19" s="14">
        <v>50.7</v>
      </c>
      <c r="C19" s="14">
        <v>45.7</v>
      </c>
      <c r="D19" s="14">
        <v>55.6</v>
      </c>
      <c r="E19" s="14">
        <v>45.8</v>
      </c>
      <c r="F19" s="14">
        <v>40.9</v>
      </c>
      <c r="G19" s="14">
        <v>50.6</v>
      </c>
      <c r="H19" s="14">
        <v>3.3</v>
      </c>
      <c r="I19" s="14">
        <v>1.5</v>
      </c>
      <c r="J19" s="14">
        <v>5.0999999999999996</v>
      </c>
      <c r="K19" s="14">
        <v>0.3</v>
      </c>
      <c r="L19" s="14">
        <v>0</v>
      </c>
      <c r="M19" s="14">
        <v>0.8</v>
      </c>
      <c r="N19" s="21">
        <v>1015</v>
      </c>
    </row>
    <row r="20" spans="1:14" ht="11.3" customHeight="1" x14ac:dyDescent="0.25">
      <c r="A20" s="9" t="s">
        <v>28</v>
      </c>
      <c r="B20" s="13">
        <v>54.9</v>
      </c>
      <c r="C20" s="13">
        <v>50.9</v>
      </c>
      <c r="D20" s="13">
        <v>58.8</v>
      </c>
      <c r="E20" s="13">
        <v>44.1</v>
      </c>
      <c r="F20" s="13">
        <v>40.1</v>
      </c>
      <c r="G20" s="13">
        <v>48</v>
      </c>
      <c r="H20" s="13">
        <v>1.1000000000000001</v>
      </c>
      <c r="I20" s="13">
        <v>0.4</v>
      </c>
      <c r="J20" s="13">
        <v>1.7</v>
      </c>
      <c r="K20" s="13">
        <v>0</v>
      </c>
      <c r="L20" s="13">
        <v>0</v>
      </c>
      <c r="M20" s="13">
        <v>0</v>
      </c>
      <c r="N20" s="20">
        <v>1249</v>
      </c>
    </row>
    <row r="21" spans="1:14" ht="11.3" customHeight="1" x14ac:dyDescent="0.25">
      <c r="A21" s="10" t="s">
        <v>29</v>
      </c>
      <c r="B21" s="14">
        <v>40.200000000000003</v>
      </c>
      <c r="C21" s="14">
        <v>34.799999999999997</v>
      </c>
      <c r="D21" s="14">
        <v>45.6</v>
      </c>
      <c r="E21" s="14">
        <v>57.1</v>
      </c>
      <c r="F21" s="14">
        <v>51.6</v>
      </c>
      <c r="G21" s="14">
        <v>62.6</v>
      </c>
      <c r="H21" s="14">
        <v>2.6</v>
      </c>
      <c r="I21" s="14">
        <v>0.7</v>
      </c>
      <c r="J21" s="14">
        <v>4.5999999999999996</v>
      </c>
      <c r="K21" s="14">
        <v>0.1</v>
      </c>
      <c r="L21" s="14">
        <v>0</v>
      </c>
      <c r="M21" s="14">
        <v>0.1</v>
      </c>
      <c r="N21" s="21">
        <v>726</v>
      </c>
    </row>
    <row r="22" spans="1:14" ht="11.3" customHeight="1" x14ac:dyDescent="0.25">
      <c r="A22" s="9" t="s">
        <v>34</v>
      </c>
      <c r="B22" s="13">
        <v>48</v>
      </c>
      <c r="C22" s="13">
        <v>43.4</v>
      </c>
      <c r="D22" s="13">
        <v>52.5</v>
      </c>
      <c r="E22" s="13">
        <v>49.6</v>
      </c>
      <c r="F22" s="13">
        <v>45.1</v>
      </c>
      <c r="G22" s="13">
        <v>54.2</v>
      </c>
      <c r="H22" s="13">
        <v>2.2999999999999998</v>
      </c>
      <c r="I22" s="13">
        <v>0.9</v>
      </c>
      <c r="J22" s="13">
        <v>3.8</v>
      </c>
      <c r="K22" s="13">
        <v>0</v>
      </c>
      <c r="L22" s="13">
        <v>0</v>
      </c>
      <c r="M22" s="13">
        <v>0.1</v>
      </c>
      <c r="N22" s="20">
        <v>1026</v>
      </c>
    </row>
    <row r="23" spans="1:14" ht="11.3" customHeight="1" x14ac:dyDescent="0.25">
      <c r="A23" s="11" t="s">
        <v>35</v>
      </c>
      <c r="B23" s="16">
        <v>43</v>
      </c>
      <c r="C23" s="16">
        <v>39.5</v>
      </c>
      <c r="D23" s="16">
        <v>46.6</v>
      </c>
      <c r="E23" s="16">
        <v>54.4</v>
      </c>
      <c r="F23" s="16">
        <v>50.9</v>
      </c>
      <c r="G23" s="16">
        <v>58</v>
      </c>
      <c r="H23" s="16">
        <v>2.5</v>
      </c>
      <c r="I23" s="16">
        <v>1.3</v>
      </c>
      <c r="J23" s="16">
        <v>3.6</v>
      </c>
      <c r="K23" s="16">
        <v>0.1</v>
      </c>
      <c r="L23" s="16">
        <v>0</v>
      </c>
      <c r="M23" s="16">
        <v>0.1</v>
      </c>
      <c r="N23" s="22">
        <v>1643</v>
      </c>
    </row>
    <row r="24" spans="1:14" ht="11.3" customHeight="1" x14ac:dyDescent="0.25">
      <c r="A24" s="10" t="s">
        <v>36</v>
      </c>
      <c r="B24" s="14">
        <v>46.5</v>
      </c>
      <c r="C24" s="14">
        <v>40.799999999999997</v>
      </c>
      <c r="D24" s="14">
        <v>52.2</v>
      </c>
      <c r="E24" s="14">
        <v>51.8</v>
      </c>
      <c r="F24" s="14">
        <v>46.1</v>
      </c>
      <c r="G24" s="14">
        <v>57.5</v>
      </c>
      <c r="H24" s="14">
        <v>1.6</v>
      </c>
      <c r="I24" s="14">
        <v>0.2</v>
      </c>
      <c r="J24" s="14">
        <v>3</v>
      </c>
      <c r="K24" s="14">
        <v>0.1</v>
      </c>
      <c r="L24" s="14">
        <v>0</v>
      </c>
      <c r="M24" s="14">
        <v>0.3</v>
      </c>
      <c r="N24" s="21">
        <v>454</v>
      </c>
    </row>
    <row r="25" spans="1:14" ht="11.3" customHeight="1" x14ac:dyDescent="0.25">
      <c r="A25" s="9" t="s">
        <v>37</v>
      </c>
      <c r="B25" s="13">
        <v>45.6</v>
      </c>
      <c r="C25" s="13">
        <v>42.3</v>
      </c>
      <c r="D25" s="13">
        <v>48.9</v>
      </c>
      <c r="E25" s="13">
        <v>52</v>
      </c>
      <c r="F25" s="13">
        <v>48.7</v>
      </c>
      <c r="G25" s="13">
        <v>55.3</v>
      </c>
      <c r="H25" s="13">
        <v>2.2999999999999998</v>
      </c>
      <c r="I25" s="13">
        <v>1.3</v>
      </c>
      <c r="J25" s="13">
        <v>3.3</v>
      </c>
      <c r="K25" s="13">
        <v>0.1</v>
      </c>
      <c r="L25" s="13">
        <v>0</v>
      </c>
      <c r="M25" s="13">
        <v>0.2</v>
      </c>
      <c r="N25" s="20">
        <v>1040</v>
      </c>
    </row>
    <row r="26" spans="1:14" ht="11.3" customHeight="1" x14ac:dyDescent="0.25">
      <c r="A26" s="11" t="s">
        <v>38</v>
      </c>
      <c r="B26" s="16">
        <v>46.4</v>
      </c>
      <c r="C26" s="16">
        <v>43</v>
      </c>
      <c r="D26" s="16">
        <v>49.7</v>
      </c>
      <c r="E26" s="16">
        <v>51</v>
      </c>
      <c r="F26" s="16">
        <v>47.6</v>
      </c>
      <c r="G26" s="16">
        <v>54.3</v>
      </c>
      <c r="H26" s="16">
        <v>2.4</v>
      </c>
      <c r="I26" s="16">
        <v>1.4</v>
      </c>
      <c r="J26" s="16">
        <v>3.4</v>
      </c>
      <c r="K26" s="16">
        <v>0.3</v>
      </c>
      <c r="L26" s="16">
        <v>0.1</v>
      </c>
      <c r="M26" s="16">
        <v>0.5</v>
      </c>
      <c r="N26" s="22">
        <v>1869</v>
      </c>
    </row>
    <row r="27" spans="1:14" ht="11.3" customHeight="1" x14ac:dyDescent="0.25">
      <c r="A27" s="10" t="s">
        <v>39</v>
      </c>
      <c r="B27" s="14">
        <v>41.4</v>
      </c>
      <c r="C27" s="14">
        <v>35.9</v>
      </c>
      <c r="D27" s="14">
        <v>46.9</v>
      </c>
      <c r="E27" s="14">
        <v>57.4</v>
      </c>
      <c r="F27" s="14">
        <v>51.9</v>
      </c>
      <c r="G27" s="14">
        <v>62.9</v>
      </c>
      <c r="H27" s="14">
        <v>0.9</v>
      </c>
      <c r="I27" s="14">
        <v>0</v>
      </c>
      <c r="J27" s="14">
        <v>2</v>
      </c>
      <c r="K27" s="14">
        <v>0.3</v>
      </c>
      <c r="L27" s="14">
        <v>0</v>
      </c>
      <c r="M27" s="14">
        <v>0.8</v>
      </c>
      <c r="N27" s="21">
        <v>329</v>
      </c>
    </row>
    <row r="28" spans="1:14" ht="11.3" customHeight="1" x14ac:dyDescent="0.25">
      <c r="A28" s="9" t="s">
        <v>40</v>
      </c>
      <c r="B28" s="13">
        <v>46.7</v>
      </c>
      <c r="C28" s="13">
        <v>41.1</v>
      </c>
      <c r="D28" s="13">
        <v>52.3</v>
      </c>
      <c r="E28" s="13">
        <v>52</v>
      </c>
      <c r="F28" s="13">
        <v>46.5</v>
      </c>
      <c r="G28" s="13">
        <v>57.6</v>
      </c>
      <c r="H28" s="13">
        <v>1.3</v>
      </c>
      <c r="I28" s="13">
        <v>0</v>
      </c>
      <c r="J28" s="13">
        <v>2.5</v>
      </c>
      <c r="K28" s="15" t="s">
        <v>17</v>
      </c>
      <c r="L28" s="15" t="s">
        <v>17</v>
      </c>
      <c r="M28" s="15" t="s">
        <v>17</v>
      </c>
      <c r="N28" s="20">
        <v>332</v>
      </c>
    </row>
    <row r="29" spans="1:14" ht="11.3" customHeight="1" x14ac:dyDescent="0.25">
      <c r="A29" s="10" t="s">
        <v>41</v>
      </c>
      <c r="B29" s="14">
        <v>45.3</v>
      </c>
      <c r="C29" s="14">
        <v>42.6</v>
      </c>
      <c r="D29" s="14">
        <v>48</v>
      </c>
      <c r="E29" s="14">
        <v>52.1</v>
      </c>
      <c r="F29" s="14">
        <v>49.3</v>
      </c>
      <c r="G29" s="14">
        <v>54.8</v>
      </c>
      <c r="H29" s="14">
        <v>2.5</v>
      </c>
      <c r="I29" s="14">
        <v>1.6</v>
      </c>
      <c r="J29" s="14">
        <v>3.3</v>
      </c>
      <c r="K29" s="14">
        <v>0.2</v>
      </c>
      <c r="L29" s="14">
        <v>0</v>
      </c>
      <c r="M29" s="14">
        <v>0.3</v>
      </c>
      <c r="N29" s="21">
        <v>2906</v>
      </c>
    </row>
    <row r="30" spans="1:14" ht="11.3" customHeight="1" x14ac:dyDescent="0.25">
      <c r="A30" s="9" t="s">
        <v>42</v>
      </c>
      <c r="B30" s="13">
        <v>46.4</v>
      </c>
      <c r="C30" s="13">
        <v>40.799999999999997</v>
      </c>
      <c r="D30" s="13">
        <v>52.1</v>
      </c>
      <c r="E30" s="13">
        <v>50.8</v>
      </c>
      <c r="F30" s="13">
        <v>45.1</v>
      </c>
      <c r="G30" s="13">
        <v>56.4</v>
      </c>
      <c r="H30" s="13">
        <v>2.5</v>
      </c>
      <c r="I30" s="13">
        <v>0.7</v>
      </c>
      <c r="J30" s="13">
        <v>4.2</v>
      </c>
      <c r="K30" s="13">
        <v>0.3</v>
      </c>
      <c r="L30" s="13">
        <v>0</v>
      </c>
      <c r="M30" s="13">
        <v>0.8</v>
      </c>
      <c r="N30" s="20">
        <v>324</v>
      </c>
    </row>
    <row r="31" spans="1:14" ht="11.3" customHeight="1" x14ac:dyDescent="0.25">
      <c r="A31" s="10" t="s">
        <v>43</v>
      </c>
      <c r="B31" s="14">
        <v>45.5</v>
      </c>
      <c r="C31" s="14">
        <v>42.8</v>
      </c>
      <c r="D31" s="14">
        <v>48.1</v>
      </c>
      <c r="E31" s="14">
        <v>52.2</v>
      </c>
      <c r="F31" s="14">
        <v>49.6</v>
      </c>
      <c r="G31" s="14">
        <v>54.8</v>
      </c>
      <c r="H31" s="14">
        <v>2.2000000000000002</v>
      </c>
      <c r="I31" s="14">
        <v>1.4</v>
      </c>
      <c r="J31" s="14">
        <v>3</v>
      </c>
      <c r="K31" s="14">
        <v>0.1</v>
      </c>
      <c r="L31" s="14">
        <v>0</v>
      </c>
      <c r="M31" s="14">
        <v>0.2</v>
      </c>
      <c r="N31" s="21">
        <v>2914</v>
      </c>
    </row>
    <row r="32" spans="1:14" ht="11.3" customHeight="1" x14ac:dyDescent="0.25">
      <c r="A32" s="9" t="s">
        <v>44</v>
      </c>
      <c r="B32" s="13">
        <v>42.8</v>
      </c>
      <c r="C32" s="13">
        <v>36.9</v>
      </c>
      <c r="D32" s="13">
        <v>48.6</v>
      </c>
      <c r="E32" s="13">
        <v>54.7</v>
      </c>
      <c r="F32" s="13">
        <v>48.8</v>
      </c>
      <c r="G32" s="13">
        <v>60.6</v>
      </c>
      <c r="H32" s="13">
        <v>2.5</v>
      </c>
      <c r="I32" s="13">
        <v>0.6</v>
      </c>
      <c r="J32" s="13">
        <v>4.5</v>
      </c>
      <c r="K32" s="15" t="s">
        <v>17</v>
      </c>
      <c r="L32" s="15" t="s">
        <v>17</v>
      </c>
      <c r="M32" s="15" t="s">
        <v>17</v>
      </c>
      <c r="N32" s="20">
        <v>321</v>
      </c>
    </row>
    <row r="33" spans="1:14" ht="11.3" customHeight="1" x14ac:dyDescent="0.25">
      <c r="A33" s="10" t="s">
        <v>45</v>
      </c>
      <c r="B33" s="14">
        <v>45.7</v>
      </c>
      <c r="C33" s="14">
        <v>43.1</v>
      </c>
      <c r="D33" s="14">
        <v>48.2</v>
      </c>
      <c r="E33" s="14">
        <v>52</v>
      </c>
      <c r="F33" s="14">
        <v>49.4</v>
      </c>
      <c r="G33" s="14">
        <v>54.5</v>
      </c>
      <c r="H33" s="14">
        <v>2.2000000000000002</v>
      </c>
      <c r="I33" s="14">
        <v>1.5</v>
      </c>
      <c r="J33" s="14">
        <v>3</v>
      </c>
      <c r="K33" s="14">
        <v>0.1</v>
      </c>
      <c r="L33" s="14">
        <v>0</v>
      </c>
      <c r="M33" s="14">
        <v>0.3</v>
      </c>
      <c r="N33" s="21">
        <v>2917</v>
      </c>
    </row>
    <row r="34" spans="1:14" ht="11.3" customHeight="1" x14ac:dyDescent="0.25">
      <c r="A34" s="9" t="s">
        <v>46</v>
      </c>
      <c r="B34" s="13">
        <v>46.4</v>
      </c>
      <c r="C34" s="13">
        <v>43.3</v>
      </c>
      <c r="D34" s="13">
        <v>49.4</v>
      </c>
      <c r="E34" s="13">
        <v>50.6</v>
      </c>
      <c r="F34" s="13">
        <v>47.5</v>
      </c>
      <c r="G34" s="13">
        <v>53.7</v>
      </c>
      <c r="H34" s="13">
        <v>2.4</v>
      </c>
      <c r="I34" s="13">
        <v>1.4</v>
      </c>
      <c r="J34" s="13">
        <v>3.4</v>
      </c>
      <c r="K34" s="13">
        <v>0.6</v>
      </c>
      <c r="L34" s="13">
        <v>0.1</v>
      </c>
      <c r="M34" s="13">
        <v>1.1000000000000001</v>
      </c>
      <c r="N34" s="20">
        <v>1160</v>
      </c>
    </row>
    <row r="35" spans="1:14" ht="11.3" customHeight="1" x14ac:dyDescent="0.25">
      <c r="A35" s="111" t="s">
        <v>47</v>
      </c>
      <c r="B35" s="14">
        <v>45.5</v>
      </c>
      <c r="C35" s="14">
        <v>42.9</v>
      </c>
      <c r="D35" s="14">
        <v>48.1</v>
      </c>
      <c r="E35" s="14">
        <v>52.2</v>
      </c>
      <c r="F35" s="14">
        <v>49.6</v>
      </c>
      <c r="G35" s="14">
        <v>54.8</v>
      </c>
      <c r="H35" s="14">
        <v>2.2000000000000002</v>
      </c>
      <c r="I35" s="14">
        <v>1.5</v>
      </c>
      <c r="J35" s="14">
        <v>3</v>
      </c>
      <c r="K35" s="14">
        <v>0.1</v>
      </c>
      <c r="L35" s="14">
        <v>0</v>
      </c>
      <c r="M35" s="14">
        <v>0.2</v>
      </c>
      <c r="N35" s="21">
        <v>2078</v>
      </c>
    </row>
    <row r="36" spans="1:14" s="6" customFormat="1" ht="15.05" customHeight="1" x14ac:dyDescent="0.25">
      <c r="A36" s="5" t="s">
        <v>248</v>
      </c>
      <c r="N36" s="91"/>
    </row>
    <row r="37" spans="1:14" ht="15.05" customHeight="1" x14ac:dyDescent="0.25"/>
    <row r="38" spans="1:14" ht="20.100000000000001" customHeight="1" x14ac:dyDescent="0.25">
      <c r="A38" s="128" t="s">
        <v>0</v>
      </c>
      <c r="B38" s="129" t="s">
        <v>266</v>
      </c>
      <c r="C38" s="129"/>
      <c r="D38" s="129"/>
      <c r="E38" s="129"/>
      <c r="F38" s="129"/>
      <c r="G38" s="129"/>
      <c r="H38" s="129"/>
      <c r="I38" s="129"/>
      <c r="J38" s="129"/>
      <c r="K38" s="129" t="s">
        <v>2</v>
      </c>
    </row>
    <row r="39" spans="1:14" ht="11.3" customHeight="1" x14ac:dyDescent="0.25">
      <c r="A39" s="128"/>
      <c r="B39" s="129" t="s">
        <v>95</v>
      </c>
      <c r="C39" s="129"/>
      <c r="D39" s="129"/>
      <c r="E39" s="129" t="s">
        <v>96</v>
      </c>
      <c r="F39" s="129"/>
      <c r="G39" s="129"/>
      <c r="H39" s="129" t="s">
        <v>65</v>
      </c>
      <c r="I39" s="129"/>
      <c r="J39" s="129"/>
      <c r="K39" s="129"/>
    </row>
    <row r="40" spans="1:14" ht="11.3" customHeight="1" x14ac:dyDescent="0.25">
      <c r="A40" s="128"/>
      <c r="B40" s="78" t="s">
        <v>9</v>
      </c>
      <c r="C40" s="78" t="s">
        <v>10</v>
      </c>
      <c r="D40" s="78" t="s">
        <v>11</v>
      </c>
      <c r="E40" s="78" t="s">
        <v>9</v>
      </c>
      <c r="F40" s="78" t="s">
        <v>10</v>
      </c>
      <c r="G40" s="78" t="s">
        <v>11</v>
      </c>
      <c r="H40" s="78" t="s">
        <v>9</v>
      </c>
      <c r="I40" s="78" t="s">
        <v>10</v>
      </c>
      <c r="J40" s="78" t="s">
        <v>11</v>
      </c>
      <c r="K40" s="78" t="s">
        <v>12</v>
      </c>
    </row>
    <row r="41" spans="1:14" s="4" customFormat="1" ht="11.3" customHeight="1" x14ac:dyDescent="0.25">
      <c r="A41" s="8" t="s">
        <v>13</v>
      </c>
      <c r="B41" s="12">
        <v>46</v>
      </c>
      <c r="C41" s="12">
        <v>42.3</v>
      </c>
      <c r="D41" s="12">
        <v>49.7</v>
      </c>
      <c r="E41" s="12">
        <v>53.5</v>
      </c>
      <c r="F41" s="12">
        <v>49.8</v>
      </c>
      <c r="G41" s="12">
        <v>57.3</v>
      </c>
      <c r="H41" s="12">
        <v>0.4</v>
      </c>
      <c r="I41" s="12">
        <v>0</v>
      </c>
      <c r="J41" s="12">
        <v>0.9</v>
      </c>
      <c r="K41" s="19">
        <v>1084</v>
      </c>
      <c r="N41" s="93"/>
    </row>
    <row r="42" spans="1:14" ht="11.3" customHeight="1" x14ac:dyDescent="0.25">
      <c r="A42" s="9" t="s">
        <v>14</v>
      </c>
      <c r="B42" s="13">
        <v>50</v>
      </c>
      <c r="C42" s="13">
        <v>44.3</v>
      </c>
      <c r="D42" s="13">
        <v>55.7</v>
      </c>
      <c r="E42" s="13">
        <v>49.6</v>
      </c>
      <c r="F42" s="13">
        <v>43.9</v>
      </c>
      <c r="G42" s="13">
        <v>55.3</v>
      </c>
      <c r="H42" s="13">
        <v>0.4</v>
      </c>
      <c r="I42" s="13">
        <v>0</v>
      </c>
      <c r="J42" s="13">
        <v>1</v>
      </c>
      <c r="K42" s="20">
        <v>493</v>
      </c>
    </row>
    <row r="43" spans="1:14" ht="11.3" customHeight="1" x14ac:dyDescent="0.25">
      <c r="A43" s="10" t="s">
        <v>15</v>
      </c>
      <c r="B43" s="14">
        <v>43</v>
      </c>
      <c r="C43" s="14">
        <v>38.200000000000003</v>
      </c>
      <c r="D43" s="14">
        <v>47.9</v>
      </c>
      <c r="E43" s="14">
        <v>56.5</v>
      </c>
      <c r="F43" s="14">
        <v>51.6</v>
      </c>
      <c r="G43" s="14">
        <v>61.4</v>
      </c>
      <c r="H43" s="14">
        <v>0.4</v>
      </c>
      <c r="I43" s="14">
        <v>0</v>
      </c>
      <c r="J43" s="14">
        <v>1.1000000000000001</v>
      </c>
      <c r="K43" s="21">
        <v>591</v>
      </c>
    </row>
    <row r="44" spans="1:14" ht="11.3" customHeight="1" x14ac:dyDescent="0.25">
      <c r="A44" s="9" t="s">
        <v>16</v>
      </c>
      <c r="B44" s="13">
        <v>41.1</v>
      </c>
      <c r="C44" s="13">
        <v>34.4</v>
      </c>
      <c r="D44" s="13">
        <v>47.8</v>
      </c>
      <c r="E44" s="13">
        <v>58.8</v>
      </c>
      <c r="F44" s="13">
        <v>52.1</v>
      </c>
      <c r="G44" s="13">
        <v>65.5</v>
      </c>
      <c r="H44" s="13">
        <v>0.1</v>
      </c>
      <c r="I44" s="13">
        <v>0</v>
      </c>
      <c r="J44" s="13">
        <v>0.4</v>
      </c>
      <c r="K44" s="20">
        <v>349</v>
      </c>
    </row>
    <row r="45" spans="1:14" ht="11.3" customHeight="1" x14ac:dyDescent="0.25">
      <c r="A45" s="11" t="s">
        <v>18</v>
      </c>
      <c r="B45" s="16">
        <v>41.9</v>
      </c>
      <c r="C45" s="16">
        <v>35</v>
      </c>
      <c r="D45" s="16">
        <v>48.8</v>
      </c>
      <c r="E45" s="16">
        <v>57.9</v>
      </c>
      <c r="F45" s="16">
        <v>51</v>
      </c>
      <c r="G45" s="16">
        <v>64.8</v>
      </c>
      <c r="H45" s="16">
        <v>0.2</v>
      </c>
      <c r="I45" s="16">
        <v>0</v>
      </c>
      <c r="J45" s="16">
        <v>0.4</v>
      </c>
      <c r="K45" s="22">
        <v>300</v>
      </c>
    </row>
    <row r="46" spans="1:14" ht="11.3" customHeight="1" x14ac:dyDescent="0.25">
      <c r="A46" s="11" t="s">
        <v>19</v>
      </c>
      <c r="B46" s="16">
        <v>50</v>
      </c>
      <c r="C46" s="16">
        <v>41.9</v>
      </c>
      <c r="D46" s="16">
        <v>58.2</v>
      </c>
      <c r="E46" s="16">
        <v>48.4</v>
      </c>
      <c r="F46" s="16">
        <v>40.299999999999997</v>
      </c>
      <c r="G46" s="16">
        <v>56.5</v>
      </c>
      <c r="H46" s="16">
        <v>1.6</v>
      </c>
      <c r="I46" s="16">
        <v>0</v>
      </c>
      <c r="J46" s="16">
        <v>3.5</v>
      </c>
      <c r="K46" s="22">
        <v>209</v>
      </c>
    </row>
    <row r="47" spans="1:14" ht="11.3" customHeight="1" x14ac:dyDescent="0.25">
      <c r="A47" s="10" t="s">
        <v>20</v>
      </c>
      <c r="B47" s="14">
        <v>52.4</v>
      </c>
      <c r="C47" s="14">
        <v>44.4</v>
      </c>
      <c r="D47" s="14">
        <v>60.4</v>
      </c>
      <c r="E47" s="14">
        <v>47.6</v>
      </c>
      <c r="F47" s="14">
        <v>39.6</v>
      </c>
      <c r="G47" s="14">
        <v>55.6</v>
      </c>
      <c r="H47" s="18" t="s">
        <v>17</v>
      </c>
      <c r="I47" s="18" t="s">
        <v>17</v>
      </c>
      <c r="J47" s="18" t="s">
        <v>17</v>
      </c>
      <c r="K47" s="21">
        <v>226</v>
      </c>
    </row>
    <row r="48" spans="1:14" ht="11.3" customHeight="1" x14ac:dyDescent="0.25">
      <c r="A48" s="9" t="s">
        <v>21</v>
      </c>
      <c r="B48" s="13">
        <v>52.4</v>
      </c>
      <c r="C48" s="13">
        <v>43.9</v>
      </c>
      <c r="D48" s="13">
        <v>60.9</v>
      </c>
      <c r="E48" s="13">
        <v>47.2</v>
      </c>
      <c r="F48" s="13">
        <v>38.700000000000003</v>
      </c>
      <c r="G48" s="13">
        <v>55.7</v>
      </c>
      <c r="H48" s="13">
        <v>0.4</v>
      </c>
      <c r="I48" s="13">
        <v>0</v>
      </c>
      <c r="J48" s="13">
        <v>0.9</v>
      </c>
      <c r="K48" s="20">
        <v>216</v>
      </c>
    </row>
    <row r="49" spans="1:11" ht="11.3" customHeight="1" x14ac:dyDescent="0.25">
      <c r="A49" s="11" t="s">
        <v>22</v>
      </c>
      <c r="B49" s="16">
        <v>44.5</v>
      </c>
      <c r="C49" s="16">
        <v>39.9</v>
      </c>
      <c r="D49" s="16">
        <v>49.2</v>
      </c>
      <c r="E49" s="16">
        <v>55.4</v>
      </c>
      <c r="F49" s="16">
        <v>50.8</v>
      </c>
      <c r="G49" s="16">
        <v>60.1</v>
      </c>
      <c r="H49" s="16">
        <v>0</v>
      </c>
      <c r="I49" s="16">
        <v>0</v>
      </c>
      <c r="J49" s="16">
        <v>0.1</v>
      </c>
      <c r="K49" s="22">
        <v>628</v>
      </c>
    </row>
    <row r="50" spans="1:11" ht="11.3" customHeight="1" x14ac:dyDescent="0.25">
      <c r="A50" s="10" t="s">
        <v>23</v>
      </c>
      <c r="B50" s="14">
        <v>43.3</v>
      </c>
      <c r="C50" s="14">
        <v>35.1</v>
      </c>
      <c r="D50" s="14">
        <v>51.5</v>
      </c>
      <c r="E50" s="14">
        <v>55.4</v>
      </c>
      <c r="F50" s="14">
        <v>47.1</v>
      </c>
      <c r="G50" s="14">
        <v>63.6</v>
      </c>
      <c r="H50" s="14">
        <v>1.4</v>
      </c>
      <c r="I50" s="14">
        <v>0</v>
      </c>
      <c r="J50" s="14">
        <v>3.4</v>
      </c>
      <c r="K50" s="21">
        <v>224</v>
      </c>
    </row>
    <row r="51" spans="1:11" ht="11.3" customHeight="1" x14ac:dyDescent="0.25">
      <c r="A51" s="9" t="s">
        <v>55</v>
      </c>
      <c r="B51" s="13">
        <v>44.5</v>
      </c>
      <c r="C51" s="13">
        <v>35.700000000000003</v>
      </c>
      <c r="D51" s="13">
        <v>53.4</v>
      </c>
      <c r="E51" s="13">
        <v>55.5</v>
      </c>
      <c r="F51" s="13">
        <v>46.6</v>
      </c>
      <c r="G51" s="13">
        <v>64.3</v>
      </c>
      <c r="H51" s="15" t="s">
        <v>17</v>
      </c>
      <c r="I51" s="15" t="s">
        <v>17</v>
      </c>
      <c r="J51" s="15" t="s">
        <v>17</v>
      </c>
      <c r="K51" s="20">
        <v>180</v>
      </c>
    </row>
    <row r="52" spans="1:11" ht="11.3" customHeight="1" x14ac:dyDescent="0.25">
      <c r="A52" s="11" t="s">
        <v>56</v>
      </c>
      <c r="B52" s="16">
        <v>32.9</v>
      </c>
      <c r="C52" s="16">
        <v>25</v>
      </c>
      <c r="D52" s="16">
        <v>40.700000000000003</v>
      </c>
      <c r="E52" s="16">
        <v>66.2</v>
      </c>
      <c r="F52" s="16">
        <v>58.3</v>
      </c>
      <c r="G52" s="16">
        <v>74.099999999999994</v>
      </c>
      <c r="H52" s="16">
        <v>1</v>
      </c>
      <c r="I52" s="16">
        <v>0</v>
      </c>
      <c r="J52" s="16">
        <v>2.8</v>
      </c>
      <c r="K52" s="22">
        <v>204</v>
      </c>
    </row>
    <row r="53" spans="1:11" ht="11.3" customHeight="1" x14ac:dyDescent="0.25">
      <c r="A53" s="10" t="s">
        <v>57</v>
      </c>
      <c r="B53" s="14">
        <v>50.5</v>
      </c>
      <c r="C53" s="14">
        <v>45.7</v>
      </c>
      <c r="D53" s="14">
        <v>55.3</v>
      </c>
      <c r="E53" s="14">
        <v>49.2</v>
      </c>
      <c r="F53" s="14">
        <v>44.4</v>
      </c>
      <c r="G53" s="14">
        <v>54</v>
      </c>
      <c r="H53" s="14">
        <v>0.3</v>
      </c>
      <c r="I53" s="14">
        <v>0</v>
      </c>
      <c r="J53" s="14">
        <v>0.8</v>
      </c>
      <c r="K53" s="21">
        <v>645</v>
      </c>
    </row>
    <row r="54" spans="1:11" ht="11.3" customHeight="1" x14ac:dyDescent="0.25">
      <c r="A54" s="9" t="s">
        <v>26</v>
      </c>
      <c r="B54" s="13">
        <v>44.6</v>
      </c>
      <c r="C54" s="13">
        <v>40.6</v>
      </c>
      <c r="D54" s="13">
        <v>48.7</v>
      </c>
      <c r="E54" s="13">
        <v>55.1</v>
      </c>
      <c r="F54" s="13">
        <v>51</v>
      </c>
      <c r="G54" s="13">
        <v>59.2</v>
      </c>
      <c r="H54" s="13">
        <v>0.3</v>
      </c>
      <c r="I54" s="13">
        <v>0</v>
      </c>
      <c r="J54" s="13">
        <v>0.7</v>
      </c>
      <c r="K54" s="20">
        <v>863</v>
      </c>
    </row>
    <row r="55" spans="1:11" ht="11.3" customHeight="1" x14ac:dyDescent="0.25">
      <c r="A55" s="10" t="s">
        <v>27</v>
      </c>
      <c r="B55" s="14">
        <v>51.9</v>
      </c>
      <c r="C55" s="14">
        <v>42.9</v>
      </c>
      <c r="D55" s="14">
        <v>60.9</v>
      </c>
      <c r="E55" s="14">
        <v>46.9</v>
      </c>
      <c r="F55" s="14">
        <v>37.9</v>
      </c>
      <c r="G55" s="14">
        <v>55.9</v>
      </c>
      <c r="H55" s="14">
        <v>1.2</v>
      </c>
      <c r="I55" s="14">
        <v>0</v>
      </c>
      <c r="J55" s="14">
        <v>2.7</v>
      </c>
      <c r="K55" s="21">
        <v>220</v>
      </c>
    </row>
    <row r="56" spans="1:11" ht="11.3" customHeight="1" x14ac:dyDescent="0.25">
      <c r="A56" s="9" t="s">
        <v>34</v>
      </c>
      <c r="B56" s="13">
        <v>49.8</v>
      </c>
      <c r="C56" s="13">
        <v>42.4</v>
      </c>
      <c r="D56" s="13">
        <v>57.2</v>
      </c>
      <c r="E56" s="13">
        <v>50</v>
      </c>
      <c r="F56" s="13">
        <v>42.6</v>
      </c>
      <c r="G56" s="13">
        <v>57.4</v>
      </c>
      <c r="H56" s="13">
        <v>0.2</v>
      </c>
      <c r="I56" s="13">
        <v>0</v>
      </c>
      <c r="J56" s="13">
        <v>0.4</v>
      </c>
      <c r="K56" s="20">
        <v>293</v>
      </c>
    </row>
    <row r="57" spans="1:11" ht="11.3" customHeight="1" x14ac:dyDescent="0.25">
      <c r="A57" s="11" t="s">
        <v>35</v>
      </c>
      <c r="B57" s="16">
        <v>43.2</v>
      </c>
      <c r="C57" s="16">
        <v>38</v>
      </c>
      <c r="D57" s="16">
        <v>48.4</v>
      </c>
      <c r="E57" s="16">
        <v>56</v>
      </c>
      <c r="F57" s="16">
        <v>50.8</v>
      </c>
      <c r="G57" s="16">
        <v>61.3</v>
      </c>
      <c r="H57" s="16">
        <v>0.8</v>
      </c>
      <c r="I57" s="16">
        <v>0</v>
      </c>
      <c r="J57" s="16">
        <v>1.6</v>
      </c>
      <c r="K57" s="22">
        <v>540</v>
      </c>
    </row>
    <row r="58" spans="1:11" ht="11.3" customHeight="1" x14ac:dyDescent="0.25">
      <c r="A58" s="10" t="s">
        <v>36</v>
      </c>
      <c r="B58" s="14">
        <v>47.5</v>
      </c>
      <c r="C58" s="14">
        <v>39.9</v>
      </c>
      <c r="D58" s="14">
        <v>55</v>
      </c>
      <c r="E58" s="14">
        <v>52.4</v>
      </c>
      <c r="F58" s="14">
        <v>44.9</v>
      </c>
      <c r="G58" s="14">
        <v>60</v>
      </c>
      <c r="H58" s="14">
        <v>0.1</v>
      </c>
      <c r="I58" s="14">
        <v>0</v>
      </c>
      <c r="J58" s="14">
        <v>0.2</v>
      </c>
      <c r="K58" s="21">
        <v>251</v>
      </c>
    </row>
    <row r="59" spans="1:11" ht="11.3" customHeight="1" x14ac:dyDescent="0.25">
      <c r="A59" s="9" t="s">
        <v>28</v>
      </c>
      <c r="B59" s="13">
        <v>47.5</v>
      </c>
      <c r="C59" s="13">
        <v>41.3</v>
      </c>
      <c r="D59" s="13">
        <v>53.7</v>
      </c>
      <c r="E59" s="13">
        <v>52.4</v>
      </c>
      <c r="F59" s="13">
        <v>46.1</v>
      </c>
      <c r="G59" s="13">
        <v>58.6</v>
      </c>
      <c r="H59" s="33">
        <v>0.1</v>
      </c>
      <c r="I59" s="33">
        <v>0</v>
      </c>
      <c r="J59" s="33">
        <v>0.3</v>
      </c>
      <c r="K59" s="20">
        <v>392</v>
      </c>
    </row>
    <row r="60" spans="1:11" ht="11.3" customHeight="1" x14ac:dyDescent="0.25">
      <c r="A60" s="10" t="s">
        <v>29</v>
      </c>
      <c r="B60" s="14">
        <v>46.3</v>
      </c>
      <c r="C60" s="14">
        <v>36.799999999999997</v>
      </c>
      <c r="D60" s="14">
        <v>55.8</v>
      </c>
      <c r="E60" s="14">
        <v>53.3</v>
      </c>
      <c r="F60" s="14">
        <v>43.8</v>
      </c>
      <c r="G60" s="14">
        <v>62.8</v>
      </c>
      <c r="H60" s="34">
        <v>0.4</v>
      </c>
      <c r="I60" s="34">
        <v>0</v>
      </c>
      <c r="J60" s="34">
        <v>1.1000000000000001</v>
      </c>
      <c r="K60" s="21">
        <v>180</v>
      </c>
    </row>
    <row r="61" spans="1:11" ht="11.3" customHeight="1" x14ac:dyDescent="0.25">
      <c r="A61" s="9" t="s">
        <v>37</v>
      </c>
      <c r="B61" s="13">
        <v>48.7</v>
      </c>
      <c r="C61" s="13">
        <v>43.9</v>
      </c>
      <c r="D61" s="13">
        <v>53.5</v>
      </c>
      <c r="E61" s="13">
        <v>50.9</v>
      </c>
      <c r="F61" s="13">
        <v>46.1</v>
      </c>
      <c r="G61" s="13">
        <v>55.7</v>
      </c>
      <c r="H61" s="13">
        <v>0.4</v>
      </c>
      <c r="I61" s="13">
        <v>0</v>
      </c>
      <c r="J61" s="13">
        <v>1</v>
      </c>
      <c r="K61" s="20">
        <v>551</v>
      </c>
    </row>
    <row r="62" spans="1:11" ht="11.3" customHeight="1" x14ac:dyDescent="0.25">
      <c r="A62" s="11" t="s">
        <v>38</v>
      </c>
      <c r="B62" s="16">
        <v>39.799999999999997</v>
      </c>
      <c r="C62" s="16">
        <v>33.799999999999997</v>
      </c>
      <c r="D62" s="16">
        <v>45.7</v>
      </c>
      <c r="E62" s="16">
        <v>59.8</v>
      </c>
      <c r="F62" s="16">
        <v>53.9</v>
      </c>
      <c r="G62" s="16">
        <v>65.7</v>
      </c>
      <c r="H62" s="16">
        <v>0.4</v>
      </c>
      <c r="I62" s="16">
        <v>0</v>
      </c>
      <c r="J62" s="16">
        <v>1</v>
      </c>
      <c r="K62" s="22">
        <v>355</v>
      </c>
    </row>
    <row r="63" spans="1:11" ht="11.3" customHeight="1" x14ac:dyDescent="0.25">
      <c r="A63" s="10" t="s">
        <v>39</v>
      </c>
      <c r="B63" s="14">
        <v>37.9</v>
      </c>
      <c r="C63" s="14">
        <v>30</v>
      </c>
      <c r="D63" s="14">
        <v>45.9</v>
      </c>
      <c r="E63" s="14">
        <v>61.3</v>
      </c>
      <c r="F63" s="14">
        <v>53.3</v>
      </c>
      <c r="G63" s="14">
        <v>69.3</v>
      </c>
      <c r="H63" s="14">
        <v>0.8</v>
      </c>
      <c r="I63" s="14">
        <v>0</v>
      </c>
      <c r="J63" s="14">
        <v>1.9</v>
      </c>
      <c r="K63" s="21">
        <v>178</v>
      </c>
    </row>
    <row r="64" spans="1:11" ht="11.3" customHeight="1" x14ac:dyDescent="0.25">
      <c r="A64" s="9" t="s">
        <v>42</v>
      </c>
      <c r="B64" s="13">
        <v>39.4</v>
      </c>
      <c r="C64" s="13">
        <v>31.4</v>
      </c>
      <c r="D64" s="13">
        <v>47.5</v>
      </c>
      <c r="E64" s="13">
        <v>59.3</v>
      </c>
      <c r="F64" s="13">
        <v>51.3</v>
      </c>
      <c r="G64" s="13">
        <v>67.400000000000006</v>
      </c>
      <c r="H64" s="13">
        <v>1.2</v>
      </c>
      <c r="I64" s="13">
        <v>0</v>
      </c>
      <c r="J64" s="13">
        <v>2.8</v>
      </c>
      <c r="K64" s="20">
        <v>178</v>
      </c>
    </row>
    <row r="65" spans="1:14" ht="11.3" customHeight="1" x14ac:dyDescent="0.25">
      <c r="A65" s="10" t="s">
        <v>43</v>
      </c>
      <c r="B65" s="14">
        <v>46.6</v>
      </c>
      <c r="C65" s="14">
        <v>42.6</v>
      </c>
      <c r="D65" s="14">
        <v>50.6</v>
      </c>
      <c r="E65" s="14">
        <v>53</v>
      </c>
      <c r="F65" s="14">
        <v>49</v>
      </c>
      <c r="G65" s="14">
        <v>57</v>
      </c>
      <c r="H65" s="14">
        <v>0.4</v>
      </c>
      <c r="I65" s="14">
        <v>0</v>
      </c>
      <c r="J65" s="14">
        <v>0.8</v>
      </c>
      <c r="K65" s="21">
        <v>906</v>
      </c>
    </row>
    <row r="66" spans="1:14" s="6" customFormat="1" ht="15.05" customHeight="1" x14ac:dyDescent="0.25">
      <c r="A66" s="5" t="s">
        <v>249</v>
      </c>
      <c r="N66" s="91"/>
    </row>
    <row r="67" spans="1:14" ht="11.3" customHeight="1" x14ac:dyDescent="0.25">
      <c r="A67" s="5"/>
    </row>
  </sheetData>
  <mergeCells count="14">
    <mergeCell ref="A1:N1"/>
    <mergeCell ref="A3:A5"/>
    <mergeCell ref="B3:M3"/>
    <mergeCell ref="N3:N4"/>
    <mergeCell ref="B4:D4"/>
    <mergeCell ref="E4:G4"/>
    <mergeCell ref="H4:J4"/>
    <mergeCell ref="K4:M4"/>
    <mergeCell ref="A38:A40"/>
    <mergeCell ref="B38:J38"/>
    <mergeCell ref="K38:K39"/>
    <mergeCell ref="B39:D39"/>
    <mergeCell ref="E39:G39"/>
    <mergeCell ref="H39:J39"/>
  </mergeCells>
  <pageMargins left="0.78740157480314965" right="0.59055118110236227" top="0.98425196850393704" bottom="0.78740157480314965" header="0.31496062992125984" footer="0.31496062992125984"/>
  <pageSetup paperSize="9" scale="64" orientation="landscape" r:id="rId1"/>
  <headerFooter>
    <oddHeader>&amp;L&amp;"Arial,Fett"&amp;12Titre&amp;R&amp;G</oddHeader>
    <oddFooter>&amp;L&amp;8&amp;F-&amp;A</oddFooter>
  </headerFooter>
  <legacyDrawingHF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7"/>
  <sheetViews>
    <sheetView workbookViewId="0">
      <selection activeCell="O1" sqref="A1:XFD2"/>
    </sheetView>
  </sheetViews>
  <sheetFormatPr baseColWidth="10" defaultColWidth="11" defaultRowHeight="11.3" customHeight="1" x14ac:dyDescent="0.25"/>
  <cols>
    <col min="1" max="1" width="20.69921875" style="3" customWidth="1"/>
    <col min="2" max="13" width="8.59765625" style="3" customWidth="1"/>
    <col min="14" max="14" width="11" style="90"/>
    <col min="15" max="16384" width="11" style="3"/>
  </cols>
  <sheetData>
    <row r="1" spans="1:14" s="114" customFormat="1" ht="23.25" customHeight="1" x14ac:dyDescent="0.25">
      <c r="A1" s="136" t="s">
        <v>333</v>
      </c>
      <c r="B1" s="136"/>
      <c r="C1" s="136"/>
      <c r="D1" s="136"/>
      <c r="E1" s="136"/>
      <c r="F1" s="136"/>
      <c r="G1" s="136"/>
      <c r="H1" s="136"/>
      <c r="I1" s="136"/>
      <c r="J1" s="136"/>
      <c r="K1" s="136"/>
      <c r="L1" s="136"/>
      <c r="M1" s="136"/>
      <c r="N1" s="136"/>
    </row>
    <row r="2" spans="1:14" s="114" customFormat="1" ht="11.3" customHeight="1" x14ac:dyDescent="0.25"/>
    <row r="3" spans="1:14" ht="20.100000000000001" customHeight="1" x14ac:dyDescent="0.25">
      <c r="A3" s="128" t="s">
        <v>0</v>
      </c>
      <c r="B3" s="129" t="s">
        <v>267</v>
      </c>
      <c r="C3" s="129"/>
      <c r="D3" s="129"/>
      <c r="E3" s="129"/>
      <c r="F3" s="129"/>
      <c r="G3" s="129"/>
      <c r="H3" s="129"/>
      <c r="I3" s="129"/>
      <c r="J3" s="129"/>
      <c r="K3" s="129"/>
      <c r="L3" s="129"/>
      <c r="M3" s="129"/>
      <c r="N3" s="159" t="s">
        <v>2</v>
      </c>
    </row>
    <row r="4" spans="1:14" ht="11.3" customHeight="1" x14ac:dyDescent="0.25">
      <c r="A4" s="128"/>
      <c r="B4" s="129" t="s">
        <v>95</v>
      </c>
      <c r="C4" s="129"/>
      <c r="D4" s="129"/>
      <c r="E4" s="129" t="s">
        <v>96</v>
      </c>
      <c r="F4" s="129"/>
      <c r="G4" s="129"/>
      <c r="H4" s="129" t="s">
        <v>161</v>
      </c>
      <c r="I4" s="129"/>
      <c r="J4" s="129"/>
      <c r="K4" s="129" t="s">
        <v>65</v>
      </c>
      <c r="L4" s="129"/>
      <c r="M4" s="129"/>
      <c r="N4" s="159"/>
    </row>
    <row r="5" spans="1:14" ht="11.3" customHeight="1" x14ac:dyDescent="0.25">
      <c r="A5" s="128"/>
      <c r="B5" s="78" t="s">
        <v>9</v>
      </c>
      <c r="C5" s="78" t="s">
        <v>10</v>
      </c>
      <c r="D5" s="78" t="s">
        <v>11</v>
      </c>
      <c r="E5" s="78" t="s">
        <v>9</v>
      </c>
      <c r="F5" s="78" t="s">
        <v>10</v>
      </c>
      <c r="G5" s="78" t="s">
        <v>11</v>
      </c>
      <c r="H5" s="78" t="s">
        <v>9</v>
      </c>
      <c r="I5" s="78" t="s">
        <v>10</v>
      </c>
      <c r="J5" s="78" t="s">
        <v>11</v>
      </c>
      <c r="K5" s="78" t="s">
        <v>9</v>
      </c>
      <c r="L5" s="78" t="s">
        <v>10</v>
      </c>
      <c r="M5" s="78" t="s">
        <v>11</v>
      </c>
      <c r="N5" s="100" t="s">
        <v>12</v>
      </c>
    </row>
    <row r="6" spans="1:14" s="4" customFormat="1" ht="11.3" customHeight="1" x14ac:dyDescent="0.25">
      <c r="A6" s="8" t="s">
        <v>13</v>
      </c>
      <c r="B6" s="12">
        <v>18.3</v>
      </c>
      <c r="C6" s="12">
        <v>16.3</v>
      </c>
      <c r="D6" s="12">
        <v>20.2</v>
      </c>
      <c r="E6" s="12">
        <v>79.2</v>
      </c>
      <c r="F6" s="12">
        <v>77.2</v>
      </c>
      <c r="G6" s="12">
        <v>81.2</v>
      </c>
      <c r="H6" s="12">
        <v>2.2999999999999998</v>
      </c>
      <c r="I6" s="12">
        <v>1.6</v>
      </c>
      <c r="J6" s="12">
        <v>3.1</v>
      </c>
      <c r="K6" s="12">
        <v>0.2</v>
      </c>
      <c r="L6" s="12">
        <v>0</v>
      </c>
      <c r="M6" s="12">
        <v>0.4</v>
      </c>
      <c r="N6" s="19">
        <v>3238</v>
      </c>
    </row>
    <row r="7" spans="1:14" ht="11.3" customHeight="1" x14ac:dyDescent="0.25">
      <c r="A7" s="9" t="s">
        <v>14</v>
      </c>
      <c r="B7" s="13">
        <v>24.3</v>
      </c>
      <c r="C7" s="13">
        <v>21.2</v>
      </c>
      <c r="D7" s="13">
        <v>27.4</v>
      </c>
      <c r="E7" s="13">
        <v>72.5</v>
      </c>
      <c r="F7" s="13">
        <v>69.3</v>
      </c>
      <c r="G7" s="13">
        <v>75.7</v>
      </c>
      <c r="H7" s="13">
        <v>3</v>
      </c>
      <c r="I7" s="13">
        <v>1.7</v>
      </c>
      <c r="J7" s="13">
        <v>4.2</v>
      </c>
      <c r="K7" s="13">
        <v>0.2</v>
      </c>
      <c r="L7" s="13">
        <v>0</v>
      </c>
      <c r="M7" s="13">
        <v>0.5</v>
      </c>
      <c r="N7" s="20">
        <v>1526</v>
      </c>
    </row>
    <row r="8" spans="1:14" ht="11.3" customHeight="1" x14ac:dyDescent="0.25">
      <c r="A8" s="10" t="s">
        <v>15</v>
      </c>
      <c r="B8" s="14">
        <v>13.4</v>
      </c>
      <c r="C8" s="14">
        <v>11</v>
      </c>
      <c r="D8" s="14">
        <v>15.8</v>
      </c>
      <c r="E8" s="14">
        <v>84.6</v>
      </c>
      <c r="F8" s="14">
        <v>82.1</v>
      </c>
      <c r="G8" s="14">
        <v>87.1</v>
      </c>
      <c r="H8" s="14">
        <v>1.8</v>
      </c>
      <c r="I8" s="14">
        <v>0.9</v>
      </c>
      <c r="J8" s="14">
        <v>2.7</v>
      </c>
      <c r="K8" s="14">
        <v>0.2</v>
      </c>
      <c r="L8" s="14">
        <v>0</v>
      </c>
      <c r="M8" s="14">
        <v>0.4</v>
      </c>
      <c r="N8" s="21">
        <v>1712</v>
      </c>
    </row>
    <row r="9" spans="1:14" ht="11.3" customHeight="1" x14ac:dyDescent="0.25">
      <c r="A9" s="9" t="s">
        <v>16</v>
      </c>
      <c r="B9" s="13">
        <v>14.9</v>
      </c>
      <c r="C9" s="13">
        <v>11.5</v>
      </c>
      <c r="D9" s="13">
        <v>18.3</v>
      </c>
      <c r="E9" s="13">
        <v>84</v>
      </c>
      <c r="F9" s="13">
        <v>80.5</v>
      </c>
      <c r="G9" s="13">
        <v>87.5</v>
      </c>
      <c r="H9" s="13">
        <v>1.1000000000000001</v>
      </c>
      <c r="I9" s="13">
        <v>0.2</v>
      </c>
      <c r="J9" s="13">
        <v>2</v>
      </c>
      <c r="K9" s="15" t="s">
        <v>17</v>
      </c>
      <c r="L9" s="15" t="s">
        <v>17</v>
      </c>
      <c r="M9" s="15" t="s">
        <v>17</v>
      </c>
      <c r="N9" s="20">
        <v>828</v>
      </c>
    </row>
    <row r="10" spans="1:14" ht="11.3" customHeight="1" x14ac:dyDescent="0.25">
      <c r="A10" s="11" t="s">
        <v>18</v>
      </c>
      <c r="B10" s="16">
        <v>15.6</v>
      </c>
      <c r="C10" s="16">
        <v>12.2</v>
      </c>
      <c r="D10" s="16">
        <v>19.100000000000001</v>
      </c>
      <c r="E10" s="16">
        <v>81.900000000000006</v>
      </c>
      <c r="F10" s="16">
        <v>78.3</v>
      </c>
      <c r="G10" s="16">
        <v>85.5</v>
      </c>
      <c r="H10" s="16">
        <v>2</v>
      </c>
      <c r="I10" s="16">
        <v>0.8</v>
      </c>
      <c r="J10" s="16">
        <v>3.3</v>
      </c>
      <c r="K10" s="16">
        <v>0.4</v>
      </c>
      <c r="L10" s="16">
        <v>0</v>
      </c>
      <c r="M10" s="16">
        <v>0.9</v>
      </c>
      <c r="N10" s="22">
        <v>954</v>
      </c>
    </row>
    <row r="11" spans="1:14" ht="11.3" customHeight="1" x14ac:dyDescent="0.25">
      <c r="A11" s="11" t="s">
        <v>19</v>
      </c>
      <c r="B11" s="16">
        <v>17.5</v>
      </c>
      <c r="C11" s="16">
        <v>13.4</v>
      </c>
      <c r="D11" s="16">
        <v>21.6</v>
      </c>
      <c r="E11" s="16">
        <v>79.3</v>
      </c>
      <c r="F11" s="16">
        <v>75</v>
      </c>
      <c r="G11" s="16">
        <v>83.7</v>
      </c>
      <c r="H11" s="16">
        <v>3</v>
      </c>
      <c r="I11" s="16">
        <v>1</v>
      </c>
      <c r="J11" s="16">
        <v>5</v>
      </c>
      <c r="K11" s="16">
        <v>0.1</v>
      </c>
      <c r="L11" s="16">
        <v>0</v>
      </c>
      <c r="M11" s="16">
        <v>0.4</v>
      </c>
      <c r="N11" s="22">
        <v>697</v>
      </c>
    </row>
    <row r="12" spans="1:14" ht="11.3" customHeight="1" x14ac:dyDescent="0.25">
      <c r="A12" s="10" t="s">
        <v>20</v>
      </c>
      <c r="B12" s="14">
        <v>25.4</v>
      </c>
      <c r="C12" s="14">
        <v>21</v>
      </c>
      <c r="D12" s="14">
        <v>29.7</v>
      </c>
      <c r="E12" s="14">
        <v>70.900000000000006</v>
      </c>
      <c r="F12" s="14">
        <v>66.3</v>
      </c>
      <c r="G12" s="14">
        <v>75.400000000000006</v>
      </c>
      <c r="H12" s="14">
        <v>3.4</v>
      </c>
      <c r="I12" s="14">
        <v>1.5</v>
      </c>
      <c r="J12" s="14">
        <v>5.4</v>
      </c>
      <c r="K12" s="14">
        <v>0.3</v>
      </c>
      <c r="L12" s="14">
        <v>0</v>
      </c>
      <c r="M12" s="14">
        <v>0.6</v>
      </c>
      <c r="N12" s="21">
        <v>759</v>
      </c>
    </row>
    <row r="13" spans="1:14" ht="11.3" customHeight="1" x14ac:dyDescent="0.25">
      <c r="A13" s="9" t="s">
        <v>21</v>
      </c>
      <c r="B13" s="13">
        <v>18</v>
      </c>
      <c r="C13" s="13">
        <v>14</v>
      </c>
      <c r="D13" s="13">
        <v>21.9</v>
      </c>
      <c r="E13" s="13">
        <v>80.599999999999994</v>
      </c>
      <c r="F13" s="13">
        <v>76.599999999999994</v>
      </c>
      <c r="G13" s="13">
        <v>84.6</v>
      </c>
      <c r="H13" s="13">
        <v>1.3</v>
      </c>
      <c r="I13" s="13">
        <v>0.3</v>
      </c>
      <c r="J13" s="13">
        <v>2.4</v>
      </c>
      <c r="K13" s="13">
        <v>0.1</v>
      </c>
      <c r="L13" s="13">
        <v>0</v>
      </c>
      <c r="M13" s="13">
        <v>0.3</v>
      </c>
      <c r="N13" s="20">
        <v>706</v>
      </c>
    </row>
    <row r="14" spans="1:14" ht="11.3" customHeight="1" x14ac:dyDescent="0.25">
      <c r="A14" s="11" t="s">
        <v>22</v>
      </c>
      <c r="B14" s="16">
        <v>18.5</v>
      </c>
      <c r="C14" s="16">
        <v>16</v>
      </c>
      <c r="D14" s="16">
        <v>21</v>
      </c>
      <c r="E14" s="16">
        <v>78.400000000000006</v>
      </c>
      <c r="F14" s="16">
        <v>75.7</v>
      </c>
      <c r="G14" s="16">
        <v>81</v>
      </c>
      <c r="H14" s="16">
        <v>3</v>
      </c>
      <c r="I14" s="16">
        <v>1.9</v>
      </c>
      <c r="J14" s="16">
        <v>4.0999999999999996</v>
      </c>
      <c r="K14" s="16">
        <v>0.1</v>
      </c>
      <c r="L14" s="16">
        <v>0</v>
      </c>
      <c r="M14" s="16">
        <v>0.2</v>
      </c>
      <c r="N14" s="22">
        <v>1765</v>
      </c>
    </row>
    <row r="15" spans="1:14" ht="11.3" customHeight="1" x14ac:dyDescent="0.25">
      <c r="A15" s="10" t="s">
        <v>23</v>
      </c>
      <c r="B15" s="14">
        <v>17.8</v>
      </c>
      <c r="C15" s="14">
        <v>13.8</v>
      </c>
      <c r="D15" s="14">
        <v>21.9</v>
      </c>
      <c r="E15" s="14">
        <v>80.8</v>
      </c>
      <c r="F15" s="14">
        <v>76.7</v>
      </c>
      <c r="G15" s="14">
        <v>85</v>
      </c>
      <c r="H15" s="14">
        <v>0.9</v>
      </c>
      <c r="I15" s="14">
        <v>0.1</v>
      </c>
      <c r="J15" s="14">
        <v>1.7</v>
      </c>
      <c r="K15" s="14">
        <v>0.4</v>
      </c>
      <c r="L15" s="14">
        <v>0</v>
      </c>
      <c r="M15" s="14">
        <v>1.3</v>
      </c>
      <c r="N15" s="21">
        <v>740</v>
      </c>
    </row>
    <row r="16" spans="1:14" ht="11.3" customHeight="1" x14ac:dyDescent="0.25">
      <c r="A16" s="9" t="s">
        <v>24</v>
      </c>
      <c r="B16" s="13">
        <v>18.600000000000001</v>
      </c>
      <c r="C16" s="13">
        <v>16.3</v>
      </c>
      <c r="D16" s="13">
        <v>20.8</v>
      </c>
      <c r="E16" s="13">
        <v>79.099999999999994</v>
      </c>
      <c r="F16" s="13">
        <v>76.8</v>
      </c>
      <c r="G16" s="13">
        <v>81.400000000000006</v>
      </c>
      <c r="H16" s="13">
        <v>2.2000000000000002</v>
      </c>
      <c r="I16" s="13">
        <v>1.3</v>
      </c>
      <c r="J16" s="13">
        <v>3</v>
      </c>
      <c r="K16" s="13">
        <v>0.2</v>
      </c>
      <c r="L16" s="13">
        <v>0</v>
      </c>
      <c r="M16" s="13">
        <v>0.3</v>
      </c>
      <c r="N16" s="20">
        <v>2431</v>
      </c>
    </row>
    <row r="17" spans="1:14" ht="11.3" customHeight="1" x14ac:dyDescent="0.25">
      <c r="A17" s="10" t="s">
        <v>25</v>
      </c>
      <c r="B17" s="14">
        <v>17.3</v>
      </c>
      <c r="C17" s="14">
        <v>13.6</v>
      </c>
      <c r="D17" s="14">
        <v>21.1</v>
      </c>
      <c r="E17" s="14">
        <v>79.599999999999994</v>
      </c>
      <c r="F17" s="14">
        <v>75.599999999999994</v>
      </c>
      <c r="G17" s="14">
        <v>83.5</v>
      </c>
      <c r="H17" s="14">
        <v>2.8</v>
      </c>
      <c r="I17" s="14">
        <v>1.2</v>
      </c>
      <c r="J17" s="14">
        <v>4.4000000000000004</v>
      </c>
      <c r="K17" s="14">
        <v>0.3</v>
      </c>
      <c r="L17" s="14">
        <v>0</v>
      </c>
      <c r="M17" s="14">
        <v>0.7</v>
      </c>
      <c r="N17" s="21">
        <v>807</v>
      </c>
    </row>
    <row r="18" spans="1:14" ht="11.3" customHeight="1" x14ac:dyDescent="0.25">
      <c r="A18" s="9" t="s">
        <v>26</v>
      </c>
      <c r="B18" s="13">
        <v>18.3</v>
      </c>
      <c r="C18" s="13">
        <v>16.100000000000001</v>
      </c>
      <c r="D18" s="13">
        <v>20.5</v>
      </c>
      <c r="E18" s="13">
        <v>79.099999999999994</v>
      </c>
      <c r="F18" s="13">
        <v>76.8</v>
      </c>
      <c r="G18" s="13">
        <v>81.400000000000006</v>
      </c>
      <c r="H18" s="13">
        <v>2.5</v>
      </c>
      <c r="I18" s="13">
        <v>1.6</v>
      </c>
      <c r="J18" s="13">
        <v>3.4</v>
      </c>
      <c r="K18" s="13">
        <v>0.1</v>
      </c>
      <c r="L18" s="13">
        <v>0</v>
      </c>
      <c r="M18" s="13">
        <v>0.2</v>
      </c>
      <c r="N18" s="20">
        <v>2217</v>
      </c>
    </row>
    <row r="19" spans="1:14" ht="11.3" customHeight="1" x14ac:dyDescent="0.25">
      <c r="A19" s="10" t="s">
        <v>27</v>
      </c>
      <c r="B19" s="14">
        <v>18</v>
      </c>
      <c r="C19" s="14">
        <v>14.1</v>
      </c>
      <c r="D19" s="14">
        <v>21.9</v>
      </c>
      <c r="E19" s="14">
        <v>79.900000000000006</v>
      </c>
      <c r="F19" s="14">
        <v>75.900000000000006</v>
      </c>
      <c r="G19" s="14">
        <v>83.9</v>
      </c>
      <c r="H19" s="14">
        <v>1.7</v>
      </c>
      <c r="I19" s="14">
        <v>0.4</v>
      </c>
      <c r="J19" s="14">
        <v>3</v>
      </c>
      <c r="K19" s="14">
        <v>0.4</v>
      </c>
      <c r="L19" s="14">
        <v>0</v>
      </c>
      <c r="M19" s="14">
        <v>1</v>
      </c>
      <c r="N19" s="21">
        <v>1015</v>
      </c>
    </row>
    <row r="20" spans="1:14" ht="11.3" customHeight="1" x14ac:dyDescent="0.25">
      <c r="A20" s="9" t="s">
        <v>28</v>
      </c>
      <c r="B20" s="13">
        <v>23.7</v>
      </c>
      <c r="C20" s="13">
        <v>20.3</v>
      </c>
      <c r="D20" s="13">
        <v>27.1</v>
      </c>
      <c r="E20" s="13">
        <v>74.2</v>
      </c>
      <c r="F20" s="13">
        <v>70.7</v>
      </c>
      <c r="G20" s="13">
        <v>77.7</v>
      </c>
      <c r="H20" s="13">
        <v>2.1</v>
      </c>
      <c r="I20" s="13">
        <v>1</v>
      </c>
      <c r="J20" s="13">
        <v>3.2</v>
      </c>
      <c r="K20" s="13">
        <v>0</v>
      </c>
      <c r="L20" s="13">
        <v>0</v>
      </c>
      <c r="M20" s="13">
        <v>0.1</v>
      </c>
      <c r="N20" s="20">
        <v>1249</v>
      </c>
    </row>
    <row r="21" spans="1:14" ht="11.3" customHeight="1" x14ac:dyDescent="0.25">
      <c r="A21" s="10" t="s">
        <v>29</v>
      </c>
      <c r="B21" s="14">
        <v>16.5</v>
      </c>
      <c r="C21" s="14">
        <v>12.3</v>
      </c>
      <c r="D21" s="14">
        <v>20.8</v>
      </c>
      <c r="E21" s="14">
        <v>80.8</v>
      </c>
      <c r="F21" s="14">
        <v>76.3</v>
      </c>
      <c r="G21" s="14">
        <v>85.4</v>
      </c>
      <c r="H21" s="14">
        <v>2.5</v>
      </c>
      <c r="I21" s="14">
        <v>0.6</v>
      </c>
      <c r="J21" s="14">
        <v>4.4000000000000004</v>
      </c>
      <c r="K21" s="14">
        <v>0.1</v>
      </c>
      <c r="L21" s="14">
        <v>0</v>
      </c>
      <c r="M21" s="14">
        <v>0.3</v>
      </c>
      <c r="N21" s="21">
        <v>726</v>
      </c>
    </row>
    <row r="22" spans="1:14" ht="11.3" customHeight="1" x14ac:dyDescent="0.25">
      <c r="A22" s="9" t="s">
        <v>34</v>
      </c>
      <c r="B22" s="13">
        <v>18.5</v>
      </c>
      <c r="C22" s="13">
        <v>14.9</v>
      </c>
      <c r="D22" s="13">
        <v>22</v>
      </c>
      <c r="E22" s="13">
        <v>79.8</v>
      </c>
      <c r="F22" s="13">
        <v>76.099999999999994</v>
      </c>
      <c r="G22" s="13">
        <v>83.5</v>
      </c>
      <c r="H22" s="13">
        <v>1.5</v>
      </c>
      <c r="I22" s="13">
        <v>0.3</v>
      </c>
      <c r="J22" s="13">
        <v>2.6</v>
      </c>
      <c r="K22" s="13">
        <v>0.3</v>
      </c>
      <c r="L22" s="13">
        <v>0</v>
      </c>
      <c r="M22" s="13">
        <v>0.6</v>
      </c>
      <c r="N22" s="20">
        <v>1026</v>
      </c>
    </row>
    <row r="23" spans="1:14" ht="11.3" customHeight="1" x14ac:dyDescent="0.25">
      <c r="A23" s="11" t="s">
        <v>35</v>
      </c>
      <c r="B23" s="16">
        <v>18.7</v>
      </c>
      <c r="C23" s="16">
        <v>15.9</v>
      </c>
      <c r="D23" s="16">
        <v>21.5</v>
      </c>
      <c r="E23" s="16">
        <v>78.7</v>
      </c>
      <c r="F23" s="16">
        <v>75.7</v>
      </c>
      <c r="G23" s="16">
        <v>81.599999999999994</v>
      </c>
      <c r="H23" s="16">
        <v>2.5</v>
      </c>
      <c r="I23" s="16">
        <v>1.4</v>
      </c>
      <c r="J23" s="16">
        <v>3.6</v>
      </c>
      <c r="K23" s="16">
        <v>0.1</v>
      </c>
      <c r="L23" s="16">
        <v>0</v>
      </c>
      <c r="M23" s="16">
        <v>0.3</v>
      </c>
      <c r="N23" s="22">
        <v>1643</v>
      </c>
    </row>
    <row r="24" spans="1:14" ht="11.3" customHeight="1" x14ac:dyDescent="0.25">
      <c r="A24" s="10" t="s">
        <v>36</v>
      </c>
      <c r="B24" s="14">
        <v>18.3</v>
      </c>
      <c r="C24" s="14">
        <v>13.9</v>
      </c>
      <c r="D24" s="14">
        <v>22.6</v>
      </c>
      <c r="E24" s="14">
        <v>79.099999999999994</v>
      </c>
      <c r="F24" s="14">
        <v>74.5</v>
      </c>
      <c r="G24" s="14">
        <v>83.7</v>
      </c>
      <c r="H24" s="14">
        <v>2.6</v>
      </c>
      <c r="I24" s="14">
        <v>0.8</v>
      </c>
      <c r="J24" s="14">
        <v>4.3</v>
      </c>
      <c r="K24" s="14">
        <v>0.1</v>
      </c>
      <c r="L24" s="14">
        <v>0</v>
      </c>
      <c r="M24" s="14">
        <v>0.2</v>
      </c>
      <c r="N24" s="21">
        <v>454</v>
      </c>
    </row>
    <row r="25" spans="1:14" ht="11.3" customHeight="1" x14ac:dyDescent="0.25">
      <c r="A25" s="9" t="s">
        <v>37</v>
      </c>
      <c r="B25" s="13">
        <v>19</v>
      </c>
      <c r="C25" s="13">
        <v>16.399999999999999</v>
      </c>
      <c r="D25" s="13">
        <v>21.6</v>
      </c>
      <c r="E25" s="13">
        <v>78.400000000000006</v>
      </c>
      <c r="F25" s="13">
        <v>75.7</v>
      </c>
      <c r="G25" s="13">
        <v>81.099999999999994</v>
      </c>
      <c r="H25" s="13">
        <v>2.4</v>
      </c>
      <c r="I25" s="13">
        <v>1.4</v>
      </c>
      <c r="J25" s="13">
        <v>3.5</v>
      </c>
      <c r="K25" s="13">
        <v>0.1</v>
      </c>
      <c r="L25" s="13">
        <v>0</v>
      </c>
      <c r="M25" s="13">
        <v>0.3</v>
      </c>
      <c r="N25" s="20">
        <v>1040</v>
      </c>
    </row>
    <row r="26" spans="1:14" ht="11.3" customHeight="1" x14ac:dyDescent="0.25">
      <c r="A26" s="11" t="s">
        <v>38</v>
      </c>
      <c r="B26" s="16">
        <v>16.600000000000001</v>
      </c>
      <c r="C26" s="16">
        <v>14.1</v>
      </c>
      <c r="D26" s="16">
        <v>19</v>
      </c>
      <c r="E26" s="16">
        <v>80.900000000000006</v>
      </c>
      <c r="F26" s="16">
        <v>78.3</v>
      </c>
      <c r="G26" s="16">
        <v>83.5</v>
      </c>
      <c r="H26" s="16">
        <v>2.1</v>
      </c>
      <c r="I26" s="16">
        <v>1.1000000000000001</v>
      </c>
      <c r="J26" s="16">
        <v>3.2</v>
      </c>
      <c r="K26" s="16">
        <v>0.4</v>
      </c>
      <c r="L26" s="16">
        <v>0</v>
      </c>
      <c r="M26" s="16">
        <v>0.7</v>
      </c>
      <c r="N26" s="22">
        <v>1869</v>
      </c>
    </row>
    <row r="27" spans="1:14" ht="11.3" customHeight="1" x14ac:dyDescent="0.25">
      <c r="A27" s="10" t="s">
        <v>39</v>
      </c>
      <c r="B27" s="14">
        <v>15.9</v>
      </c>
      <c r="C27" s="14">
        <v>11.9</v>
      </c>
      <c r="D27" s="14">
        <v>19.899999999999999</v>
      </c>
      <c r="E27" s="14">
        <v>81.900000000000006</v>
      </c>
      <c r="F27" s="14">
        <v>77.7</v>
      </c>
      <c r="G27" s="14">
        <v>86.1</v>
      </c>
      <c r="H27" s="14">
        <v>1.6</v>
      </c>
      <c r="I27" s="14">
        <v>0.1</v>
      </c>
      <c r="J27" s="14">
        <v>3.1</v>
      </c>
      <c r="K27" s="14">
        <v>0.6</v>
      </c>
      <c r="L27" s="14">
        <v>0</v>
      </c>
      <c r="M27" s="14">
        <v>1.4</v>
      </c>
      <c r="N27" s="21">
        <v>329</v>
      </c>
    </row>
    <row r="28" spans="1:14" ht="11.3" customHeight="1" x14ac:dyDescent="0.25">
      <c r="A28" s="9" t="s">
        <v>40</v>
      </c>
      <c r="B28" s="13">
        <v>18.600000000000001</v>
      </c>
      <c r="C28" s="13">
        <v>14.3</v>
      </c>
      <c r="D28" s="13">
        <v>22.9</v>
      </c>
      <c r="E28" s="13">
        <v>77.8</v>
      </c>
      <c r="F28" s="13">
        <v>73.2</v>
      </c>
      <c r="G28" s="13">
        <v>82.3</v>
      </c>
      <c r="H28" s="13">
        <v>3.4</v>
      </c>
      <c r="I28" s="13">
        <v>1.5</v>
      </c>
      <c r="J28" s="13">
        <v>5.4</v>
      </c>
      <c r="K28" s="13">
        <v>0.2</v>
      </c>
      <c r="L28" s="13">
        <v>0</v>
      </c>
      <c r="M28" s="13">
        <v>0.5</v>
      </c>
      <c r="N28" s="20">
        <v>332</v>
      </c>
    </row>
    <row r="29" spans="1:14" ht="11.3" customHeight="1" x14ac:dyDescent="0.25">
      <c r="A29" s="10" t="s">
        <v>41</v>
      </c>
      <c r="B29" s="14">
        <v>18.2</v>
      </c>
      <c r="C29" s="14">
        <v>16</v>
      </c>
      <c r="D29" s="14">
        <v>20.3</v>
      </c>
      <c r="E29" s="14">
        <v>79.5</v>
      </c>
      <c r="F29" s="14">
        <v>77.3</v>
      </c>
      <c r="G29" s="14">
        <v>81.7</v>
      </c>
      <c r="H29" s="14">
        <v>2.1</v>
      </c>
      <c r="I29" s="14">
        <v>1.3</v>
      </c>
      <c r="J29" s="14">
        <v>2.9</v>
      </c>
      <c r="K29" s="14">
        <v>0.2</v>
      </c>
      <c r="L29" s="14">
        <v>0</v>
      </c>
      <c r="M29" s="14">
        <v>0.4</v>
      </c>
      <c r="N29" s="21">
        <v>2906</v>
      </c>
    </row>
    <row r="30" spans="1:14" ht="11.3" customHeight="1" x14ac:dyDescent="0.25">
      <c r="A30" s="9" t="s">
        <v>42</v>
      </c>
      <c r="B30" s="13">
        <v>17.899999999999999</v>
      </c>
      <c r="C30" s="13">
        <v>13.7</v>
      </c>
      <c r="D30" s="13">
        <v>22.1</v>
      </c>
      <c r="E30" s="13">
        <v>79.2</v>
      </c>
      <c r="F30" s="13">
        <v>74.7</v>
      </c>
      <c r="G30" s="13">
        <v>83.7</v>
      </c>
      <c r="H30" s="13">
        <v>2</v>
      </c>
      <c r="I30" s="13">
        <v>0.3</v>
      </c>
      <c r="J30" s="13">
        <v>3.7</v>
      </c>
      <c r="K30" s="13">
        <v>0.9</v>
      </c>
      <c r="L30" s="13">
        <v>0</v>
      </c>
      <c r="M30" s="13">
        <v>1.9</v>
      </c>
      <c r="N30" s="20">
        <v>324</v>
      </c>
    </row>
    <row r="31" spans="1:14" ht="11.3" customHeight="1" x14ac:dyDescent="0.25">
      <c r="A31" s="10" t="s">
        <v>43</v>
      </c>
      <c r="B31" s="14">
        <v>18.3</v>
      </c>
      <c r="C31" s="14">
        <v>16.2</v>
      </c>
      <c r="D31" s="14">
        <v>20.3</v>
      </c>
      <c r="E31" s="14">
        <v>79.2</v>
      </c>
      <c r="F31" s="14">
        <v>77.099999999999994</v>
      </c>
      <c r="G31" s="14">
        <v>81.400000000000006</v>
      </c>
      <c r="H31" s="14">
        <v>2.4</v>
      </c>
      <c r="I31" s="14">
        <v>1.5</v>
      </c>
      <c r="J31" s="14">
        <v>3.2</v>
      </c>
      <c r="K31" s="14">
        <v>0.1</v>
      </c>
      <c r="L31" s="14">
        <v>0</v>
      </c>
      <c r="M31" s="14">
        <v>0.3</v>
      </c>
      <c r="N31" s="21">
        <v>2914</v>
      </c>
    </row>
    <row r="32" spans="1:14" ht="11.3" customHeight="1" x14ac:dyDescent="0.25">
      <c r="A32" s="9" t="s">
        <v>44</v>
      </c>
      <c r="B32" s="13">
        <v>15.7</v>
      </c>
      <c r="C32" s="13">
        <v>11.5</v>
      </c>
      <c r="D32" s="13">
        <v>19.899999999999999</v>
      </c>
      <c r="E32" s="13">
        <v>82.8</v>
      </c>
      <c r="F32" s="13">
        <v>78.400000000000006</v>
      </c>
      <c r="G32" s="13">
        <v>87.1</v>
      </c>
      <c r="H32" s="13">
        <v>1.5</v>
      </c>
      <c r="I32" s="13">
        <v>0</v>
      </c>
      <c r="J32" s="13">
        <v>3.1</v>
      </c>
      <c r="K32" s="15" t="s">
        <v>17</v>
      </c>
      <c r="L32" s="15" t="s">
        <v>17</v>
      </c>
      <c r="M32" s="15" t="s">
        <v>17</v>
      </c>
      <c r="N32" s="20">
        <v>321</v>
      </c>
    </row>
    <row r="33" spans="1:14" ht="11.3" customHeight="1" x14ac:dyDescent="0.25">
      <c r="A33" s="10" t="s">
        <v>45</v>
      </c>
      <c r="B33" s="14">
        <v>18.399999999999999</v>
      </c>
      <c r="C33" s="14">
        <v>16.399999999999999</v>
      </c>
      <c r="D33" s="14">
        <v>20.399999999999999</v>
      </c>
      <c r="E33" s="14">
        <v>79.099999999999994</v>
      </c>
      <c r="F33" s="14">
        <v>77</v>
      </c>
      <c r="G33" s="14">
        <v>81.099999999999994</v>
      </c>
      <c r="H33" s="14">
        <v>2.4</v>
      </c>
      <c r="I33" s="14">
        <v>1.6</v>
      </c>
      <c r="J33" s="14">
        <v>3.2</v>
      </c>
      <c r="K33" s="14">
        <v>0.2</v>
      </c>
      <c r="L33" s="14">
        <v>0.1</v>
      </c>
      <c r="M33" s="14">
        <v>0.4</v>
      </c>
      <c r="N33" s="21">
        <v>2917</v>
      </c>
    </row>
    <row r="34" spans="1:14" ht="11.3" customHeight="1" x14ac:dyDescent="0.25">
      <c r="A34" s="9" t="s">
        <v>46</v>
      </c>
      <c r="B34" s="13">
        <v>15.8</v>
      </c>
      <c r="C34" s="13">
        <v>13.6</v>
      </c>
      <c r="D34" s="13">
        <v>18</v>
      </c>
      <c r="E34" s="13">
        <v>82.2</v>
      </c>
      <c r="F34" s="13">
        <v>79.900000000000006</v>
      </c>
      <c r="G34" s="13">
        <v>84.5</v>
      </c>
      <c r="H34" s="13">
        <v>1.8</v>
      </c>
      <c r="I34" s="13">
        <v>1</v>
      </c>
      <c r="J34" s="13">
        <v>2.6</v>
      </c>
      <c r="K34" s="13">
        <v>0.2</v>
      </c>
      <c r="L34" s="13">
        <v>0</v>
      </c>
      <c r="M34" s="13">
        <v>0.5</v>
      </c>
      <c r="N34" s="20">
        <v>1160</v>
      </c>
    </row>
    <row r="35" spans="1:14" ht="11.3" customHeight="1" x14ac:dyDescent="0.25">
      <c r="A35" s="111" t="s">
        <v>47</v>
      </c>
      <c r="B35" s="14">
        <v>18.399999999999999</v>
      </c>
      <c r="C35" s="14">
        <v>16.399999999999999</v>
      </c>
      <c r="D35" s="14">
        <v>20.399999999999999</v>
      </c>
      <c r="E35" s="14">
        <v>79</v>
      </c>
      <c r="F35" s="14">
        <v>76.900000000000006</v>
      </c>
      <c r="G35" s="14">
        <v>81.2</v>
      </c>
      <c r="H35" s="14">
        <v>2.4</v>
      </c>
      <c r="I35" s="14">
        <v>1.6</v>
      </c>
      <c r="J35" s="14">
        <v>3.2</v>
      </c>
      <c r="K35" s="14">
        <v>0.2</v>
      </c>
      <c r="L35" s="14">
        <v>0</v>
      </c>
      <c r="M35" s="14">
        <v>0.4</v>
      </c>
      <c r="N35" s="21">
        <v>2078</v>
      </c>
    </row>
    <row r="36" spans="1:14" s="6" customFormat="1" ht="15.05" customHeight="1" x14ac:dyDescent="0.25">
      <c r="A36" s="5" t="s">
        <v>248</v>
      </c>
      <c r="N36" s="91"/>
    </row>
    <row r="37" spans="1:14" ht="15.05" customHeight="1" x14ac:dyDescent="0.25"/>
    <row r="38" spans="1:14" ht="20.100000000000001" customHeight="1" x14ac:dyDescent="0.25">
      <c r="A38" s="128" t="s">
        <v>0</v>
      </c>
      <c r="B38" s="129" t="s">
        <v>267</v>
      </c>
      <c r="C38" s="129"/>
      <c r="D38" s="129"/>
      <c r="E38" s="129"/>
      <c r="F38" s="129"/>
      <c r="G38" s="129"/>
      <c r="H38" s="129"/>
      <c r="I38" s="129"/>
      <c r="J38" s="129"/>
      <c r="K38" s="129" t="s">
        <v>2</v>
      </c>
    </row>
    <row r="39" spans="1:14" ht="11.3" customHeight="1" x14ac:dyDescent="0.25">
      <c r="A39" s="128"/>
      <c r="B39" s="129" t="s">
        <v>95</v>
      </c>
      <c r="C39" s="129"/>
      <c r="D39" s="129"/>
      <c r="E39" s="129" t="s">
        <v>96</v>
      </c>
      <c r="F39" s="129"/>
      <c r="G39" s="129"/>
      <c r="H39" s="129" t="s">
        <v>65</v>
      </c>
      <c r="I39" s="129"/>
      <c r="J39" s="129"/>
      <c r="K39" s="129"/>
    </row>
    <row r="40" spans="1:14" ht="11.3" customHeight="1" x14ac:dyDescent="0.25">
      <c r="A40" s="128"/>
      <c r="B40" s="78" t="s">
        <v>9</v>
      </c>
      <c r="C40" s="78" t="s">
        <v>10</v>
      </c>
      <c r="D40" s="78" t="s">
        <v>11</v>
      </c>
      <c r="E40" s="78" t="s">
        <v>9</v>
      </c>
      <c r="F40" s="78" t="s">
        <v>10</v>
      </c>
      <c r="G40" s="78" t="s">
        <v>11</v>
      </c>
      <c r="H40" s="78" t="s">
        <v>9</v>
      </c>
      <c r="I40" s="78" t="s">
        <v>10</v>
      </c>
      <c r="J40" s="78" t="s">
        <v>11</v>
      </c>
      <c r="K40" s="78" t="s">
        <v>12</v>
      </c>
    </row>
    <row r="41" spans="1:14" s="4" customFormat="1" ht="11.3" customHeight="1" x14ac:dyDescent="0.25">
      <c r="A41" s="8" t="s">
        <v>13</v>
      </c>
      <c r="B41" s="12">
        <v>18.600000000000001</v>
      </c>
      <c r="C41" s="12">
        <v>15.7</v>
      </c>
      <c r="D41" s="12">
        <v>21.6</v>
      </c>
      <c r="E41" s="12">
        <v>80.900000000000006</v>
      </c>
      <c r="F41" s="12">
        <v>77.900000000000006</v>
      </c>
      <c r="G41" s="12">
        <v>83.9</v>
      </c>
      <c r="H41" s="12">
        <v>0.5</v>
      </c>
      <c r="I41" s="12">
        <v>0</v>
      </c>
      <c r="J41" s="12">
        <v>0.9</v>
      </c>
      <c r="K41" s="19">
        <v>1084</v>
      </c>
      <c r="N41" s="93"/>
    </row>
    <row r="42" spans="1:14" ht="11.3" customHeight="1" x14ac:dyDescent="0.25">
      <c r="A42" s="9" t="s">
        <v>14</v>
      </c>
      <c r="B42" s="13">
        <v>26.9</v>
      </c>
      <c r="C42" s="13">
        <v>21.8</v>
      </c>
      <c r="D42" s="13">
        <v>32</v>
      </c>
      <c r="E42" s="13">
        <v>73</v>
      </c>
      <c r="F42" s="13">
        <v>67.900000000000006</v>
      </c>
      <c r="G42" s="13">
        <v>78.099999999999994</v>
      </c>
      <c r="H42" s="13">
        <v>0.1</v>
      </c>
      <c r="I42" s="13">
        <v>0</v>
      </c>
      <c r="J42" s="13">
        <v>0.2</v>
      </c>
      <c r="K42" s="20">
        <v>493</v>
      </c>
    </row>
    <row r="43" spans="1:14" ht="11.3" customHeight="1" x14ac:dyDescent="0.25">
      <c r="A43" s="10" t="s">
        <v>15</v>
      </c>
      <c r="B43" s="14">
        <v>12.4</v>
      </c>
      <c r="C43" s="14">
        <v>9.1</v>
      </c>
      <c r="D43" s="14">
        <v>15.8</v>
      </c>
      <c r="E43" s="14">
        <v>86.8</v>
      </c>
      <c r="F43" s="14">
        <v>83.4</v>
      </c>
      <c r="G43" s="14">
        <v>90.3</v>
      </c>
      <c r="H43" s="14">
        <v>0.7</v>
      </c>
      <c r="I43" s="14">
        <v>0</v>
      </c>
      <c r="J43" s="14">
        <v>1.6</v>
      </c>
      <c r="K43" s="21">
        <v>591</v>
      </c>
    </row>
    <row r="44" spans="1:14" ht="11.3" customHeight="1" x14ac:dyDescent="0.25">
      <c r="A44" s="9" t="s">
        <v>16</v>
      </c>
      <c r="B44" s="13">
        <v>12.4</v>
      </c>
      <c r="C44" s="13">
        <v>7.9</v>
      </c>
      <c r="D44" s="13">
        <v>16.899999999999999</v>
      </c>
      <c r="E44" s="13">
        <v>86.7</v>
      </c>
      <c r="F44" s="13">
        <v>82.1</v>
      </c>
      <c r="G44" s="13">
        <v>91.3</v>
      </c>
      <c r="H44" s="13">
        <v>0.9</v>
      </c>
      <c r="I44" s="13">
        <v>0</v>
      </c>
      <c r="J44" s="13">
        <v>2.1</v>
      </c>
      <c r="K44" s="20">
        <v>349</v>
      </c>
    </row>
    <row r="45" spans="1:14" ht="11.3" customHeight="1" x14ac:dyDescent="0.25">
      <c r="A45" s="11" t="s">
        <v>18</v>
      </c>
      <c r="B45" s="16">
        <v>13.4</v>
      </c>
      <c r="C45" s="16">
        <v>9.1</v>
      </c>
      <c r="D45" s="16">
        <v>17.8</v>
      </c>
      <c r="E45" s="16">
        <v>86.5</v>
      </c>
      <c r="F45" s="16">
        <v>82.2</v>
      </c>
      <c r="G45" s="16">
        <v>90.8</v>
      </c>
      <c r="H45" s="16">
        <v>0.1</v>
      </c>
      <c r="I45" s="16">
        <v>0</v>
      </c>
      <c r="J45" s="16">
        <v>0.2</v>
      </c>
      <c r="K45" s="22">
        <v>300</v>
      </c>
    </row>
    <row r="46" spans="1:14" ht="11.3" customHeight="1" x14ac:dyDescent="0.25">
      <c r="A46" s="11" t="s">
        <v>19</v>
      </c>
      <c r="B46" s="16">
        <v>25.5</v>
      </c>
      <c r="C46" s="16">
        <v>18.5</v>
      </c>
      <c r="D46" s="16">
        <v>32.5</v>
      </c>
      <c r="E46" s="16">
        <v>73.7</v>
      </c>
      <c r="F46" s="16">
        <v>66.599999999999994</v>
      </c>
      <c r="G46" s="16">
        <v>80.8</v>
      </c>
      <c r="H46" s="16">
        <v>0.8</v>
      </c>
      <c r="I46" s="16">
        <v>0</v>
      </c>
      <c r="J46" s="16">
        <v>2.2999999999999998</v>
      </c>
      <c r="K46" s="22">
        <v>209</v>
      </c>
    </row>
    <row r="47" spans="1:14" ht="11.3" customHeight="1" x14ac:dyDescent="0.25">
      <c r="A47" s="10" t="s">
        <v>20</v>
      </c>
      <c r="B47" s="14">
        <v>25</v>
      </c>
      <c r="C47" s="14">
        <v>17.600000000000001</v>
      </c>
      <c r="D47" s="14">
        <v>32.4</v>
      </c>
      <c r="E47" s="14">
        <v>75</v>
      </c>
      <c r="F47" s="14">
        <v>67.599999999999994</v>
      </c>
      <c r="G47" s="14">
        <v>82.4</v>
      </c>
      <c r="H47" s="18" t="s">
        <v>17</v>
      </c>
      <c r="I47" s="18" t="s">
        <v>17</v>
      </c>
      <c r="J47" s="18" t="s">
        <v>17</v>
      </c>
      <c r="K47" s="21">
        <v>226</v>
      </c>
    </row>
    <row r="48" spans="1:14" ht="11.3" customHeight="1" x14ac:dyDescent="0.25">
      <c r="A48" s="9" t="s">
        <v>21</v>
      </c>
      <c r="B48" s="13">
        <v>17.8</v>
      </c>
      <c r="C48" s="13">
        <v>11</v>
      </c>
      <c r="D48" s="13">
        <v>24.6</v>
      </c>
      <c r="E48" s="13">
        <v>82.1</v>
      </c>
      <c r="F48" s="13">
        <v>75.3</v>
      </c>
      <c r="G48" s="13">
        <v>88.9</v>
      </c>
      <c r="H48" s="13">
        <v>0.1</v>
      </c>
      <c r="I48" s="13">
        <v>0</v>
      </c>
      <c r="J48" s="13">
        <v>0.3</v>
      </c>
      <c r="K48" s="20">
        <v>216</v>
      </c>
    </row>
    <row r="49" spans="1:11" ht="11.3" customHeight="1" x14ac:dyDescent="0.25">
      <c r="A49" s="11" t="s">
        <v>22</v>
      </c>
      <c r="B49" s="16">
        <v>18.899999999999999</v>
      </c>
      <c r="C49" s="16">
        <v>15.1</v>
      </c>
      <c r="D49" s="16">
        <v>22.7</v>
      </c>
      <c r="E49" s="16">
        <v>80.7</v>
      </c>
      <c r="F49" s="16">
        <v>76.900000000000006</v>
      </c>
      <c r="G49" s="16">
        <v>84.5</v>
      </c>
      <c r="H49" s="16">
        <v>0.3</v>
      </c>
      <c r="I49" s="16">
        <v>0</v>
      </c>
      <c r="J49" s="16">
        <v>0.9</v>
      </c>
      <c r="K49" s="22">
        <v>628</v>
      </c>
    </row>
    <row r="50" spans="1:11" ht="11.3" customHeight="1" x14ac:dyDescent="0.25">
      <c r="A50" s="10" t="s">
        <v>23</v>
      </c>
      <c r="B50" s="14">
        <v>19.7</v>
      </c>
      <c r="C50" s="14">
        <v>13.4</v>
      </c>
      <c r="D50" s="14">
        <v>25.9</v>
      </c>
      <c r="E50" s="14">
        <v>80</v>
      </c>
      <c r="F50" s="14">
        <v>73.7</v>
      </c>
      <c r="G50" s="14">
        <v>86.2</v>
      </c>
      <c r="H50" s="14">
        <v>0.4</v>
      </c>
      <c r="I50" s="14">
        <v>0</v>
      </c>
      <c r="J50" s="14">
        <v>0.9</v>
      </c>
      <c r="K50" s="21">
        <v>224</v>
      </c>
    </row>
    <row r="51" spans="1:11" ht="11.3" customHeight="1" x14ac:dyDescent="0.25">
      <c r="A51" s="9" t="s">
        <v>55</v>
      </c>
      <c r="B51" s="13">
        <v>18.899999999999999</v>
      </c>
      <c r="C51" s="13">
        <v>12.3</v>
      </c>
      <c r="D51" s="13">
        <v>25.6</v>
      </c>
      <c r="E51" s="13">
        <v>81.099999999999994</v>
      </c>
      <c r="F51" s="13">
        <v>74.400000000000006</v>
      </c>
      <c r="G51" s="13">
        <v>87.7</v>
      </c>
      <c r="H51" s="15" t="s">
        <v>17</v>
      </c>
      <c r="I51" s="15" t="s">
        <v>17</v>
      </c>
      <c r="J51" s="15" t="s">
        <v>17</v>
      </c>
      <c r="K51" s="20">
        <v>180</v>
      </c>
    </row>
    <row r="52" spans="1:11" ht="11.3" customHeight="1" x14ac:dyDescent="0.25">
      <c r="A52" s="11" t="s">
        <v>56</v>
      </c>
      <c r="B52" s="16">
        <v>15</v>
      </c>
      <c r="C52" s="16">
        <v>9.1999999999999993</v>
      </c>
      <c r="D52" s="16">
        <v>20.9</v>
      </c>
      <c r="E52" s="16">
        <v>84</v>
      </c>
      <c r="F52" s="16">
        <v>77.900000000000006</v>
      </c>
      <c r="G52" s="16">
        <v>90.1</v>
      </c>
      <c r="H52" s="16">
        <v>1</v>
      </c>
      <c r="I52" s="16">
        <v>0</v>
      </c>
      <c r="J52" s="16">
        <v>2.8</v>
      </c>
      <c r="K52" s="22">
        <v>204</v>
      </c>
    </row>
    <row r="53" spans="1:11" ht="11.3" customHeight="1" x14ac:dyDescent="0.25">
      <c r="A53" s="10" t="s">
        <v>57</v>
      </c>
      <c r="B53" s="14">
        <v>19.7</v>
      </c>
      <c r="C53" s="14">
        <v>15.7</v>
      </c>
      <c r="D53" s="14">
        <v>23.6</v>
      </c>
      <c r="E53" s="14">
        <v>80</v>
      </c>
      <c r="F53" s="14">
        <v>76</v>
      </c>
      <c r="G53" s="14">
        <v>83.9</v>
      </c>
      <c r="H53" s="14">
        <v>0.4</v>
      </c>
      <c r="I53" s="14">
        <v>0</v>
      </c>
      <c r="J53" s="14">
        <v>0.9</v>
      </c>
      <c r="K53" s="21">
        <v>645</v>
      </c>
    </row>
    <row r="54" spans="1:11" ht="11.3" customHeight="1" x14ac:dyDescent="0.25">
      <c r="A54" s="9" t="s">
        <v>26</v>
      </c>
      <c r="B54" s="13">
        <v>19</v>
      </c>
      <c r="C54" s="13">
        <v>15.7</v>
      </c>
      <c r="D54" s="13">
        <v>22.2</v>
      </c>
      <c r="E54" s="13">
        <v>80.599999999999994</v>
      </c>
      <c r="F54" s="13">
        <v>77.3</v>
      </c>
      <c r="G54" s="13">
        <v>83.8</v>
      </c>
      <c r="H54" s="13">
        <v>0.5</v>
      </c>
      <c r="I54" s="13">
        <v>0</v>
      </c>
      <c r="J54" s="13">
        <v>1.1000000000000001</v>
      </c>
      <c r="K54" s="20">
        <v>863</v>
      </c>
    </row>
    <row r="55" spans="1:11" ht="11.3" customHeight="1" x14ac:dyDescent="0.25">
      <c r="A55" s="10" t="s">
        <v>27</v>
      </c>
      <c r="B55" s="14">
        <v>17.3</v>
      </c>
      <c r="C55" s="14">
        <v>9.8000000000000007</v>
      </c>
      <c r="D55" s="14">
        <v>24.9</v>
      </c>
      <c r="E55" s="14">
        <v>82.3</v>
      </c>
      <c r="F55" s="14">
        <v>74.8</v>
      </c>
      <c r="G55" s="14">
        <v>89.9</v>
      </c>
      <c r="H55" s="14">
        <v>0.3</v>
      </c>
      <c r="I55" s="14">
        <v>0</v>
      </c>
      <c r="J55" s="14">
        <v>0.7</v>
      </c>
      <c r="K55" s="21">
        <v>220</v>
      </c>
    </row>
    <row r="56" spans="1:11" ht="11.3" customHeight="1" x14ac:dyDescent="0.25">
      <c r="A56" s="9" t="s">
        <v>34</v>
      </c>
      <c r="B56" s="13">
        <v>16.5</v>
      </c>
      <c r="C56" s="13">
        <v>10.9</v>
      </c>
      <c r="D56" s="13">
        <v>22.1</v>
      </c>
      <c r="E56" s="13">
        <v>83.4</v>
      </c>
      <c r="F56" s="13">
        <v>77.7</v>
      </c>
      <c r="G56" s="13">
        <v>89</v>
      </c>
      <c r="H56" s="13">
        <v>0.2</v>
      </c>
      <c r="I56" s="13">
        <v>0</v>
      </c>
      <c r="J56" s="13">
        <v>0.4</v>
      </c>
      <c r="K56" s="20">
        <v>293</v>
      </c>
    </row>
    <row r="57" spans="1:11" ht="11.3" customHeight="1" x14ac:dyDescent="0.25">
      <c r="A57" s="11" t="s">
        <v>35</v>
      </c>
      <c r="B57" s="16">
        <v>22.2</v>
      </c>
      <c r="C57" s="16">
        <v>17.8</v>
      </c>
      <c r="D57" s="16">
        <v>26.7</v>
      </c>
      <c r="E57" s="16">
        <v>77.2</v>
      </c>
      <c r="F57" s="16">
        <v>72.7</v>
      </c>
      <c r="G57" s="16">
        <v>81.7</v>
      </c>
      <c r="H57" s="16">
        <v>0.5</v>
      </c>
      <c r="I57" s="16">
        <v>0</v>
      </c>
      <c r="J57" s="16">
        <v>1.3</v>
      </c>
      <c r="K57" s="22">
        <v>540</v>
      </c>
    </row>
    <row r="58" spans="1:11" ht="11.3" customHeight="1" x14ac:dyDescent="0.25">
      <c r="A58" s="10" t="s">
        <v>36</v>
      </c>
      <c r="B58" s="14">
        <v>13.9</v>
      </c>
      <c r="C58" s="14">
        <v>8.5</v>
      </c>
      <c r="D58" s="14">
        <v>19.399999999999999</v>
      </c>
      <c r="E58" s="14">
        <v>85.4</v>
      </c>
      <c r="F58" s="14">
        <v>79.900000000000006</v>
      </c>
      <c r="G58" s="14">
        <v>91</v>
      </c>
      <c r="H58" s="14">
        <v>0.6</v>
      </c>
      <c r="I58" s="14">
        <v>0</v>
      </c>
      <c r="J58" s="14">
        <v>1.9</v>
      </c>
      <c r="K58" s="21">
        <v>251</v>
      </c>
    </row>
    <row r="59" spans="1:11" ht="11.3" customHeight="1" x14ac:dyDescent="0.25">
      <c r="A59" s="9" t="s">
        <v>28</v>
      </c>
      <c r="B59" s="13">
        <v>23.4</v>
      </c>
      <c r="C59" s="13">
        <v>18.3</v>
      </c>
      <c r="D59" s="13">
        <v>28.4</v>
      </c>
      <c r="E59" s="13">
        <v>76.5</v>
      </c>
      <c r="F59" s="13">
        <v>71.5</v>
      </c>
      <c r="G59" s="13">
        <v>81.5</v>
      </c>
      <c r="H59" s="33">
        <v>0.1</v>
      </c>
      <c r="I59" s="33">
        <v>0</v>
      </c>
      <c r="J59" s="33">
        <v>0.3</v>
      </c>
      <c r="K59" s="20">
        <v>392</v>
      </c>
    </row>
    <row r="60" spans="1:11" ht="11.3" customHeight="1" x14ac:dyDescent="0.25">
      <c r="A60" s="10" t="s">
        <v>29</v>
      </c>
      <c r="B60" s="14">
        <v>12.7</v>
      </c>
      <c r="C60" s="14">
        <v>7.7</v>
      </c>
      <c r="D60" s="14">
        <v>17.7</v>
      </c>
      <c r="E60" s="14">
        <v>87.3</v>
      </c>
      <c r="F60" s="14">
        <v>82.3</v>
      </c>
      <c r="G60" s="14">
        <v>92.3</v>
      </c>
      <c r="H60" s="66" t="s">
        <v>17</v>
      </c>
      <c r="I60" s="66" t="s">
        <v>17</v>
      </c>
      <c r="J60" s="66" t="s">
        <v>17</v>
      </c>
      <c r="K60" s="21">
        <v>180</v>
      </c>
    </row>
    <row r="61" spans="1:11" ht="11.3" customHeight="1" x14ac:dyDescent="0.25">
      <c r="A61" s="9" t="s">
        <v>37</v>
      </c>
      <c r="B61" s="13">
        <v>20.2</v>
      </c>
      <c r="C61" s="13">
        <v>16.3</v>
      </c>
      <c r="D61" s="13">
        <v>24.1</v>
      </c>
      <c r="E61" s="13">
        <v>79.2</v>
      </c>
      <c r="F61" s="13">
        <v>75.3</v>
      </c>
      <c r="G61" s="13">
        <v>83.2</v>
      </c>
      <c r="H61" s="13">
        <v>0.6</v>
      </c>
      <c r="I61" s="13">
        <v>0</v>
      </c>
      <c r="J61" s="13">
        <v>1.2</v>
      </c>
      <c r="K61" s="20">
        <v>551</v>
      </c>
    </row>
    <row r="62" spans="1:11" ht="11.3" customHeight="1" x14ac:dyDescent="0.25">
      <c r="A62" s="11" t="s">
        <v>38</v>
      </c>
      <c r="B62" s="16">
        <v>13.2</v>
      </c>
      <c r="C62" s="16">
        <v>9.4</v>
      </c>
      <c r="D62" s="16">
        <v>17.100000000000001</v>
      </c>
      <c r="E62" s="16">
        <v>86.6</v>
      </c>
      <c r="F62" s="16">
        <v>82.7</v>
      </c>
      <c r="G62" s="16">
        <v>90.4</v>
      </c>
      <c r="H62" s="16">
        <v>0.2</v>
      </c>
      <c r="I62" s="16">
        <v>0</v>
      </c>
      <c r="J62" s="16">
        <v>0.4</v>
      </c>
      <c r="K62" s="22">
        <v>355</v>
      </c>
    </row>
    <row r="63" spans="1:11" ht="11.3" customHeight="1" x14ac:dyDescent="0.25">
      <c r="A63" s="10" t="s">
        <v>39</v>
      </c>
      <c r="B63" s="14">
        <v>21.1</v>
      </c>
      <c r="C63" s="14">
        <v>14.1</v>
      </c>
      <c r="D63" s="14">
        <v>28.2</v>
      </c>
      <c r="E63" s="14">
        <v>78.5</v>
      </c>
      <c r="F63" s="14">
        <v>71.400000000000006</v>
      </c>
      <c r="G63" s="14">
        <v>85.5</v>
      </c>
      <c r="H63" s="14">
        <v>0.4</v>
      </c>
      <c r="I63" s="14">
        <v>0</v>
      </c>
      <c r="J63" s="14">
        <v>1.2</v>
      </c>
      <c r="K63" s="21">
        <v>178</v>
      </c>
    </row>
    <row r="64" spans="1:11" ht="11.3" customHeight="1" x14ac:dyDescent="0.25">
      <c r="A64" s="9" t="s">
        <v>42</v>
      </c>
      <c r="B64" s="13">
        <v>16.399999999999999</v>
      </c>
      <c r="C64" s="13">
        <v>10.4</v>
      </c>
      <c r="D64" s="13">
        <v>22.5</v>
      </c>
      <c r="E64" s="13">
        <v>83.1</v>
      </c>
      <c r="F64" s="13">
        <v>77</v>
      </c>
      <c r="G64" s="13">
        <v>89.1</v>
      </c>
      <c r="H64" s="13">
        <v>0.5</v>
      </c>
      <c r="I64" s="13">
        <v>0</v>
      </c>
      <c r="J64" s="13">
        <v>1.2</v>
      </c>
      <c r="K64" s="20">
        <v>178</v>
      </c>
    </row>
    <row r="65" spans="1:14" ht="11.3" customHeight="1" x14ac:dyDescent="0.25">
      <c r="A65" s="10" t="s">
        <v>43</v>
      </c>
      <c r="B65" s="14">
        <v>18.8</v>
      </c>
      <c r="C65" s="14">
        <v>15.6</v>
      </c>
      <c r="D65" s="14">
        <v>22</v>
      </c>
      <c r="E65" s="14">
        <v>80.7</v>
      </c>
      <c r="F65" s="14">
        <v>77.5</v>
      </c>
      <c r="G65" s="14">
        <v>83.9</v>
      </c>
      <c r="H65" s="14">
        <v>0.5</v>
      </c>
      <c r="I65" s="14">
        <v>0</v>
      </c>
      <c r="J65" s="14">
        <v>1</v>
      </c>
      <c r="K65" s="21">
        <v>906</v>
      </c>
    </row>
    <row r="66" spans="1:14" s="6" customFormat="1" ht="15.05" customHeight="1" x14ac:dyDescent="0.25">
      <c r="A66" s="5" t="s">
        <v>249</v>
      </c>
      <c r="N66" s="91"/>
    </row>
    <row r="67" spans="1:14" ht="11.3" customHeight="1" x14ac:dyDescent="0.25">
      <c r="A67" s="5"/>
    </row>
  </sheetData>
  <mergeCells count="14">
    <mergeCell ref="A1:N1"/>
    <mergeCell ref="A3:A5"/>
    <mergeCell ref="B3:M3"/>
    <mergeCell ref="N3:N4"/>
    <mergeCell ref="B4:D4"/>
    <mergeCell ref="E4:G4"/>
    <mergeCell ref="H4:J4"/>
    <mergeCell ref="K4:M4"/>
    <mergeCell ref="A38:A40"/>
    <mergeCell ref="B38:J38"/>
    <mergeCell ref="K38:K39"/>
    <mergeCell ref="B39:D39"/>
    <mergeCell ref="E39:G39"/>
    <mergeCell ref="H39:J39"/>
  </mergeCells>
  <pageMargins left="0.78740157480314965" right="0.59055118110236227" top="0.98425196850393704" bottom="0.78740157480314965" header="0.31496062992125984" footer="0.31496062992125984"/>
  <pageSetup paperSize="9" scale="64" orientation="landscape" r:id="rId1"/>
  <headerFooter>
    <oddHeader>&amp;L&amp;"Arial,Fett"&amp;12Titre&amp;R&amp;G</oddHeader>
    <oddFooter>&amp;L&amp;8&amp;F-&amp;A</oddFooter>
  </headerFooter>
  <legacyDrawingHF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2"/>
  <sheetViews>
    <sheetView workbookViewId="0">
      <selection activeCell="O1" sqref="A1:XFD2"/>
    </sheetView>
  </sheetViews>
  <sheetFormatPr baseColWidth="10" defaultColWidth="11" defaultRowHeight="11.3" customHeight="1" x14ac:dyDescent="0.25"/>
  <cols>
    <col min="1" max="1" width="20.69921875" style="3" customWidth="1"/>
    <col min="2" max="7" width="8.59765625" style="3" customWidth="1"/>
    <col min="8" max="10" width="10.5" style="3" bestFit="1" customWidth="1"/>
    <col min="11" max="13" width="8.69921875" style="3" customWidth="1"/>
    <col min="14" max="14" width="8.3984375" style="90" customWidth="1"/>
    <col min="15" max="16384" width="11" style="3"/>
  </cols>
  <sheetData>
    <row r="1" spans="1:14" s="114" customFormat="1" ht="23.25" customHeight="1" x14ac:dyDescent="0.25">
      <c r="A1" s="136" t="s">
        <v>334</v>
      </c>
      <c r="B1" s="136"/>
      <c r="C1" s="136"/>
      <c r="D1" s="136"/>
      <c r="E1" s="136"/>
      <c r="F1" s="136"/>
      <c r="G1" s="136"/>
      <c r="H1" s="136"/>
      <c r="I1" s="136"/>
      <c r="J1" s="136"/>
      <c r="K1" s="136"/>
      <c r="L1" s="136"/>
      <c r="M1" s="136"/>
      <c r="N1" s="136"/>
    </row>
    <row r="2" spans="1:14" s="114" customFormat="1" ht="11.3" customHeight="1" x14ac:dyDescent="0.25"/>
    <row r="3" spans="1:14" ht="20.100000000000001" customHeight="1" x14ac:dyDescent="0.25">
      <c r="A3" s="128" t="s">
        <v>0</v>
      </c>
      <c r="B3" s="129" t="s">
        <v>268</v>
      </c>
      <c r="C3" s="129"/>
      <c r="D3" s="129"/>
      <c r="E3" s="129"/>
      <c r="F3" s="129"/>
      <c r="G3" s="129"/>
      <c r="H3" s="129"/>
      <c r="I3" s="129"/>
      <c r="J3" s="129"/>
      <c r="K3" s="129"/>
      <c r="L3" s="129"/>
      <c r="M3" s="129"/>
      <c r="N3" s="159" t="s">
        <v>2</v>
      </c>
    </row>
    <row r="4" spans="1:14" ht="11.3" customHeight="1" x14ac:dyDescent="0.25">
      <c r="A4" s="128"/>
      <c r="B4" s="129" t="s">
        <v>95</v>
      </c>
      <c r="C4" s="129"/>
      <c r="D4" s="129"/>
      <c r="E4" s="129" t="s">
        <v>96</v>
      </c>
      <c r="F4" s="129"/>
      <c r="G4" s="129"/>
      <c r="H4" s="129" t="s">
        <v>161</v>
      </c>
      <c r="I4" s="129"/>
      <c r="J4" s="129"/>
      <c r="K4" s="129" t="s">
        <v>65</v>
      </c>
      <c r="L4" s="129"/>
      <c r="M4" s="129"/>
      <c r="N4" s="159"/>
    </row>
    <row r="5" spans="1:14" ht="11.3" customHeight="1" x14ac:dyDescent="0.25">
      <c r="A5" s="128"/>
      <c r="B5" s="78" t="s">
        <v>9</v>
      </c>
      <c r="C5" s="78" t="s">
        <v>10</v>
      </c>
      <c r="D5" s="78" t="s">
        <v>11</v>
      </c>
      <c r="E5" s="78" t="s">
        <v>9</v>
      </c>
      <c r="F5" s="78" t="s">
        <v>10</v>
      </c>
      <c r="G5" s="78" t="s">
        <v>11</v>
      </c>
      <c r="H5" s="78" t="s">
        <v>9</v>
      </c>
      <c r="I5" s="78" t="s">
        <v>10</v>
      </c>
      <c r="J5" s="78" t="s">
        <v>11</v>
      </c>
      <c r="K5" s="78" t="s">
        <v>9</v>
      </c>
      <c r="L5" s="78" t="s">
        <v>10</v>
      </c>
      <c r="M5" s="78" t="s">
        <v>11</v>
      </c>
      <c r="N5" s="100" t="s">
        <v>12</v>
      </c>
    </row>
    <row r="6" spans="1:14" s="4" customFormat="1" ht="11.3" customHeight="1" x14ac:dyDescent="0.25">
      <c r="A6" s="8" t="s">
        <v>13</v>
      </c>
      <c r="B6" s="12">
        <v>12.4</v>
      </c>
      <c r="C6" s="12">
        <v>10.7</v>
      </c>
      <c r="D6" s="12">
        <v>14</v>
      </c>
      <c r="E6" s="12">
        <v>86.8</v>
      </c>
      <c r="F6" s="12">
        <v>85.1</v>
      </c>
      <c r="G6" s="12">
        <v>88.4</v>
      </c>
      <c r="H6" s="12">
        <v>0.7</v>
      </c>
      <c r="I6" s="12">
        <v>0.4</v>
      </c>
      <c r="J6" s="12">
        <v>1.1000000000000001</v>
      </c>
      <c r="K6" s="12">
        <v>0.1</v>
      </c>
      <c r="L6" s="12">
        <v>0</v>
      </c>
      <c r="M6" s="12">
        <v>0.3</v>
      </c>
      <c r="N6" s="19">
        <v>3238</v>
      </c>
    </row>
    <row r="7" spans="1:14" ht="11.3" customHeight="1" x14ac:dyDescent="0.25">
      <c r="A7" s="9" t="s">
        <v>14</v>
      </c>
      <c r="B7" s="13">
        <v>14.8</v>
      </c>
      <c r="C7" s="13">
        <v>12.3</v>
      </c>
      <c r="D7" s="13">
        <v>17.3</v>
      </c>
      <c r="E7" s="13">
        <v>83.9</v>
      </c>
      <c r="F7" s="13">
        <v>81.3</v>
      </c>
      <c r="G7" s="13">
        <v>86.5</v>
      </c>
      <c r="H7" s="13">
        <v>1.2</v>
      </c>
      <c r="I7" s="13">
        <v>0.4</v>
      </c>
      <c r="J7" s="13">
        <v>2</v>
      </c>
      <c r="K7" s="13">
        <v>0.1</v>
      </c>
      <c r="L7" s="13">
        <v>0</v>
      </c>
      <c r="M7" s="13">
        <v>0.3</v>
      </c>
      <c r="N7" s="20">
        <v>1526</v>
      </c>
    </row>
    <row r="8" spans="1:14" ht="11.3" customHeight="1" x14ac:dyDescent="0.25">
      <c r="A8" s="10" t="s">
        <v>15</v>
      </c>
      <c r="B8" s="14">
        <v>10.4</v>
      </c>
      <c r="C8" s="14">
        <v>8.3000000000000007</v>
      </c>
      <c r="D8" s="14">
        <v>12.6</v>
      </c>
      <c r="E8" s="14">
        <v>89.1</v>
      </c>
      <c r="F8" s="14">
        <v>86.9</v>
      </c>
      <c r="G8" s="14">
        <v>91.2</v>
      </c>
      <c r="H8" s="14">
        <v>0.4</v>
      </c>
      <c r="I8" s="14">
        <v>0.1</v>
      </c>
      <c r="J8" s="14">
        <v>0.7</v>
      </c>
      <c r="K8" s="14">
        <v>0.2</v>
      </c>
      <c r="L8" s="14">
        <v>0</v>
      </c>
      <c r="M8" s="14">
        <v>0.3</v>
      </c>
      <c r="N8" s="21">
        <v>1712</v>
      </c>
    </row>
    <row r="9" spans="1:14" ht="11.3" customHeight="1" x14ac:dyDescent="0.25">
      <c r="A9" s="9" t="s">
        <v>16</v>
      </c>
      <c r="B9" s="13">
        <v>12.8</v>
      </c>
      <c r="C9" s="13">
        <v>9.6</v>
      </c>
      <c r="D9" s="13">
        <v>16</v>
      </c>
      <c r="E9" s="13">
        <v>86.9</v>
      </c>
      <c r="F9" s="13">
        <v>83.6</v>
      </c>
      <c r="G9" s="13">
        <v>90.1</v>
      </c>
      <c r="H9" s="13">
        <v>0.3</v>
      </c>
      <c r="I9" s="13">
        <v>0.1</v>
      </c>
      <c r="J9" s="13">
        <v>0.6</v>
      </c>
      <c r="K9" s="15" t="s">
        <v>17</v>
      </c>
      <c r="L9" s="15" t="s">
        <v>17</v>
      </c>
      <c r="M9" s="15" t="s">
        <v>17</v>
      </c>
      <c r="N9" s="20">
        <v>828</v>
      </c>
    </row>
    <row r="10" spans="1:14" ht="11.3" customHeight="1" x14ac:dyDescent="0.25">
      <c r="A10" s="11" t="s">
        <v>18</v>
      </c>
      <c r="B10" s="16">
        <v>10.5</v>
      </c>
      <c r="C10" s="16">
        <v>7.6</v>
      </c>
      <c r="D10" s="16">
        <v>13.4</v>
      </c>
      <c r="E10" s="16">
        <v>88.5</v>
      </c>
      <c r="F10" s="16">
        <v>85.5</v>
      </c>
      <c r="G10" s="16">
        <v>91.5</v>
      </c>
      <c r="H10" s="16">
        <v>0.7</v>
      </c>
      <c r="I10" s="16">
        <v>0</v>
      </c>
      <c r="J10" s="16">
        <v>1.5</v>
      </c>
      <c r="K10" s="16">
        <v>0.3</v>
      </c>
      <c r="L10" s="16">
        <v>0</v>
      </c>
      <c r="M10" s="16">
        <v>0.8</v>
      </c>
      <c r="N10" s="22">
        <v>954</v>
      </c>
    </row>
    <row r="11" spans="1:14" ht="11.3" customHeight="1" x14ac:dyDescent="0.25">
      <c r="A11" s="11" t="s">
        <v>19</v>
      </c>
      <c r="B11" s="16">
        <v>13.9</v>
      </c>
      <c r="C11" s="16">
        <v>10.3</v>
      </c>
      <c r="D11" s="16">
        <v>17.5</v>
      </c>
      <c r="E11" s="16">
        <v>85</v>
      </c>
      <c r="F11" s="16">
        <v>81.3</v>
      </c>
      <c r="G11" s="16">
        <v>88.8</v>
      </c>
      <c r="H11" s="16">
        <v>1.1000000000000001</v>
      </c>
      <c r="I11" s="16">
        <v>0</v>
      </c>
      <c r="J11" s="16">
        <v>2.2999999999999998</v>
      </c>
      <c r="K11" s="17" t="s">
        <v>17</v>
      </c>
      <c r="L11" s="17" t="s">
        <v>17</v>
      </c>
      <c r="M11" s="17" t="s">
        <v>17</v>
      </c>
      <c r="N11" s="22">
        <v>697</v>
      </c>
    </row>
    <row r="12" spans="1:14" ht="11.3" customHeight="1" x14ac:dyDescent="0.25">
      <c r="A12" s="10" t="s">
        <v>20</v>
      </c>
      <c r="B12" s="14">
        <v>12.5</v>
      </c>
      <c r="C12" s="14">
        <v>9.1</v>
      </c>
      <c r="D12" s="14">
        <v>15.8</v>
      </c>
      <c r="E12" s="14">
        <v>86.4</v>
      </c>
      <c r="F12" s="14">
        <v>82.9</v>
      </c>
      <c r="G12" s="14">
        <v>89.8</v>
      </c>
      <c r="H12" s="14">
        <v>0.9</v>
      </c>
      <c r="I12" s="14">
        <v>0.1</v>
      </c>
      <c r="J12" s="14">
        <v>1.8</v>
      </c>
      <c r="K12" s="14">
        <v>0.2</v>
      </c>
      <c r="L12" s="14">
        <v>0</v>
      </c>
      <c r="M12" s="14">
        <v>0.5</v>
      </c>
      <c r="N12" s="21">
        <v>759</v>
      </c>
    </row>
    <row r="13" spans="1:14" ht="11.3" customHeight="1" x14ac:dyDescent="0.25">
      <c r="A13" s="9" t="s">
        <v>21</v>
      </c>
      <c r="B13" s="13">
        <v>18</v>
      </c>
      <c r="C13" s="13">
        <v>14</v>
      </c>
      <c r="D13" s="13">
        <v>22.1</v>
      </c>
      <c r="E13" s="13">
        <v>81.3</v>
      </c>
      <c r="F13" s="13">
        <v>77.3</v>
      </c>
      <c r="G13" s="13">
        <v>85.4</v>
      </c>
      <c r="H13" s="13">
        <v>0.5</v>
      </c>
      <c r="I13" s="13">
        <v>0</v>
      </c>
      <c r="J13" s="13">
        <v>1</v>
      </c>
      <c r="K13" s="13">
        <v>0.1</v>
      </c>
      <c r="L13" s="13">
        <v>0</v>
      </c>
      <c r="M13" s="13">
        <v>0.4</v>
      </c>
      <c r="N13" s="20">
        <v>706</v>
      </c>
    </row>
    <row r="14" spans="1:14" ht="11.3" customHeight="1" x14ac:dyDescent="0.25">
      <c r="A14" s="11" t="s">
        <v>22</v>
      </c>
      <c r="B14" s="16">
        <v>10.8</v>
      </c>
      <c r="C14" s="16">
        <v>8.9</v>
      </c>
      <c r="D14" s="16">
        <v>12.8</v>
      </c>
      <c r="E14" s="16">
        <v>88.3</v>
      </c>
      <c r="F14" s="16">
        <v>86.3</v>
      </c>
      <c r="G14" s="16">
        <v>90.3</v>
      </c>
      <c r="H14" s="16">
        <v>0.8</v>
      </c>
      <c r="I14" s="16">
        <v>0.2</v>
      </c>
      <c r="J14" s="16">
        <v>1.4</v>
      </c>
      <c r="K14" s="16">
        <v>0.1</v>
      </c>
      <c r="L14" s="16">
        <v>0</v>
      </c>
      <c r="M14" s="16">
        <v>0.2</v>
      </c>
      <c r="N14" s="22">
        <v>1765</v>
      </c>
    </row>
    <row r="15" spans="1:14" ht="11.3" customHeight="1" x14ac:dyDescent="0.25">
      <c r="A15" s="10" t="s">
        <v>23</v>
      </c>
      <c r="B15" s="14">
        <v>8.6</v>
      </c>
      <c r="C15" s="14">
        <v>5.8</v>
      </c>
      <c r="D15" s="14">
        <v>11.4</v>
      </c>
      <c r="E15" s="14">
        <v>90.4</v>
      </c>
      <c r="F15" s="14">
        <v>87.5</v>
      </c>
      <c r="G15" s="14">
        <v>93.4</v>
      </c>
      <c r="H15" s="14">
        <v>0.5</v>
      </c>
      <c r="I15" s="14">
        <v>0</v>
      </c>
      <c r="J15" s="14">
        <v>1</v>
      </c>
      <c r="K15" s="14">
        <v>0.4</v>
      </c>
      <c r="L15" s="14">
        <v>0</v>
      </c>
      <c r="M15" s="14">
        <v>1.2</v>
      </c>
      <c r="N15" s="21">
        <v>740</v>
      </c>
    </row>
    <row r="16" spans="1:14" ht="11.3" customHeight="1" x14ac:dyDescent="0.25">
      <c r="A16" s="9" t="s">
        <v>24</v>
      </c>
      <c r="B16" s="13">
        <v>12.1</v>
      </c>
      <c r="C16" s="13">
        <v>10.199999999999999</v>
      </c>
      <c r="D16" s="13">
        <v>14</v>
      </c>
      <c r="E16" s="13">
        <v>87.1</v>
      </c>
      <c r="F16" s="13">
        <v>85.2</v>
      </c>
      <c r="G16" s="13">
        <v>89.1</v>
      </c>
      <c r="H16" s="13">
        <v>0.7</v>
      </c>
      <c r="I16" s="13">
        <v>0.2</v>
      </c>
      <c r="J16" s="13">
        <v>1.1000000000000001</v>
      </c>
      <c r="K16" s="13">
        <v>0.1</v>
      </c>
      <c r="L16" s="13">
        <v>0</v>
      </c>
      <c r="M16" s="13">
        <v>0.3</v>
      </c>
      <c r="N16" s="20">
        <v>2431</v>
      </c>
    </row>
    <row r="17" spans="1:14" ht="11.3" customHeight="1" x14ac:dyDescent="0.25">
      <c r="A17" s="10" t="s">
        <v>25</v>
      </c>
      <c r="B17" s="14">
        <v>13.2</v>
      </c>
      <c r="C17" s="14">
        <v>10</v>
      </c>
      <c r="D17" s="14">
        <v>16.5</v>
      </c>
      <c r="E17" s="14">
        <v>85.7</v>
      </c>
      <c r="F17" s="14">
        <v>82.4</v>
      </c>
      <c r="G17" s="14">
        <v>89</v>
      </c>
      <c r="H17" s="14">
        <v>1</v>
      </c>
      <c r="I17" s="14">
        <v>0.2</v>
      </c>
      <c r="J17" s="14">
        <v>1.7</v>
      </c>
      <c r="K17" s="14">
        <v>0.1</v>
      </c>
      <c r="L17" s="14">
        <v>0</v>
      </c>
      <c r="M17" s="14">
        <v>0.4</v>
      </c>
      <c r="N17" s="21">
        <v>807</v>
      </c>
    </row>
    <row r="18" spans="1:14" ht="11.3" customHeight="1" x14ac:dyDescent="0.25">
      <c r="A18" s="9" t="s">
        <v>26</v>
      </c>
      <c r="B18" s="13">
        <v>12.1</v>
      </c>
      <c r="C18" s="13">
        <v>10.3</v>
      </c>
      <c r="D18" s="13">
        <v>14</v>
      </c>
      <c r="E18" s="13">
        <v>87.1</v>
      </c>
      <c r="F18" s="13">
        <v>85.2</v>
      </c>
      <c r="G18" s="13">
        <v>89</v>
      </c>
      <c r="H18" s="13">
        <v>0.7</v>
      </c>
      <c r="I18" s="13">
        <v>0.2</v>
      </c>
      <c r="J18" s="13">
        <v>1.2</v>
      </c>
      <c r="K18" s="13">
        <v>0</v>
      </c>
      <c r="L18" s="13">
        <v>0</v>
      </c>
      <c r="M18" s="13">
        <v>0.1</v>
      </c>
      <c r="N18" s="20">
        <v>2217</v>
      </c>
    </row>
    <row r="19" spans="1:14" ht="11.3" customHeight="1" x14ac:dyDescent="0.25">
      <c r="A19" s="10" t="s">
        <v>27</v>
      </c>
      <c r="B19" s="14">
        <v>13.3</v>
      </c>
      <c r="C19" s="14">
        <v>10</v>
      </c>
      <c r="D19" s="14">
        <v>16.5</v>
      </c>
      <c r="E19" s="14">
        <v>85.7</v>
      </c>
      <c r="F19" s="14">
        <v>82.4</v>
      </c>
      <c r="G19" s="14">
        <v>89</v>
      </c>
      <c r="H19" s="14">
        <v>0.7</v>
      </c>
      <c r="I19" s="14">
        <v>0.3</v>
      </c>
      <c r="J19" s="14">
        <v>1</v>
      </c>
      <c r="K19" s="14">
        <v>0.4</v>
      </c>
      <c r="L19" s="14">
        <v>0</v>
      </c>
      <c r="M19" s="14">
        <v>0.9</v>
      </c>
      <c r="N19" s="21">
        <v>1015</v>
      </c>
    </row>
    <row r="20" spans="1:14" ht="11.3" customHeight="1" x14ac:dyDescent="0.25">
      <c r="A20" s="9" t="s">
        <v>28</v>
      </c>
      <c r="B20" s="13">
        <v>13.7</v>
      </c>
      <c r="C20" s="13">
        <v>10.9</v>
      </c>
      <c r="D20" s="13">
        <v>16.399999999999999</v>
      </c>
      <c r="E20" s="13">
        <v>84.9</v>
      </c>
      <c r="F20" s="13">
        <v>82</v>
      </c>
      <c r="G20" s="13">
        <v>87.7</v>
      </c>
      <c r="H20" s="13">
        <v>1.2</v>
      </c>
      <c r="I20" s="13">
        <v>0.4</v>
      </c>
      <c r="J20" s="13">
        <v>2.1</v>
      </c>
      <c r="K20" s="13">
        <v>0.2</v>
      </c>
      <c r="L20" s="13">
        <v>0</v>
      </c>
      <c r="M20" s="13">
        <v>0.5</v>
      </c>
      <c r="N20" s="20">
        <v>1249</v>
      </c>
    </row>
    <row r="21" spans="1:14" ht="11.3" customHeight="1" x14ac:dyDescent="0.25">
      <c r="A21" s="10" t="s">
        <v>29</v>
      </c>
      <c r="B21" s="14">
        <v>11.1</v>
      </c>
      <c r="C21" s="14">
        <v>7.9</v>
      </c>
      <c r="D21" s="14">
        <v>14.2</v>
      </c>
      <c r="E21" s="14">
        <v>88.4</v>
      </c>
      <c r="F21" s="14">
        <v>85.1</v>
      </c>
      <c r="G21" s="14">
        <v>91.7</v>
      </c>
      <c r="H21" s="14">
        <v>0.6</v>
      </c>
      <c r="I21" s="14">
        <v>0</v>
      </c>
      <c r="J21" s="14">
        <v>1.4</v>
      </c>
      <c r="K21" s="18" t="s">
        <v>17</v>
      </c>
      <c r="L21" s="18" t="s">
        <v>17</v>
      </c>
      <c r="M21" s="18" t="s">
        <v>17</v>
      </c>
      <c r="N21" s="21">
        <v>726</v>
      </c>
    </row>
    <row r="22" spans="1:14" ht="11.3" customHeight="1" x14ac:dyDescent="0.25">
      <c r="A22" s="9" t="s">
        <v>34</v>
      </c>
      <c r="B22" s="13">
        <v>11.7</v>
      </c>
      <c r="C22" s="13">
        <v>8.9</v>
      </c>
      <c r="D22" s="13">
        <v>14.5</v>
      </c>
      <c r="E22" s="13">
        <v>86.2</v>
      </c>
      <c r="F22" s="13">
        <v>83.1</v>
      </c>
      <c r="G22" s="13">
        <v>89.2</v>
      </c>
      <c r="H22" s="13">
        <v>1.8</v>
      </c>
      <c r="I22" s="13">
        <v>0.6</v>
      </c>
      <c r="J22" s="13">
        <v>3.1</v>
      </c>
      <c r="K22" s="13">
        <v>0.3</v>
      </c>
      <c r="L22" s="13">
        <v>0</v>
      </c>
      <c r="M22" s="13">
        <v>0.6</v>
      </c>
      <c r="N22" s="20">
        <v>1026</v>
      </c>
    </row>
    <row r="23" spans="1:14" ht="11.3" customHeight="1" x14ac:dyDescent="0.25">
      <c r="A23" s="11" t="s">
        <v>35</v>
      </c>
      <c r="B23" s="16">
        <v>12.8</v>
      </c>
      <c r="C23" s="16">
        <v>10.4</v>
      </c>
      <c r="D23" s="16">
        <v>15.3</v>
      </c>
      <c r="E23" s="16">
        <v>86.7</v>
      </c>
      <c r="F23" s="16">
        <v>84.2</v>
      </c>
      <c r="G23" s="16">
        <v>89.2</v>
      </c>
      <c r="H23" s="16">
        <v>0.5</v>
      </c>
      <c r="I23" s="16">
        <v>0.1</v>
      </c>
      <c r="J23" s="16">
        <v>0.9</v>
      </c>
      <c r="K23" s="17" t="s">
        <v>17</v>
      </c>
      <c r="L23" s="17" t="s">
        <v>17</v>
      </c>
      <c r="M23" s="17" t="s">
        <v>17</v>
      </c>
      <c r="N23" s="22">
        <v>1643</v>
      </c>
    </row>
    <row r="24" spans="1:14" ht="11.3" customHeight="1" x14ac:dyDescent="0.25">
      <c r="A24" s="10" t="s">
        <v>36</v>
      </c>
      <c r="B24" s="14">
        <v>13.5</v>
      </c>
      <c r="C24" s="14">
        <v>9.4</v>
      </c>
      <c r="D24" s="14">
        <v>17.5</v>
      </c>
      <c r="E24" s="14">
        <v>86.5</v>
      </c>
      <c r="F24" s="14">
        <v>82.4</v>
      </c>
      <c r="G24" s="14">
        <v>90.5</v>
      </c>
      <c r="H24" s="18" t="s">
        <v>17</v>
      </c>
      <c r="I24" s="18" t="s">
        <v>17</v>
      </c>
      <c r="J24" s="18" t="s">
        <v>17</v>
      </c>
      <c r="K24" s="14">
        <v>0.1</v>
      </c>
      <c r="L24" s="14">
        <v>0</v>
      </c>
      <c r="M24" s="14">
        <v>0.2</v>
      </c>
      <c r="N24" s="21">
        <v>454</v>
      </c>
    </row>
    <row r="25" spans="1:14" ht="11.3" customHeight="1" x14ac:dyDescent="0.25">
      <c r="A25" s="9" t="s">
        <v>37</v>
      </c>
      <c r="B25" s="13">
        <v>12.1</v>
      </c>
      <c r="C25" s="13">
        <v>9.9</v>
      </c>
      <c r="D25" s="13">
        <v>14.3</v>
      </c>
      <c r="E25" s="13">
        <v>87.2</v>
      </c>
      <c r="F25" s="13">
        <v>85</v>
      </c>
      <c r="G25" s="13">
        <v>89.4</v>
      </c>
      <c r="H25" s="13">
        <v>0.6</v>
      </c>
      <c r="I25" s="13">
        <v>0.1</v>
      </c>
      <c r="J25" s="13">
        <v>1.1000000000000001</v>
      </c>
      <c r="K25" s="13">
        <v>0.1</v>
      </c>
      <c r="L25" s="13">
        <v>0</v>
      </c>
      <c r="M25" s="13">
        <v>0.2</v>
      </c>
      <c r="N25" s="20">
        <v>1040</v>
      </c>
    </row>
    <row r="26" spans="1:14" ht="11.3" customHeight="1" x14ac:dyDescent="0.25">
      <c r="A26" s="11" t="s">
        <v>38</v>
      </c>
      <c r="B26" s="16">
        <v>12.8</v>
      </c>
      <c r="C26" s="16">
        <v>10.5</v>
      </c>
      <c r="D26" s="16">
        <v>15.1</v>
      </c>
      <c r="E26" s="16">
        <v>85.8</v>
      </c>
      <c r="F26" s="16">
        <v>83.4</v>
      </c>
      <c r="G26" s="16">
        <v>88.1</v>
      </c>
      <c r="H26" s="16">
        <v>1.1000000000000001</v>
      </c>
      <c r="I26" s="16">
        <v>0.4</v>
      </c>
      <c r="J26" s="16">
        <v>1.7</v>
      </c>
      <c r="K26" s="16">
        <v>0.4</v>
      </c>
      <c r="L26" s="16">
        <v>0</v>
      </c>
      <c r="M26" s="16">
        <v>0.8</v>
      </c>
      <c r="N26" s="22">
        <v>1869</v>
      </c>
    </row>
    <row r="27" spans="1:14" ht="11.3" customHeight="1" x14ac:dyDescent="0.25">
      <c r="A27" s="10" t="s">
        <v>39</v>
      </c>
      <c r="B27" s="14">
        <v>13.6</v>
      </c>
      <c r="C27" s="14">
        <v>9.9</v>
      </c>
      <c r="D27" s="14">
        <v>17.3</v>
      </c>
      <c r="E27" s="14">
        <v>85.5</v>
      </c>
      <c r="F27" s="14">
        <v>81.599999999999994</v>
      </c>
      <c r="G27" s="14">
        <v>89.3</v>
      </c>
      <c r="H27" s="14">
        <v>0.9</v>
      </c>
      <c r="I27" s="14">
        <v>0</v>
      </c>
      <c r="J27" s="14">
        <v>2</v>
      </c>
      <c r="K27" s="18" t="s">
        <v>17</v>
      </c>
      <c r="L27" s="18" t="s">
        <v>17</v>
      </c>
      <c r="M27" s="18" t="s">
        <v>17</v>
      </c>
      <c r="N27" s="21">
        <v>329</v>
      </c>
    </row>
    <row r="28" spans="1:14" ht="11.3" customHeight="1" x14ac:dyDescent="0.25">
      <c r="A28" s="9" t="s">
        <v>40</v>
      </c>
      <c r="B28" s="13">
        <v>10.9</v>
      </c>
      <c r="C28" s="13">
        <v>7.4</v>
      </c>
      <c r="D28" s="13">
        <v>14.4</v>
      </c>
      <c r="E28" s="13">
        <v>88.5</v>
      </c>
      <c r="F28" s="13">
        <v>84.9</v>
      </c>
      <c r="G28" s="13">
        <v>92</v>
      </c>
      <c r="H28" s="13">
        <v>0.6</v>
      </c>
      <c r="I28" s="13">
        <v>0</v>
      </c>
      <c r="J28" s="13">
        <v>1.5</v>
      </c>
      <c r="K28" s="15" t="s">
        <v>17</v>
      </c>
      <c r="L28" s="15" t="s">
        <v>17</v>
      </c>
      <c r="M28" s="15" t="s">
        <v>17</v>
      </c>
      <c r="N28" s="20">
        <v>332</v>
      </c>
    </row>
    <row r="29" spans="1:14" ht="11.3" customHeight="1" x14ac:dyDescent="0.25">
      <c r="A29" s="10" t="s">
        <v>41</v>
      </c>
      <c r="B29" s="14">
        <v>12.7</v>
      </c>
      <c r="C29" s="14">
        <v>10.8</v>
      </c>
      <c r="D29" s="14">
        <v>14.5</v>
      </c>
      <c r="E29" s="14">
        <v>86.4</v>
      </c>
      <c r="F29" s="14">
        <v>84.5</v>
      </c>
      <c r="G29" s="14">
        <v>88.3</v>
      </c>
      <c r="H29" s="14">
        <v>0.8</v>
      </c>
      <c r="I29" s="14">
        <v>0.3</v>
      </c>
      <c r="J29" s="14">
        <v>1.2</v>
      </c>
      <c r="K29" s="14">
        <v>0.2</v>
      </c>
      <c r="L29" s="14">
        <v>0</v>
      </c>
      <c r="M29" s="14">
        <v>0.3</v>
      </c>
      <c r="N29" s="21">
        <v>2906</v>
      </c>
    </row>
    <row r="30" spans="1:14" ht="11.3" customHeight="1" x14ac:dyDescent="0.25">
      <c r="A30" s="9" t="s">
        <v>42</v>
      </c>
      <c r="B30" s="13">
        <v>12.3</v>
      </c>
      <c r="C30" s="13">
        <v>8.6</v>
      </c>
      <c r="D30" s="13">
        <v>16</v>
      </c>
      <c r="E30" s="13">
        <v>86.3</v>
      </c>
      <c r="F30" s="13">
        <v>82.3</v>
      </c>
      <c r="G30" s="13">
        <v>90.2</v>
      </c>
      <c r="H30" s="13">
        <v>0.9</v>
      </c>
      <c r="I30" s="13">
        <v>0</v>
      </c>
      <c r="J30" s="13">
        <v>1.9</v>
      </c>
      <c r="K30" s="13">
        <v>0.6</v>
      </c>
      <c r="L30" s="13">
        <v>0</v>
      </c>
      <c r="M30" s="13">
        <v>1.4</v>
      </c>
      <c r="N30" s="20">
        <v>324</v>
      </c>
    </row>
    <row r="31" spans="1:14" ht="11.3" customHeight="1" x14ac:dyDescent="0.25">
      <c r="A31" s="10" t="s">
        <v>43</v>
      </c>
      <c r="B31" s="14">
        <v>12.4</v>
      </c>
      <c r="C31" s="14">
        <v>10.6</v>
      </c>
      <c r="D31" s="14">
        <v>14.1</v>
      </c>
      <c r="E31" s="14">
        <v>86.8</v>
      </c>
      <c r="F31" s="14">
        <v>85</v>
      </c>
      <c r="G31" s="14">
        <v>88.6</v>
      </c>
      <c r="H31" s="14">
        <v>0.7</v>
      </c>
      <c r="I31" s="14">
        <v>0.3</v>
      </c>
      <c r="J31" s="14">
        <v>1.2</v>
      </c>
      <c r="K31" s="14">
        <v>0.1</v>
      </c>
      <c r="L31" s="14">
        <v>0</v>
      </c>
      <c r="M31" s="14">
        <v>0.2</v>
      </c>
      <c r="N31" s="21">
        <v>2914</v>
      </c>
    </row>
    <row r="32" spans="1:14" ht="11.3" customHeight="1" x14ac:dyDescent="0.25">
      <c r="A32" s="9" t="s">
        <v>44</v>
      </c>
      <c r="B32" s="13">
        <v>8.9</v>
      </c>
      <c r="C32" s="13">
        <v>5.7</v>
      </c>
      <c r="D32" s="13">
        <v>12.2</v>
      </c>
      <c r="E32" s="13">
        <v>90.7</v>
      </c>
      <c r="F32" s="13">
        <v>87.4</v>
      </c>
      <c r="G32" s="13">
        <v>94.1</v>
      </c>
      <c r="H32" s="13">
        <v>0.3</v>
      </c>
      <c r="I32" s="13">
        <v>0</v>
      </c>
      <c r="J32" s="13">
        <v>0.9</v>
      </c>
      <c r="K32" s="15" t="s">
        <v>17</v>
      </c>
      <c r="L32" s="15" t="s">
        <v>17</v>
      </c>
      <c r="M32" s="15" t="s">
        <v>17</v>
      </c>
      <c r="N32" s="20">
        <v>321</v>
      </c>
    </row>
    <row r="33" spans="1:14" ht="11.3" customHeight="1" x14ac:dyDescent="0.25">
      <c r="A33" s="10" t="s">
        <v>45</v>
      </c>
      <c r="B33" s="14">
        <v>12.5</v>
      </c>
      <c r="C33" s="14">
        <v>10.8</v>
      </c>
      <c r="D33" s="14">
        <v>14.2</v>
      </c>
      <c r="E33" s="14">
        <v>86.6</v>
      </c>
      <c r="F33" s="14">
        <v>84.8</v>
      </c>
      <c r="G33" s="14">
        <v>88.3</v>
      </c>
      <c r="H33" s="14">
        <v>0.8</v>
      </c>
      <c r="I33" s="14">
        <v>0.4</v>
      </c>
      <c r="J33" s="14">
        <v>1.2</v>
      </c>
      <c r="K33" s="14">
        <v>0.1</v>
      </c>
      <c r="L33" s="14">
        <v>0</v>
      </c>
      <c r="M33" s="14">
        <v>0.3</v>
      </c>
      <c r="N33" s="21">
        <v>2917</v>
      </c>
    </row>
    <row r="34" spans="1:14" ht="11.3" customHeight="1" x14ac:dyDescent="0.25">
      <c r="A34" s="9" t="s">
        <v>46</v>
      </c>
      <c r="B34" s="13">
        <v>14.3</v>
      </c>
      <c r="C34" s="13">
        <v>12.1</v>
      </c>
      <c r="D34" s="13">
        <v>16.5</v>
      </c>
      <c r="E34" s="13">
        <v>83.6</v>
      </c>
      <c r="F34" s="13">
        <v>81.3</v>
      </c>
      <c r="G34" s="13">
        <v>85.9</v>
      </c>
      <c r="H34" s="13">
        <v>2.1</v>
      </c>
      <c r="I34" s="13">
        <v>1.1000000000000001</v>
      </c>
      <c r="J34" s="13">
        <v>3</v>
      </c>
      <c r="K34" s="15" t="s">
        <v>17</v>
      </c>
      <c r="L34" s="15" t="s">
        <v>17</v>
      </c>
      <c r="M34" s="15" t="s">
        <v>17</v>
      </c>
      <c r="N34" s="20">
        <v>1160</v>
      </c>
    </row>
    <row r="35" spans="1:14" ht="11.3" customHeight="1" x14ac:dyDescent="0.25">
      <c r="A35" s="111" t="s">
        <v>47</v>
      </c>
      <c r="B35" s="14">
        <v>12.2</v>
      </c>
      <c r="C35" s="14">
        <v>10.5</v>
      </c>
      <c r="D35" s="14">
        <v>14</v>
      </c>
      <c r="E35" s="14">
        <v>86.9</v>
      </c>
      <c r="F35" s="14">
        <v>85.2</v>
      </c>
      <c r="G35" s="14">
        <v>88.7</v>
      </c>
      <c r="H35" s="14">
        <v>0.7</v>
      </c>
      <c r="I35" s="14">
        <v>0.3</v>
      </c>
      <c r="J35" s="14">
        <v>1.1000000000000001</v>
      </c>
      <c r="K35" s="14">
        <v>0.1</v>
      </c>
      <c r="L35" s="14">
        <v>0</v>
      </c>
      <c r="M35" s="14">
        <v>0.3</v>
      </c>
      <c r="N35" s="21">
        <v>2078</v>
      </c>
    </row>
    <row r="36" spans="1:14" s="6" customFormat="1" ht="15.05" customHeight="1" x14ac:dyDescent="0.25">
      <c r="A36" s="5" t="s">
        <v>248</v>
      </c>
      <c r="N36" s="91"/>
    </row>
    <row r="37" spans="1:14" ht="15.05" customHeight="1" x14ac:dyDescent="0.25"/>
    <row r="38" spans="1:14" ht="20.100000000000001" customHeight="1" x14ac:dyDescent="0.25">
      <c r="A38" s="128" t="s">
        <v>0</v>
      </c>
      <c r="B38" s="129" t="s">
        <v>268</v>
      </c>
      <c r="C38" s="129"/>
      <c r="D38" s="129"/>
      <c r="E38" s="129"/>
      <c r="F38" s="129"/>
      <c r="G38" s="129"/>
      <c r="H38" s="129"/>
      <c r="I38" s="129"/>
      <c r="J38" s="129"/>
      <c r="K38" s="129" t="s">
        <v>2</v>
      </c>
    </row>
    <row r="39" spans="1:14" ht="11.3" customHeight="1" x14ac:dyDescent="0.25">
      <c r="A39" s="128"/>
      <c r="B39" s="129" t="s">
        <v>95</v>
      </c>
      <c r="C39" s="129"/>
      <c r="D39" s="129"/>
      <c r="E39" s="129" t="s">
        <v>96</v>
      </c>
      <c r="F39" s="129"/>
      <c r="G39" s="129"/>
      <c r="H39" s="129" t="s">
        <v>65</v>
      </c>
      <c r="I39" s="129"/>
      <c r="J39" s="129"/>
      <c r="K39" s="129"/>
    </row>
    <row r="40" spans="1:14" ht="11.3" customHeight="1" x14ac:dyDescent="0.25">
      <c r="A40" s="128"/>
      <c r="B40" s="78" t="s">
        <v>9</v>
      </c>
      <c r="C40" s="78" t="s">
        <v>10</v>
      </c>
      <c r="D40" s="78" t="s">
        <v>11</v>
      </c>
      <c r="E40" s="78" t="s">
        <v>9</v>
      </c>
      <c r="F40" s="78" t="s">
        <v>10</v>
      </c>
      <c r="G40" s="78" t="s">
        <v>11</v>
      </c>
      <c r="H40" s="78" t="s">
        <v>9</v>
      </c>
      <c r="I40" s="78" t="s">
        <v>10</v>
      </c>
      <c r="J40" s="78" t="s">
        <v>11</v>
      </c>
      <c r="K40" s="78" t="s">
        <v>12</v>
      </c>
    </row>
    <row r="41" spans="1:14" s="4" customFormat="1" ht="11.3" customHeight="1" x14ac:dyDescent="0.25">
      <c r="A41" s="8" t="s">
        <v>13</v>
      </c>
      <c r="B41" s="12">
        <v>12.3</v>
      </c>
      <c r="C41" s="12">
        <v>9.9</v>
      </c>
      <c r="D41" s="12">
        <v>14.8</v>
      </c>
      <c r="E41" s="12">
        <v>87.3</v>
      </c>
      <c r="F41" s="12">
        <v>84.8</v>
      </c>
      <c r="G41" s="12">
        <v>89.8</v>
      </c>
      <c r="H41" s="12">
        <v>0.4</v>
      </c>
      <c r="I41" s="12">
        <v>0</v>
      </c>
      <c r="J41" s="12">
        <v>0.8</v>
      </c>
      <c r="K41" s="19">
        <v>1084</v>
      </c>
      <c r="L41" s="88"/>
      <c r="M41" s="88"/>
      <c r="N41" s="93"/>
    </row>
    <row r="42" spans="1:14" ht="11.3" customHeight="1" x14ac:dyDescent="0.25">
      <c r="A42" s="9" t="s">
        <v>14</v>
      </c>
      <c r="B42" s="13">
        <v>15.7</v>
      </c>
      <c r="C42" s="13">
        <v>11.5</v>
      </c>
      <c r="D42" s="13">
        <v>19.899999999999999</v>
      </c>
      <c r="E42" s="13">
        <v>83.9</v>
      </c>
      <c r="F42" s="13">
        <v>79.7</v>
      </c>
      <c r="G42" s="13">
        <v>88.2</v>
      </c>
      <c r="H42" s="13">
        <v>0.4</v>
      </c>
      <c r="I42" s="13">
        <v>0</v>
      </c>
      <c r="J42" s="13">
        <v>1.1000000000000001</v>
      </c>
      <c r="K42" s="20">
        <v>493</v>
      </c>
      <c r="L42" s="69"/>
      <c r="M42" s="69"/>
    </row>
    <row r="43" spans="1:14" ht="11.3" customHeight="1" x14ac:dyDescent="0.25">
      <c r="A43" s="10" t="s">
        <v>15</v>
      </c>
      <c r="B43" s="14">
        <v>9.8000000000000007</v>
      </c>
      <c r="C43" s="14">
        <v>6.9</v>
      </c>
      <c r="D43" s="14">
        <v>12.8</v>
      </c>
      <c r="E43" s="14">
        <v>89.9</v>
      </c>
      <c r="F43" s="14">
        <v>86.9</v>
      </c>
      <c r="G43" s="14">
        <v>92.8</v>
      </c>
      <c r="H43" s="14">
        <v>0.3</v>
      </c>
      <c r="I43" s="14">
        <v>0</v>
      </c>
      <c r="J43" s="14">
        <v>0.9</v>
      </c>
      <c r="K43" s="21">
        <v>591</v>
      </c>
      <c r="L43" s="69"/>
      <c r="M43" s="69"/>
    </row>
    <row r="44" spans="1:14" ht="11.3" customHeight="1" x14ac:dyDescent="0.25">
      <c r="A44" s="9" t="s">
        <v>16</v>
      </c>
      <c r="B44" s="13">
        <v>11.8</v>
      </c>
      <c r="C44" s="13">
        <v>7</v>
      </c>
      <c r="D44" s="13">
        <v>16.600000000000001</v>
      </c>
      <c r="E44" s="13">
        <v>87.6</v>
      </c>
      <c r="F44" s="13">
        <v>82.8</v>
      </c>
      <c r="G44" s="13">
        <v>92.5</v>
      </c>
      <c r="H44" s="13">
        <v>0.5</v>
      </c>
      <c r="I44" s="13">
        <v>0</v>
      </c>
      <c r="J44" s="13">
        <v>1.5</v>
      </c>
      <c r="K44" s="20">
        <v>349</v>
      </c>
      <c r="L44" s="69"/>
      <c r="M44" s="69"/>
    </row>
    <row r="45" spans="1:14" ht="11.3" customHeight="1" x14ac:dyDescent="0.25">
      <c r="A45" s="11" t="s">
        <v>18</v>
      </c>
      <c r="B45" s="16">
        <v>10.9</v>
      </c>
      <c r="C45" s="16">
        <v>6.9</v>
      </c>
      <c r="D45" s="16">
        <v>14.9</v>
      </c>
      <c r="E45" s="16">
        <v>89</v>
      </c>
      <c r="F45" s="16">
        <v>85</v>
      </c>
      <c r="G45" s="16">
        <v>93</v>
      </c>
      <c r="H45" s="16">
        <v>0.1</v>
      </c>
      <c r="I45" s="16">
        <v>0</v>
      </c>
      <c r="J45" s="16">
        <v>0.2</v>
      </c>
      <c r="K45" s="22">
        <v>300</v>
      </c>
      <c r="L45" s="69"/>
      <c r="M45" s="69"/>
    </row>
    <row r="46" spans="1:14" ht="11.3" customHeight="1" x14ac:dyDescent="0.25">
      <c r="A46" s="11" t="s">
        <v>19</v>
      </c>
      <c r="B46" s="16">
        <v>15.8</v>
      </c>
      <c r="C46" s="16">
        <v>9.8000000000000007</v>
      </c>
      <c r="D46" s="16">
        <v>21.9</v>
      </c>
      <c r="E46" s="16">
        <v>83.4</v>
      </c>
      <c r="F46" s="16">
        <v>77.2</v>
      </c>
      <c r="G46" s="16">
        <v>89.6</v>
      </c>
      <c r="H46" s="16">
        <v>0.8</v>
      </c>
      <c r="I46" s="16">
        <v>0</v>
      </c>
      <c r="J46" s="16">
        <v>2.2999999999999998</v>
      </c>
      <c r="K46" s="22">
        <v>209</v>
      </c>
      <c r="L46" s="69"/>
      <c r="M46" s="69"/>
    </row>
    <row r="47" spans="1:14" ht="11.3" customHeight="1" x14ac:dyDescent="0.25">
      <c r="A47" s="10" t="s">
        <v>20</v>
      </c>
      <c r="B47" s="14">
        <v>11.2</v>
      </c>
      <c r="C47" s="14">
        <v>6.4</v>
      </c>
      <c r="D47" s="14">
        <v>16</v>
      </c>
      <c r="E47" s="14">
        <v>88.8</v>
      </c>
      <c r="F47" s="14">
        <v>84</v>
      </c>
      <c r="G47" s="14">
        <v>93.6</v>
      </c>
      <c r="H47" s="18" t="s">
        <v>17</v>
      </c>
      <c r="I47" s="18" t="s">
        <v>17</v>
      </c>
      <c r="J47" s="18" t="s">
        <v>17</v>
      </c>
      <c r="K47" s="21">
        <v>226</v>
      </c>
      <c r="L47" s="69"/>
      <c r="M47" s="69"/>
    </row>
    <row r="48" spans="1:14" ht="11.3" customHeight="1" x14ac:dyDescent="0.25">
      <c r="A48" s="9" t="s">
        <v>21</v>
      </c>
      <c r="B48" s="13">
        <v>15.7</v>
      </c>
      <c r="C48" s="13">
        <v>9.6999999999999993</v>
      </c>
      <c r="D48" s="13">
        <v>21.6</v>
      </c>
      <c r="E48" s="13">
        <v>84.2</v>
      </c>
      <c r="F48" s="13">
        <v>78.3</v>
      </c>
      <c r="G48" s="13">
        <v>90.2</v>
      </c>
      <c r="H48" s="13">
        <v>0.1</v>
      </c>
      <c r="I48" s="13">
        <v>0</v>
      </c>
      <c r="J48" s="13">
        <v>0.3</v>
      </c>
      <c r="K48" s="20">
        <v>216</v>
      </c>
      <c r="L48" s="69"/>
      <c r="M48" s="69"/>
    </row>
    <row r="49" spans="1:13" ht="11.3" customHeight="1" x14ac:dyDescent="0.25">
      <c r="A49" s="11" t="s">
        <v>22</v>
      </c>
      <c r="B49" s="16">
        <v>11.9</v>
      </c>
      <c r="C49" s="16">
        <v>8.8000000000000007</v>
      </c>
      <c r="D49" s="16">
        <v>15.1</v>
      </c>
      <c r="E49" s="16">
        <v>87.8</v>
      </c>
      <c r="F49" s="16">
        <v>84.7</v>
      </c>
      <c r="G49" s="16">
        <v>91</v>
      </c>
      <c r="H49" s="16">
        <v>0.2</v>
      </c>
      <c r="I49" s="16">
        <v>0</v>
      </c>
      <c r="J49" s="16">
        <v>0.6</v>
      </c>
      <c r="K49" s="22">
        <v>628</v>
      </c>
      <c r="L49" s="69"/>
      <c r="M49" s="69"/>
    </row>
    <row r="50" spans="1:13" ht="11.3" customHeight="1" x14ac:dyDescent="0.25">
      <c r="A50" s="10" t="s">
        <v>23</v>
      </c>
      <c r="B50" s="14">
        <v>8.6</v>
      </c>
      <c r="C50" s="14">
        <v>4.5999999999999996</v>
      </c>
      <c r="D50" s="14">
        <v>12.6</v>
      </c>
      <c r="E50" s="14">
        <v>91.2</v>
      </c>
      <c r="F50" s="14">
        <v>87.2</v>
      </c>
      <c r="G50" s="14">
        <v>95.3</v>
      </c>
      <c r="H50" s="14">
        <v>0.2</v>
      </c>
      <c r="I50" s="14">
        <v>0</v>
      </c>
      <c r="J50" s="14">
        <v>0.5</v>
      </c>
      <c r="K50" s="21">
        <v>224</v>
      </c>
      <c r="L50" s="69"/>
      <c r="M50" s="69"/>
    </row>
    <row r="51" spans="1:13" ht="11.3" customHeight="1" x14ac:dyDescent="0.25">
      <c r="A51" s="9" t="s">
        <v>55</v>
      </c>
      <c r="B51" s="13">
        <v>10</v>
      </c>
      <c r="C51" s="13">
        <v>4.7</v>
      </c>
      <c r="D51" s="13">
        <v>15.3</v>
      </c>
      <c r="E51" s="13">
        <v>90</v>
      </c>
      <c r="F51" s="13">
        <v>84.7</v>
      </c>
      <c r="G51" s="13">
        <v>95.3</v>
      </c>
      <c r="H51" s="15" t="s">
        <v>17</v>
      </c>
      <c r="I51" s="15" t="s">
        <v>17</v>
      </c>
      <c r="J51" s="15" t="s">
        <v>17</v>
      </c>
      <c r="K51" s="20">
        <v>180</v>
      </c>
      <c r="L51" s="69"/>
      <c r="M51" s="69"/>
    </row>
    <row r="52" spans="1:13" ht="11.3" customHeight="1" x14ac:dyDescent="0.25">
      <c r="A52" s="11" t="s">
        <v>56</v>
      </c>
      <c r="B52" s="16">
        <v>10.5</v>
      </c>
      <c r="C52" s="16">
        <v>4.7</v>
      </c>
      <c r="D52" s="16">
        <v>16.2</v>
      </c>
      <c r="E52" s="16">
        <v>88.6</v>
      </c>
      <c r="F52" s="16">
        <v>82.6</v>
      </c>
      <c r="G52" s="16">
        <v>94.6</v>
      </c>
      <c r="H52" s="16">
        <v>1</v>
      </c>
      <c r="I52" s="16">
        <v>0</v>
      </c>
      <c r="J52" s="16">
        <v>2.8</v>
      </c>
      <c r="K52" s="22">
        <v>204</v>
      </c>
      <c r="L52" s="69"/>
      <c r="M52" s="69"/>
    </row>
    <row r="53" spans="1:13" ht="11.3" customHeight="1" x14ac:dyDescent="0.25">
      <c r="A53" s="10" t="s">
        <v>57</v>
      </c>
      <c r="B53" s="14">
        <v>14.1</v>
      </c>
      <c r="C53" s="14">
        <v>10.8</v>
      </c>
      <c r="D53" s="14">
        <v>17.399999999999999</v>
      </c>
      <c r="E53" s="14">
        <v>85.7</v>
      </c>
      <c r="F53" s="14">
        <v>82.3</v>
      </c>
      <c r="G53" s="14">
        <v>89</v>
      </c>
      <c r="H53" s="14">
        <v>0.2</v>
      </c>
      <c r="I53" s="14">
        <v>0</v>
      </c>
      <c r="J53" s="14">
        <v>0.6</v>
      </c>
      <c r="K53" s="21">
        <v>645</v>
      </c>
      <c r="L53" s="69"/>
      <c r="M53" s="69"/>
    </row>
    <row r="54" spans="1:13" ht="11.3" customHeight="1" x14ac:dyDescent="0.25">
      <c r="A54" s="9" t="s">
        <v>26</v>
      </c>
      <c r="B54" s="13">
        <v>12.9</v>
      </c>
      <c r="C54" s="13">
        <v>10.1</v>
      </c>
      <c r="D54" s="13">
        <v>15.8</v>
      </c>
      <c r="E54" s="13">
        <v>86.7</v>
      </c>
      <c r="F54" s="13">
        <v>83.8</v>
      </c>
      <c r="G54" s="13">
        <v>89.6</v>
      </c>
      <c r="H54" s="13">
        <v>0.4</v>
      </c>
      <c r="I54" s="13">
        <v>0</v>
      </c>
      <c r="J54" s="13">
        <v>0.9</v>
      </c>
      <c r="K54" s="20">
        <v>863</v>
      </c>
      <c r="L54" s="69"/>
      <c r="M54" s="69"/>
    </row>
    <row r="55" spans="1:13" ht="11.3" customHeight="1" x14ac:dyDescent="0.25">
      <c r="A55" s="10" t="s">
        <v>27</v>
      </c>
      <c r="B55" s="14">
        <v>9.6999999999999993</v>
      </c>
      <c r="C55" s="14">
        <v>5.7</v>
      </c>
      <c r="D55" s="14">
        <v>13.7</v>
      </c>
      <c r="E55" s="14">
        <v>90.1</v>
      </c>
      <c r="F55" s="14">
        <v>86</v>
      </c>
      <c r="G55" s="14">
        <v>94.1</v>
      </c>
      <c r="H55" s="14">
        <v>0.2</v>
      </c>
      <c r="I55" s="14">
        <v>0</v>
      </c>
      <c r="J55" s="14">
        <v>0.5</v>
      </c>
      <c r="K55" s="21">
        <v>220</v>
      </c>
      <c r="L55" s="69"/>
      <c r="M55" s="69"/>
    </row>
    <row r="56" spans="1:13" ht="11.3" customHeight="1" x14ac:dyDescent="0.25">
      <c r="A56" s="9" t="s">
        <v>34</v>
      </c>
      <c r="B56" s="13">
        <v>13.5</v>
      </c>
      <c r="C56" s="13">
        <v>8.6</v>
      </c>
      <c r="D56" s="13">
        <v>18.5</v>
      </c>
      <c r="E56" s="13">
        <v>85.9</v>
      </c>
      <c r="F56" s="13">
        <v>80.8</v>
      </c>
      <c r="G56" s="13">
        <v>90.9</v>
      </c>
      <c r="H56" s="13">
        <v>0.6</v>
      </c>
      <c r="I56" s="13">
        <v>0</v>
      </c>
      <c r="J56" s="13">
        <v>1.6</v>
      </c>
      <c r="K56" s="20">
        <v>293</v>
      </c>
      <c r="L56" s="69"/>
      <c r="M56" s="69"/>
    </row>
    <row r="57" spans="1:13" ht="11.3" customHeight="1" x14ac:dyDescent="0.25">
      <c r="A57" s="11" t="s">
        <v>35</v>
      </c>
      <c r="B57" s="16">
        <v>14.2</v>
      </c>
      <c r="C57" s="16">
        <v>10.3</v>
      </c>
      <c r="D57" s="16">
        <v>18</v>
      </c>
      <c r="E57" s="16">
        <v>85.4</v>
      </c>
      <c r="F57" s="16">
        <v>81.5</v>
      </c>
      <c r="G57" s="16">
        <v>89.4</v>
      </c>
      <c r="H57" s="16">
        <v>0.4</v>
      </c>
      <c r="I57" s="16">
        <v>0</v>
      </c>
      <c r="J57" s="16">
        <v>1.1000000000000001</v>
      </c>
      <c r="K57" s="22">
        <v>540</v>
      </c>
      <c r="L57" s="69"/>
      <c r="M57" s="69"/>
    </row>
    <row r="58" spans="1:13" ht="11.3" customHeight="1" x14ac:dyDescent="0.25">
      <c r="A58" s="10" t="s">
        <v>36</v>
      </c>
      <c r="B58" s="14">
        <v>7.5</v>
      </c>
      <c r="C58" s="14">
        <v>4</v>
      </c>
      <c r="D58" s="14">
        <v>11</v>
      </c>
      <c r="E58" s="14">
        <v>92.5</v>
      </c>
      <c r="F58" s="14">
        <v>89</v>
      </c>
      <c r="G58" s="14">
        <v>96</v>
      </c>
      <c r="H58" s="18" t="s">
        <v>17</v>
      </c>
      <c r="I58" s="18" t="s">
        <v>17</v>
      </c>
      <c r="J58" s="18" t="s">
        <v>17</v>
      </c>
      <c r="K58" s="21">
        <v>251</v>
      </c>
      <c r="L58" s="69"/>
      <c r="M58" s="69"/>
    </row>
    <row r="59" spans="1:13" ht="11.3" customHeight="1" x14ac:dyDescent="0.25">
      <c r="A59" s="9" t="s">
        <v>28</v>
      </c>
      <c r="B59" s="13">
        <v>15</v>
      </c>
      <c r="C59" s="13">
        <v>10.3</v>
      </c>
      <c r="D59" s="13">
        <v>19.600000000000001</v>
      </c>
      <c r="E59" s="13">
        <v>85</v>
      </c>
      <c r="F59" s="13">
        <v>80.400000000000006</v>
      </c>
      <c r="G59" s="13">
        <v>89.6</v>
      </c>
      <c r="H59" s="13">
        <v>0.1</v>
      </c>
      <c r="I59" s="13">
        <v>0</v>
      </c>
      <c r="J59" s="13">
        <v>0.2</v>
      </c>
      <c r="K59" s="20">
        <v>392</v>
      </c>
      <c r="L59" s="69"/>
      <c r="M59" s="69"/>
    </row>
    <row r="60" spans="1:13" ht="11.3" customHeight="1" x14ac:dyDescent="0.25">
      <c r="A60" s="10" t="s">
        <v>29</v>
      </c>
      <c r="B60" s="14">
        <v>9.9</v>
      </c>
      <c r="C60" s="14">
        <v>4.0999999999999996</v>
      </c>
      <c r="D60" s="14">
        <v>15.7</v>
      </c>
      <c r="E60" s="14">
        <v>89.3</v>
      </c>
      <c r="F60" s="14">
        <v>83.2</v>
      </c>
      <c r="G60" s="14">
        <v>95.3</v>
      </c>
      <c r="H60" s="14">
        <v>0.8</v>
      </c>
      <c r="I60" s="14">
        <v>0</v>
      </c>
      <c r="J60" s="14">
        <v>2.5</v>
      </c>
      <c r="K60" s="21">
        <v>180</v>
      </c>
      <c r="L60" s="69"/>
      <c r="M60" s="69"/>
    </row>
    <row r="61" spans="1:13" ht="11.3" customHeight="1" x14ac:dyDescent="0.25">
      <c r="A61" s="9" t="s">
        <v>37</v>
      </c>
      <c r="B61" s="13">
        <v>11.4</v>
      </c>
      <c r="C61" s="13">
        <v>8.4</v>
      </c>
      <c r="D61" s="13">
        <v>14.5</v>
      </c>
      <c r="E61" s="13">
        <v>88.1</v>
      </c>
      <c r="F61" s="13">
        <v>85</v>
      </c>
      <c r="G61" s="13">
        <v>91.3</v>
      </c>
      <c r="H61" s="13">
        <v>0.4</v>
      </c>
      <c r="I61" s="13">
        <v>0</v>
      </c>
      <c r="J61" s="13">
        <v>1</v>
      </c>
      <c r="K61" s="20">
        <v>551</v>
      </c>
      <c r="L61" s="69"/>
      <c r="M61" s="69"/>
    </row>
    <row r="62" spans="1:13" ht="11.3" customHeight="1" x14ac:dyDescent="0.25">
      <c r="A62" s="11" t="s">
        <v>38</v>
      </c>
      <c r="B62" s="16">
        <v>14.1</v>
      </c>
      <c r="C62" s="16">
        <v>9.4</v>
      </c>
      <c r="D62" s="16">
        <v>18.8</v>
      </c>
      <c r="E62" s="16">
        <v>85.8</v>
      </c>
      <c r="F62" s="16">
        <v>81.099999999999994</v>
      </c>
      <c r="G62" s="16">
        <v>90.5</v>
      </c>
      <c r="H62" s="16">
        <v>0.1</v>
      </c>
      <c r="I62" s="16">
        <v>0</v>
      </c>
      <c r="J62" s="16">
        <v>0.3</v>
      </c>
      <c r="K62" s="22">
        <v>355</v>
      </c>
      <c r="L62" s="69"/>
      <c r="M62" s="69"/>
    </row>
    <row r="63" spans="1:13" ht="11.3" customHeight="1" x14ac:dyDescent="0.25">
      <c r="A63" s="10" t="s">
        <v>39</v>
      </c>
      <c r="B63" s="14">
        <v>16.7</v>
      </c>
      <c r="C63" s="14">
        <v>10.4</v>
      </c>
      <c r="D63" s="14">
        <v>23.1</v>
      </c>
      <c r="E63" s="14">
        <v>82.9</v>
      </c>
      <c r="F63" s="14">
        <v>76.5</v>
      </c>
      <c r="G63" s="14">
        <v>89.2</v>
      </c>
      <c r="H63" s="14">
        <v>0.4</v>
      </c>
      <c r="I63" s="14">
        <v>0</v>
      </c>
      <c r="J63" s="14">
        <v>1.2</v>
      </c>
      <c r="K63" s="21">
        <v>178</v>
      </c>
      <c r="L63" s="69"/>
      <c r="M63" s="69"/>
    </row>
    <row r="64" spans="1:13" ht="11.3" customHeight="1" x14ac:dyDescent="0.25">
      <c r="A64" s="9" t="s">
        <v>42</v>
      </c>
      <c r="B64" s="13">
        <v>11.5</v>
      </c>
      <c r="C64" s="13">
        <v>6.4</v>
      </c>
      <c r="D64" s="13">
        <v>16.600000000000001</v>
      </c>
      <c r="E64" s="13">
        <v>88.3</v>
      </c>
      <c r="F64" s="13">
        <v>83.1</v>
      </c>
      <c r="G64" s="13">
        <v>93.4</v>
      </c>
      <c r="H64" s="13">
        <v>0.2</v>
      </c>
      <c r="I64" s="13">
        <v>0</v>
      </c>
      <c r="J64" s="13">
        <v>0.7</v>
      </c>
      <c r="K64" s="20">
        <v>178</v>
      </c>
      <c r="L64" s="69"/>
      <c r="M64" s="69"/>
    </row>
    <row r="65" spans="1:14" ht="11.3" customHeight="1" x14ac:dyDescent="0.25">
      <c r="A65" s="10" t="s">
        <v>43</v>
      </c>
      <c r="B65" s="14">
        <v>12.4</v>
      </c>
      <c r="C65" s="14">
        <v>9.8000000000000007</v>
      </c>
      <c r="D65" s="14">
        <v>15.1</v>
      </c>
      <c r="E65" s="14">
        <v>87.2</v>
      </c>
      <c r="F65" s="14">
        <v>84.5</v>
      </c>
      <c r="G65" s="14">
        <v>89.9</v>
      </c>
      <c r="H65" s="14">
        <v>0.4</v>
      </c>
      <c r="I65" s="14">
        <v>0</v>
      </c>
      <c r="J65" s="14">
        <v>0.8</v>
      </c>
      <c r="K65" s="21">
        <v>906</v>
      </c>
      <c r="L65" s="69"/>
      <c r="M65" s="69"/>
    </row>
    <row r="66" spans="1:14" s="6" customFormat="1" ht="15.05" customHeight="1" x14ac:dyDescent="0.25">
      <c r="A66" s="5" t="s">
        <v>249</v>
      </c>
      <c r="B66" s="89"/>
      <c r="C66" s="89"/>
      <c r="D66" s="89"/>
      <c r="E66" s="89"/>
      <c r="F66" s="89"/>
      <c r="G66" s="89"/>
      <c r="H66" s="89"/>
      <c r="I66" s="89"/>
      <c r="J66" s="89"/>
      <c r="K66" s="89"/>
      <c r="L66" s="89"/>
      <c r="M66" s="89"/>
      <c r="N66" s="91"/>
    </row>
    <row r="67" spans="1:14" ht="11.3" customHeight="1" x14ac:dyDescent="0.25">
      <c r="A67" s="5"/>
      <c r="B67" s="69"/>
      <c r="C67" s="69"/>
      <c r="D67" s="69"/>
      <c r="E67" s="69"/>
      <c r="F67" s="69"/>
      <c r="G67" s="69"/>
      <c r="H67" s="69"/>
      <c r="I67" s="69"/>
      <c r="J67" s="69"/>
      <c r="K67" s="69"/>
      <c r="L67" s="69"/>
      <c r="M67" s="69"/>
    </row>
    <row r="68" spans="1:14" ht="11.3" customHeight="1" x14ac:dyDescent="0.25">
      <c r="B68" s="69"/>
      <c r="C68" s="69"/>
      <c r="D68" s="69"/>
      <c r="E68" s="69"/>
      <c r="F68" s="69"/>
      <c r="G68" s="69"/>
      <c r="H68" s="69"/>
      <c r="I68" s="69"/>
      <c r="J68" s="69"/>
      <c r="K68" s="69"/>
      <c r="L68" s="69"/>
      <c r="M68" s="69"/>
    </row>
    <row r="69" spans="1:14" ht="11.3" customHeight="1" x14ac:dyDescent="0.25">
      <c r="B69" s="69"/>
      <c r="C69" s="69"/>
      <c r="D69" s="69"/>
      <c r="E69" s="69"/>
      <c r="F69" s="69"/>
      <c r="G69" s="69"/>
      <c r="H69" s="69"/>
      <c r="I69" s="69"/>
      <c r="J69" s="69"/>
      <c r="K69" s="69"/>
      <c r="L69" s="69"/>
      <c r="M69" s="69"/>
    </row>
    <row r="70" spans="1:14" ht="11.3" customHeight="1" x14ac:dyDescent="0.25">
      <c r="B70" s="69"/>
      <c r="C70" s="69"/>
      <c r="D70" s="69"/>
      <c r="E70" s="69"/>
      <c r="F70" s="69"/>
      <c r="G70" s="69"/>
      <c r="H70" s="69"/>
      <c r="I70" s="69"/>
      <c r="J70" s="69"/>
      <c r="K70" s="69"/>
      <c r="L70" s="69"/>
      <c r="M70" s="69"/>
    </row>
    <row r="71" spans="1:14" ht="11.3" customHeight="1" x14ac:dyDescent="0.25">
      <c r="B71" s="69"/>
      <c r="C71" s="69"/>
      <c r="D71" s="69"/>
      <c r="E71" s="69"/>
      <c r="F71" s="69"/>
      <c r="G71" s="69"/>
      <c r="H71" s="69"/>
      <c r="I71" s="69"/>
      <c r="J71" s="69"/>
      <c r="K71" s="69"/>
      <c r="L71" s="69"/>
      <c r="M71" s="69"/>
    </row>
    <row r="72" spans="1:14" ht="11.3" customHeight="1" x14ac:dyDescent="0.25">
      <c r="B72" s="69"/>
      <c r="C72" s="69"/>
      <c r="D72" s="69"/>
      <c r="E72" s="69"/>
      <c r="F72" s="69"/>
      <c r="G72" s="69"/>
      <c r="H72" s="69"/>
      <c r="I72" s="69"/>
      <c r="J72" s="69"/>
      <c r="K72" s="69"/>
      <c r="L72" s="69"/>
      <c r="M72" s="69"/>
    </row>
  </sheetData>
  <mergeCells count="14">
    <mergeCell ref="A1:N1"/>
    <mergeCell ref="A3:A5"/>
    <mergeCell ref="B3:M3"/>
    <mergeCell ref="N3:N4"/>
    <mergeCell ref="B4:D4"/>
    <mergeCell ref="E4:G4"/>
    <mergeCell ref="H4:J4"/>
    <mergeCell ref="K4:M4"/>
    <mergeCell ref="A38:A40"/>
    <mergeCell ref="B38:J38"/>
    <mergeCell ref="K38:K39"/>
    <mergeCell ref="B39:D39"/>
    <mergeCell ref="E39:G39"/>
    <mergeCell ref="H39:J39"/>
  </mergeCells>
  <pageMargins left="0.78740157480314965" right="0.59055118110236227" top="0.98425196850393704" bottom="0.78740157480314965" header="0.31496062992125984" footer="0.31496062992125984"/>
  <pageSetup paperSize="9" scale="60" orientation="landscape" r:id="rId1"/>
  <headerFooter>
    <oddHeader>&amp;L&amp;"Arial,Fett"&amp;12Titre&amp;R&amp;G</oddHeader>
    <oddFooter>&amp;L&amp;8&amp;F-&amp;A</oddFooter>
  </headerFooter>
  <legacyDrawingHF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7"/>
  <sheetViews>
    <sheetView zoomScale="85" zoomScaleNormal="85" workbookViewId="0">
      <selection activeCell="O1" sqref="A1:XFD2"/>
    </sheetView>
  </sheetViews>
  <sheetFormatPr baseColWidth="10" defaultColWidth="11" defaultRowHeight="11.3" customHeight="1" x14ac:dyDescent="0.25"/>
  <cols>
    <col min="1" max="1" width="20.69921875" style="3" customWidth="1"/>
    <col min="2" max="7" width="8.8984375" style="3" customWidth="1"/>
    <col min="8" max="10" width="10.5" style="3" bestFit="1" customWidth="1"/>
    <col min="11" max="13" width="9.19921875" style="3" customWidth="1"/>
    <col min="14" max="14" width="8.59765625" style="90" customWidth="1"/>
    <col min="15" max="16384" width="11" style="3"/>
  </cols>
  <sheetData>
    <row r="1" spans="1:14" s="114" customFormat="1" ht="23.25" customHeight="1" x14ac:dyDescent="0.25">
      <c r="A1" s="136" t="s">
        <v>335</v>
      </c>
      <c r="B1" s="136"/>
      <c r="C1" s="136"/>
      <c r="D1" s="136"/>
      <c r="E1" s="136"/>
      <c r="F1" s="136"/>
      <c r="G1" s="136"/>
      <c r="H1" s="136"/>
      <c r="I1" s="136"/>
      <c r="J1" s="136"/>
      <c r="K1" s="136"/>
      <c r="L1" s="136"/>
      <c r="M1" s="136"/>
      <c r="N1" s="136"/>
    </row>
    <row r="2" spans="1:14" s="114" customFormat="1" ht="11.3" customHeight="1" x14ac:dyDescent="0.25"/>
    <row r="3" spans="1:14" ht="20.100000000000001" customHeight="1" x14ac:dyDescent="0.25">
      <c r="A3" s="128" t="s">
        <v>0</v>
      </c>
      <c r="B3" s="129" t="s">
        <v>269</v>
      </c>
      <c r="C3" s="129"/>
      <c r="D3" s="129"/>
      <c r="E3" s="129"/>
      <c r="F3" s="129"/>
      <c r="G3" s="129"/>
      <c r="H3" s="129"/>
      <c r="I3" s="129"/>
      <c r="J3" s="129"/>
      <c r="K3" s="129"/>
      <c r="L3" s="129"/>
      <c r="M3" s="129"/>
      <c r="N3" s="159" t="s">
        <v>2</v>
      </c>
    </row>
    <row r="4" spans="1:14" ht="11.3" customHeight="1" x14ac:dyDescent="0.25">
      <c r="A4" s="128"/>
      <c r="B4" s="129" t="s">
        <v>95</v>
      </c>
      <c r="C4" s="129"/>
      <c r="D4" s="129"/>
      <c r="E4" s="129" t="s">
        <v>96</v>
      </c>
      <c r="F4" s="129"/>
      <c r="G4" s="129"/>
      <c r="H4" s="129" t="s">
        <v>161</v>
      </c>
      <c r="I4" s="129"/>
      <c r="J4" s="129"/>
      <c r="K4" s="129" t="s">
        <v>65</v>
      </c>
      <c r="L4" s="129"/>
      <c r="M4" s="129"/>
      <c r="N4" s="159"/>
    </row>
    <row r="5" spans="1:14" ht="11.3" customHeight="1" x14ac:dyDescent="0.25">
      <c r="A5" s="128"/>
      <c r="B5" s="78" t="s">
        <v>9</v>
      </c>
      <c r="C5" s="78" t="s">
        <v>10</v>
      </c>
      <c r="D5" s="78" t="s">
        <v>11</v>
      </c>
      <c r="E5" s="78" t="s">
        <v>9</v>
      </c>
      <c r="F5" s="78" t="s">
        <v>10</v>
      </c>
      <c r="G5" s="78" t="s">
        <v>11</v>
      </c>
      <c r="H5" s="78" t="s">
        <v>9</v>
      </c>
      <c r="I5" s="78" t="s">
        <v>10</v>
      </c>
      <c r="J5" s="78" t="s">
        <v>11</v>
      </c>
      <c r="K5" s="78" t="s">
        <v>9</v>
      </c>
      <c r="L5" s="78" t="s">
        <v>10</v>
      </c>
      <c r="M5" s="78" t="s">
        <v>11</v>
      </c>
      <c r="N5" s="100" t="s">
        <v>12</v>
      </c>
    </row>
    <row r="6" spans="1:14" s="4" customFormat="1" ht="11.3" customHeight="1" x14ac:dyDescent="0.25">
      <c r="A6" s="8" t="s">
        <v>13</v>
      </c>
      <c r="B6" s="12">
        <v>8.5</v>
      </c>
      <c r="C6" s="12">
        <v>7.2</v>
      </c>
      <c r="D6" s="12">
        <v>9.8000000000000007</v>
      </c>
      <c r="E6" s="12">
        <v>89.4</v>
      </c>
      <c r="F6" s="12">
        <v>88</v>
      </c>
      <c r="G6" s="12">
        <v>90.9</v>
      </c>
      <c r="H6" s="12">
        <v>1.9</v>
      </c>
      <c r="I6" s="12">
        <v>1.3</v>
      </c>
      <c r="J6" s="12">
        <v>2.6</v>
      </c>
      <c r="K6" s="12">
        <v>0.1</v>
      </c>
      <c r="L6" s="12">
        <v>0</v>
      </c>
      <c r="M6" s="12">
        <v>0.3</v>
      </c>
      <c r="N6" s="19">
        <v>3238</v>
      </c>
    </row>
    <row r="7" spans="1:14" ht="11.3" customHeight="1" x14ac:dyDescent="0.25">
      <c r="A7" s="9" t="s">
        <v>14</v>
      </c>
      <c r="B7" s="13">
        <v>8.3000000000000007</v>
      </c>
      <c r="C7" s="13">
        <v>6.3</v>
      </c>
      <c r="D7" s="13">
        <v>10.199999999999999</v>
      </c>
      <c r="E7" s="13">
        <v>89.9</v>
      </c>
      <c r="F7" s="13">
        <v>87.8</v>
      </c>
      <c r="G7" s="13">
        <v>92</v>
      </c>
      <c r="H7" s="13">
        <v>1.7</v>
      </c>
      <c r="I7" s="13">
        <v>0.8</v>
      </c>
      <c r="J7" s="13">
        <v>2.5</v>
      </c>
      <c r="K7" s="13">
        <v>0.2</v>
      </c>
      <c r="L7" s="13">
        <v>0</v>
      </c>
      <c r="M7" s="13">
        <v>0.4</v>
      </c>
      <c r="N7" s="20">
        <v>1526</v>
      </c>
    </row>
    <row r="8" spans="1:14" ht="11.3" customHeight="1" x14ac:dyDescent="0.25">
      <c r="A8" s="10" t="s">
        <v>15</v>
      </c>
      <c r="B8" s="14">
        <v>8.6999999999999993</v>
      </c>
      <c r="C8" s="14">
        <v>6.8</v>
      </c>
      <c r="D8" s="14">
        <v>10.5</v>
      </c>
      <c r="E8" s="14">
        <v>89</v>
      </c>
      <c r="F8" s="14">
        <v>87</v>
      </c>
      <c r="G8" s="14">
        <v>91.1</v>
      </c>
      <c r="H8" s="14">
        <v>2.2000000000000002</v>
      </c>
      <c r="I8" s="14">
        <v>1.2</v>
      </c>
      <c r="J8" s="14">
        <v>3.1</v>
      </c>
      <c r="K8" s="14">
        <v>0.1</v>
      </c>
      <c r="L8" s="14">
        <v>0</v>
      </c>
      <c r="M8" s="14">
        <v>0.3</v>
      </c>
      <c r="N8" s="21">
        <v>1712</v>
      </c>
    </row>
    <row r="9" spans="1:14" ht="11.3" customHeight="1" x14ac:dyDescent="0.25">
      <c r="A9" s="9" t="s">
        <v>16</v>
      </c>
      <c r="B9" s="13">
        <v>7.1</v>
      </c>
      <c r="C9" s="13">
        <v>4.8</v>
      </c>
      <c r="D9" s="13">
        <v>9.3000000000000007</v>
      </c>
      <c r="E9" s="13">
        <v>91.7</v>
      </c>
      <c r="F9" s="13">
        <v>89.3</v>
      </c>
      <c r="G9" s="13">
        <v>94.1</v>
      </c>
      <c r="H9" s="13">
        <v>1.2</v>
      </c>
      <c r="I9" s="13">
        <v>0.3</v>
      </c>
      <c r="J9" s="13">
        <v>2.2000000000000002</v>
      </c>
      <c r="K9" s="15" t="s">
        <v>17</v>
      </c>
      <c r="L9" s="15" t="s">
        <v>17</v>
      </c>
      <c r="M9" s="15" t="s">
        <v>17</v>
      </c>
      <c r="N9" s="20">
        <v>828</v>
      </c>
    </row>
    <row r="10" spans="1:14" ht="11.3" customHeight="1" x14ac:dyDescent="0.25">
      <c r="A10" s="11" t="s">
        <v>18</v>
      </c>
      <c r="B10" s="16">
        <v>9.8000000000000007</v>
      </c>
      <c r="C10" s="16">
        <v>6.9</v>
      </c>
      <c r="D10" s="16">
        <v>12.6</v>
      </c>
      <c r="E10" s="16">
        <v>87.9</v>
      </c>
      <c r="F10" s="16">
        <v>84.9</v>
      </c>
      <c r="G10" s="16">
        <v>91</v>
      </c>
      <c r="H10" s="16">
        <v>2</v>
      </c>
      <c r="I10" s="16">
        <v>0.9</v>
      </c>
      <c r="J10" s="16">
        <v>3.2</v>
      </c>
      <c r="K10" s="16">
        <v>0.3</v>
      </c>
      <c r="L10" s="16">
        <v>0</v>
      </c>
      <c r="M10" s="16">
        <v>0.7</v>
      </c>
      <c r="N10" s="22">
        <v>954</v>
      </c>
    </row>
    <row r="11" spans="1:14" ht="11.3" customHeight="1" x14ac:dyDescent="0.25">
      <c r="A11" s="11" t="s">
        <v>19</v>
      </c>
      <c r="B11" s="35">
        <v>8.9</v>
      </c>
      <c r="C11" s="35">
        <v>6</v>
      </c>
      <c r="D11" s="35">
        <v>11.8</v>
      </c>
      <c r="E11" s="35">
        <v>88.9</v>
      </c>
      <c r="F11" s="35">
        <v>85.6</v>
      </c>
      <c r="G11" s="35">
        <v>92.2</v>
      </c>
      <c r="H11" s="35">
        <v>2.1</v>
      </c>
      <c r="I11" s="35">
        <v>0.5</v>
      </c>
      <c r="J11" s="35">
        <v>3.7</v>
      </c>
      <c r="K11" s="35">
        <v>0.1</v>
      </c>
      <c r="L11" s="35">
        <v>0</v>
      </c>
      <c r="M11" s="35">
        <v>0.2</v>
      </c>
      <c r="N11" s="22">
        <v>697</v>
      </c>
    </row>
    <row r="12" spans="1:14" ht="11.3" customHeight="1" x14ac:dyDescent="0.25">
      <c r="A12" s="10" t="s">
        <v>20</v>
      </c>
      <c r="B12" s="34">
        <v>8.4</v>
      </c>
      <c r="C12" s="34">
        <v>5.7</v>
      </c>
      <c r="D12" s="34">
        <v>11.1</v>
      </c>
      <c r="E12" s="34">
        <v>88.8</v>
      </c>
      <c r="F12" s="34">
        <v>85.7</v>
      </c>
      <c r="G12" s="34">
        <v>91.9</v>
      </c>
      <c r="H12" s="34">
        <v>2.5</v>
      </c>
      <c r="I12" s="34">
        <v>0.9</v>
      </c>
      <c r="J12" s="34">
        <v>4.2</v>
      </c>
      <c r="K12" s="34">
        <v>0.2</v>
      </c>
      <c r="L12" s="34">
        <v>0</v>
      </c>
      <c r="M12" s="34">
        <v>0.5</v>
      </c>
      <c r="N12" s="21">
        <v>759</v>
      </c>
    </row>
    <row r="13" spans="1:14" ht="11.3" customHeight="1" x14ac:dyDescent="0.25">
      <c r="A13" s="9" t="s">
        <v>21</v>
      </c>
      <c r="B13" s="13">
        <v>10.3</v>
      </c>
      <c r="C13" s="13">
        <v>7.2</v>
      </c>
      <c r="D13" s="13">
        <v>13.5</v>
      </c>
      <c r="E13" s="13">
        <v>87.7</v>
      </c>
      <c r="F13" s="13">
        <v>84.3</v>
      </c>
      <c r="G13" s="13">
        <v>91.1</v>
      </c>
      <c r="H13" s="13">
        <v>2</v>
      </c>
      <c r="I13" s="13">
        <v>0.4</v>
      </c>
      <c r="J13" s="13">
        <v>3.5</v>
      </c>
      <c r="K13" s="13">
        <v>0</v>
      </c>
      <c r="L13" s="13">
        <v>0</v>
      </c>
      <c r="M13" s="13">
        <v>0.1</v>
      </c>
      <c r="N13" s="20">
        <v>706</v>
      </c>
    </row>
    <row r="14" spans="1:14" ht="11.3" customHeight="1" x14ac:dyDescent="0.25">
      <c r="A14" s="11" t="s">
        <v>22</v>
      </c>
      <c r="B14" s="16">
        <v>8</v>
      </c>
      <c r="C14" s="16">
        <v>6.3</v>
      </c>
      <c r="D14" s="16">
        <v>9.6</v>
      </c>
      <c r="E14" s="16">
        <v>90.1</v>
      </c>
      <c r="F14" s="16">
        <v>88.3</v>
      </c>
      <c r="G14" s="16">
        <v>91.9</v>
      </c>
      <c r="H14" s="16">
        <v>1.9</v>
      </c>
      <c r="I14" s="16">
        <v>1.1000000000000001</v>
      </c>
      <c r="J14" s="16">
        <v>2.7</v>
      </c>
      <c r="K14" s="16">
        <v>0.1</v>
      </c>
      <c r="L14" s="16">
        <v>0</v>
      </c>
      <c r="M14" s="16">
        <v>0.1</v>
      </c>
      <c r="N14" s="22">
        <v>1765</v>
      </c>
    </row>
    <row r="15" spans="1:14" ht="11.3" customHeight="1" x14ac:dyDescent="0.25">
      <c r="A15" s="10" t="s">
        <v>23</v>
      </c>
      <c r="B15" s="14">
        <v>8</v>
      </c>
      <c r="C15" s="14">
        <v>5.2</v>
      </c>
      <c r="D15" s="14">
        <v>10.9</v>
      </c>
      <c r="E15" s="14">
        <v>89.2</v>
      </c>
      <c r="F15" s="14">
        <v>85.8</v>
      </c>
      <c r="G15" s="14">
        <v>92.5</v>
      </c>
      <c r="H15" s="14">
        <v>2.2999999999999998</v>
      </c>
      <c r="I15" s="14">
        <v>0.7</v>
      </c>
      <c r="J15" s="14">
        <v>4</v>
      </c>
      <c r="K15" s="14">
        <v>0.5</v>
      </c>
      <c r="L15" s="14">
        <v>0</v>
      </c>
      <c r="M15" s="14">
        <v>1.3</v>
      </c>
      <c r="N15" s="21">
        <v>740</v>
      </c>
    </row>
    <row r="16" spans="1:14" ht="11.3" customHeight="1" x14ac:dyDescent="0.25">
      <c r="A16" s="9" t="s">
        <v>24</v>
      </c>
      <c r="B16" s="13">
        <v>8.1999999999999993</v>
      </c>
      <c r="C16" s="13">
        <v>6.6</v>
      </c>
      <c r="D16" s="13">
        <v>9.6999999999999993</v>
      </c>
      <c r="E16" s="13">
        <v>89.9</v>
      </c>
      <c r="F16" s="13">
        <v>88.2</v>
      </c>
      <c r="G16" s="13">
        <v>91.6</v>
      </c>
      <c r="H16" s="13">
        <v>1.8</v>
      </c>
      <c r="I16" s="13">
        <v>1.1000000000000001</v>
      </c>
      <c r="J16" s="13">
        <v>2.6</v>
      </c>
      <c r="K16" s="13">
        <v>0.1</v>
      </c>
      <c r="L16" s="13">
        <v>0</v>
      </c>
      <c r="M16" s="13">
        <v>0.3</v>
      </c>
      <c r="N16" s="20">
        <v>2431</v>
      </c>
    </row>
    <row r="17" spans="1:14" ht="11.3" customHeight="1" x14ac:dyDescent="0.25">
      <c r="A17" s="10" t="s">
        <v>25</v>
      </c>
      <c r="B17" s="14">
        <v>9.5</v>
      </c>
      <c r="C17" s="14">
        <v>6.8</v>
      </c>
      <c r="D17" s="14">
        <v>12.1</v>
      </c>
      <c r="E17" s="14">
        <v>88.2</v>
      </c>
      <c r="F17" s="14">
        <v>85.3</v>
      </c>
      <c r="G17" s="14">
        <v>91.1</v>
      </c>
      <c r="H17" s="14">
        <v>2.2000000000000002</v>
      </c>
      <c r="I17" s="14">
        <v>0.9</v>
      </c>
      <c r="J17" s="14">
        <v>3.5</v>
      </c>
      <c r="K17" s="14">
        <v>0.1</v>
      </c>
      <c r="L17" s="14">
        <v>0</v>
      </c>
      <c r="M17" s="14">
        <v>0.3</v>
      </c>
      <c r="N17" s="21">
        <v>807</v>
      </c>
    </row>
    <row r="18" spans="1:14" ht="11.3" customHeight="1" x14ac:dyDescent="0.25">
      <c r="A18" s="9" t="s">
        <v>26</v>
      </c>
      <c r="B18" s="13">
        <v>8</v>
      </c>
      <c r="C18" s="13">
        <v>6.6</v>
      </c>
      <c r="D18" s="13">
        <v>9.5</v>
      </c>
      <c r="E18" s="13">
        <v>90.2</v>
      </c>
      <c r="F18" s="13">
        <v>88.6</v>
      </c>
      <c r="G18" s="13">
        <v>91.8</v>
      </c>
      <c r="H18" s="13">
        <v>1.7</v>
      </c>
      <c r="I18" s="13">
        <v>1</v>
      </c>
      <c r="J18" s="13">
        <v>2.4</v>
      </c>
      <c r="K18" s="13">
        <v>0.1</v>
      </c>
      <c r="L18" s="13">
        <v>0</v>
      </c>
      <c r="M18" s="13">
        <v>0.2</v>
      </c>
      <c r="N18" s="20">
        <v>2217</v>
      </c>
    </row>
    <row r="19" spans="1:14" ht="11.3" customHeight="1" x14ac:dyDescent="0.25">
      <c r="A19" s="10" t="s">
        <v>27</v>
      </c>
      <c r="B19" s="14">
        <v>10.199999999999999</v>
      </c>
      <c r="C19" s="14">
        <v>7.2</v>
      </c>
      <c r="D19" s="14">
        <v>13.3</v>
      </c>
      <c r="E19" s="14">
        <v>86.5</v>
      </c>
      <c r="F19" s="14">
        <v>83.1</v>
      </c>
      <c r="G19" s="14">
        <v>89.9</v>
      </c>
      <c r="H19" s="14">
        <v>3</v>
      </c>
      <c r="I19" s="14">
        <v>1.3</v>
      </c>
      <c r="J19" s="14">
        <v>4.8</v>
      </c>
      <c r="K19" s="14">
        <v>0.3</v>
      </c>
      <c r="L19" s="14">
        <v>0</v>
      </c>
      <c r="M19" s="14">
        <v>0.8</v>
      </c>
      <c r="N19" s="21">
        <v>1015</v>
      </c>
    </row>
    <row r="20" spans="1:14" ht="11.3" customHeight="1" x14ac:dyDescent="0.25">
      <c r="A20" s="9" t="s">
        <v>28</v>
      </c>
      <c r="B20" s="13">
        <v>11.5</v>
      </c>
      <c r="C20" s="13">
        <v>8.9</v>
      </c>
      <c r="D20" s="13">
        <v>14</v>
      </c>
      <c r="E20" s="13">
        <v>86.6</v>
      </c>
      <c r="F20" s="13">
        <v>83.9</v>
      </c>
      <c r="G20" s="13">
        <v>89.3</v>
      </c>
      <c r="H20" s="13">
        <v>1.9</v>
      </c>
      <c r="I20" s="13">
        <v>0.8</v>
      </c>
      <c r="J20" s="13">
        <v>3</v>
      </c>
      <c r="K20" s="13">
        <v>0</v>
      </c>
      <c r="L20" s="13">
        <v>0</v>
      </c>
      <c r="M20" s="13">
        <v>0</v>
      </c>
      <c r="N20" s="20">
        <v>1249</v>
      </c>
    </row>
    <row r="21" spans="1:14" ht="11.3" customHeight="1" x14ac:dyDescent="0.25">
      <c r="A21" s="10" t="s">
        <v>29</v>
      </c>
      <c r="B21" s="14">
        <v>8.5</v>
      </c>
      <c r="C21" s="14">
        <v>5.5</v>
      </c>
      <c r="D21" s="14">
        <v>11.5</v>
      </c>
      <c r="E21" s="14">
        <v>90</v>
      </c>
      <c r="F21" s="14">
        <v>86.7</v>
      </c>
      <c r="G21" s="14">
        <v>93.3</v>
      </c>
      <c r="H21" s="14">
        <v>1.4</v>
      </c>
      <c r="I21" s="14">
        <v>0.1</v>
      </c>
      <c r="J21" s="14">
        <v>2.8</v>
      </c>
      <c r="K21" s="14">
        <v>0</v>
      </c>
      <c r="L21" s="14">
        <v>0</v>
      </c>
      <c r="M21" s="14">
        <v>0.1</v>
      </c>
      <c r="N21" s="21">
        <v>726</v>
      </c>
    </row>
    <row r="22" spans="1:14" ht="11.3" customHeight="1" x14ac:dyDescent="0.25">
      <c r="A22" s="9" t="s">
        <v>34</v>
      </c>
      <c r="B22" s="13">
        <v>8.3000000000000007</v>
      </c>
      <c r="C22" s="13">
        <v>5.8</v>
      </c>
      <c r="D22" s="13">
        <v>10.7</v>
      </c>
      <c r="E22" s="13">
        <v>89.6</v>
      </c>
      <c r="F22" s="13">
        <v>87</v>
      </c>
      <c r="G22" s="13">
        <v>92.3</v>
      </c>
      <c r="H22" s="13">
        <v>2</v>
      </c>
      <c r="I22" s="13">
        <v>0.7</v>
      </c>
      <c r="J22" s="13">
        <v>3.3</v>
      </c>
      <c r="K22" s="13">
        <v>0.1</v>
      </c>
      <c r="L22" s="13">
        <v>0</v>
      </c>
      <c r="M22" s="13">
        <v>0.3</v>
      </c>
      <c r="N22" s="20">
        <v>1026</v>
      </c>
    </row>
    <row r="23" spans="1:14" ht="11.3" customHeight="1" x14ac:dyDescent="0.25">
      <c r="A23" s="11" t="s">
        <v>35</v>
      </c>
      <c r="B23" s="16">
        <v>9.1</v>
      </c>
      <c r="C23" s="16">
        <v>7</v>
      </c>
      <c r="D23" s="16">
        <v>11.1</v>
      </c>
      <c r="E23" s="16">
        <v>88.5</v>
      </c>
      <c r="F23" s="16">
        <v>86.3</v>
      </c>
      <c r="G23" s="16">
        <v>90.8</v>
      </c>
      <c r="H23" s="16">
        <v>2.2999999999999998</v>
      </c>
      <c r="I23" s="16">
        <v>1.3</v>
      </c>
      <c r="J23" s="16">
        <v>3.3</v>
      </c>
      <c r="K23" s="16">
        <v>0.1</v>
      </c>
      <c r="L23" s="16">
        <v>0</v>
      </c>
      <c r="M23" s="16">
        <v>0.2</v>
      </c>
      <c r="N23" s="22">
        <v>1643</v>
      </c>
    </row>
    <row r="24" spans="1:14" ht="11.3" customHeight="1" x14ac:dyDescent="0.25">
      <c r="A24" s="10" t="s">
        <v>36</v>
      </c>
      <c r="B24" s="14">
        <v>8.6999999999999993</v>
      </c>
      <c r="C24" s="14">
        <v>5.6</v>
      </c>
      <c r="D24" s="14">
        <v>11.7</v>
      </c>
      <c r="E24" s="14">
        <v>89.7</v>
      </c>
      <c r="F24" s="14">
        <v>86.3</v>
      </c>
      <c r="G24" s="14">
        <v>93</v>
      </c>
      <c r="H24" s="14">
        <v>1.6</v>
      </c>
      <c r="I24" s="14">
        <v>0.1</v>
      </c>
      <c r="J24" s="14">
        <v>3.1</v>
      </c>
      <c r="K24" s="14">
        <v>0.1</v>
      </c>
      <c r="L24" s="14">
        <v>0</v>
      </c>
      <c r="M24" s="14">
        <v>0.2</v>
      </c>
      <c r="N24" s="21">
        <v>454</v>
      </c>
    </row>
    <row r="25" spans="1:14" ht="11.3" customHeight="1" x14ac:dyDescent="0.25">
      <c r="A25" s="9" t="s">
        <v>37</v>
      </c>
      <c r="B25" s="13">
        <v>8.1</v>
      </c>
      <c r="C25" s="13">
        <v>6.3</v>
      </c>
      <c r="D25" s="13">
        <v>9.8000000000000007</v>
      </c>
      <c r="E25" s="13">
        <v>89.7</v>
      </c>
      <c r="F25" s="13">
        <v>87.8</v>
      </c>
      <c r="G25" s="13">
        <v>91.7</v>
      </c>
      <c r="H25" s="13">
        <v>2.1</v>
      </c>
      <c r="I25" s="13">
        <v>1.1000000000000001</v>
      </c>
      <c r="J25" s="13">
        <v>3</v>
      </c>
      <c r="K25" s="13">
        <v>0.1</v>
      </c>
      <c r="L25" s="13">
        <v>0</v>
      </c>
      <c r="M25" s="13">
        <v>0.3</v>
      </c>
      <c r="N25" s="20">
        <v>1040</v>
      </c>
    </row>
    <row r="26" spans="1:14" ht="11.3" customHeight="1" x14ac:dyDescent="0.25">
      <c r="A26" s="11" t="s">
        <v>38</v>
      </c>
      <c r="B26" s="16">
        <v>9.9</v>
      </c>
      <c r="C26" s="16">
        <v>8</v>
      </c>
      <c r="D26" s="16">
        <v>11.9</v>
      </c>
      <c r="E26" s="16">
        <v>88.1</v>
      </c>
      <c r="F26" s="16">
        <v>86</v>
      </c>
      <c r="G26" s="16">
        <v>90.1</v>
      </c>
      <c r="H26" s="16">
        <v>1.9</v>
      </c>
      <c r="I26" s="16">
        <v>1.1000000000000001</v>
      </c>
      <c r="J26" s="16">
        <v>2.7</v>
      </c>
      <c r="K26" s="16">
        <v>0.1</v>
      </c>
      <c r="L26" s="16">
        <v>0</v>
      </c>
      <c r="M26" s="16">
        <v>0.3</v>
      </c>
      <c r="N26" s="22">
        <v>1869</v>
      </c>
    </row>
    <row r="27" spans="1:14" ht="11.3" customHeight="1" x14ac:dyDescent="0.25">
      <c r="A27" s="10" t="s">
        <v>39</v>
      </c>
      <c r="B27" s="14">
        <v>7.5</v>
      </c>
      <c r="C27" s="14">
        <v>4.5</v>
      </c>
      <c r="D27" s="14">
        <v>10.4</v>
      </c>
      <c r="E27" s="14">
        <v>91.4</v>
      </c>
      <c r="F27" s="14">
        <v>88.2</v>
      </c>
      <c r="G27" s="14">
        <v>94.5</v>
      </c>
      <c r="H27" s="14">
        <v>0.9</v>
      </c>
      <c r="I27" s="14">
        <v>0</v>
      </c>
      <c r="J27" s="14">
        <v>1.9</v>
      </c>
      <c r="K27" s="14">
        <v>0.3</v>
      </c>
      <c r="L27" s="14">
        <v>0</v>
      </c>
      <c r="M27" s="14">
        <v>0.8</v>
      </c>
      <c r="N27" s="21">
        <v>329</v>
      </c>
    </row>
    <row r="28" spans="1:14" ht="11.3" customHeight="1" x14ac:dyDescent="0.25">
      <c r="A28" s="9" t="s">
        <v>40</v>
      </c>
      <c r="B28" s="13">
        <v>9.6999999999999993</v>
      </c>
      <c r="C28" s="13">
        <v>6.4</v>
      </c>
      <c r="D28" s="13">
        <v>13</v>
      </c>
      <c r="E28" s="13">
        <v>87.4</v>
      </c>
      <c r="F28" s="13">
        <v>83.7</v>
      </c>
      <c r="G28" s="13">
        <v>91</v>
      </c>
      <c r="H28" s="13">
        <v>2.7</v>
      </c>
      <c r="I28" s="13">
        <v>0.9</v>
      </c>
      <c r="J28" s="13">
        <v>4.5</v>
      </c>
      <c r="K28" s="13">
        <v>0.2</v>
      </c>
      <c r="L28" s="13">
        <v>0</v>
      </c>
      <c r="M28" s="13">
        <v>0.5</v>
      </c>
      <c r="N28" s="20">
        <v>332</v>
      </c>
    </row>
    <row r="29" spans="1:14" ht="11.3" customHeight="1" x14ac:dyDescent="0.25">
      <c r="A29" s="10" t="s">
        <v>41</v>
      </c>
      <c r="B29" s="14">
        <v>8.1999999999999993</v>
      </c>
      <c r="C29" s="14">
        <v>6.8</v>
      </c>
      <c r="D29" s="14">
        <v>9.6999999999999993</v>
      </c>
      <c r="E29" s="14">
        <v>89.9</v>
      </c>
      <c r="F29" s="14">
        <v>88.2</v>
      </c>
      <c r="G29" s="14">
        <v>91.5</v>
      </c>
      <c r="H29" s="14">
        <v>1.8</v>
      </c>
      <c r="I29" s="14">
        <v>1.1000000000000001</v>
      </c>
      <c r="J29" s="14">
        <v>2.5</v>
      </c>
      <c r="K29" s="14">
        <v>0.1</v>
      </c>
      <c r="L29" s="14">
        <v>0</v>
      </c>
      <c r="M29" s="14">
        <v>0.3</v>
      </c>
      <c r="N29" s="21">
        <v>2906</v>
      </c>
    </row>
    <row r="30" spans="1:14" ht="11.3" customHeight="1" x14ac:dyDescent="0.25">
      <c r="A30" s="9" t="s">
        <v>42</v>
      </c>
      <c r="B30" s="13">
        <v>9.4</v>
      </c>
      <c r="C30" s="13">
        <v>6.1</v>
      </c>
      <c r="D30" s="13">
        <v>12.7</v>
      </c>
      <c r="E30" s="13">
        <v>86.9</v>
      </c>
      <c r="F30" s="13">
        <v>83.2</v>
      </c>
      <c r="G30" s="13">
        <v>90.7</v>
      </c>
      <c r="H30" s="13">
        <v>3.5</v>
      </c>
      <c r="I30" s="13">
        <v>1.4</v>
      </c>
      <c r="J30" s="13">
        <v>5.5</v>
      </c>
      <c r="K30" s="13">
        <v>0.2</v>
      </c>
      <c r="L30" s="13">
        <v>0</v>
      </c>
      <c r="M30" s="13">
        <v>0.5</v>
      </c>
      <c r="N30" s="20">
        <v>324</v>
      </c>
    </row>
    <row r="31" spans="1:14" ht="11.3" customHeight="1" x14ac:dyDescent="0.25">
      <c r="A31" s="10" t="s">
        <v>43</v>
      </c>
      <c r="B31" s="14">
        <v>8.4</v>
      </c>
      <c r="C31" s="14">
        <v>7</v>
      </c>
      <c r="D31" s="14">
        <v>9.8000000000000007</v>
      </c>
      <c r="E31" s="14">
        <v>89.7</v>
      </c>
      <c r="F31" s="14">
        <v>88.1</v>
      </c>
      <c r="G31" s="14">
        <v>91.2</v>
      </c>
      <c r="H31" s="14">
        <v>1.8</v>
      </c>
      <c r="I31" s="14">
        <v>1.1000000000000001</v>
      </c>
      <c r="J31" s="14">
        <v>2.5</v>
      </c>
      <c r="K31" s="14">
        <v>0.1</v>
      </c>
      <c r="L31" s="14">
        <v>0</v>
      </c>
      <c r="M31" s="14">
        <v>0.3</v>
      </c>
      <c r="N31" s="21">
        <v>2914</v>
      </c>
    </row>
    <row r="32" spans="1:14" ht="11.3" customHeight="1" x14ac:dyDescent="0.25">
      <c r="A32" s="9" t="s">
        <v>44</v>
      </c>
      <c r="B32" s="13">
        <v>11.7</v>
      </c>
      <c r="C32" s="13">
        <v>7.8</v>
      </c>
      <c r="D32" s="13">
        <v>15.6</v>
      </c>
      <c r="E32" s="13">
        <v>87.3</v>
      </c>
      <c r="F32" s="13">
        <v>83.3</v>
      </c>
      <c r="G32" s="13">
        <v>91.3</v>
      </c>
      <c r="H32" s="13">
        <v>0.7</v>
      </c>
      <c r="I32" s="13">
        <v>0</v>
      </c>
      <c r="J32" s="13">
        <v>1.5</v>
      </c>
      <c r="K32" s="13">
        <v>0.3</v>
      </c>
      <c r="L32" s="13">
        <v>0</v>
      </c>
      <c r="M32" s="13">
        <v>0.9</v>
      </c>
      <c r="N32" s="20">
        <v>321</v>
      </c>
    </row>
    <row r="33" spans="1:14" ht="11.3" customHeight="1" x14ac:dyDescent="0.25">
      <c r="A33" s="10" t="s">
        <v>45</v>
      </c>
      <c r="B33" s="14">
        <v>8.3000000000000007</v>
      </c>
      <c r="C33" s="14">
        <v>7</v>
      </c>
      <c r="D33" s="14">
        <v>9.6999999999999993</v>
      </c>
      <c r="E33" s="14">
        <v>89.5</v>
      </c>
      <c r="F33" s="14">
        <v>88</v>
      </c>
      <c r="G33" s="14">
        <v>91</v>
      </c>
      <c r="H33" s="14">
        <v>2</v>
      </c>
      <c r="I33" s="14">
        <v>1.3</v>
      </c>
      <c r="J33" s="14">
        <v>2.7</v>
      </c>
      <c r="K33" s="14">
        <v>0.1</v>
      </c>
      <c r="L33" s="14">
        <v>0</v>
      </c>
      <c r="M33" s="14">
        <v>0.3</v>
      </c>
      <c r="N33" s="21">
        <v>2917</v>
      </c>
    </row>
    <row r="34" spans="1:14" ht="11.3" customHeight="1" x14ac:dyDescent="0.25">
      <c r="A34" s="9" t="s">
        <v>46</v>
      </c>
      <c r="B34" s="13">
        <v>9.6</v>
      </c>
      <c r="C34" s="13">
        <v>7.8</v>
      </c>
      <c r="D34" s="13">
        <v>11.5</v>
      </c>
      <c r="E34" s="13">
        <v>87.7</v>
      </c>
      <c r="F34" s="13">
        <v>85.6</v>
      </c>
      <c r="G34" s="13">
        <v>89.8</v>
      </c>
      <c r="H34" s="13">
        <v>2.4</v>
      </c>
      <c r="I34" s="13">
        <v>1.4</v>
      </c>
      <c r="J34" s="13">
        <v>3.4</v>
      </c>
      <c r="K34" s="13">
        <v>0.3</v>
      </c>
      <c r="L34" s="13">
        <v>0</v>
      </c>
      <c r="M34" s="13">
        <v>0.6</v>
      </c>
      <c r="N34" s="20">
        <v>1160</v>
      </c>
    </row>
    <row r="35" spans="1:14" ht="11.3" customHeight="1" x14ac:dyDescent="0.25">
      <c r="A35" s="111" t="s">
        <v>47</v>
      </c>
      <c r="B35" s="14">
        <v>8.4</v>
      </c>
      <c r="C35" s="14">
        <v>7</v>
      </c>
      <c r="D35" s="14">
        <v>9.8000000000000007</v>
      </c>
      <c r="E35" s="14">
        <v>89.5</v>
      </c>
      <c r="F35" s="14">
        <v>88</v>
      </c>
      <c r="G35" s="14">
        <v>91.1</v>
      </c>
      <c r="H35" s="14">
        <v>1.9</v>
      </c>
      <c r="I35" s="14">
        <v>1.2</v>
      </c>
      <c r="J35" s="14">
        <v>2.6</v>
      </c>
      <c r="K35" s="14">
        <v>0.1</v>
      </c>
      <c r="L35" s="14">
        <v>0</v>
      </c>
      <c r="M35" s="14">
        <v>0.3</v>
      </c>
      <c r="N35" s="21">
        <v>2078</v>
      </c>
    </row>
    <row r="36" spans="1:14" s="6" customFormat="1" ht="15.05" customHeight="1" x14ac:dyDescent="0.25">
      <c r="A36" s="5" t="s">
        <v>248</v>
      </c>
      <c r="N36" s="91"/>
    </row>
    <row r="37" spans="1:14" ht="15.05" customHeight="1" x14ac:dyDescent="0.25"/>
    <row r="38" spans="1:14" ht="20.100000000000001" customHeight="1" x14ac:dyDescent="0.25">
      <c r="A38" s="128" t="s">
        <v>0</v>
      </c>
      <c r="B38" s="129" t="s">
        <v>269</v>
      </c>
      <c r="C38" s="129"/>
      <c r="D38" s="129"/>
      <c r="E38" s="129"/>
      <c r="F38" s="129"/>
      <c r="G38" s="129"/>
      <c r="H38" s="129"/>
      <c r="I38" s="129"/>
      <c r="J38" s="129"/>
      <c r="K38" s="129" t="s">
        <v>2</v>
      </c>
    </row>
    <row r="39" spans="1:14" ht="11.3" customHeight="1" x14ac:dyDescent="0.25">
      <c r="A39" s="128"/>
      <c r="B39" s="129" t="s">
        <v>95</v>
      </c>
      <c r="C39" s="129"/>
      <c r="D39" s="129"/>
      <c r="E39" s="129" t="s">
        <v>96</v>
      </c>
      <c r="F39" s="129"/>
      <c r="G39" s="129"/>
      <c r="H39" s="129" t="s">
        <v>65</v>
      </c>
      <c r="I39" s="129"/>
      <c r="J39" s="129"/>
      <c r="K39" s="129"/>
    </row>
    <row r="40" spans="1:14" ht="11.3" customHeight="1" x14ac:dyDescent="0.25">
      <c r="A40" s="128"/>
      <c r="B40" s="78" t="s">
        <v>9</v>
      </c>
      <c r="C40" s="78" t="s">
        <v>10</v>
      </c>
      <c r="D40" s="78" t="s">
        <v>11</v>
      </c>
      <c r="E40" s="78" t="s">
        <v>9</v>
      </c>
      <c r="F40" s="78" t="s">
        <v>10</v>
      </c>
      <c r="G40" s="78" t="s">
        <v>11</v>
      </c>
      <c r="H40" s="78" t="s">
        <v>9</v>
      </c>
      <c r="I40" s="78" t="s">
        <v>10</v>
      </c>
      <c r="J40" s="78" t="s">
        <v>11</v>
      </c>
      <c r="K40" s="78" t="s">
        <v>12</v>
      </c>
    </row>
    <row r="41" spans="1:14" s="4" customFormat="1" ht="11.3" customHeight="1" x14ac:dyDescent="0.25">
      <c r="A41" s="8" t="s">
        <v>13</v>
      </c>
      <c r="B41" s="12">
        <v>9.1999999999999993</v>
      </c>
      <c r="C41" s="12">
        <v>7.1</v>
      </c>
      <c r="D41" s="12">
        <v>11.2</v>
      </c>
      <c r="E41" s="12">
        <v>90.5</v>
      </c>
      <c r="F41" s="12">
        <v>88.4</v>
      </c>
      <c r="G41" s="12">
        <v>92.6</v>
      </c>
      <c r="H41" s="12">
        <v>0.3</v>
      </c>
      <c r="I41" s="12">
        <v>0</v>
      </c>
      <c r="J41" s="12">
        <v>0.6</v>
      </c>
      <c r="K41" s="19">
        <v>1084</v>
      </c>
      <c r="N41" s="93"/>
    </row>
    <row r="42" spans="1:14" ht="11.3" customHeight="1" x14ac:dyDescent="0.25">
      <c r="A42" s="9" t="s">
        <v>14</v>
      </c>
      <c r="B42" s="13">
        <v>10.8</v>
      </c>
      <c r="C42" s="13">
        <v>7.3</v>
      </c>
      <c r="D42" s="13">
        <v>14.3</v>
      </c>
      <c r="E42" s="13">
        <v>88.6</v>
      </c>
      <c r="F42" s="13">
        <v>85.1</v>
      </c>
      <c r="G42" s="13">
        <v>92.2</v>
      </c>
      <c r="H42" s="13">
        <v>0.6</v>
      </c>
      <c r="I42" s="13">
        <v>0</v>
      </c>
      <c r="J42" s="13">
        <v>1.2</v>
      </c>
      <c r="K42" s="20">
        <v>493</v>
      </c>
    </row>
    <row r="43" spans="1:14" ht="11.3" customHeight="1" x14ac:dyDescent="0.25">
      <c r="A43" s="10" t="s">
        <v>15</v>
      </c>
      <c r="B43" s="14">
        <v>7.9</v>
      </c>
      <c r="C43" s="14">
        <v>5.4</v>
      </c>
      <c r="D43" s="14">
        <v>10.4</v>
      </c>
      <c r="E43" s="14">
        <v>92</v>
      </c>
      <c r="F43" s="14">
        <v>89.4</v>
      </c>
      <c r="G43" s="14">
        <v>94.5</v>
      </c>
      <c r="H43" s="14">
        <v>0.1</v>
      </c>
      <c r="I43" s="14">
        <v>0</v>
      </c>
      <c r="J43" s="14">
        <v>0.3</v>
      </c>
      <c r="K43" s="21">
        <v>591</v>
      </c>
    </row>
    <row r="44" spans="1:14" ht="11.3" customHeight="1" x14ac:dyDescent="0.25">
      <c r="A44" s="9" t="s">
        <v>16</v>
      </c>
      <c r="B44" s="13">
        <v>9.1</v>
      </c>
      <c r="C44" s="13">
        <v>5</v>
      </c>
      <c r="D44" s="13">
        <v>13.2</v>
      </c>
      <c r="E44" s="13">
        <v>90.4</v>
      </c>
      <c r="F44" s="13">
        <v>86.3</v>
      </c>
      <c r="G44" s="13">
        <v>94.6</v>
      </c>
      <c r="H44" s="13">
        <v>0.5</v>
      </c>
      <c r="I44" s="13">
        <v>0</v>
      </c>
      <c r="J44" s="13">
        <v>1.2</v>
      </c>
      <c r="K44" s="20">
        <v>349</v>
      </c>
    </row>
    <row r="45" spans="1:14" ht="11.3" customHeight="1" x14ac:dyDescent="0.25">
      <c r="A45" s="11" t="s">
        <v>18</v>
      </c>
      <c r="B45" s="16">
        <v>8.5</v>
      </c>
      <c r="C45" s="16">
        <v>4.9000000000000004</v>
      </c>
      <c r="D45" s="16">
        <v>12.2</v>
      </c>
      <c r="E45" s="16">
        <v>91.1</v>
      </c>
      <c r="F45" s="16">
        <v>87.4</v>
      </c>
      <c r="G45" s="16">
        <v>94.8</v>
      </c>
      <c r="H45" s="16">
        <v>0.4</v>
      </c>
      <c r="I45" s="16">
        <v>0</v>
      </c>
      <c r="J45" s="16">
        <v>0.8</v>
      </c>
      <c r="K45" s="22">
        <v>300</v>
      </c>
    </row>
    <row r="46" spans="1:14" ht="11.3" customHeight="1" x14ac:dyDescent="0.25">
      <c r="A46" s="11" t="s">
        <v>19</v>
      </c>
      <c r="B46" s="16">
        <v>12</v>
      </c>
      <c r="C46" s="16">
        <v>6.9</v>
      </c>
      <c r="D46" s="16">
        <v>17.2</v>
      </c>
      <c r="E46" s="16">
        <v>87.6</v>
      </c>
      <c r="F46" s="16">
        <v>82.4</v>
      </c>
      <c r="G46" s="16">
        <v>92.8</v>
      </c>
      <c r="H46" s="16">
        <v>0.4</v>
      </c>
      <c r="I46" s="16">
        <v>0</v>
      </c>
      <c r="J46" s="16">
        <v>1.1000000000000001</v>
      </c>
      <c r="K46" s="22">
        <v>209</v>
      </c>
    </row>
    <row r="47" spans="1:14" ht="11.3" customHeight="1" x14ac:dyDescent="0.25">
      <c r="A47" s="10" t="s">
        <v>20</v>
      </c>
      <c r="B47" s="14">
        <v>7.2</v>
      </c>
      <c r="C47" s="14">
        <v>3.6</v>
      </c>
      <c r="D47" s="14">
        <v>10.9</v>
      </c>
      <c r="E47" s="14">
        <v>92.8</v>
      </c>
      <c r="F47" s="14">
        <v>89.1</v>
      </c>
      <c r="G47" s="14">
        <v>96.4</v>
      </c>
      <c r="H47" s="18" t="s">
        <v>17</v>
      </c>
      <c r="I47" s="18" t="s">
        <v>17</v>
      </c>
      <c r="J47" s="18" t="s">
        <v>17</v>
      </c>
      <c r="K47" s="21">
        <v>226</v>
      </c>
    </row>
    <row r="48" spans="1:14" ht="11.3" customHeight="1" x14ac:dyDescent="0.25">
      <c r="A48" s="9" t="s">
        <v>21</v>
      </c>
      <c r="B48" s="13">
        <v>5.4</v>
      </c>
      <c r="C48" s="13">
        <v>2.2999999999999998</v>
      </c>
      <c r="D48" s="13">
        <v>8.5</v>
      </c>
      <c r="E48" s="13">
        <v>94.1</v>
      </c>
      <c r="F48" s="13">
        <v>90.9</v>
      </c>
      <c r="G48" s="13">
        <v>97.3</v>
      </c>
      <c r="H48" s="13">
        <v>0.5</v>
      </c>
      <c r="I48" s="13">
        <v>0</v>
      </c>
      <c r="J48" s="13">
        <v>1.2</v>
      </c>
      <c r="K48" s="20">
        <v>216</v>
      </c>
    </row>
    <row r="49" spans="1:11" ht="11.3" customHeight="1" x14ac:dyDescent="0.25">
      <c r="A49" s="11" t="s">
        <v>22</v>
      </c>
      <c r="B49" s="16">
        <v>10.5</v>
      </c>
      <c r="C49" s="16">
        <v>7.6</v>
      </c>
      <c r="D49" s="16">
        <v>13.4</v>
      </c>
      <c r="E49" s="16">
        <v>89.2</v>
      </c>
      <c r="F49" s="16">
        <v>86.3</v>
      </c>
      <c r="G49" s="16">
        <v>92.1</v>
      </c>
      <c r="H49" s="16">
        <v>0.3</v>
      </c>
      <c r="I49" s="16">
        <v>0</v>
      </c>
      <c r="J49" s="16">
        <v>0.6</v>
      </c>
      <c r="K49" s="22">
        <v>628</v>
      </c>
    </row>
    <row r="50" spans="1:11" ht="11.3" customHeight="1" x14ac:dyDescent="0.25">
      <c r="A50" s="10" t="s">
        <v>23</v>
      </c>
      <c r="B50" s="14">
        <v>9.6</v>
      </c>
      <c r="C50" s="14">
        <v>5.2</v>
      </c>
      <c r="D50" s="14">
        <v>13.9</v>
      </c>
      <c r="E50" s="14">
        <v>90.1</v>
      </c>
      <c r="F50" s="14">
        <v>85.7</v>
      </c>
      <c r="G50" s="14">
        <v>94.5</v>
      </c>
      <c r="H50" s="14">
        <v>0.4</v>
      </c>
      <c r="I50" s="14">
        <v>0</v>
      </c>
      <c r="J50" s="14">
        <v>0.9</v>
      </c>
      <c r="K50" s="21">
        <v>224</v>
      </c>
    </row>
    <row r="51" spans="1:11" ht="11.3" customHeight="1" x14ac:dyDescent="0.25">
      <c r="A51" s="9" t="s">
        <v>55</v>
      </c>
      <c r="B51" s="13">
        <v>8.1</v>
      </c>
      <c r="C51" s="13">
        <v>3.9</v>
      </c>
      <c r="D51" s="13">
        <v>12.3</v>
      </c>
      <c r="E51" s="13">
        <v>91.9</v>
      </c>
      <c r="F51" s="13">
        <v>87.7</v>
      </c>
      <c r="G51" s="13">
        <v>96.1</v>
      </c>
      <c r="H51" s="15" t="s">
        <v>17</v>
      </c>
      <c r="I51" s="15" t="s">
        <v>17</v>
      </c>
      <c r="J51" s="15" t="s">
        <v>17</v>
      </c>
      <c r="K51" s="20">
        <v>180</v>
      </c>
    </row>
    <row r="52" spans="1:11" ht="11.3" customHeight="1" x14ac:dyDescent="0.25">
      <c r="A52" s="11" t="s">
        <v>56</v>
      </c>
      <c r="B52" s="16">
        <v>4.8</v>
      </c>
      <c r="C52" s="16">
        <v>1.3</v>
      </c>
      <c r="D52" s="16">
        <v>8.4</v>
      </c>
      <c r="E52" s="16">
        <v>94.8</v>
      </c>
      <c r="F52" s="16">
        <v>91.2</v>
      </c>
      <c r="G52" s="16">
        <v>98.4</v>
      </c>
      <c r="H52" s="16">
        <v>0.4</v>
      </c>
      <c r="I52" s="16">
        <v>0</v>
      </c>
      <c r="J52" s="16">
        <v>1</v>
      </c>
      <c r="K52" s="22">
        <v>204</v>
      </c>
    </row>
    <row r="53" spans="1:11" ht="11.3" customHeight="1" x14ac:dyDescent="0.25">
      <c r="A53" s="10" t="s">
        <v>57</v>
      </c>
      <c r="B53" s="14">
        <v>10.7</v>
      </c>
      <c r="C53" s="14">
        <v>7.8</v>
      </c>
      <c r="D53" s="14">
        <v>13.5</v>
      </c>
      <c r="E53" s="14">
        <v>89</v>
      </c>
      <c r="F53" s="14">
        <v>86.1</v>
      </c>
      <c r="G53" s="14">
        <v>91.9</v>
      </c>
      <c r="H53" s="14">
        <v>0.3</v>
      </c>
      <c r="I53" s="14">
        <v>0</v>
      </c>
      <c r="J53" s="14">
        <v>0.7</v>
      </c>
      <c r="K53" s="21">
        <v>645</v>
      </c>
    </row>
    <row r="54" spans="1:11" ht="11.3" customHeight="1" x14ac:dyDescent="0.25">
      <c r="A54" s="9" t="s">
        <v>26</v>
      </c>
      <c r="B54" s="13">
        <v>9.4</v>
      </c>
      <c r="C54" s="13">
        <v>7.1</v>
      </c>
      <c r="D54" s="13">
        <v>11.8</v>
      </c>
      <c r="E54" s="13">
        <v>90.4</v>
      </c>
      <c r="F54" s="13">
        <v>88</v>
      </c>
      <c r="G54" s="13">
        <v>92.7</v>
      </c>
      <c r="H54" s="13">
        <v>0.2</v>
      </c>
      <c r="I54" s="13">
        <v>0</v>
      </c>
      <c r="J54" s="13">
        <v>0.4</v>
      </c>
      <c r="K54" s="20">
        <v>863</v>
      </c>
    </row>
    <row r="55" spans="1:11" ht="11.3" customHeight="1" x14ac:dyDescent="0.25">
      <c r="A55" s="10" t="s">
        <v>27</v>
      </c>
      <c r="B55" s="14">
        <v>8</v>
      </c>
      <c r="C55" s="14">
        <v>3.5</v>
      </c>
      <c r="D55" s="14">
        <v>12.6</v>
      </c>
      <c r="E55" s="14">
        <v>91.1</v>
      </c>
      <c r="F55" s="14">
        <v>86.4</v>
      </c>
      <c r="G55" s="14">
        <v>95.7</v>
      </c>
      <c r="H55" s="14">
        <v>0.9</v>
      </c>
      <c r="I55" s="14">
        <v>0</v>
      </c>
      <c r="J55" s="14">
        <v>2</v>
      </c>
      <c r="K55" s="21">
        <v>220</v>
      </c>
    </row>
    <row r="56" spans="1:11" ht="11.3" customHeight="1" x14ac:dyDescent="0.25">
      <c r="A56" s="9" t="s">
        <v>34</v>
      </c>
      <c r="B56" s="13">
        <v>7.9</v>
      </c>
      <c r="C56" s="13">
        <v>4.4000000000000004</v>
      </c>
      <c r="D56" s="13">
        <v>11.3</v>
      </c>
      <c r="E56" s="13">
        <v>91.4</v>
      </c>
      <c r="F56" s="13">
        <v>87.9</v>
      </c>
      <c r="G56" s="13">
        <v>95</v>
      </c>
      <c r="H56" s="13">
        <v>0.7</v>
      </c>
      <c r="I56" s="13">
        <v>0</v>
      </c>
      <c r="J56" s="13">
        <v>1.5</v>
      </c>
      <c r="K56" s="20">
        <v>293</v>
      </c>
    </row>
    <row r="57" spans="1:11" ht="11.3" customHeight="1" x14ac:dyDescent="0.25">
      <c r="A57" s="11" t="s">
        <v>35</v>
      </c>
      <c r="B57" s="16">
        <v>9</v>
      </c>
      <c r="C57" s="16">
        <v>6</v>
      </c>
      <c r="D57" s="16">
        <v>12.1</v>
      </c>
      <c r="E57" s="16">
        <v>90.7</v>
      </c>
      <c r="F57" s="16">
        <v>87.6</v>
      </c>
      <c r="G57" s="16">
        <v>93.8</v>
      </c>
      <c r="H57" s="16">
        <v>0.3</v>
      </c>
      <c r="I57" s="16">
        <v>0</v>
      </c>
      <c r="J57" s="16">
        <v>0.6</v>
      </c>
      <c r="K57" s="22">
        <v>540</v>
      </c>
    </row>
    <row r="58" spans="1:11" ht="11.3" customHeight="1" x14ac:dyDescent="0.25">
      <c r="A58" s="10" t="s">
        <v>36</v>
      </c>
      <c r="B58" s="14">
        <v>10.7</v>
      </c>
      <c r="C58" s="14">
        <v>6.2</v>
      </c>
      <c r="D58" s="14">
        <v>15.2</v>
      </c>
      <c r="E58" s="14">
        <v>89.3</v>
      </c>
      <c r="F58" s="14">
        <v>84.8</v>
      </c>
      <c r="G58" s="14">
        <v>93.8</v>
      </c>
      <c r="H58" s="18" t="s">
        <v>17</v>
      </c>
      <c r="I58" s="18" t="s">
        <v>17</v>
      </c>
      <c r="J58" s="18" t="s">
        <v>17</v>
      </c>
      <c r="K58" s="21">
        <v>251</v>
      </c>
    </row>
    <row r="59" spans="1:11" ht="11.3" customHeight="1" x14ac:dyDescent="0.25">
      <c r="A59" s="9" t="s">
        <v>28</v>
      </c>
      <c r="B59" s="13">
        <v>13</v>
      </c>
      <c r="C59" s="13">
        <v>9</v>
      </c>
      <c r="D59" s="13">
        <v>17.100000000000001</v>
      </c>
      <c r="E59" s="13">
        <v>86.5</v>
      </c>
      <c r="F59" s="13">
        <v>82.4</v>
      </c>
      <c r="G59" s="13">
        <v>90.6</v>
      </c>
      <c r="H59" s="33">
        <v>0.5</v>
      </c>
      <c r="I59" s="33">
        <v>0</v>
      </c>
      <c r="J59" s="33">
        <v>1.2</v>
      </c>
      <c r="K59" s="20">
        <v>392</v>
      </c>
    </row>
    <row r="60" spans="1:11" ht="11.3" customHeight="1" x14ac:dyDescent="0.25">
      <c r="A60" s="10" t="s">
        <v>29</v>
      </c>
      <c r="B60" s="14">
        <v>7.6</v>
      </c>
      <c r="C60" s="14">
        <v>3.7</v>
      </c>
      <c r="D60" s="14">
        <v>11.4</v>
      </c>
      <c r="E60" s="14">
        <v>92.2</v>
      </c>
      <c r="F60" s="14">
        <v>88.3</v>
      </c>
      <c r="G60" s="14">
        <v>96</v>
      </c>
      <c r="H60" s="34">
        <v>0.3</v>
      </c>
      <c r="I60" s="34">
        <v>0</v>
      </c>
      <c r="J60" s="34">
        <v>0.8</v>
      </c>
      <c r="K60" s="21">
        <v>180</v>
      </c>
    </row>
    <row r="61" spans="1:11" ht="11.3" customHeight="1" x14ac:dyDescent="0.25">
      <c r="A61" s="9" t="s">
        <v>37</v>
      </c>
      <c r="B61" s="13">
        <v>8.8000000000000007</v>
      </c>
      <c r="C61" s="13">
        <v>6.2</v>
      </c>
      <c r="D61" s="13">
        <v>11.3</v>
      </c>
      <c r="E61" s="13">
        <v>91</v>
      </c>
      <c r="F61" s="13">
        <v>88.4</v>
      </c>
      <c r="G61" s="13">
        <v>93.6</v>
      </c>
      <c r="H61" s="13">
        <v>0.3</v>
      </c>
      <c r="I61" s="13">
        <v>0</v>
      </c>
      <c r="J61" s="13">
        <v>0.6</v>
      </c>
      <c r="K61" s="20">
        <v>551</v>
      </c>
    </row>
    <row r="62" spans="1:11" ht="11.3" customHeight="1" x14ac:dyDescent="0.25">
      <c r="A62" s="11" t="s">
        <v>38</v>
      </c>
      <c r="B62" s="16">
        <v>10.1</v>
      </c>
      <c r="C62" s="16">
        <v>6.1</v>
      </c>
      <c r="D62" s="16">
        <v>14.2</v>
      </c>
      <c r="E62" s="16">
        <v>89.5</v>
      </c>
      <c r="F62" s="16">
        <v>85.4</v>
      </c>
      <c r="G62" s="16">
        <v>93.5</v>
      </c>
      <c r="H62" s="16">
        <v>0.4</v>
      </c>
      <c r="I62" s="16">
        <v>0</v>
      </c>
      <c r="J62" s="16">
        <v>0.8</v>
      </c>
      <c r="K62" s="22">
        <v>355</v>
      </c>
    </row>
    <row r="63" spans="1:11" ht="11.3" customHeight="1" x14ac:dyDescent="0.25">
      <c r="A63" s="10" t="s">
        <v>39</v>
      </c>
      <c r="B63" s="14">
        <v>9.9</v>
      </c>
      <c r="C63" s="14">
        <v>5</v>
      </c>
      <c r="D63" s="14">
        <v>14.8</v>
      </c>
      <c r="E63" s="14">
        <v>89.2</v>
      </c>
      <c r="F63" s="14">
        <v>84.2</v>
      </c>
      <c r="G63" s="14">
        <v>94.2</v>
      </c>
      <c r="H63" s="14">
        <v>0.9</v>
      </c>
      <c r="I63" s="14">
        <v>0</v>
      </c>
      <c r="J63" s="14">
        <v>2.2000000000000002</v>
      </c>
      <c r="K63" s="21">
        <v>178</v>
      </c>
    </row>
    <row r="64" spans="1:11" ht="11.3" customHeight="1" x14ac:dyDescent="0.25">
      <c r="A64" s="9" t="s">
        <v>42</v>
      </c>
      <c r="B64" s="13">
        <v>9.3000000000000007</v>
      </c>
      <c r="C64" s="13">
        <v>4.5999999999999996</v>
      </c>
      <c r="D64" s="13">
        <v>14</v>
      </c>
      <c r="E64" s="13">
        <v>89.7</v>
      </c>
      <c r="F64" s="13">
        <v>84.8</v>
      </c>
      <c r="G64" s="13">
        <v>94.5</v>
      </c>
      <c r="H64" s="13">
        <v>1</v>
      </c>
      <c r="I64" s="13">
        <v>0</v>
      </c>
      <c r="J64" s="13">
        <v>2.2999999999999998</v>
      </c>
      <c r="K64" s="20">
        <v>178</v>
      </c>
    </row>
    <row r="65" spans="1:14" ht="11.3" customHeight="1" x14ac:dyDescent="0.25">
      <c r="A65" s="10" t="s">
        <v>43</v>
      </c>
      <c r="B65" s="14">
        <v>9.1</v>
      </c>
      <c r="C65" s="14">
        <v>6.9</v>
      </c>
      <c r="D65" s="14">
        <v>11.4</v>
      </c>
      <c r="E65" s="14">
        <v>90.6</v>
      </c>
      <c r="F65" s="14">
        <v>88.4</v>
      </c>
      <c r="G65" s="14">
        <v>92.9</v>
      </c>
      <c r="H65" s="14">
        <v>0.3</v>
      </c>
      <c r="I65" s="14">
        <v>0</v>
      </c>
      <c r="J65" s="14">
        <v>0.5</v>
      </c>
      <c r="K65" s="21">
        <v>906</v>
      </c>
    </row>
    <row r="66" spans="1:14" s="6" customFormat="1" ht="15.05" customHeight="1" x14ac:dyDescent="0.25">
      <c r="A66" s="5" t="s">
        <v>249</v>
      </c>
      <c r="N66" s="91"/>
    </row>
    <row r="67" spans="1:14" ht="11.3" customHeight="1" x14ac:dyDescent="0.25">
      <c r="A67" s="5"/>
    </row>
  </sheetData>
  <mergeCells count="14">
    <mergeCell ref="A1:N1"/>
    <mergeCell ref="A3:A5"/>
    <mergeCell ref="B3:M3"/>
    <mergeCell ref="N3:N4"/>
    <mergeCell ref="B4:D4"/>
    <mergeCell ref="E4:G4"/>
    <mergeCell ref="H4:J4"/>
    <mergeCell ref="K4:M4"/>
    <mergeCell ref="A38:A40"/>
    <mergeCell ref="B38:J38"/>
    <mergeCell ref="K38:K39"/>
    <mergeCell ref="B39:D39"/>
    <mergeCell ref="E39:G39"/>
    <mergeCell ref="H39:J39"/>
  </mergeCells>
  <pageMargins left="0.78740157480314965" right="0.59055118110236227" top="0.98425196850393704" bottom="0.78740157480314965" header="0.31496062992125984" footer="0.31496062992125984"/>
  <pageSetup paperSize="9" scale="64" orientation="landscape" r:id="rId1"/>
  <headerFooter>
    <oddHeader>&amp;L&amp;"Arial,Fett"&amp;12Titre&amp;R&amp;G</oddHeader>
    <oddFooter>&amp;L&amp;8&amp;F-&amp;A</oddFooter>
  </headerFooter>
  <legacyDrawingHF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7"/>
  <sheetViews>
    <sheetView workbookViewId="0">
      <selection activeCell="C15" sqref="C15"/>
    </sheetView>
  </sheetViews>
  <sheetFormatPr baseColWidth="10" defaultColWidth="11" defaultRowHeight="14.3" customHeight="1" x14ac:dyDescent="0.25"/>
  <cols>
    <col min="1" max="1" width="20.69921875" style="3" customWidth="1"/>
    <col min="2" max="2" width="10.5" style="3" bestFit="1" customWidth="1"/>
    <col min="3" max="4" width="9.09765625" style="3" customWidth="1"/>
    <col min="5" max="7" width="10.5" style="3" bestFit="1" customWidth="1"/>
    <col min="8" max="8" width="11.09765625" style="3" customWidth="1"/>
    <col min="9" max="10" width="9.59765625" style="3" customWidth="1"/>
    <col min="11" max="11" width="10.5" style="3" bestFit="1" customWidth="1"/>
    <col min="12" max="13" width="9.3984375" style="3" customWidth="1"/>
    <col min="14" max="14" width="8.8984375" style="90" customWidth="1"/>
    <col min="15" max="16384" width="11" style="3"/>
  </cols>
  <sheetData>
    <row r="1" spans="1:14" s="114" customFormat="1" ht="58.5" customHeight="1" x14ac:dyDescent="0.25">
      <c r="A1" s="136" t="s">
        <v>336</v>
      </c>
      <c r="B1" s="136"/>
      <c r="C1" s="136"/>
      <c r="D1" s="136"/>
      <c r="E1" s="136"/>
      <c r="F1" s="136"/>
      <c r="G1" s="136"/>
      <c r="H1" s="136"/>
      <c r="I1" s="136"/>
      <c r="J1" s="136"/>
      <c r="K1" s="136"/>
      <c r="L1" s="136"/>
      <c r="M1" s="136"/>
      <c r="N1" s="136"/>
    </row>
    <row r="2" spans="1:14" s="120" customFormat="1" ht="11.3" customHeight="1" x14ac:dyDescent="0.25"/>
    <row r="3" spans="1:14" ht="20.100000000000001" customHeight="1" x14ac:dyDescent="0.25">
      <c r="A3" s="131"/>
      <c r="B3" s="129" t="s">
        <v>271</v>
      </c>
      <c r="C3" s="129"/>
      <c r="D3" s="129"/>
      <c r="E3" s="129"/>
      <c r="F3" s="129"/>
      <c r="G3" s="129"/>
      <c r="H3" s="129"/>
      <c r="I3" s="129"/>
      <c r="J3" s="129"/>
      <c r="K3" s="129"/>
      <c r="L3" s="129"/>
      <c r="M3" s="129"/>
      <c r="N3" s="159" t="s">
        <v>2</v>
      </c>
    </row>
    <row r="4" spans="1:14" ht="22.5" customHeight="1" x14ac:dyDescent="0.25">
      <c r="A4" s="132"/>
      <c r="B4" s="129" t="s">
        <v>160</v>
      </c>
      <c r="C4" s="129"/>
      <c r="D4" s="129"/>
      <c r="E4" s="129" t="s">
        <v>162</v>
      </c>
      <c r="F4" s="129"/>
      <c r="G4" s="129"/>
      <c r="H4" s="129" t="s">
        <v>163</v>
      </c>
      <c r="I4" s="129"/>
      <c r="J4" s="129"/>
      <c r="K4" s="129" t="s">
        <v>272</v>
      </c>
      <c r="L4" s="129"/>
      <c r="M4" s="129"/>
      <c r="N4" s="159"/>
    </row>
    <row r="5" spans="1:14" ht="11.3" customHeight="1" x14ac:dyDescent="0.25">
      <c r="A5" s="133"/>
      <c r="B5" s="78" t="s">
        <v>53</v>
      </c>
      <c r="C5" s="78" t="s">
        <v>10</v>
      </c>
      <c r="D5" s="78" t="s">
        <v>11</v>
      </c>
      <c r="E5" s="78" t="s">
        <v>53</v>
      </c>
      <c r="F5" s="78" t="s">
        <v>10</v>
      </c>
      <c r="G5" s="78" t="s">
        <v>11</v>
      </c>
      <c r="H5" s="78" t="s">
        <v>53</v>
      </c>
      <c r="I5" s="78" t="s">
        <v>10</v>
      </c>
      <c r="J5" s="78" t="s">
        <v>11</v>
      </c>
      <c r="K5" s="78" t="s">
        <v>53</v>
      </c>
      <c r="L5" s="78" t="s">
        <v>10</v>
      </c>
      <c r="M5" s="78" t="s">
        <v>11</v>
      </c>
      <c r="N5" s="100" t="s">
        <v>12</v>
      </c>
    </row>
    <row r="6" spans="1:14" ht="11.3" customHeight="1" x14ac:dyDescent="0.25">
      <c r="A6" s="8" t="s">
        <v>13</v>
      </c>
      <c r="B6" s="12">
        <v>47.8</v>
      </c>
      <c r="C6" s="12">
        <v>45.3</v>
      </c>
      <c r="D6" s="12">
        <v>50.3</v>
      </c>
      <c r="E6" s="12">
        <v>20.6</v>
      </c>
      <c r="F6" s="12">
        <v>18.600000000000001</v>
      </c>
      <c r="G6" s="12">
        <v>22.6</v>
      </c>
      <c r="H6" s="12">
        <v>13.1</v>
      </c>
      <c r="I6" s="12">
        <v>11.4</v>
      </c>
      <c r="J6" s="12">
        <v>14.8</v>
      </c>
      <c r="K6" s="12">
        <v>10.4</v>
      </c>
      <c r="L6" s="12">
        <v>9</v>
      </c>
      <c r="M6" s="12">
        <v>11.9</v>
      </c>
      <c r="N6" s="19">
        <v>3238</v>
      </c>
    </row>
    <row r="7" spans="1:14" ht="11.3" customHeight="1" x14ac:dyDescent="0.25">
      <c r="A7" s="9" t="s">
        <v>14</v>
      </c>
      <c r="B7" s="13">
        <v>47.6</v>
      </c>
      <c r="C7" s="13">
        <v>44</v>
      </c>
      <c r="D7" s="13">
        <v>51.2</v>
      </c>
      <c r="E7" s="13">
        <v>27.3</v>
      </c>
      <c r="F7" s="13">
        <v>24.1</v>
      </c>
      <c r="G7" s="13">
        <v>30.5</v>
      </c>
      <c r="H7" s="13">
        <v>16</v>
      </c>
      <c r="I7" s="13">
        <v>13.4</v>
      </c>
      <c r="J7" s="13">
        <v>18.600000000000001</v>
      </c>
      <c r="K7" s="13">
        <v>9.9</v>
      </c>
      <c r="L7" s="13">
        <v>7.9</v>
      </c>
      <c r="M7" s="13">
        <v>12</v>
      </c>
      <c r="N7" s="20">
        <v>1526</v>
      </c>
    </row>
    <row r="8" spans="1:14" ht="11.3" customHeight="1" x14ac:dyDescent="0.25">
      <c r="A8" s="10" t="s">
        <v>15</v>
      </c>
      <c r="B8" s="14">
        <v>47.9</v>
      </c>
      <c r="C8" s="14">
        <v>44.6</v>
      </c>
      <c r="D8" s="14">
        <v>51.3</v>
      </c>
      <c r="E8" s="14">
        <v>15.2</v>
      </c>
      <c r="F8" s="14">
        <v>12.7</v>
      </c>
      <c r="G8" s="14">
        <v>17.7</v>
      </c>
      <c r="H8" s="14">
        <v>10.8</v>
      </c>
      <c r="I8" s="14">
        <v>8.6</v>
      </c>
      <c r="J8" s="14">
        <v>13</v>
      </c>
      <c r="K8" s="14">
        <v>10.8</v>
      </c>
      <c r="L8" s="14">
        <v>8.8000000000000007</v>
      </c>
      <c r="M8" s="14">
        <v>12.9</v>
      </c>
      <c r="N8" s="21">
        <v>1712</v>
      </c>
    </row>
    <row r="9" spans="1:14" ht="11.3" customHeight="1" x14ac:dyDescent="0.25">
      <c r="A9" s="9" t="s">
        <v>16</v>
      </c>
      <c r="B9" s="13">
        <v>41.2</v>
      </c>
      <c r="C9" s="13">
        <v>36.6</v>
      </c>
      <c r="D9" s="13">
        <v>45.9</v>
      </c>
      <c r="E9" s="13">
        <v>16</v>
      </c>
      <c r="F9" s="13">
        <v>12.5</v>
      </c>
      <c r="G9" s="13">
        <v>19.5</v>
      </c>
      <c r="H9" s="13">
        <v>13.1</v>
      </c>
      <c r="I9" s="13">
        <v>9.9</v>
      </c>
      <c r="J9" s="13">
        <v>16.399999999999999</v>
      </c>
      <c r="K9" s="13">
        <v>8.3000000000000007</v>
      </c>
      <c r="L9" s="13">
        <v>5.9</v>
      </c>
      <c r="M9" s="13">
        <v>10.7</v>
      </c>
      <c r="N9" s="20">
        <v>828</v>
      </c>
    </row>
    <row r="10" spans="1:14" ht="11.3" customHeight="1" x14ac:dyDescent="0.25">
      <c r="A10" s="11" t="s">
        <v>18</v>
      </c>
      <c r="B10" s="16">
        <v>45.2</v>
      </c>
      <c r="C10" s="16">
        <v>40.6</v>
      </c>
      <c r="D10" s="16">
        <v>49.8</v>
      </c>
      <c r="E10" s="16">
        <v>17.7</v>
      </c>
      <c r="F10" s="16">
        <v>14.1</v>
      </c>
      <c r="G10" s="16">
        <v>21.3</v>
      </c>
      <c r="H10" s="16">
        <v>11.2</v>
      </c>
      <c r="I10" s="16">
        <v>8.1999999999999993</v>
      </c>
      <c r="J10" s="16">
        <v>14.2</v>
      </c>
      <c r="K10" s="16">
        <v>11.8</v>
      </c>
      <c r="L10" s="16">
        <v>8.8000000000000007</v>
      </c>
      <c r="M10" s="16">
        <v>14.8</v>
      </c>
      <c r="N10" s="22">
        <v>954</v>
      </c>
    </row>
    <row r="11" spans="1:14" ht="11.3" customHeight="1" x14ac:dyDescent="0.25">
      <c r="A11" s="11" t="s">
        <v>19</v>
      </c>
      <c r="B11" s="35">
        <v>51.7</v>
      </c>
      <c r="C11" s="35">
        <v>46.4</v>
      </c>
      <c r="D11" s="35">
        <v>57</v>
      </c>
      <c r="E11" s="35">
        <v>20.5</v>
      </c>
      <c r="F11" s="35">
        <v>16.2</v>
      </c>
      <c r="G11" s="35">
        <v>24.9</v>
      </c>
      <c r="H11" s="35">
        <v>15</v>
      </c>
      <c r="I11" s="35">
        <v>11.2</v>
      </c>
      <c r="J11" s="35">
        <v>18.7</v>
      </c>
      <c r="K11" s="35">
        <v>11</v>
      </c>
      <c r="L11" s="35">
        <v>7.7</v>
      </c>
      <c r="M11" s="35">
        <v>14.3</v>
      </c>
      <c r="N11" s="22">
        <v>697</v>
      </c>
    </row>
    <row r="12" spans="1:14" ht="11.3" customHeight="1" x14ac:dyDescent="0.25">
      <c r="A12" s="10" t="s">
        <v>20</v>
      </c>
      <c r="B12" s="34">
        <v>54.5</v>
      </c>
      <c r="C12" s="34">
        <v>49.5</v>
      </c>
      <c r="D12" s="34">
        <v>59.6</v>
      </c>
      <c r="E12" s="34">
        <v>28.8</v>
      </c>
      <c r="F12" s="34">
        <v>24.3</v>
      </c>
      <c r="G12" s="34">
        <v>33.4</v>
      </c>
      <c r="H12" s="34">
        <v>13.4</v>
      </c>
      <c r="I12" s="34">
        <v>10</v>
      </c>
      <c r="J12" s="34">
        <v>16.8</v>
      </c>
      <c r="K12" s="34">
        <v>11</v>
      </c>
      <c r="L12" s="34">
        <v>7.9</v>
      </c>
      <c r="M12" s="34">
        <v>14.1</v>
      </c>
      <c r="N12" s="21">
        <v>759</v>
      </c>
    </row>
    <row r="13" spans="1:14" ht="11.3" customHeight="1" x14ac:dyDescent="0.25">
      <c r="A13" s="9" t="s">
        <v>21</v>
      </c>
      <c r="B13" s="13">
        <v>56.2</v>
      </c>
      <c r="C13" s="13">
        <v>51.1</v>
      </c>
      <c r="D13" s="13">
        <v>61.3</v>
      </c>
      <c r="E13" s="13">
        <v>19.3</v>
      </c>
      <c r="F13" s="13">
        <v>15.3</v>
      </c>
      <c r="G13" s="13">
        <v>23.3</v>
      </c>
      <c r="H13" s="13">
        <v>18.5</v>
      </c>
      <c r="I13" s="13">
        <v>14.5</v>
      </c>
      <c r="J13" s="13">
        <v>22.6</v>
      </c>
      <c r="K13" s="13">
        <v>12.3</v>
      </c>
      <c r="L13" s="13">
        <v>8.9</v>
      </c>
      <c r="M13" s="13">
        <v>15.7</v>
      </c>
      <c r="N13" s="20">
        <v>706</v>
      </c>
    </row>
    <row r="14" spans="1:14" ht="11.3" customHeight="1" x14ac:dyDescent="0.25">
      <c r="A14" s="11" t="s">
        <v>22</v>
      </c>
      <c r="B14" s="16">
        <v>46.4</v>
      </c>
      <c r="C14" s="16">
        <v>43.2</v>
      </c>
      <c r="D14" s="16">
        <v>49.6</v>
      </c>
      <c r="E14" s="16">
        <v>21.5</v>
      </c>
      <c r="F14" s="16">
        <v>18.899999999999999</v>
      </c>
      <c r="G14" s="16">
        <v>24.1</v>
      </c>
      <c r="H14" s="16">
        <v>11.6</v>
      </c>
      <c r="I14" s="16">
        <v>9.6</v>
      </c>
      <c r="J14" s="16">
        <v>13.7</v>
      </c>
      <c r="K14" s="16">
        <v>9.8000000000000007</v>
      </c>
      <c r="L14" s="16">
        <v>8</v>
      </c>
      <c r="M14" s="16">
        <v>11.7</v>
      </c>
      <c r="N14" s="22">
        <v>1765</v>
      </c>
    </row>
    <row r="15" spans="1:14" ht="11.3" customHeight="1" x14ac:dyDescent="0.25">
      <c r="A15" s="10" t="s">
        <v>23</v>
      </c>
      <c r="B15" s="14">
        <v>39.4</v>
      </c>
      <c r="C15" s="14">
        <v>34</v>
      </c>
      <c r="D15" s="14">
        <v>44.8</v>
      </c>
      <c r="E15" s="14">
        <v>18.7</v>
      </c>
      <c r="F15" s="14">
        <v>14.6</v>
      </c>
      <c r="G15" s="14">
        <v>22.8</v>
      </c>
      <c r="H15" s="14">
        <v>9.1</v>
      </c>
      <c r="I15" s="14">
        <v>6.3</v>
      </c>
      <c r="J15" s="14">
        <v>12</v>
      </c>
      <c r="K15" s="14">
        <v>10.4</v>
      </c>
      <c r="L15" s="14">
        <v>7.1</v>
      </c>
      <c r="M15" s="14">
        <v>13.6</v>
      </c>
      <c r="N15" s="21">
        <v>740</v>
      </c>
    </row>
    <row r="16" spans="1:14" ht="11.3" customHeight="1" x14ac:dyDescent="0.25">
      <c r="A16" s="9" t="s">
        <v>24</v>
      </c>
      <c r="B16" s="13">
        <v>48.2</v>
      </c>
      <c r="C16" s="13">
        <v>45.3</v>
      </c>
      <c r="D16" s="13">
        <v>51.1</v>
      </c>
      <c r="E16" s="13">
        <v>20.7</v>
      </c>
      <c r="F16" s="13">
        <v>18.399999999999999</v>
      </c>
      <c r="G16" s="13">
        <v>23.1</v>
      </c>
      <c r="H16" s="13">
        <v>12.7</v>
      </c>
      <c r="I16" s="13">
        <v>10.8</v>
      </c>
      <c r="J16" s="13">
        <v>14.7</v>
      </c>
      <c r="K16" s="13">
        <v>10</v>
      </c>
      <c r="L16" s="13">
        <v>8.3000000000000007</v>
      </c>
      <c r="M16" s="13">
        <v>11.7</v>
      </c>
      <c r="N16" s="20">
        <v>2431</v>
      </c>
    </row>
    <row r="17" spans="1:14" ht="11.3" customHeight="1" x14ac:dyDescent="0.25">
      <c r="A17" s="10" t="s">
        <v>25</v>
      </c>
      <c r="B17" s="14">
        <v>46.6</v>
      </c>
      <c r="C17" s="14">
        <v>41.8</v>
      </c>
      <c r="D17" s="14">
        <v>51.5</v>
      </c>
      <c r="E17" s="14">
        <v>20.100000000000001</v>
      </c>
      <c r="F17" s="14">
        <v>16.2</v>
      </c>
      <c r="G17" s="14">
        <v>24</v>
      </c>
      <c r="H17" s="14">
        <v>14.2</v>
      </c>
      <c r="I17" s="14">
        <v>10.9</v>
      </c>
      <c r="J17" s="14">
        <v>17.5</v>
      </c>
      <c r="K17" s="14">
        <v>11.7</v>
      </c>
      <c r="L17" s="14">
        <v>8.8000000000000007</v>
      </c>
      <c r="M17" s="14">
        <v>14.6</v>
      </c>
      <c r="N17" s="21">
        <v>807</v>
      </c>
    </row>
    <row r="18" spans="1:14" ht="11.3" customHeight="1" x14ac:dyDescent="0.25">
      <c r="A18" s="9" t="s">
        <v>26</v>
      </c>
      <c r="B18" s="13">
        <v>46.2</v>
      </c>
      <c r="C18" s="13">
        <v>43.4</v>
      </c>
      <c r="D18" s="13">
        <v>49</v>
      </c>
      <c r="E18" s="13">
        <v>20.8</v>
      </c>
      <c r="F18" s="13">
        <v>18.5</v>
      </c>
      <c r="G18" s="13">
        <v>23.1</v>
      </c>
      <c r="H18" s="13">
        <v>12.9</v>
      </c>
      <c r="I18" s="13">
        <v>10.9</v>
      </c>
      <c r="J18" s="13">
        <v>14.8</v>
      </c>
      <c r="K18" s="13">
        <v>9.6999999999999993</v>
      </c>
      <c r="L18" s="13">
        <v>8.1</v>
      </c>
      <c r="M18" s="13">
        <v>11.3</v>
      </c>
      <c r="N18" s="20">
        <v>2217</v>
      </c>
    </row>
    <row r="19" spans="1:14" ht="11.3" customHeight="1" x14ac:dyDescent="0.25">
      <c r="A19" s="10" t="s">
        <v>27</v>
      </c>
      <c r="B19" s="14">
        <v>53.9</v>
      </c>
      <c r="C19" s="14">
        <v>49.1</v>
      </c>
      <c r="D19" s="14">
        <v>58.8</v>
      </c>
      <c r="E19" s="14">
        <v>19.7</v>
      </c>
      <c r="F19" s="14">
        <v>15.7</v>
      </c>
      <c r="G19" s="14">
        <v>23.7</v>
      </c>
      <c r="H19" s="14">
        <v>13.9</v>
      </c>
      <c r="I19" s="14">
        <v>10.7</v>
      </c>
      <c r="J19" s="14">
        <v>17.2</v>
      </c>
      <c r="K19" s="14">
        <v>13.2</v>
      </c>
      <c r="L19" s="14">
        <v>9.9</v>
      </c>
      <c r="M19" s="14">
        <v>16.600000000000001</v>
      </c>
      <c r="N19" s="21">
        <v>1015</v>
      </c>
    </row>
    <row r="20" spans="1:14" ht="11.3" customHeight="1" x14ac:dyDescent="0.25">
      <c r="A20" s="9" t="s">
        <v>28</v>
      </c>
      <c r="B20" s="13">
        <v>55.9</v>
      </c>
      <c r="C20" s="13">
        <v>52</v>
      </c>
      <c r="D20" s="13">
        <v>59.9</v>
      </c>
      <c r="E20" s="13">
        <v>25.8</v>
      </c>
      <c r="F20" s="13">
        <v>22.3</v>
      </c>
      <c r="G20" s="13">
        <v>29.3</v>
      </c>
      <c r="H20" s="13">
        <v>14.9</v>
      </c>
      <c r="I20" s="13">
        <v>12.1</v>
      </c>
      <c r="J20" s="13">
        <v>17.8</v>
      </c>
      <c r="K20" s="13">
        <v>13.4</v>
      </c>
      <c r="L20" s="13">
        <v>10.7</v>
      </c>
      <c r="M20" s="13">
        <v>16.100000000000001</v>
      </c>
      <c r="N20" s="20">
        <v>1249</v>
      </c>
    </row>
    <row r="21" spans="1:14" ht="11.3" customHeight="1" x14ac:dyDescent="0.25">
      <c r="A21" s="10" t="s">
        <v>29</v>
      </c>
      <c r="B21" s="14">
        <v>42.9</v>
      </c>
      <c r="C21" s="14">
        <v>37.4</v>
      </c>
      <c r="D21" s="14">
        <v>48.4</v>
      </c>
      <c r="E21" s="14">
        <v>19</v>
      </c>
      <c r="F21" s="14">
        <v>14.5</v>
      </c>
      <c r="G21" s="14">
        <v>23.6</v>
      </c>
      <c r="H21" s="14">
        <v>11.6</v>
      </c>
      <c r="I21" s="14">
        <v>8.3000000000000007</v>
      </c>
      <c r="J21" s="14">
        <v>14.9</v>
      </c>
      <c r="K21" s="14">
        <v>10</v>
      </c>
      <c r="L21" s="14">
        <v>6.7</v>
      </c>
      <c r="M21" s="14">
        <v>13.2</v>
      </c>
      <c r="N21" s="21">
        <v>726</v>
      </c>
    </row>
    <row r="22" spans="1:14" ht="11.3" customHeight="1" x14ac:dyDescent="0.25">
      <c r="A22" s="9" t="s">
        <v>34</v>
      </c>
      <c r="B22" s="13">
        <v>50.3</v>
      </c>
      <c r="C22" s="13">
        <v>45.8</v>
      </c>
      <c r="D22" s="13">
        <v>54.9</v>
      </c>
      <c r="E22" s="13">
        <v>19.899999999999999</v>
      </c>
      <c r="F22" s="13">
        <v>16.2</v>
      </c>
      <c r="G22" s="13">
        <v>23.6</v>
      </c>
      <c r="H22" s="13">
        <v>13.6</v>
      </c>
      <c r="I22" s="13">
        <v>10.5</v>
      </c>
      <c r="J22" s="13">
        <v>16.600000000000001</v>
      </c>
      <c r="K22" s="13">
        <v>10.199999999999999</v>
      </c>
      <c r="L22" s="13">
        <v>7.5</v>
      </c>
      <c r="M22" s="13">
        <v>12.9</v>
      </c>
      <c r="N22" s="20">
        <v>1026</v>
      </c>
    </row>
    <row r="23" spans="1:14" ht="11.3" customHeight="1" x14ac:dyDescent="0.25">
      <c r="A23" s="11" t="s">
        <v>35</v>
      </c>
      <c r="B23" s="16">
        <v>45.5</v>
      </c>
      <c r="C23" s="16">
        <v>42</v>
      </c>
      <c r="D23" s="16">
        <v>49.1</v>
      </c>
      <c r="E23" s="16">
        <v>21.2</v>
      </c>
      <c r="F23" s="16">
        <v>18.2</v>
      </c>
      <c r="G23" s="16">
        <v>24.1</v>
      </c>
      <c r="H23" s="16">
        <v>13.3</v>
      </c>
      <c r="I23" s="16">
        <v>10.8</v>
      </c>
      <c r="J23" s="16">
        <v>15.8</v>
      </c>
      <c r="K23" s="16">
        <v>11.4</v>
      </c>
      <c r="L23" s="16">
        <v>9.1</v>
      </c>
      <c r="M23" s="16">
        <v>13.6</v>
      </c>
      <c r="N23" s="22">
        <v>1643</v>
      </c>
    </row>
    <row r="24" spans="1:14" ht="11.3" customHeight="1" x14ac:dyDescent="0.25">
      <c r="A24" s="10" t="s">
        <v>36</v>
      </c>
      <c r="B24" s="14">
        <v>48.1</v>
      </c>
      <c r="C24" s="14">
        <v>42.4</v>
      </c>
      <c r="D24" s="14">
        <v>53.8</v>
      </c>
      <c r="E24" s="14">
        <v>20.8</v>
      </c>
      <c r="F24" s="14">
        <v>16.3</v>
      </c>
      <c r="G24" s="14">
        <v>25.4</v>
      </c>
      <c r="H24" s="14">
        <v>13.5</v>
      </c>
      <c r="I24" s="14">
        <v>9.4</v>
      </c>
      <c r="J24" s="14">
        <v>17.5</v>
      </c>
      <c r="K24" s="14">
        <v>10.199999999999999</v>
      </c>
      <c r="L24" s="14">
        <v>6.9</v>
      </c>
      <c r="M24" s="14">
        <v>13.6</v>
      </c>
      <c r="N24" s="21">
        <v>454</v>
      </c>
    </row>
    <row r="25" spans="1:14" ht="11.3" customHeight="1" x14ac:dyDescent="0.25">
      <c r="A25" s="9" t="s">
        <v>37</v>
      </c>
      <c r="B25" s="13">
        <v>47.9</v>
      </c>
      <c r="C25" s="13">
        <v>44.6</v>
      </c>
      <c r="D25" s="13">
        <v>51.2</v>
      </c>
      <c r="E25" s="13">
        <v>21.5</v>
      </c>
      <c r="F25" s="13">
        <v>18.8</v>
      </c>
      <c r="G25" s="13">
        <v>24.1</v>
      </c>
      <c r="H25" s="13">
        <v>12.7</v>
      </c>
      <c r="I25" s="13">
        <v>10.5</v>
      </c>
      <c r="J25" s="13">
        <v>14.9</v>
      </c>
      <c r="K25" s="13">
        <v>10.1</v>
      </c>
      <c r="L25" s="13">
        <v>8.1999999999999993</v>
      </c>
      <c r="M25" s="13">
        <v>12.1</v>
      </c>
      <c r="N25" s="20">
        <v>1040</v>
      </c>
    </row>
    <row r="26" spans="1:14" ht="11.3" customHeight="1" x14ac:dyDescent="0.25">
      <c r="A26" s="11" t="s">
        <v>38</v>
      </c>
      <c r="B26" s="16">
        <v>48.8</v>
      </c>
      <c r="C26" s="16">
        <v>45.4</v>
      </c>
      <c r="D26" s="16">
        <v>52.1</v>
      </c>
      <c r="E26" s="16">
        <v>18.7</v>
      </c>
      <c r="F26" s="16">
        <v>16.100000000000001</v>
      </c>
      <c r="G26" s="16">
        <v>21.3</v>
      </c>
      <c r="H26" s="16">
        <v>13.9</v>
      </c>
      <c r="I26" s="16">
        <v>11.5</v>
      </c>
      <c r="J26" s="16">
        <v>16.2</v>
      </c>
      <c r="K26" s="16">
        <v>11.8</v>
      </c>
      <c r="L26" s="16">
        <v>9.8000000000000007</v>
      </c>
      <c r="M26" s="16">
        <v>13.9</v>
      </c>
      <c r="N26" s="22">
        <v>1869</v>
      </c>
    </row>
    <row r="27" spans="1:14" ht="11.3" customHeight="1" x14ac:dyDescent="0.25">
      <c r="A27" s="10" t="s">
        <v>39</v>
      </c>
      <c r="B27" s="14">
        <v>42.3</v>
      </c>
      <c r="C27" s="14">
        <v>36.799999999999997</v>
      </c>
      <c r="D27" s="14">
        <v>47.8</v>
      </c>
      <c r="E27" s="14">
        <v>17.5</v>
      </c>
      <c r="F27" s="14">
        <v>13.4</v>
      </c>
      <c r="G27" s="14">
        <v>21.7</v>
      </c>
      <c r="H27" s="14">
        <v>14.5</v>
      </c>
      <c r="I27" s="14">
        <v>10.7</v>
      </c>
      <c r="J27" s="14">
        <v>18.399999999999999</v>
      </c>
      <c r="K27" s="14">
        <v>8.4</v>
      </c>
      <c r="L27" s="14">
        <v>5.2</v>
      </c>
      <c r="M27" s="14">
        <v>11.5</v>
      </c>
      <c r="N27" s="21">
        <v>329</v>
      </c>
    </row>
    <row r="28" spans="1:14" ht="11.3" customHeight="1" x14ac:dyDescent="0.25">
      <c r="A28" s="9" t="s">
        <v>40</v>
      </c>
      <c r="B28" s="13">
        <v>48</v>
      </c>
      <c r="C28" s="13">
        <v>42.4</v>
      </c>
      <c r="D28" s="13">
        <v>53.5</v>
      </c>
      <c r="E28" s="13">
        <v>22.1</v>
      </c>
      <c r="F28" s="13">
        <v>17.5</v>
      </c>
      <c r="G28" s="13">
        <v>26.6</v>
      </c>
      <c r="H28" s="13">
        <v>11.5</v>
      </c>
      <c r="I28" s="13">
        <v>8</v>
      </c>
      <c r="J28" s="13">
        <v>15.1</v>
      </c>
      <c r="K28" s="13">
        <v>12.5</v>
      </c>
      <c r="L28" s="13">
        <v>8.8000000000000007</v>
      </c>
      <c r="M28" s="13">
        <v>16.100000000000001</v>
      </c>
      <c r="N28" s="20">
        <v>332</v>
      </c>
    </row>
    <row r="29" spans="1:14" ht="11.3" customHeight="1" x14ac:dyDescent="0.25">
      <c r="A29" s="10" t="s">
        <v>41</v>
      </c>
      <c r="B29" s="14">
        <v>47.8</v>
      </c>
      <c r="C29" s="14">
        <v>45</v>
      </c>
      <c r="D29" s="14">
        <v>50.5</v>
      </c>
      <c r="E29" s="14">
        <v>20.3</v>
      </c>
      <c r="F29" s="14">
        <v>18</v>
      </c>
      <c r="G29" s="14">
        <v>22.5</v>
      </c>
      <c r="H29" s="14">
        <v>13.4</v>
      </c>
      <c r="I29" s="14">
        <v>11.6</v>
      </c>
      <c r="J29" s="14">
        <v>15.3</v>
      </c>
      <c r="K29" s="14">
        <v>10</v>
      </c>
      <c r="L29" s="14">
        <v>8.4</v>
      </c>
      <c r="M29" s="14">
        <v>11.6</v>
      </c>
      <c r="N29" s="21">
        <v>2906</v>
      </c>
    </row>
    <row r="30" spans="1:14" ht="11.3" customHeight="1" x14ac:dyDescent="0.25">
      <c r="A30" s="9" t="s">
        <v>42</v>
      </c>
      <c r="B30" s="13">
        <v>48.9</v>
      </c>
      <c r="C30" s="13">
        <v>43.2</v>
      </c>
      <c r="D30" s="13">
        <v>54.6</v>
      </c>
      <c r="E30" s="13">
        <v>19.899999999999999</v>
      </c>
      <c r="F30" s="13">
        <v>15.5</v>
      </c>
      <c r="G30" s="13">
        <v>24.4</v>
      </c>
      <c r="H30" s="13">
        <v>13.2</v>
      </c>
      <c r="I30" s="13">
        <v>9.3000000000000007</v>
      </c>
      <c r="J30" s="13">
        <v>17</v>
      </c>
      <c r="K30" s="13">
        <v>12.9</v>
      </c>
      <c r="L30" s="13">
        <v>9.1</v>
      </c>
      <c r="M30" s="13">
        <v>16.600000000000001</v>
      </c>
      <c r="N30" s="20">
        <v>324</v>
      </c>
    </row>
    <row r="31" spans="1:14" ht="11.3" customHeight="1" x14ac:dyDescent="0.25">
      <c r="A31" s="10" t="s">
        <v>43</v>
      </c>
      <c r="B31" s="14">
        <v>47.7</v>
      </c>
      <c r="C31" s="14">
        <v>45.1</v>
      </c>
      <c r="D31" s="14">
        <v>50.3</v>
      </c>
      <c r="E31" s="14">
        <v>20.6</v>
      </c>
      <c r="F31" s="14">
        <v>18.5</v>
      </c>
      <c r="G31" s="14">
        <v>22.8</v>
      </c>
      <c r="H31" s="14">
        <v>13.1</v>
      </c>
      <c r="I31" s="14">
        <v>11.3</v>
      </c>
      <c r="J31" s="14">
        <v>14.9</v>
      </c>
      <c r="K31" s="14">
        <v>10.199999999999999</v>
      </c>
      <c r="L31" s="14">
        <v>8.6</v>
      </c>
      <c r="M31" s="14">
        <v>11.8</v>
      </c>
      <c r="N31" s="21">
        <v>2914</v>
      </c>
    </row>
    <row r="32" spans="1:14" ht="11.3" customHeight="1" x14ac:dyDescent="0.25">
      <c r="A32" s="9" t="s">
        <v>44</v>
      </c>
      <c r="B32" s="13">
        <v>45.3</v>
      </c>
      <c r="C32" s="13">
        <v>39.4</v>
      </c>
      <c r="D32" s="13">
        <v>51.2</v>
      </c>
      <c r="E32" s="13">
        <v>17.2</v>
      </c>
      <c r="F32" s="13">
        <v>12.9</v>
      </c>
      <c r="G32" s="13">
        <v>21.6</v>
      </c>
      <c r="H32" s="13">
        <v>9.3000000000000007</v>
      </c>
      <c r="I32" s="13">
        <v>5.9</v>
      </c>
      <c r="J32" s="13">
        <v>12.6</v>
      </c>
      <c r="K32" s="13">
        <v>12.4</v>
      </c>
      <c r="L32" s="13">
        <v>8.4</v>
      </c>
      <c r="M32" s="13">
        <v>16.399999999999999</v>
      </c>
      <c r="N32" s="20">
        <v>321</v>
      </c>
    </row>
    <row r="33" spans="1:14" ht="11.3" customHeight="1" x14ac:dyDescent="0.25">
      <c r="A33" s="10" t="s">
        <v>45</v>
      </c>
      <c r="B33" s="14">
        <v>47.9</v>
      </c>
      <c r="C33" s="14">
        <v>45.3</v>
      </c>
      <c r="D33" s="14">
        <v>50.5</v>
      </c>
      <c r="E33" s="14">
        <v>20.7</v>
      </c>
      <c r="F33" s="14">
        <v>18.600000000000001</v>
      </c>
      <c r="G33" s="14">
        <v>22.8</v>
      </c>
      <c r="H33" s="14">
        <v>13.3</v>
      </c>
      <c r="I33" s="14">
        <v>11.5</v>
      </c>
      <c r="J33" s="14">
        <v>15</v>
      </c>
      <c r="K33" s="14">
        <v>10.3</v>
      </c>
      <c r="L33" s="14">
        <v>8.8000000000000007</v>
      </c>
      <c r="M33" s="14">
        <v>11.9</v>
      </c>
      <c r="N33" s="21">
        <v>2917</v>
      </c>
    </row>
    <row r="34" spans="1:14" ht="11.3" customHeight="1" x14ac:dyDescent="0.25">
      <c r="A34" s="9" t="s">
        <v>46</v>
      </c>
      <c r="B34" s="13">
        <v>48.8</v>
      </c>
      <c r="C34" s="13">
        <v>45.7</v>
      </c>
      <c r="D34" s="13">
        <v>51.9</v>
      </c>
      <c r="E34" s="13">
        <v>17.600000000000001</v>
      </c>
      <c r="F34" s="13">
        <v>15.3</v>
      </c>
      <c r="G34" s="13">
        <v>19.899999999999999</v>
      </c>
      <c r="H34" s="13">
        <v>16.399999999999999</v>
      </c>
      <c r="I34" s="13">
        <v>14.1</v>
      </c>
      <c r="J34" s="13">
        <v>18.7</v>
      </c>
      <c r="K34" s="13">
        <v>12</v>
      </c>
      <c r="L34" s="13">
        <v>10</v>
      </c>
      <c r="M34" s="13">
        <v>14.1</v>
      </c>
      <c r="N34" s="20">
        <v>1160</v>
      </c>
    </row>
    <row r="35" spans="1:14" ht="11.3" customHeight="1" x14ac:dyDescent="0.25">
      <c r="A35" s="111" t="s">
        <v>47</v>
      </c>
      <c r="B35" s="14">
        <v>47.7</v>
      </c>
      <c r="C35" s="14">
        <v>45.1</v>
      </c>
      <c r="D35" s="14">
        <v>50.3</v>
      </c>
      <c r="E35" s="14">
        <v>20.8</v>
      </c>
      <c r="F35" s="14">
        <v>18.600000000000001</v>
      </c>
      <c r="G35" s="14">
        <v>22.9</v>
      </c>
      <c r="H35" s="14">
        <v>12.9</v>
      </c>
      <c r="I35" s="14">
        <v>11.2</v>
      </c>
      <c r="J35" s="14">
        <v>14.7</v>
      </c>
      <c r="K35" s="14">
        <v>10.3</v>
      </c>
      <c r="L35" s="14">
        <v>8.8000000000000007</v>
      </c>
      <c r="M35" s="14">
        <v>11.9</v>
      </c>
      <c r="N35" s="21">
        <v>2078</v>
      </c>
    </row>
    <row r="36" spans="1:14" s="6" customFormat="1" ht="15.05" customHeight="1" x14ac:dyDescent="0.25">
      <c r="A36" s="5" t="s">
        <v>248</v>
      </c>
      <c r="N36" s="91"/>
    </row>
    <row r="37" spans="1:14" ht="15.05" customHeight="1" x14ac:dyDescent="0.25"/>
    <row r="38" spans="1:14" ht="20.100000000000001" customHeight="1" x14ac:dyDescent="0.25">
      <c r="A38" s="128" t="s">
        <v>0</v>
      </c>
      <c r="B38" s="129" t="s">
        <v>270</v>
      </c>
      <c r="C38" s="129"/>
      <c r="D38" s="129"/>
      <c r="E38" s="129"/>
      <c r="F38" s="129"/>
      <c r="G38" s="129"/>
      <c r="H38" s="129"/>
      <c r="I38" s="129"/>
      <c r="J38" s="129"/>
      <c r="K38" s="129"/>
      <c r="L38" s="129"/>
      <c r="M38" s="129"/>
      <c r="N38" s="159" t="s">
        <v>2</v>
      </c>
    </row>
    <row r="39" spans="1:14" ht="22.5" customHeight="1" x14ac:dyDescent="0.25">
      <c r="A39" s="128"/>
      <c r="B39" s="129" t="s">
        <v>160</v>
      </c>
      <c r="C39" s="129"/>
      <c r="D39" s="129"/>
      <c r="E39" s="129" t="s">
        <v>162</v>
      </c>
      <c r="F39" s="129"/>
      <c r="G39" s="129"/>
      <c r="H39" s="129" t="s">
        <v>163</v>
      </c>
      <c r="I39" s="129"/>
      <c r="J39" s="129"/>
      <c r="K39" s="129" t="s">
        <v>272</v>
      </c>
      <c r="L39" s="129"/>
      <c r="M39" s="129"/>
      <c r="N39" s="159"/>
    </row>
    <row r="40" spans="1:14" ht="22.5" customHeight="1" x14ac:dyDescent="0.25">
      <c r="A40" s="128"/>
      <c r="B40" s="78" t="s">
        <v>53</v>
      </c>
      <c r="C40" s="78" t="s">
        <v>10</v>
      </c>
      <c r="D40" s="78" t="s">
        <v>11</v>
      </c>
      <c r="E40" s="78" t="s">
        <v>53</v>
      </c>
      <c r="F40" s="78" t="s">
        <v>10</v>
      </c>
      <c r="G40" s="78" t="s">
        <v>11</v>
      </c>
      <c r="H40" s="78" t="s">
        <v>53</v>
      </c>
      <c r="I40" s="78" t="s">
        <v>10</v>
      </c>
      <c r="J40" s="78" t="s">
        <v>11</v>
      </c>
      <c r="K40" s="78" t="s">
        <v>53</v>
      </c>
      <c r="L40" s="78" t="s">
        <v>10</v>
      </c>
      <c r="M40" s="78" t="s">
        <v>11</v>
      </c>
      <c r="N40" s="100" t="s">
        <v>12</v>
      </c>
    </row>
    <row r="41" spans="1:14" s="4" customFormat="1" ht="11.3" customHeight="1" x14ac:dyDescent="0.25">
      <c r="A41" s="8" t="s">
        <v>13</v>
      </c>
      <c r="B41" s="12">
        <v>46</v>
      </c>
      <c r="C41" s="12">
        <v>42.3</v>
      </c>
      <c r="D41" s="12">
        <v>49.7</v>
      </c>
      <c r="E41" s="12">
        <v>18.600000000000001</v>
      </c>
      <c r="F41" s="12">
        <v>15.7</v>
      </c>
      <c r="G41" s="12">
        <v>21.6</v>
      </c>
      <c r="H41" s="12">
        <v>12.3</v>
      </c>
      <c r="I41" s="12">
        <v>9.9</v>
      </c>
      <c r="J41" s="12">
        <v>14.8</v>
      </c>
      <c r="K41" s="12">
        <v>9.1999999999999993</v>
      </c>
      <c r="L41" s="12">
        <v>7.1</v>
      </c>
      <c r="M41" s="12">
        <v>11.2</v>
      </c>
      <c r="N41" s="19">
        <v>1084</v>
      </c>
    </row>
    <row r="42" spans="1:14" ht="11.3" customHeight="1" x14ac:dyDescent="0.25">
      <c r="A42" s="9" t="s">
        <v>14</v>
      </c>
      <c r="B42" s="13">
        <v>50</v>
      </c>
      <c r="C42" s="13">
        <v>44.3</v>
      </c>
      <c r="D42" s="13">
        <v>55.7</v>
      </c>
      <c r="E42" s="13">
        <v>26.9</v>
      </c>
      <c r="F42" s="13">
        <v>21.8</v>
      </c>
      <c r="G42" s="13">
        <v>32</v>
      </c>
      <c r="H42" s="13">
        <v>15.7</v>
      </c>
      <c r="I42" s="13">
        <v>11.5</v>
      </c>
      <c r="J42" s="13">
        <v>19.899999999999999</v>
      </c>
      <c r="K42" s="13">
        <v>10.8</v>
      </c>
      <c r="L42" s="13">
        <v>7.3</v>
      </c>
      <c r="M42" s="13">
        <v>14.3</v>
      </c>
      <c r="N42" s="20">
        <v>493</v>
      </c>
    </row>
    <row r="43" spans="1:14" ht="11.3" customHeight="1" x14ac:dyDescent="0.25">
      <c r="A43" s="10" t="s">
        <v>15</v>
      </c>
      <c r="B43" s="14">
        <v>43</v>
      </c>
      <c r="C43" s="14">
        <v>38.200000000000003</v>
      </c>
      <c r="D43" s="14">
        <v>47.9</v>
      </c>
      <c r="E43" s="14">
        <v>12.4</v>
      </c>
      <c r="F43" s="14">
        <v>9.1</v>
      </c>
      <c r="G43" s="14">
        <v>15.8</v>
      </c>
      <c r="H43" s="14">
        <v>9.8000000000000007</v>
      </c>
      <c r="I43" s="14">
        <v>6.9</v>
      </c>
      <c r="J43" s="14">
        <v>12.8</v>
      </c>
      <c r="K43" s="14">
        <v>7.9</v>
      </c>
      <c r="L43" s="14">
        <v>5.4</v>
      </c>
      <c r="M43" s="14">
        <v>10.4</v>
      </c>
      <c r="N43" s="21">
        <v>591</v>
      </c>
    </row>
    <row r="44" spans="1:14" ht="11.3" customHeight="1" x14ac:dyDescent="0.25">
      <c r="A44" s="9" t="s">
        <v>16</v>
      </c>
      <c r="B44" s="13">
        <v>41.1</v>
      </c>
      <c r="C44" s="13">
        <v>34.4</v>
      </c>
      <c r="D44" s="13">
        <v>47.8</v>
      </c>
      <c r="E44" s="13">
        <v>12.4</v>
      </c>
      <c r="F44" s="13">
        <v>7.9</v>
      </c>
      <c r="G44" s="13">
        <v>16.899999999999999</v>
      </c>
      <c r="H44" s="13">
        <v>11.8</v>
      </c>
      <c r="I44" s="13">
        <v>7</v>
      </c>
      <c r="J44" s="13">
        <v>16.600000000000001</v>
      </c>
      <c r="K44" s="13">
        <v>9.1</v>
      </c>
      <c r="L44" s="13">
        <v>5</v>
      </c>
      <c r="M44" s="13">
        <v>13.2</v>
      </c>
      <c r="N44" s="20">
        <v>349</v>
      </c>
    </row>
    <row r="45" spans="1:14" ht="11.3" customHeight="1" x14ac:dyDescent="0.25">
      <c r="A45" s="11" t="s">
        <v>18</v>
      </c>
      <c r="B45" s="16">
        <v>41.9</v>
      </c>
      <c r="C45" s="16">
        <v>35</v>
      </c>
      <c r="D45" s="16">
        <v>48.8</v>
      </c>
      <c r="E45" s="16">
        <v>13.4</v>
      </c>
      <c r="F45" s="16">
        <v>9.1</v>
      </c>
      <c r="G45" s="16">
        <v>17.8</v>
      </c>
      <c r="H45" s="16">
        <v>10.9</v>
      </c>
      <c r="I45" s="16">
        <v>6.9</v>
      </c>
      <c r="J45" s="16">
        <v>14.9</v>
      </c>
      <c r="K45" s="16">
        <v>8.5</v>
      </c>
      <c r="L45" s="16">
        <v>4.9000000000000004</v>
      </c>
      <c r="M45" s="16">
        <v>12.2</v>
      </c>
      <c r="N45" s="22">
        <v>300</v>
      </c>
    </row>
    <row r="46" spans="1:14" ht="11.3" customHeight="1" x14ac:dyDescent="0.25">
      <c r="A46" s="11" t="s">
        <v>19</v>
      </c>
      <c r="B46" s="16">
        <v>50</v>
      </c>
      <c r="C46" s="16">
        <v>41.9</v>
      </c>
      <c r="D46" s="16">
        <v>58.2</v>
      </c>
      <c r="E46" s="16">
        <v>25.5</v>
      </c>
      <c r="F46" s="16">
        <v>18.5</v>
      </c>
      <c r="G46" s="16">
        <v>32.5</v>
      </c>
      <c r="H46" s="16">
        <v>15.8</v>
      </c>
      <c r="I46" s="16">
        <v>9.8000000000000007</v>
      </c>
      <c r="J46" s="16">
        <v>21.9</v>
      </c>
      <c r="K46" s="16">
        <v>12</v>
      </c>
      <c r="L46" s="16">
        <v>6.9</v>
      </c>
      <c r="M46" s="16">
        <v>17.2</v>
      </c>
      <c r="N46" s="22">
        <v>209</v>
      </c>
    </row>
    <row r="47" spans="1:14" ht="11.3" customHeight="1" x14ac:dyDescent="0.25">
      <c r="A47" s="10" t="s">
        <v>20</v>
      </c>
      <c r="B47" s="14">
        <v>52.4</v>
      </c>
      <c r="C47" s="14">
        <v>44.4</v>
      </c>
      <c r="D47" s="14">
        <v>60.4</v>
      </c>
      <c r="E47" s="14">
        <v>25</v>
      </c>
      <c r="F47" s="14">
        <v>17.600000000000001</v>
      </c>
      <c r="G47" s="14">
        <v>32.4</v>
      </c>
      <c r="H47" s="14">
        <v>11.2</v>
      </c>
      <c r="I47" s="14">
        <v>6.4</v>
      </c>
      <c r="J47" s="14">
        <v>16</v>
      </c>
      <c r="K47" s="14">
        <v>7.2</v>
      </c>
      <c r="L47" s="14">
        <v>3.6</v>
      </c>
      <c r="M47" s="14">
        <v>10.9</v>
      </c>
      <c r="N47" s="21">
        <v>226</v>
      </c>
    </row>
    <row r="48" spans="1:14" ht="11.3" customHeight="1" x14ac:dyDescent="0.25">
      <c r="A48" s="9" t="s">
        <v>21</v>
      </c>
      <c r="B48" s="13">
        <v>52.4</v>
      </c>
      <c r="C48" s="13">
        <v>43.9</v>
      </c>
      <c r="D48" s="13">
        <v>60.9</v>
      </c>
      <c r="E48" s="13">
        <v>17.8</v>
      </c>
      <c r="F48" s="13">
        <v>11</v>
      </c>
      <c r="G48" s="13">
        <v>24.6</v>
      </c>
      <c r="H48" s="13">
        <v>15.7</v>
      </c>
      <c r="I48" s="13">
        <v>9.6999999999999993</v>
      </c>
      <c r="J48" s="13">
        <v>21.6</v>
      </c>
      <c r="K48" s="13">
        <v>5.4</v>
      </c>
      <c r="L48" s="13">
        <v>2.2999999999999998</v>
      </c>
      <c r="M48" s="13">
        <v>8.5</v>
      </c>
      <c r="N48" s="20">
        <v>216</v>
      </c>
    </row>
    <row r="49" spans="1:14" ht="11.3" customHeight="1" x14ac:dyDescent="0.25">
      <c r="A49" s="11" t="s">
        <v>22</v>
      </c>
      <c r="B49" s="16">
        <v>44.5</v>
      </c>
      <c r="C49" s="16">
        <v>39.9</v>
      </c>
      <c r="D49" s="16">
        <v>49.2</v>
      </c>
      <c r="E49" s="16">
        <v>18.899999999999999</v>
      </c>
      <c r="F49" s="16">
        <v>15.1</v>
      </c>
      <c r="G49" s="16">
        <v>22.7</v>
      </c>
      <c r="H49" s="16">
        <v>11.9</v>
      </c>
      <c r="I49" s="16">
        <v>8.8000000000000007</v>
      </c>
      <c r="J49" s="16">
        <v>15.1</v>
      </c>
      <c r="K49" s="16">
        <v>10.5</v>
      </c>
      <c r="L49" s="16">
        <v>7.6</v>
      </c>
      <c r="M49" s="16">
        <v>13.4</v>
      </c>
      <c r="N49" s="22">
        <v>628</v>
      </c>
    </row>
    <row r="50" spans="1:14" ht="11.3" customHeight="1" x14ac:dyDescent="0.25">
      <c r="A50" s="10" t="s">
        <v>23</v>
      </c>
      <c r="B50" s="14">
        <v>43.3</v>
      </c>
      <c r="C50" s="14">
        <v>35.1</v>
      </c>
      <c r="D50" s="14">
        <v>51.5</v>
      </c>
      <c r="E50" s="14">
        <v>19.7</v>
      </c>
      <c r="F50" s="14">
        <v>13.4</v>
      </c>
      <c r="G50" s="14">
        <v>25.9</v>
      </c>
      <c r="H50" s="14">
        <v>8.6</v>
      </c>
      <c r="I50" s="14">
        <v>4.5999999999999996</v>
      </c>
      <c r="J50" s="14">
        <v>12.6</v>
      </c>
      <c r="K50" s="14">
        <v>9.6</v>
      </c>
      <c r="L50" s="14">
        <v>5.2</v>
      </c>
      <c r="M50" s="14">
        <v>13.9</v>
      </c>
      <c r="N50" s="21">
        <v>224</v>
      </c>
    </row>
    <row r="51" spans="1:14" ht="11.3" customHeight="1" x14ac:dyDescent="0.25">
      <c r="A51" s="9" t="s">
        <v>55</v>
      </c>
      <c r="B51" s="13">
        <v>44.5</v>
      </c>
      <c r="C51" s="13">
        <v>35.700000000000003</v>
      </c>
      <c r="D51" s="13">
        <v>53.4</v>
      </c>
      <c r="E51" s="13">
        <v>18.899999999999999</v>
      </c>
      <c r="F51" s="13">
        <v>12.3</v>
      </c>
      <c r="G51" s="13">
        <v>25.6</v>
      </c>
      <c r="H51" s="13">
        <v>10</v>
      </c>
      <c r="I51" s="13">
        <v>4.7</v>
      </c>
      <c r="J51" s="13">
        <v>15.3</v>
      </c>
      <c r="K51" s="13">
        <v>8.1</v>
      </c>
      <c r="L51" s="13">
        <v>3.9</v>
      </c>
      <c r="M51" s="13">
        <v>12.3</v>
      </c>
      <c r="N51" s="20">
        <v>180</v>
      </c>
    </row>
    <row r="52" spans="1:14" ht="11.3" customHeight="1" x14ac:dyDescent="0.25">
      <c r="A52" s="11" t="s">
        <v>56</v>
      </c>
      <c r="B52" s="16">
        <v>32.9</v>
      </c>
      <c r="C52" s="16">
        <v>25</v>
      </c>
      <c r="D52" s="16">
        <v>40.700000000000003</v>
      </c>
      <c r="E52" s="16">
        <v>15</v>
      </c>
      <c r="F52" s="16">
        <v>9.1999999999999993</v>
      </c>
      <c r="G52" s="16">
        <v>20.9</v>
      </c>
      <c r="H52" s="16">
        <v>10.5</v>
      </c>
      <c r="I52" s="16">
        <v>4.7</v>
      </c>
      <c r="J52" s="16">
        <v>16.2</v>
      </c>
      <c r="K52" s="16">
        <v>4.8</v>
      </c>
      <c r="L52" s="16">
        <v>1.3</v>
      </c>
      <c r="M52" s="16">
        <v>8.4</v>
      </c>
      <c r="N52" s="22">
        <v>204</v>
      </c>
    </row>
    <row r="53" spans="1:14" ht="11.3" customHeight="1" x14ac:dyDescent="0.25">
      <c r="A53" s="10" t="s">
        <v>57</v>
      </c>
      <c r="B53" s="14">
        <v>50.5</v>
      </c>
      <c r="C53" s="14">
        <v>45.7</v>
      </c>
      <c r="D53" s="14">
        <v>55.3</v>
      </c>
      <c r="E53" s="14">
        <v>19.7</v>
      </c>
      <c r="F53" s="14">
        <v>15.7</v>
      </c>
      <c r="G53" s="14">
        <v>23.6</v>
      </c>
      <c r="H53" s="14">
        <v>14.1</v>
      </c>
      <c r="I53" s="14">
        <v>10.8</v>
      </c>
      <c r="J53" s="14">
        <v>17.399999999999999</v>
      </c>
      <c r="K53" s="14">
        <v>10.7</v>
      </c>
      <c r="L53" s="14">
        <v>7.8</v>
      </c>
      <c r="M53" s="14">
        <v>13.5</v>
      </c>
      <c r="N53" s="21">
        <v>645</v>
      </c>
    </row>
    <row r="54" spans="1:14" ht="11.3" customHeight="1" x14ac:dyDescent="0.25">
      <c r="A54" s="9" t="s">
        <v>26</v>
      </c>
      <c r="B54" s="13">
        <v>44.6</v>
      </c>
      <c r="C54" s="13">
        <v>40.6</v>
      </c>
      <c r="D54" s="13">
        <v>48.7</v>
      </c>
      <c r="E54" s="13">
        <v>19</v>
      </c>
      <c r="F54" s="13">
        <v>15.7</v>
      </c>
      <c r="G54" s="13">
        <v>22.2</v>
      </c>
      <c r="H54" s="13">
        <v>12.9</v>
      </c>
      <c r="I54" s="13">
        <v>10.1</v>
      </c>
      <c r="J54" s="13">
        <v>15.8</v>
      </c>
      <c r="K54" s="13">
        <v>9.4</v>
      </c>
      <c r="L54" s="13">
        <v>7.1</v>
      </c>
      <c r="M54" s="13">
        <v>11.8</v>
      </c>
      <c r="N54" s="20">
        <v>863</v>
      </c>
    </row>
    <row r="55" spans="1:14" ht="11.3" customHeight="1" x14ac:dyDescent="0.25">
      <c r="A55" s="10" t="s">
        <v>27</v>
      </c>
      <c r="B55" s="14">
        <v>51.9</v>
      </c>
      <c r="C55" s="14">
        <v>42.9</v>
      </c>
      <c r="D55" s="14">
        <v>60.9</v>
      </c>
      <c r="E55" s="14">
        <v>17.3</v>
      </c>
      <c r="F55" s="14">
        <v>9.8000000000000007</v>
      </c>
      <c r="G55" s="14">
        <v>24.9</v>
      </c>
      <c r="H55" s="14">
        <v>9.6999999999999993</v>
      </c>
      <c r="I55" s="14">
        <v>5.7</v>
      </c>
      <c r="J55" s="14">
        <v>13.7</v>
      </c>
      <c r="K55" s="14">
        <v>8</v>
      </c>
      <c r="L55" s="14">
        <v>3.5</v>
      </c>
      <c r="M55" s="14">
        <v>12.6</v>
      </c>
      <c r="N55" s="21">
        <v>220</v>
      </c>
    </row>
    <row r="56" spans="1:14" ht="11.3" customHeight="1" x14ac:dyDescent="0.25">
      <c r="A56" s="9" t="s">
        <v>34</v>
      </c>
      <c r="B56" s="13">
        <v>49.8</v>
      </c>
      <c r="C56" s="13">
        <v>42.4</v>
      </c>
      <c r="D56" s="13">
        <v>57.2</v>
      </c>
      <c r="E56" s="13">
        <v>16.5</v>
      </c>
      <c r="F56" s="13">
        <v>10.9</v>
      </c>
      <c r="G56" s="13">
        <v>22.1</v>
      </c>
      <c r="H56" s="13">
        <v>13.5</v>
      </c>
      <c r="I56" s="13">
        <v>8.6</v>
      </c>
      <c r="J56" s="13">
        <v>18.5</v>
      </c>
      <c r="K56" s="13">
        <v>7.9</v>
      </c>
      <c r="L56" s="13">
        <v>4.4000000000000004</v>
      </c>
      <c r="M56" s="13">
        <v>11.3</v>
      </c>
      <c r="N56" s="20">
        <v>293</v>
      </c>
    </row>
    <row r="57" spans="1:14" ht="11.3" customHeight="1" x14ac:dyDescent="0.25">
      <c r="A57" s="11" t="s">
        <v>35</v>
      </c>
      <c r="B57" s="16">
        <v>43.2</v>
      </c>
      <c r="C57" s="16">
        <v>38</v>
      </c>
      <c r="D57" s="16">
        <v>48.4</v>
      </c>
      <c r="E57" s="16">
        <v>22.2</v>
      </c>
      <c r="F57" s="16">
        <v>17.8</v>
      </c>
      <c r="G57" s="16">
        <v>26.7</v>
      </c>
      <c r="H57" s="16">
        <v>14.2</v>
      </c>
      <c r="I57" s="16">
        <v>10.3</v>
      </c>
      <c r="J57" s="16">
        <v>18</v>
      </c>
      <c r="K57" s="16">
        <v>9</v>
      </c>
      <c r="L57" s="16">
        <v>6</v>
      </c>
      <c r="M57" s="16">
        <v>12.1</v>
      </c>
      <c r="N57" s="22">
        <v>540</v>
      </c>
    </row>
    <row r="58" spans="1:14" ht="11.3" customHeight="1" x14ac:dyDescent="0.25">
      <c r="A58" s="10" t="s">
        <v>36</v>
      </c>
      <c r="B58" s="14">
        <v>47.5</v>
      </c>
      <c r="C58" s="14">
        <v>39.9</v>
      </c>
      <c r="D58" s="14">
        <v>55</v>
      </c>
      <c r="E58" s="14">
        <v>13.9</v>
      </c>
      <c r="F58" s="14">
        <v>8.5</v>
      </c>
      <c r="G58" s="14">
        <v>19.399999999999999</v>
      </c>
      <c r="H58" s="14">
        <v>7.5</v>
      </c>
      <c r="I58" s="14">
        <v>4</v>
      </c>
      <c r="J58" s="14">
        <v>11</v>
      </c>
      <c r="K58" s="14">
        <v>10.7</v>
      </c>
      <c r="L58" s="14">
        <v>6.2</v>
      </c>
      <c r="M58" s="14">
        <v>15.2</v>
      </c>
      <c r="N58" s="21">
        <v>251</v>
      </c>
    </row>
    <row r="59" spans="1:14" ht="11.3" customHeight="1" x14ac:dyDescent="0.25">
      <c r="A59" s="9" t="s">
        <v>28</v>
      </c>
      <c r="B59" s="13">
        <v>47.5</v>
      </c>
      <c r="C59" s="13">
        <v>41.3</v>
      </c>
      <c r="D59" s="13">
        <v>53.7</v>
      </c>
      <c r="E59" s="13">
        <v>23.4</v>
      </c>
      <c r="F59" s="13">
        <v>18.3</v>
      </c>
      <c r="G59" s="13">
        <v>28.4</v>
      </c>
      <c r="H59" s="13">
        <v>15</v>
      </c>
      <c r="I59" s="13">
        <v>10.3</v>
      </c>
      <c r="J59" s="13">
        <v>19.600000000000001</v>
      </c>
      <c r="K59" s="13">
        <v>13</v>
      </c>
      <c r="L59" s="13">
        <v>9</v>
      </c>
      <c r="M59" s="13">
        <v>17.100000000000001</v>
      </c>
      <c r="N59" s="20">
        <v>392</v>
      </c>
    </row>
    <row r="60" spans="1:14" ht="11.3" customHeight="1" x14ac:dyDescent="0.25">
      <c r="A60" s="10" t="s">
        <v>29</v>
      </c>
      <c r="B60" s="14">
        <v>46.3</v>
      </c>
      <c r="C60" s="14">
        <v>36.799999999999997</v>
      </c>
      <c r="D60" s="14">
        <v>55.8</v>
      </c>
      <c r="E60" s="14">
        <v>12.7</v>
      </c>
      <c r="F60" s="14">
        <v>7.7</v>
      </c>
      <c r="G60" s="14">
        <v>17.7</v>
      </c>
      <c r="H60" s="14">
        <v>9.9</v>
      </c>
      <c r="I60" s="14">
        <v>4.0999999999999996</v>
      </c>
      <c r="J60" s="14">
        <v>15.7</v>
      </c>
      <c r="K60" s="14">
        <v>7.6</v>
      </c>
      <c r="L60" s="14">
        <v>3.7</v>
      </c>
      <c r="M60" s="14">
        <v>11.4</v>
      </c>
      <c r="N60" s="21">
        <v>180</v>
      </c>
    </row>
    <row r="61" spans="1:14" ht="11.3" customHeight="1" x14ac:dyDescent="0.25">
      <c r="A61" s="9" t="s">
        <v>37</v>
      </c>
      <c r="B61" s="13">
        <v>48.7</v>
      </c>
      <c r="C61" s="13">
        <v>43.9</v>
      </c>
      <c r="D61" s="13">
        <v>53.5</v>
      </c>
      <c r="E61" s="13">
        <v>20.2</v>
      </c>
      <c r="F61" s="13">
        <v>16.3</v>
      </c>
      <c r="G61" s="13">
        <v>24.1</v>
      </c>
      <c r="H61" s="13">
        <v>11.4</v>
      </c>
      <c r="I61" s="13">
        <v>8.4</v>
      </c>
      <c r="J61" s="13">
        <v>14.5</v>
      </c>
      <c r="K61" s="13">
        <v>8.8000000000000007</v>
      </c>
      <c r="L61" s="13">
        <v>6.2</v>
      </c>
      <c r="M61" s="13">
        <v>11.3</v>
      </c>
      <c r="N61" s="20">
        <v>551</v>
      </c>
    </row>
    <row r="62" spans="1:14" ht="11.3" customHeight="1" x14ac:dyDescent="0.25">
      <c r="A62" s="11" t="s">
        <v>38</v>
      </c>
      <c r="B62" s="16">
        <v>39.799999999999997</v>
      </c>
      <c r="C62" s="16">
        <v>33.799999999999997</v>
      </c>
      <c r="D62" s="16">
        <v>45.7</v>
      </c>
      <c r="E62" s="16">
        <v>13.2</v>
      </c>
      <c r="F62" s="16">
        <v>9.4</v>
      </c>
      <c r="G62" s="16">
        <v>17.100000000000001</v>
      </c>
      <c r="H62" s="16">
        <v>14.1</v>
      </c>
      <c r="I62" s="16">
        <v>9.4</v>
      </c>
      <c r="J62" s="16">
        <v>18.8</v>
      </c>
      <c r="K62" s="16">
        <v>10.1</v>
      </c>
      <c r="L62" s="16">
        <v>6.1</v>
      </c>
      <c r="M62" s="16">
        <v>14.2</v>
      </c>
      <c r="N62" s="22">
        <v>355</v>
      </c>
    </row>
    <row r="63" spans="1:14" ht="11.3" customHeight="1" x14ac:dyDescent="0.25">
      <c r="A63" s="10" t="s">
        <v>39</v>
      </c>
      <c r="B63" s="14">
        <v>37.9</v>
      </c>
      <c r="C63" s="14">
        <v>30</v>
      </c>
      <c r="D63" s="14">
        <v>45.9</v>
      </c>
      <c r="E63" s="14">
        <v>21.1</v>
      </c>
      <c r="F63" s="14">
        <v>14.1</v>
      </c>
      <c r="G63" s="14">
        <v>28.2</v>
      </c>
      <c r="H63" s="14">
        <v>16.7</v>
      </c>
      <c r="I63" s="14">
        <v>10.4</v>
      </c>
      <c r="J63" s="14">
        <v>23.1</v>
      </c>
      <c r="K63" s="14">
        <v>9.9</v>
      </c>
      <c r="L63" s="14">
        <v>5</v>
      </c>
      <c r="M63" s="14">
        <v>14.8</v>
      </c>
      <c r="N63" s="21">
        <v>178</v>
      </c>
    </row>
    <row r="64" spans="1:14" ht="11.3" customHeight="1" x14ac:dyDescent="0.25">
      <c r="A64" s="9" t="s">
        <v>42</v>
      </c>
      <c r="B64" s="13">
        <v>39.4</v>
      </c>
      <c r="C64" s="13">
        <v>31.4</v>
      </c>
      <c r="D64" s="13">
        <v>47.5</v>
      </c>
      <c r="E64" s="13">
        <v>16.399999999999999</v>
      </c>
      <c r="F64" s="13">
        <v>10.4</v>
      </c>
      <c r="G64" s="13">
        <v>22.5</v>
      </c>
      <c r="H64" s="13">
        <v>11.5</v>
      </c>
      <c r="I64" s="13">
        <v>6.4</v>
      </c>
      <c r="J64" s="13">
        <v>16.600000000000001</v>
      </c>
      <c r="K64" s="13">
        <v>9.3000000000000007</v>
      </c>
      <c r="L64" s="13">
        <v>4.5999999999999996</v>
      </c>
      <c r="M64" s="13">
        <v>14</v>
      </c>
      <c r="N64" s="20">
        <v>178</v>
      </c>
    </row>
    <row r="65" spans="1:14" ht="11.3" customHeight="1" x14ac:dyDescent="0.25">
      <c r="A65" s="10" t="s">
        <v>43</v>
      </c>
      <c r="B65" s="14">
        <v>46.6</v>
      </c>
      <c r="C65" s="14">
        <v>42.6</v>
      </c>
      <c r="D65" s="14">
        <v>50.6</v>
      </c>
      <c r="E65" s="14">
        <v>18.8</v>
      </c>
      <c r="F65" s="14">
        <v>15.6</v>
      </c>
      <c r="G65" s="14">
        <v>22</v>
      </c>
      <c r="H65" s="14">
        <v>12.4</v>
      </c>
      <c r="I65" s="14">
        <v>9.8000000000000007</v>
      </c>
      <c r="J65" s="14">
        <v>15.1</v>
      </c>
      <c r="K65" s="14">
        <v>9.1</v>
      </c>
      <c r="L65" s="14">
        <v>6.9</v>
      </c>
      <c r="M65" s="14">
        <v>11.4</v>
      </c>
      <c r="N65" s="21">
        <v>906</v>
      </c>
    </row>
    <row r="66" spans="1:14" s="6" customFormat="1" ht="15.05" customHeight="1" x14ac:dyDescent="0.25">
      <c r="A66" s="5" t="s">
        <v>249</v>
      </c>
      <c r="N66" s="91"/>
    </row>
    <row r="67" spans="1:14" ht="11.3" customHeight="1" x14ac:dyDescent="0.25">
      <c r="A67" s="5"/>
    </row>
  </sheetData>
  <mergeCells count="15">
    <mergeCell ref="A1:N1"/>
    <mergeCell ref="A3:A5"/>
    <mergeCell ref="B3:M3"/>
    <mergeCell ref="N3:N4"/>
    <mergeCell ref="B4:D4"/>
    <mergeCell ref="E4:G4"/>
    <mergeCell ref="H4:J4"/>
    <mergeCell ref="K4:M4"/>
    <mergeCell ref="A38:A40"/>
    <mergeCell ref="B38:M38"/>
    <mergeCell ref="N38:N39"/>
    <mergeCell ref="B39:D39"/>
    <mergeCell ref="E39:G39"/>
    <mergeCell ref="H39:J39"/>
    <mergeCell ref="K39:M39"/>
  </mergeCells>
  <pageMargins left="0.78740157480314965" right="0.59055118110236227" top="0.98425196850393704" bottom="0.78740157480314965" header="0.31496062992125984" footer="0.31496062992125984"/>
  <pageSetup paperSize="9" scale="62" orientation="landscape" r:id="rId1"/>
  <headerFooter>
    <oddHeader>&amp;L&amp;"Arial,Fett"&amp;12Titre&amp;R&amp;G</oddHeader>
    <oddFooter>&amp;L&amp;8&amp;F-&amp;A</oddFooter>
  </headerFooter>
  <legacyDrawingHF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7"/>
  <sheetViews>
    <sheetView workbookViewId="0">
      <selection activeCell="O1" sqref="A1:XFD2"/>
    </sheetView>
  </sheetViews>
  <sheetFormatPr baseColWidth="10" defaultColWidth="11" defaultRowHeight="11.3" customHeight="1" x14ac:dyDescent="0.25"/>
  <cols>
    <col min="1" max="1" width="20.69921875" style="3" customWidth="1"/>
    <col min="2" max="7" width="9" style="3" customWidth="1"/>
    <col min="8" max="10" width="10.5" style="3" bestFit="1" customWidth="1"/>
    <col min="11" max="13" width="9.5" style="3" customWidth="1"/>
    <col min="14" max="14" width="11" style="90"/>
    <col min="15" max="16384" width="11" style="3"/>
  </cols>
  <sheetData>
    <row r="1" spans="1:14" s="114" customFormat="1" ht="23.25" customHeight="1" x14ac:dyDescent="0.25">
      <c r="A1" s="136" t="s">
        <v>337</v>
      </c>
      <c r="B1" s="136"/>
      <c r="C1" s="136"/>
      <c r="D1" s="136"/>
      <c r="E1" s="136"/>
      <c r="F1" s="136"/>
      <c r="G1" s="136"/>
      <c r="H1" s="136"/>
      <c r="I1" s="136"/>
      <c r="J1" s="136"/>
      <c r="K1" s="136"/>
      <c r="L1" s="136"/>
      <c r="M1" s="136"/>
      <c r="N1" s="136"/>
    </row>
    <row r="2" spans="1:14" s="114" customFormat="1" ht="11.3" customHeight="1" x14ac:dyDescent="0.25"/>
    <row r="3" spans="1:14" ht="20.100000000000001" customHeight="1" x14ac:dyDescent="0.25">
      <c r="A3" s="128" t="s">
        <v>0</v>
      </c>
      <c r="B3" s="129" t="s">
        <v>273</v>
      </c>
      <c r="C3" s="129"/>
      <c r="D3" s="129"/>
      <c r="E3" s="129"/>
      <c r="F3" s="129"/>
      <c r="G3" s="129"/>
      <c r="H3" s="129"/>
      <c r="I3" s="129"/>
      <c r="J3" s="129"/>
      <c r="K3" s="129"/>
      <c r="L3" s="129"/>
      <c r="M3" s="129"/>
      <c r="N3" s="159" t="s">
        <v>2</v>
      </c>
    </row>
    <row r="4" spans="1:14" ht="15.05" customHeight="1" x14ac:dyDescent="0.25">
      <c r="A4" s="128"/>
      <c r="B4" s="129" t="s">
        <v>95</v>
      </c>
      <c r="C4" s="129"/>
      <c r="D4" s="129"/>
      <c r="E4" s="129" t="s">
        <v>96</v>
      </c>
      <c r="F4" s="129"/>
      <c r="G4" s="129"/>
      <c r="H4" s="129" t="s">
        <v>161</v>
      </c>
      <c r="I4" s="129"/>
      <c r="J4" s="129"/>
      <c r="K4" s="129" t="s">
        <v>65</v>
      </c>
      <c r="L4" s="129"/>
      <c r="M4" s="129"/>
      <c r="N4" s="159"/>
    </row>
    <row r="5" spans="1:14" ht="11.3" customHeight="1" x14ac:dyDescent="0.25">
      <c r="A5" s="128"/>
      <c r="B5" s="78" t="s">
        <v>9</v>
      </c>
      <c r="C5" s="78" t="s">
        <v>10</v>
      </c>
      <c r="D5" s="78" t="s">
        <v>11</v>
      </c>
      <c r="E5" s="78" t="s">
        <v>9</v>
      </c>
      <c r="F5" s="78" t="s">
        <v>10</v>
      </c>
      <c r="G5" s="78" t="s">
        <v>11</v>
      </c>
      <c r="H5" s="78" t="s">
        <v>9</v>
      </c>
      <c r="I5" s="78" t="s">
        <v>10</v>
      </c>
      <c r="J5" s="78" t="s">
        <v>11</v>
      </c>
      <c r="K5" s="78" t="s">
        <v>9</v>
      </c>
      <c r="L5" s="78" t="s">
        <v>10</v>
      </c>
      <c r="M5" s="78" t="s">
        <v>11</v>
      </c>
      <c r="N5" s="100" t="s">
        <v>12</v>
      </c>
    </row>
    <row r="6" spans="1:14" s="4" customFormat="1" ht="11.3" customHeight="1" x14ac:dyDescent="0.25">
      <c r="A6" s="8" t="s">
        <v>13</v>
      </c>
      <c r="B6" s="12">
        <v>9.1</v>
      </c>
      <c r="C6" s="12">
        <v>7.7</v>
      </c>
      <c r="D6" s="12">
        <v>10.5</v>
      </c>
      <c r="E6" s="12">
        <v>88.7</v>
      </c>
      <c r="F6" s="12">
        <v>87.2</v>
      </c>
      <c r="G6" s="12">
        <v>90.2</v>
      </c>
      <c r="H6" s="12">
        <v>2.1</v>
      </c>
      <c r="I6" s="12">
        <v>1.4</v>
      </c>
      <c r="J6" s="12">
        <v>2.8</v>
      </c>
      <c r="K6" s="12">
        <v>0.1</v>
      </c>
      <c r="L6" s="12">
        <v>0</v>
      </c>
      <c r="M6" s="12">
        <v>0.3</v>
      </c>
      <c r="N6" s="19">
        <v>3238</v>
      </c>
    </row>
    <row r="7" spans="1:14" ht="11.3" customHeight="1" x14ac:dyDescent="0.25">
      <c r="A7" s="9" t="s">
        <v>14</v>
      </c>
      <c r="B7" s="13">
        <v>6.3</v>
      </c>
      <c r="C7" s="13">
        <v>4.5</v>
      </c>
      <c r="D7" s="13">
        <v>8.1</v>
      </c>
      <c r="E7" s="13">
        <v>92</v>
      </c>
      <c r="F7" s="13">
        <v>90</v>
      </c>
      <c r="G7" s="13">
        <v>94</v>
      </c>
      <c r="H7" s="13">
        <v>1.6</v>
      </c>
      <c r="I7" s="13">
        <v>0.7</v>
      </c>
      <c r="J7" s="13">
        <v>2.5</v>
      </c>
      <c r="K7" s="13">
        <v>0.1</v>
      </c>
      <c r="L7" s="13">
        <v>0</v>
      </c>
      <c r="M7" s="13">
        <v>0.3</v>
      </c>
      <c r="N7" s="20">
        <v>1526</v>
      </c>
    </row>
    <row r="8" spans="1:14" ht="11.3" customHeight="1" x14ac:dyDescent="0.25">
      <c r="A8" s="10" t="s">
        <v>15</v>
      </c>
      <c r="B8" s="14">
        <v>11.3</v>
      </c>
      <c r="C8" s="14">
        <v>9.1999999999999993</v>
      </c>
      <c r="D8" s="14">
        <v>13.4</v>
      </c>
      <c r="E8" s="14">
        <v>86.1</v>
      </c>
      <c r="F8" s="14">
        <v>83.8</v>
      </c>
      <c r="G8" s="14">
        <v>88.3</v>
      </c>
      <c r="H8" s="14">
        <v>2.5</v>
      </c>
      <c r="I8" s="14">
        <v>1.5</v>
      </c>
      <c r="J8" s="14">
        <v>3.4</v>
      </c>
      <c r="K8" s="14">
        <v>0.1</v>
      </c>
      <c r="L8" s="14">
        <v>0</v>
      </c>
      <c r="M8" s="14">
        <v>0.3</v>
      </c>
      <c r="N8" s="21">
        <v>1712</v>
      </c>
    </row>
    <row r="9" spans="1:14" ht="11.3" customHeight="1" x14ac:dyDescent="0.25">
      <c r="A9" s="9" t="s">
        <v>16</v>
      </c>
      <c r="B9" s="13">
        <v>11.7</v>
      </c>
      <c r="C9" s="13">
        <v>8.6</v>
      </c>
      <c r="D9" s="13">
        <v>14.9</v>
      </c>
      <c r="E9" s="13">
        <v>86.3</v>
      </c>
      <c r="F9" s="13">
        <v>83.1</v>
      </c>
      <c r="G9" s="13">
        <v>89.6</v>
      </c>
      <c r="H9" s="13">
        <v>1.9</v>
      </c>
      <c r="I9" s="13">
        <v>0.9</v>
      </c>
      <c r="J9" s="13">
        <v>3</v>
      </c>
      <c r="K9" s="15" t="s">
        <v>17</v>
      </c>
      <c r="L9" s="15" t="s">
        <v>17</v>
      </c>
      <c r="M9" s="15" t="s">
        <v>17</v>
      </c>
      <c r="N9" s="20">
        <v>828</v>
      </c>
    </row>
    <row r="10" spans="1:14" ht="11.3" customHeight="1" x14ac:dyDescent="0.25">
      <c r="A10" s="11" t="s">
        <v>18</v>
      </c>
      <c r="B10" s="16">
        <v>8</v>
      </c>
      <c r="C10" s="16">
        <v>5.7</v>
      </c>
      <c r="D10" s="16">
        <v>10.3</v>
      </c>
      <c r="E10" s="16">
        <v>89.7</v>
      </c>
      <c r="F10" s="16">
        <v>87.1</v>
      </c>
      <c r="G10" s="16">
        <v>92.4</v>
      </c>
      <c r="H10" s="16">
        <v>2.1</v>
      </c>
      <c r="I10" s="16">
        <v>0.8</v>
      </c>
      <c r="J10" s="16">
        <v>3.3</v>
      </c>
      <c r="K10" s="16">
        <v>0.2</v>
      </c>
      <c r="L10" s="16">
        <v>0</v>
      </c>
      <c r="M10" s="16">
        <v>0.6</v>
      </c>
      <c r="N10" s="22">
        <v>954</v>
      </c>
    </row>
    <row r="11" spans="1:14" ht="11.3" customHeight="1" x14ac:dyDescent="0.25">
      <c r="A11" s="11" t="s">
        <v>19</v>
      </c>
      <c r="B11" s="16">
        <v>7.8</v>
      </c>
      <c r="C11" s="16">
        <v>5</v>
      </c>
      <c r="D11" s="16">
        <v>10.7</v>
      </c>
      <c r="E11" s="16">
        <v>89.9</v>
      </c>
      <c r="F11" s="16">
        <v>86.7</v>
      </c>
      <c r="G11" s="16">
        <v>93</v>
      </c>
      <c r="H11" s="16">
        <v>2.2999999999999998</v>
      </c>
      <c r="I11" s="16">
        <v>0.7</v>
      </c>
      <c r="J11" s="16">
        <v>3.8</v>
      </c>
      <c r="K11" s="17" t="s">
        <v>17</v>
      </c>
      <c r="L11" s="17" t="s">
        <v>17</v>
      </c>
      <c r="M11" s="17" t="s">
        <v>17</v>
      </c>
      <c r="N11" s="22">
        <v>697</v>
      </c>
    </row>
    <row r="12" spans="1:14" ht="11.3" customHeight="1" x14ac:dyDescent="0.25">
      <c r="A12" s="10" t="s">
        <v>20</v>
      </c>
      <c r="B12" s="14">
        <v>8.1999999999999993</v>
      </c>
      <c r="C12" s="14">
        <v>5.6</v>
      </c>
      <c r="D12" s="14">
        <v>10.9</v>
      </c>
      <c r="E12" s="14">
        <v>89.3</v>
      </c>
      <c r="F12" s="14">
        <v>86.3</v>
      </c>
      <c r="G12" s="14">
        <v>92.4</v>
      </c>
      <c r="H12" s="14">
        <v>2.1</v>
      </c>
      <c r="I12" s="14">
        <v>0.6</v>
      </c>
      <c r="J12" s="14">
        <v>3.6</v>
      </c>
      <c r="K12" s="14">
        <v>0.3</v>
      </c>
      <c r="L12" s="14">
        <v>0</v>
      </c>
      <c r="M12" s="14">
        <v>0.6</v>
      </c>
      <c r="N12" s="21">
        <v>759</v>
      </c>
    </row>
    <row r="13" spans="1:14" ht="11.3" customHeight="1" x14ac:dyDescent="0.25">
      <c r="A13" s="9" t="s">
        <v>21</v>
      </c>
      <c r="B13" s="13">
        <v>11.9</v>
      </c>
      <c r="C13" s="13">
        <v>8.6999999999999993</v>
      </c>
      <c r="D13" s="13">
        <v>15.2</v>
      </c>
      <c r="E13" s="13">
        <v>86.1</v>
      </c>
      <c r="F13" s="13">
        <v>82.6</v>
      </c>
      <c r="G13" s="13">
        <v>89.5</v>
      </c>
      <c r="H13" s="13">
        <v>2</v>
      </c>
      <c r="I13" s="13">
        <v>0.7</v>
      </c>
      <c r="J13" s="13">
        <v>3.4</v>
      </c>
      <c r="K13" s="15" t="s">
        <v>17</v>
      </c>
      <c r="L13" s="15" t="s">
        <v>17</v>
      </c>
      <c r="M13" s="15" t="s">
        <v>17</v>
      </c>
      <c r="N13" s="20">
        <v>706</v>
      </c>
    </row>
    <row r="14" spans="1:14" ht="11.3" customHeight="1" x14ac:dyDescent="0.25">
      <c r="A14" s="11" t="s">
        <v>22</v>
      </c>
      <c r="B14" s="16">
        <v>8.6999999999999993</v>
      </c>
      <c r="C14" s="16">
        <v>6.9</v>
      </c>
      <c r="D14" s="16">
        <v>10.4</v>
      </c>
      <c r="E14" s="16">
        <v>89.1</v>
      </c>
      <c r="F14" s="16">
        <v>87.2</v>
      </c>
      <c r="G14" s="16">
        <v>91.1</v>
      </c>
      <c r="H14" s="16">
        <v>2.2000000000000002</v>
      </c>
      <c r="I14" s="16">
        <v>1.3</v>
      </c>
      <c r="J14" s="16">
        <v>3.1</v>
      </c>
      <c r="K14" s="16">
        <v>0</v>
      </c>
      <c r="L14" s="16">
        <v>0</v>
      </c>
      <c r="M14" s="16">
        <v>0.1</v>
      </c>
      <c r="N14" s="22">
        <v>1765</v>
      </c>
    </row>
    <row r="15" spans="1:14" ht="11.3" customHeight="1" x14ac:dyDescent="0.25">
      <c r="A15" s="10" t="s">
        <v>23</v>
      </c>
      <c r="B15" s="14">
        <v>6.2</v>
      </c>
      <c r="C15" s="14">
        <v>3.6</v>
      </c>
      <c r="D15" s="14">
        <v>8.8000000000000007</v>
      </c>
      <c r="E15" s="14">
        <v>91.6</v>
      </c>
      <c r="F15" s="14">
        <v>88.7</v>
      </c>
      <c r="G15" s="14">
        <v>94.5</v>
      </c>
      <c r="H15" s="14">
        <v>1.8</v>
      </c>
      <c r="I15" s="14">
        <v>0.6</v>
      </c>
      <c r="J15" s="14">
        <v>3</v>
      </c>
      <c r="K15" s="14">
        <v>0.4</v>
      </c>
      <c r="L15" s="14">
        <v>0</v>
      </c>
      <c r="M15" s="14">
        <v>1.2</v>
      </c>
      <c r="N15" s="21">
        <v>740</v>
      </c>
    </row>
    <row r="16" spans="1:14" ht="11.3" customHeight="1" x14ac:dyDescent="0.25">
      <c r="A16" s="9" t="s">
        <v>24</v>
      </c>
      <c r="B16" s="13">
        <v>8.3000000000000007</v>
      </c>
      <c r="C16" s="13">
        <v>6.8</v>
      </c>
      <c r="D16" s="13">
        <v>9.9</v>
      </c>
      <c r="E16" s="13">
        <v>89.8</v>
      </c>
      <c r="F16" s="13">
        <v>88.1</v>
      </c>
      <c r="G16" s="13">
        <v>91.5</v>
      </c>
      <c r="H16" s="13">
        <v>1.8</v>
      </c>
      <c r="I16" s="13">
        <v>1.1000000000000001</v>
      </c>
      <c r="J16" s="13">
        <v>2.5</v>
      </c>
      <c r="K16" s="13">
        <v>0.1</v>
      </c>
      <c r="L16" s="13">
        <v>0</v>
      </c>
      <c r="M16" s="13">
        <v>0.3</v>
      </c>
      <c r="N16" s="20">
        <v>2431</v>
      </c>
    </row>
    <row r="17" spans="1:14" ht="11.3" customHeight="1" x14ac:dyDescent="0.25">
      <c r="A17" s="10" t="s">
        <v>25</v>
      </c>
      <c r="B17" s="14">
        <v>11.3</v>
      </c>
      <c r="C17" s="14">
        <v>8.3000000000000007</v>
      </c>
      <c r="D17" s="14">
        <v>14.3</v>
      </c>
      <c r="E17" s="14">
        <v>85.6</v>
      </c>
      <c r="F17" s="14">
        <v>82.3</v>
      </c>
      <c r="G17" s="14">
        <v>89</v>
      </c>
      <c r="H17" s="14">
        <v>2.9</v>
      </c>
      <c r="I17" s="14">
        <v>1.4</v>
      </c>
      <c r="J17" s="14">
        <v>4.5</v>
      </c>
      <c r="K17" s="14">
        <v>0.1</v>
      </c>
      <c r="L17" s="14">
        <v>0</v>
      </c>
      <c r="M17" s="14">
        <v>0.3</v>
      </c>
      <c r="N17" s="21">
        <v>807</v>
      </c>
    </row>
    <row r="18" spans="1:14" ht="11.3" customHeight="1" x14ac:dyDescent="0.25">
      <c r="A18" s="9" t="s">
        <v>26</v>
      </c>
      <c r="B18" s="13">
        <v>9</v>
      </c>
      <c r="C18" s="13">
        <v>7.3</v>
      </c>
      <c r="D18" s="13">
        <v>10.6</v>
      </c>
      <c r="E18" s="13">
        <v>89.2</v>
      </c>
      <c r="F18" s="13">
        <v>87.4</v>
      </c>
      <c r="G18" s="13">
        <v>90.9</v>
      </c>
      <c r="H18" s="13">
        <v>1.8</v>
      </c>
      <c r="I18" s="13">
        <v>1.1000000000000001</v>
      </c>
      <c r="J18" s="13">
        <v>2.5</v>
      </c>
      <c r="K18" s="13">
        <v>0</v>
      </c>
      <c r="L18" s="13">
        <v>0</v>
      </c>
      <c r="M18" s="13">
        <v>0.1</v>
      </c>
      <c r="N18" s="20">
        <v>2217</v>
      </c>
    </row>
    <row r="19" spans="1:14" ht="11.3" customHeight="1" x14ac:dyDescent="0.25">
      <c r="A19" s="10" t="s">
        <v>27</v>
      </c>
      <c r="B19" s="14">
        <v>9.6999999999999993</v>
      </c>
      <c r="C19" s="14">
        <v>6.9</v>
      </c>
      <c r="D19" s="14">
        <v>12.4</v>
      </c>
      <c r="E19" s="14">
        <v>86.9</v>
      </c>
      <c r="F19" s="14">
        <v>83.7</v>
      </c>
      <c r="G19" s="14">
        <v>90</v>
      </c>
      <c r="H19" s="14">
        <v>3.1</v>
      </c>
      <c r="I19" s="14">
        <v>1.5</v>
      </c>
      <c r="J19" s="14">
        <v>4.7</v>
      </c>
      <c r="K19" s="14">
        <v>0.4</v>
      </c>
      <c r="L19" s="14">
        <v>0</v>
      </c>
      <c r="M19" s="14">
        <v>0.9</v>
      </c>
      <c r="N19" s="21">
        <v>1015</v>
      </c>
    </row>
    <row r="20" spans="1:14" ht="11.3" customHeight="1" x14ac:dyDescent="0.25">
      <c r="A20" s="9" t="s">
        <v>28</v>
      </c>
      <c r="B20" s="13">
        <v>9.6999999999999993</v>
      </c>
      <c r="C20" s="13">
        <v>7.4</v>
      </c>
      <c r="D20" s="13">
        <v>12</v>
      </c>
      <c r="E20" s="13">
        <v>87.4</v>
      </c>
      <c r="F20" s="13">
        <v>84.8</v>
      </c>
      <c r="G20" s="13">
        <v>90</v>
      </c>
      <c r="H20" s="13">
        <v>2.9</v>
      </c>
      <c r="I20" s="13">
        <v>1.5</v>
      </c>
      <c r="J20" s="13">
        <v>4.3</v>
      </c>
      <c r="K20" s="15" t="s">
        <v>17</v>
      </c>
      <c r="L20" s="15" t="s">
        <v>17</v>
      </c>
      <c r="M20" s="15" t="s">
        <v>17</v>
      </c>
      <c r="N20" s="20">
        <v>1249</v>
      </c>
    </row>
    <row r="21" spans="1:14" ht="11.3" customHeight="1" x14ac:dyDescent="0.25">
      <c r="A21" s="10" t="s">
        <v>29</v>
      </c>
      <c r="B21" s="14">
        <v>10.1</v>
      </c>
      <c r="C21" s="14">
        <v>6.9</v>
      </c>
      <c r="D21" s="14">
        <v>13.2</v>
      </c>
      <c r="E21" s="14">
        <v>88.4</v>
      </c>
      <c r="F21" s="14">
        <v>85.1</v>
      </c>
      <c r="G21" s="14">
        <v>91.6</v>
      </c>
      <c r="H21" s="14">
        <v>1.4</v>
      </c>
      <c r="I21" s="14">
        <v>0.5</v>
      </c>
      <c r="J21" s="14">
        <v>2.2000000000000002</v>
      </c>
      <c r="K21" s="14">
        <v>0.2</v>
      </c>
      <c r="L21" s="14">
        <v>0</v>
      </c>
      <c r="M21" s="14">
        <v>0.4</v>
      </c>
      <c r="N21" s="21">
        <v>726</v>
      </c>
    </row>
    <row r="22" spans="1:14" ht="11.3" customHeight="1" x14ac:dyDescent="0.25">
      <c r="A22" s="9" t="s">
        <v>34</v>
      </c>
      <c r="B22" s="13">
        <v>9.4</v>
      </c>
      <c r="C22" s="13">
        <v>6.8</v>
      </c>
      <c r="D22" s="13">
        <v>12</v>
      </c>
      <c r="E22" s="13">
        <v>88.6</v>
      </c>
      <c r="F22" s="13">
        <v>85.8</v>
      </c>
      <c r="G22" s="13">
        <v>91.4</v>
      </c>
      <c r="H22" s="13">
        <v>1.9</v>
      </c>
      <c r="I22" s="13">
        <v>0.8</v>
      </c>
      <c r="J22" s="13">
        <v>3.1</v>
      </c>
      <c r="K22" s="13">
        <v>0</v>
      </c>
      <c r="L22" s="13">
        <v>0</v>
      </c>
      <c r="M22" s="13">
        <v>0.1</v>
      </c>
      <c r="N22" s="20">
        <v>1026</v>
      </c>
    </row>
    <row r="23" spans="1:14" ht="11.3" customHeight="1" x14ac:dyDescent="0.25">
      <c r="A23" s="11" t="s">
        <v>35</v>
      </c>
      <c r="B23" s="16">
        <v>8.9</v>
      </c>
      <c r="C23" s="16">
        <v>6.9</v>
      </c>
      <c r="D23" s="16">
        <v>10.9</v>
      </c>
      <c r="E23" s="16">
        <v>89.1</v>
      </c>
      <c r="F23" s="16">
        <v>86.9</v>
      </c>
      <c r="G23" s="16">
        <v>91.2</v>
      </c>
      <c r="H23" s="16">
        <v>2</v>
      </c>
      <c r="I23" s="16">
        <v>1.1000000000000001</v>
      </c>
      <c r="J23" s="16">
        <v>2.8</v>
      </c>
      <c r="K23" s="16">
        <v>0.1</v>
      </c>
      <c r="L23" s="16">
        <v>0</v>
      </c>
      <c r="M23" s="16">
        <v>0.3</v>
      </c>
      <c r="N23" s="22">
        <v>1643</v>
      </c>
    </row>
    <row r="24" spans="1:14" ht="11.3" customHeight="1" x14ac:dyDescent="0.25">
      <c r="A24" s="10" t="s">
        <v>36</v>
      </c>
      <c r="B24" s="14">
        <v>9.5</v>
      </c>
      <c r="C24" s="14">
        <v>6</v>
      </c>
      <c r="D24" s="14">
        <v>12.9</v>
      </c>
      <c r="E24" s="14">
        <v>88.1</v>
      </c>
      <c r="F24" s="14">
        <v>84.4</v>
      </c>
      <c r="G24" s="14">
        <v>91.9</v>
      </c>
      <c r="H24" s="14">
        <v>2.2999999999999998</v>
      </c>
      <c r="I24" s="14">
        <v>0.6</v>
      </c>
      <c r="J24" s="14">
        <v>4</v>
      </c>
      <c r="K24" s="14">
        <v>0.1</v>
      </c>
      <c r="L24" s="14">
        <v>0</v>
      </c>
      <c r="M24" s="14">
        <v>0.2</v>
      </c>
      <c r="N24" s="21">
        <v>454</v>
      </c>
    </row>
    <row r="25" spans="1:14" ht="11.3" customHeight="1" x14ac:dyDescent="0.25">
      <c r="A25" s="9" t="s">
        <v>37</v>
      </c>
      <c r="B25" s="13">
        <v>8</v>
      </c>
      <c r="C25" s="13">
        <v>6.2</v>
      </c>
      <c r="D25" s="13">
        <v>9.9</v>
      </c>
      <c r="E25" s="13">
        <v>90.1</v>
      </c>
      <c r="F25" s="13">
        <v>88.1</v>
      </c>
      <c r="G25" s="13">
        <v>92.1</v>
      </c>
      <c r="H25" s="13">
        <v>1.7</v>
      </c>
      <c r="I25" s="13">
        <v>0.8</v>
      </c>
      <c r="J25" s="13">
        <v>2.6</v>
      </c>
      <c r="K25" s="13">
        <v>0.1</v>
      </c>
      <c r="L25" s="13">
        <v>0</v>
      </c>
      <c r="M25" s="13">
        <v>0.3</v>
      </c>
      <c r="N25" s="20">
        <v>1040</v>
      </c>
    </row>
    <row r="26" spans="1:14" ht="11.3" customHeight="1" x14ac:dyDescent="0.25">
      <c r="A26" s="11" t="s">
        <v>38</v>
      </c>
      <c r="B26" s="16">
        <v>12.1</v>
      </c>
      <c r="C26" s="16">
        <v>10</v>
      </c>
      <c r="D26" s="16">
        <v>14.1</v>
      </c>
      <c r="E26" s="16">
        <v>84.8</v>
      </c>
      <c r="F26" s="16">
        <v>82.5</v>
      </c>
      <c r="G26" s="16">
        <v>87.1</v>
      </c>
      <c r="H26" s="16">
        <v>3</v>
      </c>
      <c r="I26" s="16">
        <v>1.9</v>
      </c>
      <c r="J26" s="16">
        <v>4.0999999999999996</v>
      </c>
      <c r="K26" s="16">
        <v>0.1</v>
      </c>
      <c r="L26" s="16">
        <v>0</v>
      </c>
      <c r="M26" s="16">
        <v>0.3</v>
      </c>
      <c r="N26" s="22">
        <v>1869</v>
      </c>
    </row>
    <row r="27" spans="1:14" ht="11.3" customHeight="1" x14ac:dyDescent="0.25">
      <c r="A27" s="10" t="s">
        <v>39</v>
      </c>
      <c r="B27" s="14">
        <v>9.4</v>
      </c>
      <c r="C27" s="14">
        <v>6.1</v>
      </c>
      <c r="D27" s="14">
        <v>12.7</v>
      </c>
      <c r="E27" s="14">
        <v>87.1</v>
      </c>
      <c r="F27" s="14">
        <v>83.3</v>
      </c>
      <c r="G27" s="14">
        <v>90.9</v>
      </c>
      <c r="H27" s="14">
        <v>3.2</v>
      </c>
      <c r="I27" s="14">
        <v>1.2</v>
      </c>
      <c r="J27" s="14">
        <v>5.2</v>
      </c>
      <c r="K27" s="14">
        <v>0.3</v>
      </c>
      <c r="L27" s="14">
        <v>0</v>
      </c>
      <c r="M27" s="14">
        <v>0.9</v>
      </c>
      <c r="N27" s="21">
        <v>329</v>
      </c>
    </row>
    <row r="28" spans="1:14" ht="11.3" customHeight="1" x14ac:dyDescent="0.25">
      <c r="A28" s="9" t="s">
        <v>40</v>
      </c>
      <c r="B28" s="13">
        <v>6.8</v>
      </c>
      <c r="C28" s="13">
        <v>4</v>
      </c>
      <c r="D28" s="13">
        <v>9.6</v>
      </c>
      <c r="E28" s="13">
        <v>91.1</v>
      </c>
      <c r="F28" s="13">
        <v>87.8</v>
      </c>
      <c r="G28" s="13">
        <v>94.3</v>
      </c>
      <c r="H28" s="13">
        <v>2</v>
      </c>
      <c r="I28" s="13">
        <v>0.4</v>
      </c>
      <c r="J28" s="13">
        <v>3.6</v>
      </c>
      <c r="K28" s="13">
        <v>0.2</v>
      </c>
      <c r="L28" s="13">
        <v>0</v>
      </c>
      <c r="M28" s="13">
        <v>0.5</v>
      </c>
      <c r="N28" s="20">
        <v>332</v>
      </c>
    </row>
    <row r="29" spans="1:14" ht="11.3" customHeight="1" x14ac:dyDescent="0.25">
      <c r="A29" s="10" t="s">
        <v>41</v>
      </c>
      <c r="B29" s="14">
        <v>9.6</v>
      </c>
      <c r="C29" s="14">
        <v>8</v>
      </c>
      <c r="D29" s="14">
        <v>11.1</v>
      </c>
      <c r="E29" s="14">
        <v>88.2</v>
      </c>
      <c r="F29" s="14">
        <v>86.5</v>
      </c>
      <c r="G29" s="14">
        <v>89.9</v>
      </c>
      <c r="H29" s="14">
        <v>2.1</v>
      </c>
      <c r="I29" s="14">
        <v>1.4</v>
      </c>
      <c r="J29" s="14">
        <v>2.9</v>
      </c>
      <c r="K29" s="14">
        <v>0.1</v>
      </c>
      <c r="L29" s="14">
        <v>0</v>
      </c>
      <c r="M29" s="14">
        <v>0.2</v>
      </c>
      <c r="N29" s="21">
        <v>2906</v>
      </c>
    </row>
    <row r="30" spans="1:14" ht="11.3" customHeight="1" x14ac:dyDescent="0.25">
      <c r="A30" s="9" t="s">
        <v>42</v>
      </c>
      <c r="B30" s="13">
        <v>14</v>
      </c>
      <c r="C30" s="13">
        <v>10</v>
      </c>
      <c r="D30" s="13">
        <v>18.100000000000001</v>
      </c>
      <c r="E30" s="13">
        <v>83.4</v>
      </c>
      <c r="F30" s="13">
        <v>79.2</v>
      </c>
      <c r="G30" s="13">
        <v>87.7</v>
      </c>
      <c r="H30" s="13">
        <v>2.2999999999999998</v>
      </c>
      <c r="I30" s="13">
        <v>0.7</v>
      </c>
      <c r="J30" s="13">
        <v>4</v>
      </c>
      <c r="K30" s="13">
        <v>0.2</v>
      </c>
      <c r="L30" s="13">
        <v>0</v>
      </c>
      <c r="M30" s="13">
        <v>0.5</v>
      </c>
      <c r="N30" s="20">
        <v>324</v>
      </c>
    </row>
    <row r="31" spans="1:14" ht="11.3" customHeight="1" x14ac:dyDescent="0.25">
      <c r="A31" s="10" t="s">
        <v>43</v>
      </c>
      <c r="B31" s="14">
        <v>8.6</v>
      </c>
      <c r="C31" s="14">
        <v>7.1</v>
      </c>
      <c r="D31" s="14">
        <v>10.1</v>
      </c>
      <c r="E31" s="14">
        <v>89.2</v>
      </c>
      <c r="F31" s="14">
        <v>87.6</v>
      </c>
      <c r="G31" s="14">
        <v>90.8</v>
      </c>
      <c r="H31" s="14">
        <v>2.1</v>
      </c>
      <c r="I31" s="14">
        <v>1.4</v>
      </c>
      <c r="J31" s="14">
        <v>2.8</v>
      </c>
      <c r="K31" s="14">
        <v>0.1</v>
      </c>
      <c r="L31" s="14">
        <v>0</v>
      </c>
      <c r="M31" s="14">
        <v>0.3</v>
      </c>
      <c r="N31" s="21">
        <v>2914</v>
      </c>
    </row>
    <row r="32" spans="1:14" ht="11.3" customHeight="1" x14ac:dyDescent="0.25">
      <c r="A32" s="9" t="s">
        <v>44</v>
      </c>
      <c r="B32" s="13">
        <v>9.6999999999999993</v>
      </c>
      <c r="C32" s="13">
        <v>6.1</v>
      </c>
      <c r="D32" s="13">
        <v>13.3</v>
      </c>
      <c r="E32" s="13">
        <v>87.2</v>
      </c>
      <c r="F32" s="13">
        <v>83.2</v>
      </c>
      <c r="G32" s="13">
        <v>91.1</v>
      </c>
      <c r="H32" s="13">
        <v>2.8</v>
      </c>
      <c r="I32" s="13">
        <v>1</v>
      </c>
      <c r="J32" s="13">
        <v>4.5999999999999996</v>
      </c>
      <c r="K32" s="13">
        <v>0.3</v>
      </c>
      <c r="L32" s="13">
        <v>0</v>
      </c>
      <c r="M32" s="13">
        <v>0.9</v>
      </c>
      <c r="N32" s="20">
        <v>321</v>
      </c>
    </row>
    <row r="33" spans="1:14" ht="11.3" customHeight="1" x14ac:dyDescent="0.25">
      <c r="A33" s="10" t="s">
        <v>45</v>
      </c>
      <c r="B33" s="14">
        <v>9.1</v>
      </c>
      <c r="C33" s="14">
        <v>7.6</v>
      </c>
      <c r="D33" s="14">
        <v>10.5</v>
      </c>
      <c r="E33" s="14">
        <v>88.8</v>
      </c>
      <c r="F33" s="14">
        <v>87.2</v>
      </c>
      <c r="G33" s="14">
        <v>90.4</v>
      </c>
      <c r="H33" s="14">
        <v>2.1</v>
      </c>
      <c r="I33" s="14">
        <v>1.4</v>
      </c>
      <c r="J33" s="14">
        <v>2.8</v>
      </c>
      <c r="K33" s="14">
        <v>0.1</v>
      </c>
      <c r="L33" s="14">
        <v>0</v>
      </c>
      <c r="M33" s="14">
        <v>0.2</v>
      </c>
      <c r="N33" s="21">
        <v>2917</v>
      </c>
    </row>
    <row r="34" spans="1:14" ht="11.3" customHeight="1" x14ac:dyDescent="0.25">
      <c r="A34" s="9" t="s">
        <v>46</v>
      </c>
      <c r="B34" s="13">
        <v>13</v>
      </c>
      <c r="C34" s="13">
        <v>10.9</v>
      </c>
      <c r="D34" s="13">
        <v>15.1</v>
      </c>
      <c r="E34" s="13">
        <v>82.8</v>
      </c>
      <c r="F34" s="13">
        <v>80.5</v>
      </c>
      <c r="G34" s="13">
        <v>85.2</v>
      </c>
      <c r="H34" s="13">
        <v>4.2</v>
      </c>
      <c r="I34" s="13">
        <v>2.9</v>
      </c>
      <c r="J34" s="13">
        <v>5.5</v>
      </c>
      <c r="K34" s="15" t="s">
        <v>17</v>
      </c>
      <c r="L34" s="15" t="s">
        <v>17</v>
      </c>
      <c r="M34" s="15" t="s">
        <v>17</v>
      </c>
      <c r="N34" s="20">
        <v>1160</v>
      </c>
    </row>
    <row r="35" spans="1:14" ht="11.3" customHeight="1" x14ac:dyDescent="0.25">
      <c r="A35" s="10" t="s">
        <v>47</v>
      </c>
      <c r="B35" s="14">
        <v>8.9</v>
      </c>
      <c r="C35" s="14">
        <v>7.4</v>
      </c>
      <c r="D35" s="14">
        <v>10.3</v>
      </c>
      <c r="E35" s="14">
        <v>89</v>
      </c>
      <c r="F35" s="14">
        <v>87.4</v>
      </c>
      <c r="G35" s="14">
        <v>90.7</v>
      </c>
      <c r="H35" s="14">
        <v>2</v>
      </c>
      <c r="I35" s="14">
        <v>1.3</v>
      </c>
      <c r="J35" s="14">
        <v>2.7</v>
      </c>
      <c r="K35" s="14">
        <v>0.1</v>
      </c>
      <c r="L35" s="14">
        <v>0</v>
      </c>
      <c r="M35" s="14">
        <v>0.3</v>
      </c>
      <c r="N35" s="21">
        <v>2078</v>
      </c>
    </row>
    <row r="36" spans="1:14" s="6" customFormat="1" ht="15.05" customHeight="1" x14ac:dyDescent="0.25">
      <c r="A36" s="5" t="s">
        <v>248</v>
      </c>
      <c r="N36" s="91"/>
    </row>
    <row r="37" spans="1:14" ht="15.05" customHeight="1" x14ac:dyDescent="0.25"/>
    <row r="38" spans="1:14" ht="20.100000000000001" customHeight="1" x14ac:dyDescent="0.25">
      <c r="A38" s="128" t="s">
        <v>0</v>
      </c>
      <c r="B38" s="129" t="s">
        <v>273</v>
      </c>
      <c r="C38" s="129"/>
      <c r="D38" s="129"/>
      <c r="E38" s="129"/>
      <c r="F38" s="129"/>
      <c r="G38" s="129"/>
      <c r="H38" s="129"/>
      <c r="I38" s="129"/>
      <c r="J38" s="129"/>
      <c r="K38" s="129" t="s">
        <v>2</v>
      </c>
    </row>
    <row r="39" spans="1:14" ht="11.3" customHeight="1" x14ac:dyDescent="0.25">
      <c r="A39" s="128"/>
      <c r="B39" s="129" t="s">
        <v>95</v>
      </c>
      <c r="C39" s="129"/>
      <c r="D39" s="129"/>
      <c r="E39" s="129" t="s">
        <v>96</v>
      </c>
      <c r="F39" s="129"/>
      <c r="G39" s="129"/>
      <c r="H39" s="129" t="s">
        <v>65</v>
      </c>
      <c r="I39" s="129"/>
      <c r="J39" s="129"/>
      <c r="K39" s="129"/>
    </row>
    <row r="40" spans="1:14" ht="11.3" customHeight="1" x14ac:dyDescent="0.25">
      <c r="A40" s="128"/>
      <c r="B40" s="78" t="s">
        <v>9</v>
      </c>
      <c r="C40" s="78" t="s">
        <v>10</v>
      </c>
      <c r="D40" s="78" t="s">
        <v>11</v>
      </c>
      <c r="E40" s="78" t="s">
        <v>9</v>
      </c>
      <c r="F40" s="78" t="s">
        <v>10</v>
      </c>
      <c r="G40" s="78" t="s">
        <v>11</v>
      </c>
      <c r="H40" s="78" t="s">
        <v>9</v>
      </c>
      <c r="I40" s="78" t="s">
        <v>10</v>
      </c>
      <c r="J40" s="78" t="s">
        <v>11</v>
      </c>
      <c r="K40" s="78" t="s">
        <v>12</v>
      </c>
    </row>
    <row r="41" spans="1:14" s="4" customFormat="1" ht="11.3" customHeight="1" x14ac:dyDescent="0.25">
      <c r="A41" s="8" t="s">
        <v>13</v>
      </c>
      <c r="B41" s="12">
        <v>10.3</v>
      </c>
      <c r="C41" s="12">
        <v>7.9</v>
      </c>
      <c r="D41" s="12">
        <v>12.7</v>
      </c>
      <c r="E41" s="12">
        <v>89.6</v>
      </c>
      <c r="F41" s="12">
        <v>87.2</v>
      </c>
      <c r="G41" s="12">
        <v>92</v>
      </c>
      <c r="H41" s="12">
        <v>0.1</v>
      </c>
      <c r="I41" s="12">
        <v>0</v>
      </c>
      <c r="J41" s="12">
        <v>0.2</v>
      </c>
      <c r="K41" s="19">
        <v>1084</v>
      </c>
      <c r="N41" s="93"/>
    </row>
    <row r="42" spans="1:14" ht="11.3" customHeight="1" x14ac:dyDescent="0.25">
      <c r="A42" s="9" t="s">
        <v>14</v>
      </c>
      <c r="B42" s="13">
        <v>8.3000000000000007</v>
      </c>
      <c r="C42" s="13">
        <v>4.5999999999999996</v>
      </c>
      <c r="D42" s="13">
        <v>12</v>
      </c>
      <c r="E42" s="13">
        <v>91.7</v>
      </c>
      <c r="F42" s="13">
        <v>87.9</v>
      </c>
      <c r="G42" s="13">
        <v>95.4</v>
      </c>
      <c r="H42" s="13">
        <v>0</v>
      </c>
      <c r="I42" s="13">
        <v>0</v>
      </c>
      <c r="J42" s="13">
        <v>0.1</v>
      </c>
      <c r="K42" s="20">
        <v>493</v>
      </c>
    </row>
    <row r="43" spans="1:14" ht="11.3" customHeight="1" x14ac:dyDescent="0.25">
      <c r="A43" s="10" t="s">
        <v>15</v>
      </c>
      <c r="B43" s="14">
        <v>11.9</v>
      </c>
      <c r="C43" s="14">
        <v>8.6999999999999993</v>
      </c>
      <c r="D43" s="14">
        <v>15.1</v>
      </c>
      <c r="E43" s="14">
        <v>88</v>
      </c>
      <c r="F43" s="14">
        <v>84.8</v>
      </c>
      <c r="G43" s="14">
        <v>91.2</v>
      </c>
      <c r="H43" s="14">
        <v>0.1</v>
      </c>
      <c r="I43" s="14">
        <v>0</v>
      </c>
      <c r="J43" s="14">
        <v>0.4</v>
      </c>
      <c r="K43" s="21">
        <v>591</v>
      </c>
    </row>
    <row r="44" spans="1:14" ht="11.3" customHeight="1" x14ac:dyDescent="0.25">
      <c r="A44" s="9" t="s">
        <v>16</v>
      </c>
      <c r="B44" s="13">
        <v>13.2</v>
      </c>
      <c r="C44" s="13">
        <v>7.8</v>
      </c>
      <c r="D44" s="13">
        <v>18.600000000000001</v>
      </c>
      <c r="E44" s="13">
        <v>86.5</v>
      </c>
      <c r="F44" s="13">
        <v>81.2</v>
      </c>
      <c r="G44" s="13">
        <v>91.9</v>
      </c>
      <c r="H44" s="13">
        <v>0.3</v>
      </c>
      <c r="I44" s="13">
        <v>0</v>
      </c>
      <c r="J44" s="13">
        <v>0.8</v>
      </c>
      <c r="K44" s="20">
        <v>349</v>
      </c>
    </row>
    <row r="45" spans="1:14" ht="11.3" customHeight="1" x14ac:dyDescent="0.25">
      <c r="A45" s="11" t="s">
        <v>18</v>
      </c>
      <c r="B45" s="16">
        <v>9.6</v>
      </c>
      <c r="C45" s="16">
        <v>5.0999999999999996</v>
      </c>
      <c r="D45" s="16">
        <v>14.1</v>
      </c>
      <c r="E45" s="16">
        <v>90.4</v>
      </c>
      <c r="F45" s="16">
        <v>85.9</v>
      </c>
      <c r="G45" s="16">
        <v>94.9</v>
      </c>
      <c r="H45" s="16">
        <v>0.1</v>
      </c>
      <c r="I45" s="16">
        <v>0</v>
      </c>
      <c r="J45" s="16">
        <v>0.2</v>
      </c>
      <c r="K45" s="22">
        <v>300</v>
      </c>
    </row>
    <row r="46" spans="1:14" ht="11.3" customHeight="1" x14ac:dyDescent="0.25">
      <c r="A46" s="11" t="s">
        <v>19</v>
      </c>
      <c r="B46" s="16">
        <v>8.8000000000000007</v>
      </c>
      <c r="C46" s="16">
        <v>4.3</v>
      </c>
      <c r="D46" s="16">
        <v>13.4</v>
      </c>
      <c r="E46" s="16">
        <v>91.2</v>
      </c>
      <c r="F46" s="16">
        <v>86.6</v>
      </c>
      <c r="G46" s="16">
        <v>95.7</v>
      </c>
      <c r="H46" s="17" t="s">
        <v>17</v>
      </c>
      <c r="I46" s="17" t="s">
        <v>17</v>
      </c>
      <c r="J46" s="17" t="s">
        <v>17</v>
      </c>
      <c r="K46" s="22">
        <v>209</v>
      </c>
    </row>
    <row r="47" spans="1:14" ht="11.3" customHeight="1" x14ac:dyDescent="0.25">
      <c r="A47" s="10" t="s">
        <v>20</v>
      </c>
      <c r="B47" s="14">
        <v>9.1</v>
      </c>
      <c r="C47" s="14">
        <v>4.8</v>
      </c>
      <c r="D47" s="14">
        <v>13.4</v>
      </c>
      <c r="E47" s="14">
        <v>90.9</v>
      </c>
      <c r="F47" s="14">
        <v>86.6</v>
      </c>
      <c r="G47" s="14">
        <v>95.2</v>
      </c>
      <c r="H47" s="18" t="s">
        <v>17</v>
      </c>
      <c r="I47" s="18" t="s">
        <v>17</v>
      </c>
      <c r="J47" s="18" t="s">
        <v>17</v>
      </c>
      <c r="K47" s="21">
        <v>226</v>
      </c>
    </row>
    <row r="48" spans="1:14" ht="11.3" customHeight="1" x14ac:dyDescent="0.25">
      <c r="A48" s="9" t="s">
        <v>21</v>
      </c>
      <c r="B48" s="13">
        <v>14.2</v>
      </c>
      <c r="C48" s="13">
        <v>7.4</v>
      </c>
      <c r="D48" s="13">
        <v>20.9</v>
      </c>
      <c r="E48" s="13">
        <v>85.8</v>
      </c>
      <c r="F48" s="13">
        <v>79.099999999999994</v>
      </c>
      <c r="G48" s="13">
        <v>92.6</v>
      </c>
      <c r="H48" s="15" t="s">
        <v>17</v>
      </c>
      <c r="I48" s="15" t="s">
        <v>17</v>
      </c>
      <c r="J48" s="15" t="s">
        <v>17</v>
      </c>
      <c r="K48" s="20">
        <v>216</v>
      </c>
    </row>
    <row r="49" spans="1:11" ht="11.3" customHeight="1" x14ac:dyDescent="0.25">
      <c r="A49" s="11" t="s">
        <v>22</v>
      </c>
      <c r="B49" s="16">
        <v>9.4</v>
      </c>
      <c r="C49" s="16">
        <v>6.6</v>
      </c>
      <c r="D49" s="16">
        <v>12.1</v>
      </c>
      <c r="E49" s="16">
        <v>90.5</v>
      </c>
      <c r="F49" s="16">
        <v>87.7</v>
      </c>
      <c r="G49" s="16">
        <v>93.3</v>
      </c>
      <c r="H49" s="16">
        <v>0.1</v>
      </c>
      <c r="I49" s="16">
        <v>0</v>
      </c>
      <c r="J49" s="16">
        <v>0.3</v>
      </c>
      <c r="K49" s="22">
        <v>628</v>
      </c>
    </row>
    <row r="50" spans="1:11" ht="11.3" customHeight="1" x14ac:dyDescent="0.25">
      <c r="A50" s="10" t="s">
        <v>23</v>
      </c>
      <c r="B50" s="14">
        <v>9.3000000000000007</v>
      </c>
      <c r="C50" s="14">
        <v>5.0999999999999996</v>
      </c>
      <c r="D50" s="14">
        <v>13.6</v>
      </c>
      <c r="E50" s="14">
        <v>90.5</v>
      </c>
      <c r="F50" s="14">
        <v>86.3</v>
      </c>
      <c r="G50" s="14">
        <v>94.8</v>
      </c>
      <c r="H50" s="14">
        <v>0.2</v>
      </c>
      <c r="I50" s="14">
        <v>0</v>
      </c>
      <c r="J50" s="14">
        <v>0.5</v>
      </c>
      <c r="K50" s="21">
        <v>224</v>
      </c>
    </row>
    <row r="51" spans="1:11" ht="11.3" customHeight="1" x14ac:dyDescent="0.25">
      <c r="A51" s="9" t="s">
        <v>55</v>
      </c>
      <c r="B51" s="13">
        <v>4.3</v>
      </c>
      <c r="C51" s="13">
        <v>1.1000000000000001</v>
      </c>
      <c r="D51" s="13">
        <v>7.4</v>
      </c>
      <c r="E51" s="13">
        <v>95.7</v>
      </c>
      <c r="F51" s="13">
        <v>92.6</v>
      </c>
      <c r="G51" s="13">
        <v>98.9</v>
      </c>
      <c r="H51" s="15" t="s">
        <v>17</v>
      </c>
      <c r="I51" s="15" t="s">
        <v>17</v>
      </c>
      <c r="J51" s="15" t="s">
        <v>17</v>
      </c>
      <c r="K51" s="20">
        <v>180</v>
      </c>
    </row>
    <row r="52" spans="1:11" ht="11.3" customHeight="1" x14ac:dyDescent="0.25">
      <c r="A52" s="11" t="s">
        <v>56</v>
      </c>
      <c r="B52" s="16">
        <v>10.8</v>
      </c>
      <c r="C52" s="16">
        <v>4.9000000000000004</v>
      </c>
      <c r="D52" s="16">
        <v>16.600000000000001</v>
      </c>
      <c r="E52" s="16">
        <v>88.8</v>
      </c>
      <c r="F52" s="16">
        <v>82.9</v>
      </c>
      <c r="G52" s="16">
        <v>94.7</v>
      </c>
      <c r="H52" s="16">
        <v>0.4</v>
      </c>
      <c r="I52" s="16">
        <v>0</v>
      </c>
      <c r="J52" s="16">
        <v>1.2</v>
      </c>
      <c r="K52" s="22">
        <v>204</v>
      </c>
    </row>
    <row r="53" spans="1:11" ht="11.3" customHeight="1" x14ac:dyDescent="0.25">
      <c r="A53" s="10" t="s">
        <v>57</v>
      </c>
      <c r="B53" s="14">
        <v>11.9</v>
      </c>
      <c r="C53" s="14">
        <v>8.6</v>
      </c>
      <c r="D53" s="14">
        <v>15.2</v>
      </c>
      <c r="E53" s="14">
        <v>88.1</v>
      </c>
      <c r="F53" s="14">
        <v>84.8</v>
      </c>
      <c r="G53" s="14">
        <v>91.4</v>
      </c>
      <c r="H53" s="18" t="s">
        <v>17</v>
      </c>
      <c r="I53" s="18" t="s">
        <v>17</v>
      </c>
      <c r="J53" s="18" t="s">
        <v>17</v>
      </c>
      <c r="K53" s="21">
        <v>645</v>
      </c>
    </row>
    <row r="54" spans="1:11" ht="11.3" customHeight="1" x14ac:dyDescent="0.25">
      <c r="A54" s="9" t="s">
        <v>26</v>
      </c>
      <c r="B54" s="13">
        <v>9.3000000000000007</v>
      </c>
      <c r="C54" s="13">
        <v>6.9</v>
      </c>
      <c r="D54" s="13">
        <v>11.7</v>
      </c>
      <c r="E54" s="13">
        <v>90.6</v>
      </c>
      <c r="F54" s="13">
        <v>88.2</v>
      </c>
      <c r="G54" s="13">
        <v>93</v>
      </c>
      <c r="H54" s="13">
        <v>0.1</v>
      </c>
      <c r="I54" s="13">
        <v>0</v>
      </c>
      <c r="J54" s="13">
        <v>0.3</v>
      </c>
      <c r="K54" s="20">
        <v>863</v>
      </c>
    </row>
    <row r="55" spans="1:11" ht="11.3" customHeight="1" x14ac:dyDescent="0.25">
      <c r="A55" s="10" t="s">
        <v>27</v>
      </c>
      <c r="B55" s="14">
        <v>15.1</v>
      </c>
      <c r="C55" s="14">
        <v>7.6</v>
      </c>
      <c r="D55" s="14">
        <v>22.5</v>
      </c>
      <c r="E55" s="14">
        <v>84.8</v>
      </c>
      <c r="F55" s="14">
        <v>77.400000000000006</v>
      </c>
      <c r="G55" s="14">
        <v>92.3</v>
      </c>
      <c r="H55" s="14">
        <v>0.1</v>
      </c>
      <c r="I55" s="14">
        <v>0</v>
      </c>
      <c r="J55" s="14">
        <v>0.3</v>
      </c>
      <c r="K55" s="21">
        <v>220</v>
      </c>
    </row>
    <row r="56" spans="1:11" ht="11.3" customHeight="1" x14ac:dyDescent="0.25">
      <c r="A56" s="9" t="s">
        <v>34</v>
      </c>
      <c r="B56" s="13">
        <v>10.3</v>
      </c>
      <c r="C56" s="13">
        <v>5.4</v>
      </c>
      <c r="D56" s="13">
        <v>15.1</v>
      </c>
      <c r="E56" s="13">
        <v>89.7</v>
      </c>
      <c r="F56" s="13">
        <v>84.8</v>
      </c>
      <c r="G56" s="13">
        <v>94.5</v>
      </c>
      <c r="H56" s="13">
        <v>0.1</v>
      </c>
      <c r="I56" s="13">
        <v>0</v>
      </c>
      <c r="J56" s="13">
        <v>0.2</v>
      </c>
      <c r="K56" s="20">
        <v>293</v>
      </c>
    </row>
    <row r="57" spans="1:11" ht="11.3" customHeight="1" x14ac:dyDescent="0.25">
      <c r="A57" s="11" t="s">
        <v>35</v>
      </c>
      <c r="B57" s="16">
        <v>8.8000000000000007</v>
      </c>
      <c r="C57" s="16">
        <v>5.6</v>
      </c>
      <c r="D57" s="16">
        <v>11.9</v>
      </c>
      <c r="E57" s="16">
        <v>91.1</v>
      </c>
      <c r="F57" s="16">
        <v>88</v>
      </c>
      <c r="G57" s="16">
        <v>94.2</v>
      </c>
      <c r="H57" s="16">
        <v>0.2</v>
      </c>
      <c r="I57" s="16">
        <v>0</v>
      </c>
      <c r="J57" s="16">
        <v>0.5</v>
      </c>
      <c r="K57" s="22">
        <v>540</v>
      </c>
    </row>
    <row r="58" spans="1:11" ht="11.3" customHeight="1" x14ac:dyDescent="0.25">
      <c r="A58" s="10" t="s">
        <v>36</v>
      </c>
      <c r="B58" s="14">
        <v>13.5</v>
      </c>
      <c r="C58" s="14">
        <v>8</v>
      </c>
      <c r="D58" s="14">
        <v>18.899999999999999</v>
      </c>
      <c r="E58" s="14">
        <v>86.5</v>
      </c>
      <c r="F58" s="14">
        <v>81.099999999999994</v>
      </c>
      <c r="G58" s="14">
        <v>92</v>
      </c>
      <c r="H58" s="18" t="s">
        <v>17</v>
      </c>
      <c r="I58" s="18" t="s">
        <v>17</v>
      </c>
      <c r="J58" s="18" t="s">
        <v>17</v>
      </c>
      <c r="K58" s="21">
        <v>251</v>
      </c>
    </row>
    <row r="59" spans="1:11" ht="11.3" customHeight="1" x14ac:dyDescent="0.25">
      <c r="A59" s="9" t="s">
        <v>28</v>
      </c>
      <c r="B59" s="13">
        <v>13.7</v>
      </c>
      <c r="C59" s="13">
        <v>9.6</v>
      </c>
      <c r="D59" s="13">
        <v>17.8</v>
      </c>
      <c r="E59" s="13">
        <v>86.3</v>
      </c>
      <c r="F59" s="13">
        <v>82.2</v>
      </c>
      <c r="G59" s="13">
        <v>90.4</v>
      </c>
      <c r="H59" s="15" t="s">
        <v>17</v>
      </c>
      <c r="I59" s="15" t="s">
        <v>17</v>
      </c>
      <c r="J59" s="15" t="s">
        <v>17</v>
      </c>
      <c r="K59" s="20">
        <v>392</v>
      </c>
    </row>
    <row r="60" spans="1:11" ht="11.3" customHeight="1" x14ac:dyDescent="0.25">
      <c r="A60" s="10" t="s">
        <v>29</v>
      </c>
      <c r="B60" s="14">
        <v>12.4</v>
      </c>
      <c r="C60" s="14">
        <v>5.5</v>
      </c>
      <c r="D60" s="14">
        <v>19.2</v>
      </c>
      <c r="E60" s="14">
        <v>87.6</v>
      </c>
      <c r="F60" s="14">
        <v>80.8</v>
      </c>
      <c r="G60" s="14">
        <v>94.5</v>
      </c>
      <c r="H60" s="18" t="s">
        <v>17</v>
      </c>
      <c r="I60" s="18" t="s">
        <v>17</v>
      </c>
      <c r="J60" s="18" t="s">
        <v>17</v>
      </c>
      <c r="K60" s="21">
        <v>180</v>
      </c>
    </row>
    <row r="61" spans="1:11" ht="11.3" customHeight="1" x14ac:dyDescent="0.25">
      <c r="A61" s="9" t="s">
        <v>37</v>
      </c>
      <c r="B61" s="13">
        <v>10.6</v>
      </c>
      <c r="C61" s="13">
        <v>7.4</v>
      </c>
      <c r="D61" s="13">
        <v>13.7</v>
      </c>
      <c r="E61" s="13">
        <v>89.4</v>
      </c>
      <c r="F61" s="13">
        <v>86.3</v>
      </c>
      <c r="G61" s="13">
        <v>92.6</v>
      </c>
      <c r="H61" s="15" t="s">
        <v>17</v>
      </c>
      <c r="I61" s="15" t="s">
        <v>17</v>
      </c>
      <c r="J61" s="15" t="s">
        <v>17</v>
      </c>
      <c r="K61" s="20">
        <v>551</v>
      </c>
    </row>
    <row r="62" spans="1:11" ht="11.3" customHeight="1" x14ac:dyDescent="0.25">
      <c r="A62" s="11" t="s">
        <v>38</v>
      </c>
      <c r="B62" s="16">
        <v>9.3000000000000007</v>
      </c>
      <c r="C62" s="16">
        <v>5.8</v>
      </c>
      <c r="D62" s="16">
        <v>12.8</v>
      </c>
      <c r="E62" s="16">
        <v>90.3</v>
      </c>
      <c r="F62" s="16">
        <v>86.7</v>
      </c>
      <c r="G62" s="16">
        <v>93.9</v>
      </c>
      <c r="H62" s="16">
        <v>0.4</v>
      </c>
      <c r="I62" s="16">
        <v>0</v>
      </c>
      <c r="J62" s="16">
        <v>1.1000000000000001</v>
      </c>
      <c r="K62" s="22">
        <v>355</v>
      </c>
    </row>
    <row r="63" spans="1:11" ht="11.3" customHeight="1" x14ac:dyDescent="0.25">
      <c r="A63" s="10" t="s">
        <v>39</v>
      </c>
      <c r="B63" s="14">
        <v>11.8</v>
      </c>
      <c r="C63" s="14">
        <v>6.8</v>
      </c>
      <c r="D63" s="14">
        <v>16.899999999999999</v>
      </c>
      <c r="E63" s="14">
        <v>88.2</v>
      </c>
      <c r="F63" s="14">
        <v>83.1</v>
      </c>
      <c r="G63" s="14">
        <v>93.2</v>
      </c>
      <c r="H63" s="18" t="s">
        <v>17</v>
      </c>
      <c r="I63" s="18" t="s">
        <v>17</v>
      </c>
      <c r="J63" s="18" t="s">
        <v>17</v>
      </c>
      <c r="K63" s="21">
        <v>178</v>
      </c>
    </row>
    <row r="64" spans="1:11" ht="11.3" customHeight="1" x14ac:dyDescent="0.25">
      <c r="A64" s="9" t="s">
        <v>42</v>
      </c>
      <c r="B64" s="13">
        <v>5.0999999999999996</v>
      </c>
      <c r="C64" s="13">
        <v>2.1</v>
      </c>
      <c r="D64" s="13">
        <v>8</v>
      </c>
      <c r="E64" s="13">
        <v>94.7</v>
      </c>
      <c r="F64" s="13">
        <v>91.7</v>
      </c>
      <c r="G64" s="13">
        <v>97.7</v>
      </c>
      <c r="H64" s="13">
        <v>0.2</v>
      </c>
      <c r="I64" s="13">
        <v>0</v>
      </c>
      <c r="J64" s="13">
        <v>0.7</v>
      </c>
      <c r="K64" s="20">
        <v>178</v>
      </c>
    </row>
    <row r="65" spans="1:14" ht="11.3" customHeight="1" x14ac:dyDescent="0.25">
      <c r="A65" s="10" t="s">
        <v>43</v>
      </c>
      <c r="B65" s="14">
        <v>10.8</v>
      </c>
      <c r="C65" s="14">
        <v>8.1999999999999993</v>
      </c>
      <c r="D65" s="14">
        <v>13.4</v>
      </c>
      <c r="E65" s="14">
        <v>89.1</v>
      </c>
      <c r="F65" s="14">
        <v>86.5</v>
      </c>
      <c r="G65" s="14">
        <v>91.7</v>
      </c>
      <c r="H65" s="14">
        <v>0.1</v>
      </c>
      <c r="I65" s="14">
        <v>0</v>
      </c>
      <c r="J65" s="14">
        <v>0.2</v>
      </c>
      <c r="K65" s="21">
        <v>906</v>
      </c>
    </row>
    <row r="66" spans="1:14" s="6" customFormat="1" ht="15.05" customHeight="1" x14ac:dyDescent="0.25">
      <c r="A66" s="5" t="s">
        <v>249</v>
      </c>
      <c r="N66" s="91"/>
    </row>
    <row r="67" spans="1:14" ht="11.3" customHeight="1" x14ac:dyDescent="0.25">
      <c r="A67" s="5"/>
    </row>
  </sheetData>
  <mergeCells count="14">
    <mergeCell ref="A1:N1"/>
    <mergeCell ref="A3:A5"/>
    <mergeCell ref="B3:M3"/>
    <mergeCell ref="N3:N4"/>
    <mergeCell ref="B4:D4"/>
    <mergeCell ref="E4:G4"/>
    <mergeCell ref="H4:J4"/>
    <mergeCell ref="K4:M4"/>
    <mergeCell ref="A38:A40"/>
    <mergeCell ref="B38:J38"/>
    <mergeCell ref="K38:K39"/>
    <mergeCell ref="B39:D39"/>
    <mergeCell ref="E39:G39"/>
    <mergeCell ref="H39:J39"/>
  </mergeCells>
  <pageMargins left="0.78740157480314965" right="0.59055118110236227" top="0.98425196850393704" bottom="0.78740157480314965" header="0.31496062992125984" footer="0.31496062992125984"/>
  <pageSetup paperSize="9" scale="64" orientation="landscape" r:id="rId1"/>
  <headerFooter>
    <oddHeader>&amp;L&amp;"Arial,Fett"&amp;12Titre&amp;R&amp;G</oddHeader>
    <oddFooter>&amp;L&amp;8&amp;F-&amp;A</oddFooter>
  </headerFooter>
  <legacyDrawingHF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7"/>
  <sheetViews>
    <sheetView workbookViewId="0">
      <selection activeCell="O1" sqref="A1:XFD2"/>
    </sheetView>
  </sheetViews>
  <sheetFormatPr baseColWidth="10" defaultColWidth="11" defaultRowHeight="11.3" customHeight="1" x14ac:dyDescent="0.25"/>
  <cols>
    <col min="1" max="1" width="20.69921875" style="3" customWidth="1"/>
    <col min="2" max="7" width="8.5" style="3" customWidth="1"/>
    <col min="8" max="10" width="10.5" style="3" bestFit="1" customWidth="1"/>
    <col min="11" max="13" width="9.5" style="3" customWidth="1"/>
    <col min="14" max="14" width="9.19921875" style="90" customWidth="1"/>
    <col min="15" max="16384" width="11" style="3"/>
  </cols>
  <sheetData>
    <row r="1" spans="1:14" s="114" customFormat="1" ht="23.25" customHeight="1" x14ac:dyDescent="0.25">
      <c r="A1" s="136" t="s">
        <v>338</v>
      </c>
      <c r="B1" s="136"/>
      <c r="C1" s="136"/>
      <c r="D1" s="136"/>
      <c r="E1" s="136"/>
      <c r="F1" s="136"/>
      <c r="G1" s="136"/>
      <c r="H1" s="136"/>
      <c r="I1" s="136"/>
      <c r="J1" s="136"/>
      <c r="K1" s="136"/>
      <c r="L1" s="136"/>
      <c r="M1" s="136"/>
      <c r="N1" s="136"/>
    </row>
    <row r="2" spans="1:14" s="114" customFormat="1" ht="11.3" customHeight="1" x14ac:dyDescent="0.25"/>
    <row r="3" spans="1:14" ht="20.100000000000001" customHeight="1" x14ac:dyDescent="0.25">
      <c r="A3" s="128" t="s">
        <v>0</v>
      </c>
      <c r="B3" s="129" t="s">
        <v>274</v>
      </c>
      <c r="C3" s="129"/>
      <c r="D3" s="129"/>
      <c r="E3" s="129"/>
      <c r="F3" s="129"/>
      <c r="G3" s="129"/>
      <c r="H3" s="129"/>
      <c r="I3" s="129"/>
      <c r="J3" s="129"/>
      <c r="K3" s="129"/>
      <c r="L3" s="129"/>
      <c r="M3" s="129"/>
      <c r="N3" s="159" t="s">
        <v>2</v>
      </c>
    </row>
    <row r="4" spans="1:14" ht="11.3" customHeight="1" x14ac:dyDescent="0.25">
      <c r="A4" s="128"/>
      <c r="B4" s="129" t="s">
        <v>95</v>
      </c>
      <c r="C4" s="129"/>
      <c r="D4" s="129"/>
      <c r="E4" s="129" t="s">
        <v>96</v>
      </c>
      <c r="F4" s="129"/>
      <c r="G4" s="129"/>
      <c r="H4" s="129" t="s">
        <v>161</v>
      </c>
      <c r="I4" s="129"/>
      <c r="J4" s="129"/>
      <c r="K4" s="129" t="s">
        <v>65</v>
      </c>
      <c r="L4" s="129"/>
      <c r="M4" s="129"/>
      <c r="N4" s="159"/>
    </row>
    <row r="5" spans="1:14" ht="11.3" customHeight="1" x14ac:dyDescent="0.25">
      <c r="A5" s="128"/>
      <c r="B5" s="78" t="s">
        <v>9</v>
      </c>
      <c r="C5" s="78" t="s">
        <v>10</v>
      </c>
      <c r="D5" s="78" t="s">
        <v>11</v>
      </c>
      <c r="E5" s="78" t="s">
        <v>9</v>
      </c>
      <c r="F5" s="78" t="s">
        <v>10</v>
      </c>
      <c r="G5" s="78" t="s">
        <v>11</v>
      </c>
      <c r="H5" s="78" t="s">
        <v>9</v>
      </c>
      <c r="I5" s="78" t="s">
        <v>10</v>
      </c>
      <c r="J5" s="78" t="s">
        <v>11</v>
      </c>
      <c r="K5" s="78" t="s">
        <v>9</v>
      </c>
      <c r="L5" s="78" t="s">
        <v>10</v>
      </c>
      <c r="M5" s="78" t="s">
        <v>11</v>
      </c>
      <c r="N5" s="100" t="s">
        <v>12</v>
      </c>
    </row>
    <row r="6" spans="1:14" s="4" customFormat="1" ht="11.3" customHeight="1" x14ac:dyDescent="0.25">
      <c r="A6" s="8" t="s">
        <v>13</v>
      </c>
      <c r="B6" s="12">
        <v>10</v>
      </c>
      <c r="C6" s="12">
        <v>8.5</v>
      </c>
      <c r="D6" s="12">
        <v>11.4</v>
      </c>
      <c r="E6" s="12">
        <v>86.6</v>
      </c>
      <c r="F6" s="12">
        <v>84.9</v>
      </c>
      <c r="G6" s="12">
        <v>88.3</v>
      </c>
      <c r="H6" s="12">
        <v>3.3</v>
      </c>
      <c r="I6" s="12">
        <v>2.5</v>
      </c>
      <c r="J6" s="12">
        <v>4.2</v>
      </c>
      <c r="K6" s="12">
        <v>0.1</v>
      </c>
      <c r="L6" s="12">
        <v>0</v>
      </c>
      <c r="M6" s="12">
        <v>0.3</v>
      </c>
      <c r="N6" s="19">
        <v>3238</v>
      </c>
    </row>
    <row r="7" spans="1:14" ht="11.3" customHeight="1" x14ac:dyDescent="0.25">
      <c r="A7" s="9" t="s">
        <v>14</v>
      </c>
      <c r="B7" s="13">
        <v>12.2</v>
      </c>
      <c r="C7" s="13">
        <v>9.8000000000000007</v>
      </c>
      <c r="D7" s="13">
        <v>14.7</v>
      </c>
      <c r="E7" s="13">
        <v>84.4</v>
      </c>
      <c r="F7" s="13">
        <v>81.7</v>
      </c>
      <c r="G7" s="13">
        <v>87.1</v>
      </c>
      <c r="H7" s="13">
        <v>3.3</v>
      </c>
      <c r="I7" s="13">
        <v>2</v>
      </c>
      <c r="J7" s="13">
        <v>4.5</v>
      </c>
      <c r="K7" s="13">
        <v>0.1</v>
      </c>
      <c r="L7" s="13">
        <v>0</v>
      </c>
      <c r="M7" s="13">
        <v>0.4</v>
      </c>
      <c r="N7" s="20">
        <v>1526</v>
      </c>
    </row>
    <row r="8" spans="1:14" ht="11.3" customHeight="1" x14ac:dyDescent="0.25">
      <c r="A8" s="10" t="s">
        <v>15</v>
      </c>
      <c r="B8" s="14">
        <v>8.1</v>
      </c>
      <c r="C8" s="14">
        <v>6.3</v>
      </c>
      <c r="D8" s="14">
        <v>10</v>
      </c>
      <c r="E8" s="14">
        <v>88.3</v>
      </c>
      <c r="F8" s="14">
        <v>86.2</v>
      </c>
      <c r="G8" s="14">
        <v>90.5</v>
      </c>
      <c r="H8" s="14">
        <v>3.4</v>
      </c>
      <c r="I8" s="14">
        <v>2.2000000000000002</v>
      </c>
      <c r="J8" s="14">
        <v>4.5999999999999996</v>
      </c>
      <c r="K8" s="14">
        <v>0.1</v>
      </c>
      <c r="L8" s="14">
        <v>0</v>
      </c>
      <c r="M8" s="14">
        <v>0.2</v>
      </c>
      <c r="N8" s="21">
        <v>1712</v>
      </c>
    </row>
    <row r="9" spans="1:14" ht="11.3" customHeight="1" x14ac:dyDescent="0.25">
      <c r="A9" s="9" t="s">
        <v>16</v>
      </c>
      <c r="B9" s="13">
        <v>10.199999999999999</v>
      </c>
      <c r="C9" s="13">
        <v>7.2</v>
      </c>
      <c r="D9" s="13">
        <v>13.3</v>
      </c>
      <c r="E9" s="13">
        <v>87.1</v>
      </c>
      <c r="F9" s="13">
        <v>83.8</v>
      </c>
      <c r="G9" s="13">
        <v>90.3</v>
      </c>
      <c r="H9" s="13">
        <v>2.7</v>
      </c>
      <c r="I9" s="13">
        <v>1.4</v>
      </c>
      <c r="J9" s="13">
        <v>4</v>
      </c>
      <c r="K9" s="15" t="s">
        <v>17</v>
      </c>
      <c r="L9" s="15" t="s">
        <v>17</v>
      </c>
      <c r="M9" s="15" t="s">
        <v>17</v>
      </c>
      <c r="N9" s="20">
        <v>828</v>
      </c>
    </row>
    <row r="10" spans="1:14" ht="11.3" customHeight="1" x14ac:dyDescent="0.25">
      <c r="A10" s="11" t="s">
        <v>18</v>
      </c>
      <c r="B10" s="16">
        <v>12</v>
      </c>
      <c r="C10" s="16">
        <v>8.9</v>
      </c>
      <c r="D10" s="16">
        <v>15</v>
      </c>
      <c r="E10" s="16">
        <v>84.2</v>
      </c>
      <c r="F10" s="16">
        <v>80.8</v>
      </c>
      <c r="G10" s="16">
        <v>87.7</v>
      </c>
      <c r="H10" s="16">
        <v>3.6</v>
      </c>
      <c r="I10" s="16">
        <v>1.8</v>
      </c>
      <c r="J10" s="16">
        <v>5.5</v>
      </c>
      <c r="K10" s="16">
        <v>0.2</v>
      </c>
      <c r="L10" s="16">
        <v>0</v>
      </c>
      <c r="M10" s="16">
        <v>0.6</v>
      </c>
      <c r="N10" s="22">
        <v>954</v>
      </c>
    </row>
    <row r="11" spans="1:14" ht="11.3" customHeight="1" x14ac:dyDescent="0.25">
      <c r="A11" s="11" t="s">
        <v>19</v>
      </c>
      <c r="B11" s="16">
        <v>9.3000000000000007</v>
      </c>
      <c r="C11" s="16">
        <v>6.2</v>
      </c>
      <c r="D11" s="16">
        <v>12.3</v>
      </c>
      <c r="E11" s="16">
        <v>87.2</v>
      </c>
      <c r="F11" s="16">
        <v>83.7</v>
      </c>
      <c r="G11" s="16">
        <v>90.7</v>
      </c>
      <c r="H11" s="16">
        <v>3.5</v>
      </c>
      <c r="I11" s="16">
        <v>1.7</v>
      </c>
      <c r="J11" s="16">
        <v>5.4</v>
      </c>
      <c r="K11" s="17" t="s">
        <v>17</v>
      </c>
      <c r="L11" s="17" t="s">
        <v>17</v>
      </c>
      <c r="M11" s="17" t="s">
        <v>17</v>
      </c>
      <c r="N11" s="22">
        <v>697</v>
      </c>
    </row>
    <row r="12" spans="1:14" ht="11.3" customHeight="1" x14ac:dyDescent="0.25">
      <c r="A12" s="10" t="s">
        <v>20</v>
      </c>
      <c r="B12" s="14">
        <v>8.1999999999999993</v>
      </c>
      <c r="C12" s="14">
        <v>5.5</v>
      </c>
      <c r="D12" s="14">
        <v>10.9</v>
      </c>
      <c r="E12" s="14">
        <v>87.9</v>
      </c>
      <c r="F12" s="14">
        <v>84.6</v>
      </c>
      <c r="G12" s="14">
        <v>91.1</v>
      </c>
      <c r="H12" s="14">
        <v>3.7</v>
      </c>
      <c r="I12" s="14">
        <v>1.7</v>
      </c>
      <c r="J12" s="14">
        <v>5.6</v>
      </c>
      <c r="K12" s="14">
        <v>0.3</v>
      </c>
      <c r="L12" s="14">
        <v>0</v>
      </c>
      <c r="M12" s="14">
        <v>0.6</v>
      </c>
      <c r="N12" s="21">
        <v>759</v>
      </c>
    </row>
    <row r="13" spans="1:14" ht="11.3" customHeight="1" x14ac:dyDescent="0.25">
      <c r="A13" s="9" t="s">
        <v>21</v>
      </c>
      <c r="B13" s="13">
        <v>9.1999999999999993</v>
      </c>
      <c r="C13" s="13">
        <v>6.2</v>
      </c>
      <c r="D13" s="13">
        <v>12.2</v>
      </c>
      <c r="E13" s="13">
        <v>88</v>
      </c>
      <c r="F13" s="13">
        <v>84.6</v>
      </c>
      <c r="G13" s="13">
        <v>91.3</v>
      </c>
      <c r="H13" s="13">
        <v>2.8</v>
      </c>
      <c r="I13" s="13">
        <v>1.2</v>
      </c>
      <c r="J13" s="13">
        <v>4.3</v>
      </c>
      <c r="K13" s="13">
        <v>0.1</v>
      </c>
      <c r="L13" s="13">
        <v>0</v>
      </c>
      <c r="M13" s="13">
        <v>0.2</v>
      </c>
      <c r="N13" s="20">
        <v>706</v>
      </c>
    </row>
    <row r="14" spans="1:14" ht="11.3" customHeight="1" x14ac:dyDescent="0.25">
      <c r="A14" s="11" t="s">
        <v>22</v>
      </c>
      <c r="B14" s="16">
        <v>10.5</v>
      </c>
      <c r="C14" s="16">
        <v>8.5</v>
      </c>
      <c r="D14" s="16">
        <v>12.5</v>
      </c>
      <c r="E14" s="16">
        <v>86.1</v>
      </c>
      <c r="F14" s="16">
        <v>83.9</v>
      </c>
      <c r="G14" s="16">
        <v>88.3</v>
      </c>
      <c r="H14" s="16">
        <v>3.3</v>
      </c>
      <c r="I14" s="16">
        <v>2.2000000000000002</v>
      </c>
      <c r="J14" s="16">
        <v>4.5</v>
      </c>
      <c r="K14" s="16">
        <v>0</v>
      </c>
      <c r="L14" s="16">
        <v>0</v>
      </c>
      <c r="M14" s="16">
        <v>0.1</v>
      </c>
      <c r="N14" s="22">
        <v>1765</v>
      </c>
    </row>
    <row r="15" spans="1:14" ht="11.3" customHeight="1" x14ac:dyDescent="0.25">
      <c r="A15" s="10" t="s">
        <v>23</v>
      </c>
      <c r="B15" s="14">
        <v>8.9</v>
      </c>
      <c r="C15" s="14">
        <v>5.8</v>
      </c>
      <c r="D15" s="14">
        <v>12</v>
      </c>
      <c r="E15" s="14">
        <v>85.9</v>
      </c>
      <c r="F15" s="14">
        <v>82.1</v>
      </c>
      <c r="G15" s="14">
        <v>89.7</v>
      </c>
      <c r="H15" s="14">
        <v>4.8</v>
      </c>
      <c r="I15" s="14">
        <v>2.4</v>
      </c>
      <c r="J15" s="14">
        <v>7.2</v>
      </c>
      <c r="K15" s="14">
        <v>0.4</v>
      </c>
      <c r="L15" s="14">
        <v>0</v>
      </c>
      <c r="M15" s="14">
        <v>1.2</v>
      </c>
      <c r="N15" s="21">
        <v>740</v>
      </c>
    </row>
    <row r="16" spans="1:14" ht="11.3" customHeight="1" x14ac:dyDescent="0.25">
      <c r="A16" s="9" t="s">
        <v>24</v>
      </c>
      <c r="B16" s="13">
        <v>10</v>
      </c>
      <c r="C16" s="13">
        <v>8.3000000000000007</v>
      </c>
      <c r="D16" s="13">
        <v>11.7</v>
      </c>
      <c r="E16" s="13">
        <v>86.1</v>
      </c>
      <c r="F16" s="13">
        <v>84.2</v>
      </c>
      <c r="G16" s="13">
        <v>88.1</v>
      </c>
      <c r="H16" s="13">
        <v>3.7</v>
      </c>
      <c r="I16" s="13">
        <v>2.7</v>
      </c>
      <c r="J16" s="13">
        <v>4.8</v>
      </c>
      <c r="K16" s="13">
        <v>0.1</v>
      </c>
      <c r="L16" s="13">
        <v>0</v>
      </c>
      <c r="M16" s="13">
        <v>0.3</v>
      </c>
      <c r="N16" s="20">
        <v>2431</v>
      </c>
    </row>
    <row r="17" spans="1:14" ht="11.3" customHeight="1" x14ac:dyDescent="0.25">
      <c r="A17" s="10" t="s">
        <v>25</v>
      </c>
      <c r="B17" s="14">
        <v>9.8000000000000007</v>
      </c>
      <c r="C17" s="14">
        <v>6.8</v>
      </c>
      <c r="D17" s="14">
        <v>12.8</v>
      </c>
      <c r="E17" s="14">
        <v>87.8</v>
      </c>
      <c r="F17" s="14">
        <v>84.6</v>
      </c>
      <c r="G17" s="14">
        <v>91</v>
      </c>
      <c r="H17" s="14">
        <v>2.2999999999999998</v>
      </c>
      <c r="I17" s="14">
        <v>0.9</v>
      </c>
      <c r="J17" s="14">
        <v>3.7</v>
      </c>
      <c r="K17" s="14">
        <v>0.1</v>
      </c>
      <c r="L17" s="14">
        <v>0</v>
      </c>
      <c r="M17" s="14">
        <v>0.2</v>
      </c>
      <c r="N17" s="21">
        <v>807</v>
      </c>
    </row>
    <row r="18" spans="1:14" ht="11.3" customHeight="1" x14ac:dyDescent="0.25">
      <c r="A18" s="9" t="s">
        <v>26</v>
      </c>
      <c r="B18" s="13">
        <v>10.4</v>
      </c>
      <c r="C18" s="13">
        <v>8.6</v>
      </c>
      <c r="D18" s="13">
        <v>12.1</v>
      </c>
      <c r="E18" s="13">
        <v>86.1</v>
      </c>
      <c r="F18" s="13">
        <v>84.2</v>
      </c>
      <c r="G18" s="13">
        <v>88.1</v>
      </c>
      <c r="H18" s="13">
        <v>3.4</v>
      </c>
      <c r="I18" s="13">
        <v>2.4</v>
      </c>
      <c r="J18" s="13">
        <v>4.5</v>
      </c>
      <c r="K18" s="13">
        <v>0.1</v>
      </c>
      <c r="L18" s="13">
        <v>0</v>
      </c>
      <c r="M18" s="13">
        <v>0.1</v>
      </c>
      <c r="N18" s="20">
        <v>2217</v>
      </c>
    </row>
    <row r="19" spans="1:14" ht="11.3" customHeight="1" x14ac:dyDescent="0.25">
      <c r="A19" s="10" t="s">
        <v>27</v>
      </c>
      <c r="B19" s="14">
        <v>8.5</v>
      </c>
      <c r="C19" s="14">
        <v>5.6</v>
      </c>
      <c r="D19" s="14">
        <v>11.5</v>
      </c>
      <c r="E19" s="14">
        <v>88.1</v>
      </c>
      <c r="F19" s="14">
        <v>84.9</v>
      </c>
      <c r="G19" s="14">
        <v>91.3</v>
      </c>
      <c r="H19" s="14">
        <v>3.1</v>
      </c>
      <c r="I19" s="14">
        <v>1.7</v>
      </c>
      <c r="J19" s="14">
        <v>4.5</v>
      </c>
      <c r="K19" s="14">
        <v>0.3</v>
      </c>
      <c r="L19" s="14">
        <v>0</v>
      </c>
      <c r="M19" s="14">
        <v>0.8</v>
      </c>
      <c r="N19" s="21">
        <v>1015</v>
      </c>
    </row>
    <row r="20" spans="1:14" ht="11.3" customHeight="1" x14ac:dyDescent="0.25">
      <c r="A20" s="9" t="s">
        <v>28</v>
      </c>
      <c r="B20" s="13">
        <v>14.9</v>
      </c>
      <c r="C20" s="13">
        <v>12.1</v>
      </c>
      <c r="D20" s="13">
        <v>17.8</v>
      </c>
      <c r="E20" s="13">
        <v>80.7</v>
      </c>
      <c r="F20" s="13">
        <v>77.599999999999994</v>
      </c>
      <c r="G20" s="13">
        <v>83.8</v>
      </c>
      <c r="H20" s="13">
        <v>4.4000000000000004</v>
      </c>
      <c r="I20" s="13">
        <v>2.8</v>
      </c>
      <c r="J20" s="13">
        <v>6</v>
      </c>
      <c r="K20" s="15" t="s">
        <v>17</v>
      </c>
      <c r="L20" s="15" t="s">
        <v>17</v>
      </c>
      <c r="M20" s="15" t="s">
        <v>17</v>
      </c>
      <c r="N20" s="20">
        <v>1249</v>
      </c>
    </row>
    <row r="21" spans="1:14" ht="11.3" customHeight="1" x14ac:dyDescent="0.25">
      <c r="A21" s="10" t="s">
        <v>29</v>
      </c>
      <c r="B21" s="14">
        <v>8.8000000000000007</v>
      </c>
      <c r="C21" s="14">
        <v>5.5</v>
      </c>
      <c r="D21" s="14">
        <v>12.2</v>
      </c>
      <c r="E21" s="14">
        <v>89</v>
      </c>
      <c r="F21" s="14">
        <v>85.4</v>
      </c>
      <c r="G21" s="14">
        <v>92.6</v>
      </c>
      <c r="H21" s="14">
        <v>2</v>
      </c>
      <c r="I21" s="14">
        <v>0.6</v>
      </c>
      <c r="J21" s="14">
        <v>3.5</v>
      </c>
      <c r="K21" s="14">
        <v>0.1</v>
      </c>
      <c r="L21" s="14">
        <v>0</v>
      </c>
      <c r="M21" s="14">
        <v>0.3</v>
      </c>
      <c r="N21" s="21">
        <v>726</v>
      </c>
    </row>
    <row r="22" spans="1:14" ht="11.3" customHeight="1" x14ac:dyDescent="0.25">
      <c r="A22" s="9" t="s">
        <v>34</v>
      </c>
      <c r="B22" s="13">
        <v>9.1</v>
      </c>
      <c r="C22" s="13">
        <v>6.4</v>
      </c>
      <c r="D22" s="13">
        <v>11.9</v>
      </c>
      <c r="E22" s="13">
        <v>85.3</v>
      </c>
      <c r="F22" s="13">
        <v>82</v>
      </c>
      <c r="G22" s="13">
        <v>88.7</v>
      </c>
      <c r="H22" s="13">
        <v>5.5</v>
      </c>
      <c r="I22" s="13">
        <v>3.4</v>
      </c>
      <c r="J22" s="13">
        <v>7.6</v>
      </c>
      <c r="K22" s="13">
        <v>0</v>
      </c>
      <c r="L22" s="13">
        <v>0</v>
      </c>
      <c r="M22" s="13">
        <v>0.1</v>
      </c>
      <c r="N22" s="20">
        <v>1026</v>
      </c>
    </row>
    <row r="23" spans="1:14" ht="11.3" customHeight="1" x14ac:dyDescent="0.25">
      <c r="A23" s="11" t="s">
        <v>35</v>
      </c>
      <c r="B23" s="16">
        <v>9.9</v>
      </c>
      <c r="C23" s="16">
        <v>7.8</v>
      </c>
      <c r="D23" s="16">
        <v>12.1</v>
      </c>
      <c r="E23" s="16">
        <v>87.1</v>
      </c>
      <c r="F23" s="16">
        <v>84.7</v>
      </c>
      <c r="G23" s="16">
        <v>89.5</v>
      </c>
      <c r="H23" s="16">
        <v>2.9</v>
      </c>
      <c r="I23" s="16">
        <v>1.8</v>
      </c>
      <c r="J23" s="16">
        <v>4</v>
      </c>
      <c r="K23" s="16">
        <v>0.1</v>
      </c>
      <c r="L23" s="16">
        <v>0</v>
      </c>
      <c r="M23" s="16">
        <v>0.2</v>
      </c>
      <c r="N23" s="22">
        <v>1643</v>
      </c>
    </row>
    <row r="24" spans="1:14" ht="11.3" customHeight="1" x14ac:dyDescent="0.25">
      <c r="A24" s="10" t="s">
        <v>36</v>
      </c>
      <c r="B24" s="14">
        <v>11.2</v>
      </c>
      <c r="C24" s="14">
        <v>7.6</v>
      </c>
      <c r="D24" s="14">
        <v>14.8</v>
      </c>
      <c r="E24" s="14">
        <v>87.3</v>
      </c>
      <c r="F24" s="14">
        <v>83.6</v>
      </c>
      <c r="G24" s="14">
        <v>91.1</v>
      </c>
      <c r="H24" s="14">
        <v>1.3</v>
      </c>
      <c r="I24" s="14">
        <v>0.1</v>
      </c>
      <c r="J24" s="14">
        <v>2.6</v>
      </c>
      <c r="K24" s="14">
        <v>0.1</v>
      </c>
      <c r="L24" s="14">
        <v>0</v>
      </c>
      <c r="M24" s="14">
        <v>0.3</v>
      </c>
      <c r="N24" s="21">
        <v>454</v>
      </c>
    </row>
    <row r="25" spans="1:14" ht="11.3" customHeight="1" x14ac:dyDescent="0.25">
      <c r="A25" s="9" t="s">
        <v>37</v>
      </c>
      <c r="B25" s="13">
        <v>9.6999999999999993</v>
      </c>
      <c r="C25" s="13">
        <v>7.7</v>
      </c>
      <c r="D25" s="13">
        <v>11.6</v>
      </c>
      <c r="E25" s="13">
        <v>86.9</v>
      </c>
      <c r="F25" s="13">
        <v>84.7</v>
      </c>
      <c r="G25" s="13">
        <v>89.1</v>
      </c>
      <c r="H25" s="13">
        <v>3.3</v>
      </c>
      <c r="I25" s="13">
        <v>2.2000000000000002</v>
      </c>
      <c r="J25" s="13">
        <v>4.5</v>
      </c>
      <c r="K25" s="13">
        <v>0.1</v>
      </c>
      <c r="L25" s="13">
        <v>0</v>
      </c>
      <c r="M25" s="13">
        <v>0.3</v>
      </c>
      <c r="N25" s="20">
        <v>1040</v>
      </c>
    </row>
    <row r="26" spans="1:14" ht="11.3" customHeight="1" x14ac:dyDescent="0.25">
      <c r="A26" s="11" t="s">
        <v>38</v>
      </c>
      <c r="B26" s="16">
        <v>11.4</v>
      </c>
      <c r="C26" s="16">
        <v>9.1</v>
      </c>
      <c r="D26" s="16">
        <v>13.6</v>
      </c>
      <c r="E26" s="16">
        <v>85.1</v>
      </c>
      <c r="F26" s="16">
        <v>82.6</v>
      </c>
      <c r="G26" s="16">
        <v>87.6</v>
      </c>
      <c r="H26" s="16">
        <v>3.4</v>
      </c>
      <c r="I26" s="16">
        <v>2.2000000000000002</v>
      </c>
      <c r="J26" s="16">
        <v>4.5</v>
      </c>
      <c r="K26" s="16">
        <v>0.2</v>
      </c>
      <c r="L26" s="16">
        <v>0</v>
      </c>
      <c r="M26" s="16">
        <v>0.4</v>
      </c>
      <c r="N26" s="22">
        <v>1869</v>
      </c>
    </row>
    <row r="27" spans="1:14" ht="11.3" customHeight="1" x14ac:dyDescent="0.25">
      <c r="A27" s="10" t="s">
        <v>39</v>
      </c>
      <c r="B27" s="14">
        <v>7.5</v>
      </c>
      <c r="C27" s="14">
        <v>4.5</v>
      </c>
      <c r="D27" s="14">
        <v>10.5</v>
      </c>
      <c r="E27" s="14">
        <v>89</v>
      </c>
      <c r="F27" s="14">
        <v>85.5</v>
      </c>
      <c r="G27" s="14">
        <v>92.5</v>
      </c>
      <c r="H27" s="14">
        <v>3.5</v>
      </c>
      <c r="I27" s="14">
        <v>1.5</v>
      </c>
      <c r="J27" s="14">
        <v>5.5</v>
      </c>
      <c r="K27" s="18" t="s">
        <v>17</v>
      </c>
      <c r="L27" s="18" t="s">
        <v>17</v>
      </c>
      <c r="M27" s="18" t="s">
        <v>17</v>
      </c>
      <c r="N27" s="21">
        <v>329</v>
      </c>
    </row>
    <row r="28" spans="1:14" ht="11.3" customHeight="1" x14ac:dyDescent="0.25">
      <c r="A28" s="9" t="s">
        <v>40</v>
      </c>
      <c r="B28" s="13">
        <v>8.3000000000000007</v>
      </c>
      <c r="C28" s="13">
        <v>5.2</v>
      </c>
      <c r="D28" s="13">
        <v>11.3</v>
      </c>
      <c r="E28" s="13">
        <v>88.4</v>
      </c>
      <c r="F28" s="13">
        <v>84.9</v>
      </c>
      <c r="G28" s="13">
        <v>91.9</v>
      </c>
      <c r="H28" s="13">
        <v>3.1</v>
      </c>
      <c r="I28" s="13">
        <v>1.3</v>
      </c>
      <c r="J28" s="13">
        <v>5</v>
      </c>
      <c r="K28" s="13">
        <v>0.2</v>
      </c>
      <c r="L28" s="13">
        <v>0</v>
      </c>
      <c r="M28" s="13">
        <v>0.5</v>
      </c>
      <c r="N28" s="20">
        <v>332</v>
      </c>
    </row>
    <row r="29" spans="1:14" ht="11.3" customHeight="1" x14ac:dyDescent="0.25">
      <c r="A29" s="10" t="s">
        <v>41</v>
      </c>
      <c r="B29" s="14">
        <v>10.3</v>
      </c>
      <c r="C29" s="14">
        <v>8.6</v>
      </c>
      <c r="D29" s="14">
        <v>12</v>
      </c>
      <c r="E29" s="14">
        <v>86.2</v>
      </c>
      <c r="F29" s="14">
        <v>84.3</v>
      </c>
      <c r="G29" s="14">
        <v>88.1</v>
      </c>
      <c r="H29" s="14">
        <v>3.4</v>
      </c>
      <c r="I29" s="14">
        <v>2.4</v>
      </c>
      <c r="J29" s="14">
        <v>4.4000000000000004</v>
      </c>
      <c r="K29" s="14">
        <v>0.1</v>
      </c>
      <c r="L29" s="14">
        <v>0</v>
      </c>
      <c r="M29" s="14">
        <v>0.2</v>
      </c>
      <c r="N29" s="21">
        <v>2906</v>
      </c>
    </row>
    <row r="30" spans="1:14" ht="11.3" customHeight="1" x14ac:dyDescent="0.25">
      <c r="A30" s="9" t="s">
        <v>42</v>
      </c>
      <c r="B30" s="13">
        <v>9.1</v>
      </c>
      <c r="C30" s="13">
        <v>5.7</v>
      </c>
      <c r="D30" s="13">
        <v>12.4</v>
      </c>
      <c r="E30" s="13">
        <v>87.7</v>
      </c>
      <c r="F30" s="13">
        <v>84</v>
      </c>
      <c r="G30" s="13">
        <v>91.5</v>
      </c>
      <c r="H30" s="13">
        <v>3</v>
      </c>
      <c r="I30" s="13">
        <v>1.2</v>
      </c>
      <c r="J30" s="13">
        <v>4.8</v>
      </c>
      <c r="K30" s="13">
        <v>0.2</v>
      </c>
      <c r="L30" s="13">
        <v>0</v>
      </c>
      <c r="M30" s="13">
        <v>0.5</v>
      </c>
      <c r="N30" s="20">
        <v>324</v>
      </c>
    </row>
    <row r="31" spans="1:14" ht="11.3" customHeight="1" x14ac:dyDescent="0.25">
      <c r="A31" s="10" t="s">
        <v>43</v>
      </c>
      <c r="B31" s="14">
        <v>10</v>
      </c>
      <c r="C31" s="14">
        <v>8.4</v>
      </c>
      <c r="D31" s="14">
        <v>11.6</v>
      </c>
      <c r="E31" s="14">
        <v>86.5</v>
      </c>
      <c r="F31" s="14">
        <v>84.7</v>
      </c>
      <c r="G31" s="14">
        <v>88.3</v>
      </c>
      <c r="H31" s="14">
        <v>3.4</v>
      </c>
      <c r="I31" s="14">
        <v>2.5</v>
      </c>
      <c r="J31" s="14">
        <v>4.3</v>
      </c>
      <c r="K31" s="14">
        <v>0.1</v>
      </c>
      <c r="L31" s="14">
        <v>0</v>
      </c>
      <c r="M31" s="14">
        <v>0.3</v>
      </c>
      <c r="N31" s="21">
        <v>2914</v>
      </c>
    </row>
    <row r="32" spans="1:14" ht="11.3" customHeight="1" x14ac:dyDescent="0.25">
      <c r="A32" s="9" t="s">
        <v>44</v>
      </c>
      <c r="B32" s="13">
        <v>9.3000000000000007</v>
      </c>
      <c r="C32" s="13">
        <v>5.8</v>
      </c>
      <c r="D32" s="13">
        <v>12.9</v>
      </c>
      <c r="E32" s="13">
        <v>86.2</v>
      </c>
      <c r="F32" s="13">
        <v>81.900000000000006</v>
      </c>
      <c r="G32" s="13">
        <v>90.4</v>
      </c>
      <c r="H32" s="13">
        <v>4</v>
      </c>
      <c r="I32" s="13">
        <v>1.5</v>
      </c>
      <c r="J32" s="13">
        <v>6.4</v>
      </c>
      <c r="K32" s="13">
        <v>0.6</v>
      </c>
      <c r="L32" s="13">
        <v>0</v>
      </c>
      <c r="M32" s="13">
        <v>1.4</v>
      </c>
      <c r="N32" s="20">
        <v>321</v>
      </c>
    </row>
    <row r="33" spans="1:14" ht="11.3" customHeight="1" x14ac:dyDescent="0.25">
      <c r="A33" s="10" t="s">
        <v>45</v>
      </c>
      <c r="B33" s="14">
        <v>10</v>
      </c>
      <c r="C33" s="14">
        <v>8.4</v>
      </c>
      <c r="D33" s="14">
        <v>11.5</v>
      </c>
      <c r="E33" s="14">
        <v>86.6</v>
      </c>
      <c r="F33" s="14">
        <v>84.8</v>
      </c>
      <c r="G33" s="14">
        <v>88.3</v>
      </c>
      <c r="H33" s="14">
        <v>3.3</v>
      </c>
      <c r="I33" s="14">
        <v>2.4</v>
      </c>
      <c r="J33" s="14">
        <v>4.2</v>
      </c>
      <c r="K33" s="14">
        <v>0.1</v>
      </c>
      <c r="L33" s="14">
        <v>0</v>
      </c>
      <c r="M33" s="14">
        <v>0.2</v>
      </c>
      <c r="N33" s="21">
        <v>2917</v>
      </c>
    </row>
    <row r="34" spans="1:14" ht="11.3" customHeight="1" x14ac:dyDescent="0.25">
      <c r="A34" s="9" t="s">
        <v>46</v>
      </c>
      <c r="B34" s="13">
        <v>10.6</v>
      </c>
      <c r="C34" s="13">
        <v>8.6999999999999993</v>
      </c>
      <c r="D34" s="13">
        <v>12.5</v>
      </c>
      <c r="E34" s="13">
        <v>84.4</v>
      </c>
      <c r="F34" s="13">
        <v>82.2</v>
      </c>
      <c r="G34" s="13">
        <v>86.7</v>
      </c>
      <c r="H34" s="13">
        <v>4.9000000000000004</v>
      </c>
      <c r="I34" s="13">
        <v>3.5</v>
      </c>
      <c r="J34" s="13">
        <v>6.3</v>
      </c>
      <c r="K34" s="13">
        <v>0.1</v>
      </c>
      <c r="L34" s="13">
        <v>0</v>
      </c>
      <c r="M34" s="13">
        <v>0.3</v>
      </c>
      <c r="N34" s="20">
        <v>1160</v>
      </c>
    </row>
    <row r="35" spans="1:14" ht="11.3" customHeight="1" x14ac:dyDescent="0.25">
      <c r="A35" s="10" t="s">
        <v>47</v>
      </c>
      <c r="B35" s="14">
        <v>9.9</v>
      </c>
      <c r="C35" s="14">
        <v>8.3000000000000007</v>
      </c>
      <c r="D35" s="14">
        <v>11.5</v>
      </c>
      <c r="E35" s="14">
        <v>86.7</v>
      </c>
      <c r="F35" s="14">
        <v>84.9</v>
      </c>
      <c r="G35" s="14">
        <v>88.5</v>
      </c>
      <c r="H35" s="14">
        <v>3.3</v>
      </c>
      <c r="I35" s="14">
        <v>2.2999999999999998</v>
      </c>
      <c r="J35" s="14">
        <v>4.2</v>
      </c>
      <c r="K35" s="14">
        <v>0.1</v>
      </c>
      <c r="L35" s="14">
        <v>0</v>
      </c>
      <c r="M35" s="14">
        <v>0.3</v>
      </c>
      <c r="N35" s="21">
        <v>2078</v>
      </c>
    </row>
    <row r="36" spans="1:14" s="6" customFormat="1" ht="15.05" customHeight="1" x14ac:dyDescent="0.25">
      <c r="A36" s="5" t="s">
        <v>248</v>
      </c>
      <c r="N36" s="91"/>
    </row>
    <row r="37" spans="1:14" ht="15.05" customHeight="1" x14ac:dyDescent="0.25"/>
    <row r="38" spans="1:14" ht="20.100000000000001" customHeight="1" x14ac:dyDescent="0.25">
      <c r="A38" s="128" t="s">
        <v>0</v>
      </c>
      <c r="B38" s="129" t="s">
        <v>274</v>
      </c>
      <c r="C38" s="129"/>
      <c r="D38" s="129"/>
      <c r="E38" s="129"/>
      <c r="F38" s="129"/>
      <c r="G38" s="129"/>
      <c r="H38" s="129"/>
      <c r="I38" s="129"/>
      <c r="J38" s="129"/>
      <c r="K38" s="129" t="s">
        <v>2</v>
      </c>
    </row>
    <row r="39" spans="1:14" ht="11.3" customHeight="1" x14ac:dyDescent="0.25">
      <c r="A39" s="128"/>
      <c r="B39" s="129" t="s">
        <v>95</v>
      </c>
      <c r="C39" s="129"/>
      <c r="D39" s="129"/>
      <c r="E39" s="129" t="s">
        <v>96</v>
      </c>
      <c r="F39" s="129"/>
      <c r="G39" s="129"/>
      <c r="H39" s="129" t="s">
        <v>65</v>
      </c>
      <c r="I39" s="129"/>
      <c r="J39" s="129"/>
      <c r="K39" s="129"/>
    </row>
    <row r="40" spans="1:14" ht="11.3" customHeight="1" x14ac:dyDescent="0.25">
      <c r="A40" s="128"/>
      <c r="B40" s="78" t="s">
        <v>9</v>
      </c>
      <c r="C40" s="78" t="s">
        <v>10</v>
      </c>
      <c r="D40" s="78" t="s">
        <v>11</v>
      </c>
      <c r="E40" s="78" t="s">
        <v>9</v>
      </c>
      <c r="F40" s="78" t="s">
        <v>10</v>
      </c>
      <c r="G40" s="78" t="s">
        <v>11</v>
      </c>
      <c r="H40" s="78" t="s">
        <v>9</v>
      </c>
      <c r="I40" s="78" t="s">
        <v>10</v>
      </c>
      <c r="J40" s="78" t="s">
        <v>11</v>
      </c>
      <c r="K40" s="78" t="s">
        <v>12</v>
      </c>
    </row>
    <row r="41" spans="1:14" s="4" customFormat="1" ht="11.3" customHeight="1" x14ac:dyDescent="0.25">
      <c r="A41" s="8" t="s">
        <v>13</v>
      </c>
      <c r="B41" s="12">
        <v>11.1</v>
      </c>
      <c r="C41" s="12">
        <v>8.9</v>
      </c>
      <c r="D41" s="12">
        <v>13.2</v>
      </c>
      <c r="E41" s="12">
        <v>88.6</v>
      </c>
      <c r="F41" s="12">
        <v>86.4</v>
      </c>
      <c r="G41" s="12">
        <v>90.8</v>
      </c>
      <c r="H41" s="12">
        <v>0.3</v>
      </c>
      <c r="I41" s="12">
        <v>0</v>
      </c>
      <c r="J41" s="12">
        <v>0.7</v>
      </c>
      <c r="K41" s="19">
        <v>1084</v>
      </c>
      <c r="N41" s="93"/>
    </row>
    <row r="42" spans="1:14" ht="11.3" customHeight="1" x14ac:dyDescent="0.25">
      <c r="A42" s="9" t="s">
        <v>14</v>
      </c>
      <c r="B42" s="13">
        <v>13.6</v>
      </c>
      <c r="C42" s="13">
        <v>10.1</v>
      </c>
      <c r="D42" s="13">
        <v>17.100000000000001</v>
      </c>
      <c r="E42" s="13">
        <v>86.2</v>
      </c>
      <c r="F42" s="13">
        <v>82.6</v>
      </c>
      <c r="G42" s="13">
        <v>89.7</v>
      </c>
      <c r="H42" s="13">
        <v>0.2</v>
      </c>
      <c r="I42" s="13">
        <v>0</v>
      </c>
      <c r="J42" s="13">
        <v>0.5</v>
      </c>
      <c r="K42" s="20">
        <v>493</v>
      </c>
    </row>
    <row r="43" spans="1:14" ht="11.3" customHeight="1" x14ac:dyDescent="0.25">
      <c r="A43" s="10" t="s">
        <v>15</v>
      </c>
      <c r="B43" s="14">
        <v>9.1</v>
      </c>
      <c r="C43" s="14">
        <v>6.5</v>
      </c>
      <c r="D43" s="14">
        <v>11.8</v>
      </c>
      <c r="E43" s="14">
        <v>90.4</v>
      </c>
      <c r="F43" s="14">
        <v>87.7</v>
      </c>
      <c r="G43" s="14">
        <v>93.1</v>
      </c>
      <c r="H43" s="14">
        <v>0.4</v>
      </c>
      <c r="I43" s="14">
        <v>0</v>
      </c>
      <c r="J43" s="14">
        <v>1.1000000000000001</v>
      </c>
      <c r="K43" s="21">
        <v>591</v>
      </c>
    </row>
    <row r="44" spans="1:14" ht="11.3" customHeight="1" x14ac:dyDescent="0.25">
      <c r="A44" s="9" t="s">
        <v>16</v>
      </c>
      <c r="B44" s="13">
        <v>10.1</v>
      </c>
      <c r="C44" s="13">
        <v>6.4</v>
      </c>
      <c r="D44" s="13">
        <v>13.8</v>
      </c>
      <c r="E44" s="13">
        <v>89.6</v>
      </c>
      <c r="F44" s="13">
        <v>85.9</v>
      </c>
      <c r="G44" s="13">
        <v>93.4</v>
      </c>
      <c r="H44" s="13">
        <v>0.2</v>
      </c>
      <c r="I44" s="13">
        <v>0</v>
      </c>
      <c r="J44" s="13">
        <v>0.7</v>
      </c>
      <c r="K44" s="20">
        <v>349</v>
      </c>
    </row>
    <row r="45" spans="1:14" ht="11.3" customHeight="1" x14ac:dyDescent="0.25">
      <c r="A45" s="11" t="s">
        <v>18</v>
      </c>
      <c r="B45" s="16">
        <v>12.3</v>
      </c>
      <c r="C45" s="16">
        <v>8</v>
      </c>
      <c r="D45" s="16">
        <v>16.600000000000001</v>
      </c>
      <c r="E45" s="16">
        <v>87.6</v>
      </c>
      <c r="F45" s="16">
        <v>83.3</v>
      </c>
      <c r="G45" s="16">
        <v>91.9</v>
      </c>
      <c r="H45" s="16">
        <v>0.1</v>
      </c>
      <c r="I45" s="16">
        <v>0</v>
      </c>
      <c r="J45" s="16">
        <v>0.2</v>
      </c>
      <c r="K45" s="22">
        <v>300</v>
      </c>
    </row>
    <row r="46" spans="1:14" ht="11.3" customHeight="1" x14ac:dyDescent="0.25">
      <c r="A46" s="11" t="s">
        <v>19</v>
      </c>
      <c r="B46" s="16">
        <v>10.6</v>
      </c>
      <c r="C46" s="16">
        <v>6.1</v>
      </c>
      <c r="D46" s="16">
        <v>15.1</v>
      </c>
      <c r="E46" s="16">
        <v>88.4</v>
      </c>
      <c r="F46" s="16">
        <v>83.7</v>
      </c>
      <c r="G46" s="16">
        <v>93.1</v>
      </c>
      <c r="H46" s="16">
        <v>1</v>
      </c>
      <c r="I46" s="16">
        <v>0</v>
      </c>
      <c r="J46" s="16">
        <v>2.6</v>
      </c>
      <c r="K46" s="22">
        <v>209</v>
      </c>
    </row>
    <row r="47" spans="1:14" ht="11.3" customHeight="1" x14ac:dyDescent="0.25">
      <c r="A47" s="10" t="s">
        <v>20</v>
      </c>
      <c r="B47" s="14">
        <v>11.4</v>
      </c>
      <c r="C47" s="14">
        <v>6.6</v>
      </c>
      <c r="D47" s="14">
        <v>16.100000000000001</v>
      </c>
      <c r="E47" s="14">
        <v>88.5</v>
      </c>
      <c r="F47" s="14">
        <v>83.8</v>
      </c>
      <c r="G47" s="14">
        <v>93.3</v>
      </c>
      <c r="H47" s="14">
        <v>0.1</v>
      </c>
      <c r="I47" s="14">
        <v>0</v>
      </c>
      <c r="J47" s="14">
        <v>0.3</v>
      </c>
      <c r="K47" s="21">
        <v>226</v>
      </c>
    </row>
    <row r="48" spans="1:14" ht="11.3" customHeight="1" x14ac:dyDescent="0.25">
      <c r="A48" s="9" t="s">
        <v>21</v>
      </c>
      <c r="B48" s="13">
        <v>7</v>
      </c>
      <c r="C48" s="13">
        <v>3.1</v>
      </c>
      <c r="D48" s="13">
        <v>10.8</v>
      </c>
      <c r="E48" s="13">
        <v>93</v>
      </c>
      <c r="F48" s="13">
        <v>89.2</v>
      </c>
      <c r="G48" s="13">
        <v>96.9</v>
      </c>
      <c r="H48" s="15" t="s">
        <v>17</v>
      </c>
      <c r="I48" s="15" t="s">
        <v>17</v>
      </c>
      <c r="J48" s="15" t="s">
        <v>17</v>
      </c>
      <c r="K48" s="20">
        <v>216</v>
      </c>
    </row>
    <row r="49" spans="1:11" ht="11.3" customHeight="1" x14ac:dyDescent="0.25">
      <c r="A49" s="11" t="s">
        <v>22</v>
      </c>
      <c r="B49" s="16">
        <v>12.5</v>
      </c>
      <c r="C49" s="16">
        <v>9.6999999999999993</v>
      </c>
      <c r="D49" s="16">
        <v>15.4</v>
      </c>
      <c r="E49" s="16">
        <v>87.2</v>
      </c>
      <c r="F49" s="16">
        <v>84.4</v>
      </c>
      <c r="G49" s="16">
        <v>90.1</v>
      </c>
      <c r="H49" s="16">
        <v>0.2</v>
      </c>
      <c r="I49" s="16">
        <v>0</v>
      </c>
      <c r="J49" s="16">
        <v>0.5</v>
      </c>
      <c r="K49" s="22">
        <v>628</v>
      </c>
    </row>
    <row r="50" spans="1:11" ht="11.3" customHeight="1" x14ac:dyDescent="0.25">
      <c r="A50" s="10" t="s">
        <v>23</v>
      </c>
      <c r="B50" s="14">
        <v>10.6</v>
      </c>
      <c r="C50" s="14">
        <v>5.7</v>
      </c>
      <c r="D50" s="14">
        <v>15.4</v>
      </c>
      <c r="E50" s="14">
        <v>89.2</v>
      </c>
      <c r="F50" s="14">
        <v>84.4</v>
      </c>
      <c r="G50" s="14">
        <v>94.1</v>
      </c>
      <c r="H50" s="14">
        <v>0.2</v>
      </c>
      <c r="I50" s="14">
        <v>0</v>
      </c>
      <c r="J50" s="14">
        <v>0.5</v>
      </c>
      <c r="K50" s="21">
        <v>224</v>
      </c>
    </row>
    <row r="51" spans="1:11" ht="11.3" customHeight="1" x14ac:dyDescent="0.25">
      <c r="A51" s="9" t="s">
        <v>55</v>
      </c>
      <c r="B51" s="13">
        <v>20</v>
      </c>
      <c r="C51" s="13">
        <v>12.4</v>
      </c>
      <c r="D51" s="13">
        <v>27.6</v>
      </c>
      <c r="E51" s="13">
        <v>80</v>
      </c>
      <c r="F51" s="13">
        <v>72.400000000000006</v>
      </c>
      <c r="G51" s="13">
        <v>87.6</v>
      </c>
      <c r="H51" s="15" t="s">
        <v>17</v>
      </c>
      <c r="I51" s="15" t="s">
        <v>17</v>
      </c>
      <c r="J51" s="15" t="s">
        <v>17</v>
      </c>
      <c r="K51" s="20">
        <v>180</v>
      </c>
    </row>
    <row r="52" spans="1:11" ht="11.3" customHeight="1" x14ac:dyDescent="0.25">
      <c r="A52" s="11" t="s">
        <v>56</v>
      </c>
      <c r="B52" s="16">
        <v>8.1999999999999993</v>
      </c>
      <c r="C52" s="16">
        <v>4.5999999999999996</v>
      </c>
      <c r="D52" s="16">
        <v>11.9</v>
      </c>
      <c r="E52" s="16">
        <v>90.8</v>
      </c>
      <c r="F52" s="16">
        <v>86.7</v>
      </c>
      <c r="G52" s="16">
        <v>94.9</v>
      </c>
      <c r="H52" s="16">
        <v>1</v>
      </c>
      <c r="I52" s="16">
        <v>0</v>
      </c>
      <c r="J52" s="16">
        <v>2.8</v>
      </c>
      <c r="K52" s="22">
        <v>204</v>
      </c>
    </row>
    <row r="53" spans="1:11" ht="11.3" customHeight="1" x14ac:dyDescent="0.25">
      <c r="A53" s="10" t="s">
        <v>57</v>
      </c>
      <c r="B53" s="14">
        <v>10.199999999999999</v>
      </c>
      <c r="C53" s="14">
        <v>7.6</v>
      </c>
      <c r="D53" s="14">
        <v>12.8</v>
      </c>
      <c r="E53" s="14">
        <v>89.6</v>
      </c>
      <c r="F53" s="14">
        <v>86.9</v>
      </c>
      <c r="G53" s="14">
        <v>92.2</v>
      </c>
      <c r="H53" s="14">
        <v>0.2</v>
      </c>
      <c r="I53" s="14">
        <v>0</v>
      </c>
      <c r="J53" s="14">
        <v>0.5</v>
      </c>
      <c r="K53" s="21">
        <v>645</v>
      </c>
    </row>
    <row r="54" spans="1:11" ht="11.3" customHeight="1" x14ac:dyDescent="0.25">
      <c r="A54" s="9" t="s">
        <v>26</v>
      </c>
      <c r="B54" s="13">
        <v>11.4</v>
      </c>
      <c r="C54" s="13">
        <v>9</v>
      </c>
      <c r="D54" s="13">
        <v>13.8</v>
      </c>
      <c r="E54" s="13">
        <v>88.3</v>
      </c>
      <c r="F54" s="13">
        <v>85.8</v>
      </c>
      <c r="G54" s="13">
        <v>90.7</v>
      </c>
      <c r="H54" s="13">
        <v>0.4</v>
      </c>
      <c r="I54" s="13">
        <v>0</v>
      </c>
      <c r="J54" s="13">
        <v>0.8</v>
      </c>
      <c r="K54" s="20">
        <v>863</v>
      </c>
    </row>
    <row r="55" spans="1:11" ht="11.3" customHeight="1" x14ac:dyDescent="0.25">
      <c r="A55" s="10" t="s">
        <v>27</v>
      </c>
      <c r="B55" s="14">
        <v>9.6999999999999993</v>
      </c>
      <c r="C55" s="14">
        <v>5</v>
      </c>
      <c r="D55" s="14">
        <v>14.4</v>
      </c>
      <c r="E55" s="14">
        <v>90</v>
      </c>
      <c r="F55" s="14">
        <v>85.3</v>
      </c>
      <c r="G55" s="14">
        <v>94.7</v>
      </c>
      <c r="H55" s="14">
        <v>0.3</v>
      </c>
      <c r="I55" s="14">
        <v>0</v>
      </c>
      <c r="J55" s="14">
        <v>0.6</v>
      </c>
      <c r="K55" s="21">
        <v>220</v>
      </c>
    </row>
    <row r="56" spans="1:11" ht="11.3" customHeight="1" x14ac:dyDescent="0.25">
      <c r="A56" s="9" t="s">
        <v>34</v>
      </c>
      <c r="B56" s="13">
        <v>12.9</v>
      </c>
      <c r="C56" s="13">
        <v>8.3000000000000007</v>
      </c>
      <c r="D56" s="13">
        <v>17.5</v>
      </c>
      <c r="E56" s="13">
        <v>86.9</v>
      </c>
      <c r="F56" s="13">
        <v>82.3</v>
      </c>
      <c r="G56" s="13">
        <v>91.6</v>
      </c>
      <c r="H56" s="13">
        <v>0.2</v>
      </c>
      <c r="I56" s="13">
        <v>0</v>
      </c>
      <c r="J56" s="13">
        <v>0.4</v>
      </c>
      <c r="K56" s="20">
        <v>293</v>
      </c>
    </row>
    <row r="57" spans="1:11" ht="11.3" customHeight="1" x14ac:dyDescent="0.25">
      <c r="A57" s="11" t="s">
        <v>35</v>
      </c>
      <c r="B57" s="16">
        <v>11.1</v>
      </c>
      <c r="C57" s="16">
        <v>8.1</v>
      </c>
      <c r="D57" s="16">
        <v>14.2</v>
      </c>
      <c r="E57" s="16">
        <v>88.3</v>
      </c>
      <c r="F57" s="16">
        <v>85.1</v>
      </c>
      <c r="G57" s="16">
        <v>91.4</v>
      </c>
      <c r="H57" s="16">
        <v>0.6</v>
      </c>
      <c r="I57" s="16">
        <v>0</v>
      </c>
      <c r="J57" s="16">
        <v>1.4</v>
      </c>
      <c r="K57" s="22">
        <v>540</v>
      </c>
    </row>
    <row r="58" spans="1:11" ht="11.3" customHeight="1" x14ac:dyDescent="0.25">
      <c r="A58" s="10" t="s">
        <v>36</v>
      </c>
      <c r="B58" s="14">
        <v>9</v>
      </c>
      <c r="C58" s="14">
        <v>5.2</v>
      </c>
      <c r="D58" s="14">
        <v>12.7</v>
      </c>
      <c r="E58" s="14">
        <v>91</v>
      </c>
      <c r="F58" s="14">
        <v>87.3</v>
      </c>
      <c r="G58" s="14">
        <v>94.8</v>
      </c>
      <c r="H58" s="18" t="s">
        <v>17</v>
      </c>
      <c r="I58" s="18" t="s">
        <v>17</v>
      </c>
      <c r="J58" s="18" t="s">
        <v>17</v>
      </c>
      <c r="K58" s="21">
        <v>251</v>
      </c>
    </row>
    <row r="59" spans="1:11" ht="11.3" customHeight="1" x14ac:dyDescent="0.25">
      <c r="A59" s="9" t="s">
        <v>28</v>
      </c>
      <c r="B59" s="13">
        <v>18.5</v>
      </c>
      <c r="C59" s="13">
        <v>13.8</v>
      </c>
      <c r="D59" s="13">
        <v>23.2</v>
      </c>
      <c r="E59" s="13">
        <v>81.2</v>
      </c>
      <c r="F59" s="13">
        <v>76.5</v>
      </c>
      <c r="G59" s="13">
        <v>86</v>
      </c>
      <c r="H59" s="13">
        <v>0.3</v>
      </c>
      <c r="I59" s="13">
        <v>0</v>
      </c>
      <c r="J59" s="13">
        <v>0.6</v>
      </c>
      <c r="K59" s="20">
        <v>392</v>
      </c>
    </row>
    <row r="60" spans="1:11" ht="11.3" customHeight="1" x14ac:dyDescent="0.25">
      <c r="A60" s="10" t="s">
        <v>29</v>
      </c>
      <c r="B60" s="14">
        <v>5.2</v>
      </c>
      <c r="C60" s="14">
        <v>2.2999999999999998</v>
      </c>
      <c r="D60" s="14">
        <v>8</v>
      </c>
      <c r="E60" s="14">
        <v>94.8</v>
      </c>
      <c r="F60" s="14">
        <v>92</v>
      </c>
      <c r="G60" s="14">
        <v>97.7</v>
      </c>
      <c r="H60" s="18" t="s">
        <v>17</v>
      </c>
      <c r="I60" s="18" t="s">
        <v>17</v>
      </c>
      <c r="J60" s="18" t="s">
        <v>17</v>
      </c>
      <c r="K60" s="21">
        <v>180</v>
      </c>
    </row>
    <row r="61" spans="1:11" ht="11.3" customHeight="1" x14ac:dyDescent="0.25">
      <c r="A61" s="9" t="s">
        <v>37</v>
      </c>
      <c r="B61" s="13">
        <v>10.7</v>
      </c>
      <c r="C61" s="13">
        <v>8</v>
      </c>
      <c r="D61" s="13">
        <v>13.4</v>
      </c>
      <c r="E61" s="13">
        <v>89</v>
      </c>
      <c r="F61" s="13">
        <v>86.2</v>
      </c>
      <c r="G61" s="13">
        <v>91.7</v>
      </c>
      <c r="H61" s="13">
        <v>0.3</v>
      </c>
      <c r="I61" s="13">
        <v>0</v>
      </c>
      <c r="J61" s="13">
        <v>0.9</v>
      </c>
      <c r="K61" s="20">
        <v>551</v>
      </c>
    </row>
    <row r="62" spans="1:11" ht="11.3" customHeight="1" x14ac:dyDescent="0.25">
      <c r="A62" s="11" t="s">
        <v>38</v>
      </c>
      <c r="B62" s="16">
        <v>12.6</v>
      </c>
      <c r="C62" s="16">
        <v>8.8000000000000007</v>
      </c>
      <c r="D62" s="16">
        <v>16.3</v>
      </c>
      <c r="E62" s="16">
        <v>87.1</v>
      </c>
      <c r="F62" s="16">
        <v>83.3</v>
      </c>
      <c r="G62" s="16">
        <v>90.9</v>
      </c>
      <c r="H62" s="16">
        <v>0.3</v>
      </c>
      <c r="I62" s="16">
        <v>0</v>
      </c>
      <c r="J62" s="16">
        <v>0.8</v>
      </c>
      <c r="K62" s="22">
        <v>355</v>
      </c>
    </row>
    <row r="63" spans="1:11" ht="11.3" customHeight="1" x14ac:dyDescent="0.25">
      <c r="A63" s="10" t="s">
        <v>39</v>
      </c>
      <c r="B63" s="14">
        <v>9</v>
      </c>
      <c r="C63" s="14">
        <v>3.5</v>
      </c>
      <c r="D63" s="14">
        <v>14.6</v>
      </c>
      <c r="E63" s="14">
        <v>90.4</v>
      </c>
      <c r="F63" s="14">
        <v>84.8</v>
      </c>
      <c r="G63" s="14">
        <v>96</v>
      </c>
      <c r="H63" s="14">
        <v>0.5</v>
      </c>
      <c r="I63" s="14">
        <v>0</v>
      </c>
      <c r="J63" s="14">
        <v>1.6</v>
      </c>
      <c r="K63" s="21">
        <v>178</v>
      </c>
    </row>
    <row r="64" spans="1:11" ht="11.3" customHeight="1" x14ac:dyDescent="0.25">
      <c r="A64" s="9" t="s">
        <v>42</v>
      </c>
      <c r="B64" s="13">
        <v>15.4</v>
      </c>
      <c r="C64" s="13">
        <v>9.6999999999999993</v>
      </c>
      <c r="D64" s="13">
        <v>21.2</v>
      </c>
      <c r="E64" s="13">
        <v>83.7</v>
      </c>
      <c r="F64" s="13">
        <v>77.8</v>
      </c>
      <c r="G64" s="13">
        <v>89.5</v>
      </c>
      <c r="H64" s="13">
        <v>0.9</v>
      </c>
      <c r="I64" s="13">
        <v>0</v>
      </c>
      <c r="J64" s="13">
        <v>2.2999999999999998</v>
      </c>
      <c r="K64" s="20">
        <v>178</v>
      </c>
    </row>
    <row r="65" spans="1:14" ht="11.3" customHeight="1" x14ac:dyDescent="0.25">
      <c r="A65" s="10" t="s">
        <v>43</v>
      </c>
      <c r="B65" s="14">
        <v>10.7</v>
      </c>
      <c r="C65" s="14">
        <v>8.4</v>
      </c>
      <c r="D65" s="14">
        <v>12.9</v>
      </c>
      <c r="E65" s="14">
        <v>89.1</v>
      </c>
      <c r="F65" s="14">
        <v>86.7</v>
      </c>
      <c r="G65" s="14">
        <v>91.4</v>
      </c>
      <c r="H65" s="14">
        <v>0.3</v>
      </c>
      <c r="I65" s="14">
        <v>0</v>
      </c>
      <c r="J65" s="14">
        <v>0.7</v>
      </c>
      <c r="K65" s="21">
        <v>906</v>
      </c>
    </row>
    <row r="66" spans="1:14" s="6" customFormat="1" ht="15.05" customHeight="1" x14ac:dyDescent="0.25">
      <c r="A66" s="5" t="s">
        <v>249</v>
      </c>
      <c r="N66" s="91"/>
    </row>
    <row r="67" spans="1:14" ht="11.3" customHeight="1" x14ac:dyDescent="0.25">
      <c r="A67" s="5"/>
    </row>
  </sheetData>
  <mergeCells count="14">
    <mergeCell ref="A1:N1"/>
    <mergeCell ref="A3:A5"/>
    <mergeCell ref="B3:M3"/>
    <mergeCell ref="N3:N4"/>
    <mergeCell ref="B4:D4"/>
    <mergeCell ref="E4:G4"/>
    <mergeCell ref="H4:J4"/>
    <mergeCell ref="K4:M4"/>
    <mergeCell ref="A38:A40"/>
    <mergeCell ref="B38:J38"/>
    <mergeCell ref="K38:K39"/>
    <mergeCell ref="B39:D39"/>
    <mergeCell ref="E39:G39"/>
    <mergeCell ref="H39:J39"/>
  </mergeCells>
  <pageMargins left="0.78740157480314965" right="0.59055118110236227" top="0.98425196850393704" bottom="0.78740157480314965" header="0.31496062992125984" footer="0.31496062992125984"/>
  <pageSetup paperSize="9" scale="64" orientation="landscape" r:id="rId1"/>
  <headerFooter>
    <oddHeader>&amp;L&amp;"Arial,Fett"&amp;12Titre&amp;R&amp;G</oddHeader>
    <oddFooter>&amp;L&amp;8&amp;F-&amp;A</oddFooter>
  </headerFooter>
  <legacyDrawingHF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7"/>
  <sheetViews>
    <sheetView workbookViewId="0">
      <selection activeCell="O1" sqref="A1:XFD2"/>
    </sheetView>
  </sheetViews>
  <sheetFormatPr baseColWidth="10" defaultColWidth="11" defaultRowHeight="11.3" customHeight="1" x14ac:dyDescent="0.25"/>
  <cols>
    <col min="1" max="1" width="20.69921875" style="3" customWidth="1"/>
    <col min="2" max="4" width="8.59765625" style="3" customWidth="1"/>
    <col min="5" max="7" width="9" style="3" customWidth="1"/>
    <col min="8" max="10" width="10.5" style="3" bestFit="1" customWidth="1"/>
    <col min="11" max="13" width="9.5" style="3" customWidth="1"/>
    <col min="14" max="14" width="9.5" style="90" customWidth="1"/>
    <col min="15" max="16384" width="11" style="3"/>
  </cols>
  <sheetData>
    <row r="1" spans="1:14" s="114" customFormat="1" ht="23.25" customHeight="1" x14ac:dyDescent="0.25">
      <c r="A1" s="136" t="s">
        <v>339</v>
      </c>
      <c r="B1" s="136"/>
      <c r="C1" s="136"/>
      <c r="D1" s="136"/>
      <c r="E1" s="136"/>
      <c r="F1" s="136"/>
      <c r="G1" s="136"/>
      <c r="H1" s="136"/>
      <c r="I1" s="136"/>
      <c r="J1" s="136"/>
      <c r="K1" s="136"/>
      <c r="L1" s="136"/>
      <c r="M1" s="136"/>
      <c r="N1" s="136"/>
    </row>
    <row r="2" spans="1:14" s="114" customFormat="1" ht="11.3" customHeight="1" x14ac:dyDescent="0.25"/>
    <row r="3" spans="1:14" ht="20.100000000000001" customHeight="1" x14ac:dyDescent="0.25">
      <c r="A3" s="128" t="s">
        <v>0</v>
      </c>
      <c r="B3" s="129" t="s">
        <v>275</v>
      </c>
      <c r="C3" s="129"/>
      <c r="D3" s="129"/>
      <c r="E3" s="129"/>
      <c r="F3" s="129"/>
      <c r="G3" s="129"/>
      <c r="H3" s="129"/>
      <c r="I3" s="129"/>
      <c r="J3" s="129"/>
      <c r="K3" s="129"/>
      <c r="L3" s="129"/>
      <c r="M3" s="129"/>
      <c r="N3" s="159" t="s">
        <v>2</v>
      </c>
    </row>
    <row r="4" spans="1:14" ht="11.3" customHeight="1" x14ac:dyDescent="0.25">
      <c r="A4" s="128"/>
      <c r="B4" s="129" t="s">
        <v>95</v>
      </c>
      <c r="C4" s="129"/>
      <c r="D4" s="129"/>
      <c r="E4" s="129" t="s">
        <v>96</v>
      </c>
      <c r="F4" s="129"/>
      <c r="G4" s="129"/>
      <c r="H4" s="129" t="s">
        <v>161</v>
      </c>
      <c r="I4" s="129"/>
      <c r="J4" s="129"/>
      <c r="K4" s="129" t="s">
        <v>65</v>
      </c>
      <c r="L4" s="129"/>
      <c r="M4" s="129"/>
      <c r="N4" s="159"/>
    </row>
    <row r="5" spans="1:14" ht="11.3" customHeight="1" x14ac:dyDescent="0.25">
      <c r="A5" s="128"/>
      <c r="B5" s="78" t="s">
        <v>9</v>
      </c>
      <c r="C5" s="78" t="s">
        <v>10</v>
      </c>
      <c r="D5" s="78" t="s">
        <v>11</v>
      </c>
      <c r="E5" s="78" t="s">
        <v>9</v>
      </c>
      <c r="F5" s="78" t="s">
        <v>10</v>
      </c>
      <c r="G5" s="78" t="s">
        <v>11</v>
      </c>
      <c r="H5" s="78" t="s">
        <v>9</v>
      </c>
      <c r="I5" s="78" t="s">
        <v>10</v>
      </c>
      <c r="J5" s="78" t="s">
        <v>11</v>
      </c>
      <c r="K5" s="78" t="s">
        <v>9</v>
      </c>
      <c r="L5" s="78" t="s">
        <v>10</v>
      </c>
      <c r="M5" s="78" t="s">
        <v>11</v>
      </c>
      <c r="N5" s="100" t="s">
        <v>12</v>
      </c>
    </row>
    <row r="6" spans="1:14" s="4" customFormat="1" ht="11.3" customHeight="1" x14ac:dyDescent="0.25">
      <c r="A6" s="8" t="s">
        <v>13</v>
      </c>
      <c r="B6" s="12">
        <v>37.799999999999997</v>
      </c>
      <c r="C6" s="12">
        <v>35.5</v>
      </c>
      <c r="D6" s="12">
        <v>40.200000000000003</v>
      </c>
      <c r="E6" s="12">
        <v>59.5</v>
      </c>
      <c r="F6" s="12">
        <v>57.1</v>
      </c>
      <c r="G6" s="12">
        <v>61.9</v>
      </c>
      <c r="H6" s="12">
        <v>2.5</v>
      </c>
      <c r="I6" s="12">
        <v>1.7</v>
      </c>
      <c r="J6" s="12">
        <v>3.2</v>
      </c>
      <c r="K6" s="12">
        <v>0.2</v>
      </c>
      <c r="L6" s="12">
        <v>0.1</v>
      </c>
      <c r="M6" s="12">
        <v>0.4</v>
      </c>
      <c r="N6" s="19">
        <v>3238</v>
      </c>
    </row>
    <row r="7" spans="1:14" ht="11.3" customHeight="1" x14ac:dyDescent="0.25">
      <c r="A7" s="9" t="s">
        <v>14</v>
      </c>
      <c r="B7" s="13">
        <v>31.4</v>
      </c>
      <c r="C7" s="13">
        <v>28.1</v>
      </c>
      <c r="D7" s="13">
        <v>34.700000000000003</v>
      </c>
      <c r="E7" s="13">
        <v>65.7</v>
      </c>
      <c r="F7" s="13">
        <v>62.3</v>
      </c>
      <c r="G7" s="13">
        <v>69</v>
      </c>
      <c r="H7" s="13">
        <v>2.7</v>
      </c>
      <c r="I7" s="13">
        <v>1.6</v>
      </c>
      <c r="J7" s="13">
        <v>3.9</v>
      </c>
      <c r="K7" s="13">
        <v>0.2</v>
      </c>
      <c r="L7" s="13">
        <v>0</v>
      </c>
      <c r="M7" s="13">
        <v>0.4</v>
      </c>
      <c r="N7" s="20">
        <v>1526</v>
      </c>
    </row>
    <row r="8" spans="1:14" ht="11.3" customHeight="1" x14ac:dyDescent="0.25">
      <c r="A8" s="10" t="s">
        <v>15</v>
      </c>
      <c r="B8" s="14">
        <v>43</v>
      </c>
      <c r="C8" s="14">
        <v>39.6</v>
      </c>
      <c r="D8" s="14">
        <v>46.3</v>
      </c>
      <c r="E8" s="14">
        <v>54.5</v>
      </c>
      <c r="F8" s="14">
        <v>51.2</v>
      </c>
      <c r="G8" s="14">
        <v>57.9</v>
      </c>
      <c r="H8" s="14">
        <v>2.2999999999999998</v>
      </c>
      <c r="I8" s="14">
        <v>1.3</v>
      </c>
      <c r="J8" s="14">
        <v>3.3</v>
      </c>
      <c r="K8" s="14">
        <v>0.2</v>
      </c>
      <c r="L8" s="14">
        <v>0</v>
      </c>
      <c r="M8" s="14">
        <v>0.4</v>
      </c>
      <c r="N8" s="21">
        <v>1712</v>
      </c>
    </row>
    <row r="9" spans="1:14" ht="11.3" customHeight="1" x14ac:dyDescent="0.25">
      <c r="A9" s="9" t="s">
        <v>16</v>
      </c>
      <c r="B9" s="13">
        <v>34.799999999999997</v>
      </c>
      <c r="C9" s="13">
        <v>30.3</v>
      </c>
      <c r="D9" s="13">
        <v>39.299999999999997</v>
      </c>
      <c r="E9" s="13">
        <v>63.4</v>
      </c>
      <c r="F9" s="13">
        <v>58.8</v>
      </c>
      <c r="G9" s="13">
        <v>68</v>
      </c>
      <c r="H9" s="13">
        <v>1.8</v>
      </c>
      <c r="I9" s="13">
        <v>0.6</v>
      </c>
      <c r="J9" s="13">
        <v>3</v>
      </c>
      <c r="K9" s="15" t="s">
        <v>17</v>
      </c>
      <c r="L9" s="15" t="s">
        <v>17</v>
      </c>
      <c r="M9" s="15" t="s">
        <v>17</v>
      </c>
      <c r="N9" s="20">
        <v>828</v>
      </c>
    </row>
    <row r="10" spans="1:14" ht="11.3" customHeight="1" x14ac:dyDescent="0.25">
      <c r="A10" s="11" t="s">
        <v>18</v>
      </c>
      <c r="B10" s="16">
        <v>33.799999999999997</v>
      </c>
      <c r="C10" s="16">
        <v>29.6</v>
      </c>
      <c r="D10" s="16">
        <v>38.1</v>
      </c>
      <c r="E10" s="16">
        <v>62.6</v>
      </c>
      <c r="F10" s="16">
        <v>58.2</v>
      </c>
      <c r="G10" s="16">
        <v>67</v>
      </c>
      <c r="H10" s="16">
        <v>3.3</v>
      </c>
      <c r="I10" s="16">
        <v>1.5</v>
      </c>
      <c r="J10" s="16">
        <v>5</v>
      </c>
      <c r="K10" s="16">
        <v>0.3</v>
      </c>
      <c r="L10" s="16">
        <v>0</v>
      </c>
      <c r="M10" s="16">
        <v>0.8</v>
      </c>
      <c r="N10" s="22">
        <v>954</v>
      </c>
    </row>
    <row r="11" spans="1:14" ht="11.3" customHeight="1" x14ac:dyDescent="0.25">
      <c r="A11" s="11" t="s">
        <v>19</v>
      </c>
      <c r="B11" s="16">
        <v>42.1</v>
      </c>
      <c r="C11" s="16">
        <v>36.9</v>
      </c>
      <c r="D11" s="16">
        <v>47.4</v>
      </c>
      <c r="E11" s="16">
        <v>55</v>
      </c>
      <c r="F11" s="16">
        <v>49.7</v>
      </c>
      <c r="G11" s="16">
        <v>60.3</v>
      </c>
      <c r="H11" s="16">
        <v>2.5</v>
      </c>
      <c r="I11" s="16">
        <v>0.9</v>
      </c>
      <c r="J11" s="16">
        <v>4.2</v>
      </c>
      <c r="K11" s="16">
        <v>0.3</v>
      </c>
      <c r="L11" s="16">
        <v>0</v>
      </c>
      <c r="M11" s="16">
        <v>0.7</v>
      </c>
      <c r="N11" s="22">
        <v>697</v>
      </c>
    </row>
    <row r="12" spans="1:14" ht="11.3" customHeight="1" x14ac:dyDescent="0.25">
      <c r="A12" s="10" t="s">
        <v>20</v>
      </c>
      <c r="B12" s="14">
        <v>41.7</v>
      </c>
      <c r="C12" s="14">
        <v>36.700000000000003</v>
      </c>
      <c r="D12" s="14">
        <v>46.6</v>
      </c>
      <c r="E12" s="14">
        <v>55.7</v>
      </c>
      <c r="F12" s="14">
        <v>50.7</v>
      </c>
      <c r="G12" s="14">
        <v>60.7</v>
      </c>
      <c r="H12" s="14">
        <v>2.4</v>
      </c>
      <c r="I12" s="14">
        <v>0.8</v>
      </c>
      <c r="J12" s="14">
        <v>4</v>
      </c>
      <c r="K12" s="14">
        <v>0.2</v>
      </c>
      <c r="L12" s="14">
        <v>0</v>
      </c>
      <c r="M12" s="14">
        <v>0.5</v>
      </c>
      <c r="N12" s="21">
        <v>759</v>
      </c>
    </row>
    <row r="13" spans="1:14" ht="11.3" customHeight="1" x14ac:dyDescent="0.25">
      <c r="A13" s="9" t="s">
        <v>21</v>
      </c>
      <c r="B13" s="13">
        <v>44.1</v>
      </c>
      <c r="C13" s="13">
        <v>39</v>
      </c>
      <c r="D13" s="13">
        <v>49.2</v>
      </c>
      <c r="E13" s="13">
        <v>53.6</v>
      </c>
      <c r="F13" s="13">
        <v>48.4</v>
      </c>
      <c r="G13" s="13">
        <v>58.7</v>
      </c>
      <c r="H13" s="13">
        <v>2.4</v>
      </c>
      <c r="I13" s="13">
        <v>0.7</v>
      </c>
      <c r="J13" s="13">
        <v>4</v>
      </c>
      <c r="K13" s="13">
        <v>0</v>
      </c>
      <c r="L13" s="13">
        <v>0</v>
      </c>
      <c r="M13" s="13">
        <v>0.1</v>
      </c>
      <c r="N13" s="20">
        <v>706</v>
      </c>
    </row>
    <row r="14" spans="1:14" ht="11.3" customHeight="1" x14ac:dyDescent="0.25">
      <c r="A14" s="11" t="s">
        <v>22</v>
      </c>
      <c r="B14" s="16">
        <v>36.5</v>
      </c>
      <c r="C14" s="16">
        <v>33.4</v>
      </c>
      <c r="D14" s="16">
        <v>39.5</v>
      </c>
      <c r="E14" s="16">
        <v>60.9</v>
      </c>
      <c r="F14" s="16">
        <v>57.8</v>
      </c>
      <c r="G14" s="16">
        <v>63.9</v>
      </c>
      <c r="H14" s="16">
        <v>2.5</v>
      </c>
      <c r="I14" s="16">
        <v>1.5</v>
      </c>
      <c r="J14" s="16">
        <v>3.5</v>
      </c>
      <c r="K14" s="16">
        <v>0.2</v>
      </c>
      <c r="L14" s="16">
        <v>0</v>
      </c>
      <c r="M14" s="16">
        <v>0.3</v>
      </c>
      <c r="N14" s="22">
        <v>1765</v>
      </c>
    </row>
    <row r="15" spans="1:14" ht="11.3" customHeight="1" x14ac:dyDescent="0.25">
      <c r="A15" s="10" t="s">
        <v>23</v>
      </c>
      <c r="B15" s="14">
        <v>32</v>
      </c>
      <c r="C15" s="14">
        <v>26.9</v>
      </c>
      <c r="D15" s="14">
        <v>37</v>
      </c>
      <c r="E15" s="14">
        <v>64.900000000000006</v>
      </c>
      <c r="F15" s="14">
        <v>59.8</v>
      </c>
      <c r="G15" s="14">
        <v>70.099999999999994</v>
      </c>
      <c r="H15" s="14">
        <v>2.7</v>
      </c>
      <c r="I15" s="14">
        <v>1</v>
      </c>
      <c r="J15" s="14">
        <v>4.3</v>
      </c>
      <c r="K15" s="14">
        <v>0.4</v>
      </c>
      <c r="L15" s="14">
        <v>0</v>
      </c>
      <c r="M15" s="14">
        <v>1.3</v>
      </c>
      <c r="N15" s="21">
        <v>740</v>
      </c>
    </row>
    <row r="16" spans="1:14" ht="11.3" customHeight="1" x14ac:dyDescent="0.25">
      <c r="A16" s="9" t="s">
        <v>24</v>
      </c>
      <c r="B16" s="13">
        <v>35.799999999999997</v>
      </c>
      <c r="C16" s="13">
        <v>33</v>
      </c>
      <c r="D16" s="13">
        <v>38.5</v>
      </c>
      <c r="E16" s="13">
        <v>61.8</v>
      </c>
      <c r="F16" s="13">
        <v>59.1</v>
      </c>
      <c r="G16" s="13">
        <v>64.599999999999994</v>
      </c>
      <c r="H16" s="13">
        <v>2.2000000000000002</v>
      </c>
      <c r="I16" s="13">
        <v>1.4</v>
      </c>
      <c r="J16" s="13">
        <v>3.1</v>
      </c>
      <c r="K16" s="13">
        <v>0.2</v>
      </c>
      <c r="L16" s="13">
        <v>0</v>
      </c>
      <c r="M16" s="13">
        <v>0.4</v>
      </c>
      <c r="N16" s="20">
        <v>2431</v>
      </c>
    </row>
    <row r="17" spans="1:14" ht="11.3" customHeight="1" x14ac:dyDescent="0.25">
      <c r="A17" s="10" t="s">
        <v>25</v>
      </c>
      <c r="B17" s="14">
        <v>43.8</v>
      </c>
      <c r="C17" s="14">
        <v>39</v>
      </c>
      <c r="D17" s="14">
        <v>48.6</v>
      </c>
      <c r="E17" s="14">
        <v>52.7</v>
      </c>
      <c r="F17" s="14">
        <v>47.9</v>
      </c>
      <c r="G17" s="14">
        <v>57.5</v>
      </c>
      <c r="H17" s="14">
        <v>3.2</v>
      </c>
      <c r="I17" s="14">
        <v>1.4</v>
      </c>
      <c r="J17" s="14">
        <v>5</v>
      </c>
      <c r="K17" s="14">
        <v>0.3</v>
      </c>
      <c r="L17" s="14">
        <v>0</v>
      </c>
      <c r="M17" s="14">
        <v>0.6</v>
      </c>
      <c r="N17" s="21">
        <v>807</v>
      </c>
    </row>
    <row r="18" spans="1:14" ht="11.3" customHeight="1" x14ac:dyDescent="0.25">
      <c r="A18" s="9" t="s">
        <v>26</v>
      </c>
      <c r="B18" s="13">
        <v>35.799999999999997</v>
      </c>
      <c r="C18" s="13">
        <v>33.1</v>
      </c>
      <c r="D18" s="13">
        <v>38.5</v>
      </c>
      <c r="E18" s="13">
        <v>61.7</v>
      </c>
      <c r="F18" s="13">
        <v>59</v>
      </c>
      <c r="G18" s="13">
        <v>64.5</v>
      </c>
      <c r="H18" s="13">
        <v>2.2999999999999998</v>
      </c>
      <c r="I18" s="13">
        <v>1.5</v>
      </c>
      <c r="J18" s="13">
        <v>3.2</v>
      </c>
      <c r="K18" s="13">
        <v>0.1</v>
      </c>
      <c r="L18" s="13">
        <v>0</v>
      </c>
      <c r="M18" s="13">
        <v>0.3</v>
      </c>
      <c r="N18" s="20">
        <v>2217</v>
      </c>
    </row>
    <row r="19" spans="1:14" ht="11.3" customHeight="1" x14ac:dyDescent="0.25">
      <c r="A19" s="10" t="s">
        <v>27</v>
      </c>
      <c r="B19" s="14">
        <v>45.4</v>
      </c>
      <c r="C19" s="14">
        <v>40.5</v>
      </c>
      <c r="D19" s="14">
        <v>50.3</v>
      </c>
      <c r="E19" s="14">
        <v>51.1</v>
      </c>
      <c r="F19" s="14">
        <v>46.2</v>
      </c>
      <c r="G19" s="14">
        <v>56</v>
      </c>
      <c r="H19" s="14">
        <v>3.1</v>
      </c>
      <c r="I19" s="14">
        <v>1.3</v>
      </c>
      <c r="J19" s="14">
        <v>4.9000000000000004</v>
      </c>
      <c r="K19" s="14">
        <v>0.4</v>
      </c>
      <c r="L19" s="14">
        <v>0</v>
      </c>
      <c r="M19" s="14">
        <v>0.9</v>
      </c>
      <c r="N19" s="21">
        <v>1015</v>
      </c>
    </row>
    <row r="20" spans="1:14" ht="11.3" customHeight="1" x14ac:dyDescent="0.25">
      <c r="A20" s="9" t="s">
        <v>28</v>
      </c>
      <c r="B20" s="13">
        <v>43.5</v>
      </c>
      <c r="C20" s="13">
        <v>39.5</v>
      </c>
      <c r="D20" s="13">
        <v>47.4</v>
      </c>
      <c r="E20" s="13">
        <v>54.5</v>
      </c>
      <c r="F20" s="13">
        <v>50.5</v>
      </c>
      <c r="G20" s="13">
        <v>58.4</v>
      </c>
      <c r="H20" s="13">
        <v>1.9</v>
      </c>
      <c r="I20" s="13">
        <v>0.9</v>
      </c>
      <c r="J20" s="13">
        <v>3</v>
      </c>
      <c r="K20" s="13">
        <v>0.1</v>
      </c>
      <c r="L20" s="13">
        <v>0</v>
      </c>
      <c r="M20" s="13">
        <v>0.2</v>
      </c>
      <c r="N20" s="20">
        <v>1249</v>
      </c>
    </row>
    <row r="21" spans="1:14" ht="11.3" customHeight="1" x14ac:dyDescent="0.25">
      <c r="A21" s="10" t="s">
        <v>29</v>
      </c>
      <c r="B21" s="14">
        <v>39.200000000000003</v>
      </c>
      <c r="C21" s="14">
        <v>33.799999999999997</v>
      </c>
      <c r="D21" s="14">
        <v>44.6</v>
      </c>
      <c r="E21" s="14">
        <v>56.9</v>
      </c>
      <c r="F21" s="14">
        <v>51.4</v>
      </c>
      <c r="G21" s="14">
        <v>62.4</v>
      </c>
      <c r="H21" s="14">
        <v>3.7</v>
      </c>
      <c r="I21" s="14">
        <v>1.5</v>
      </c>
      <c r="J21" s="14">
        <v>6</v>
      </c>
      <c r="K21" s="14">
        <v>0.2</v>
      </c>
      <c r="L21" s="14">
        <v>0</v>
      </c>
      <c r="M21" s="14">
        <v>0.6</v>
      </c>
      <c r="N21" s="21">
        <v>726</v>
      </c>
    </row>
    <row r="22" spans="1:14" ht="11.3" customHeight="1" x14ac:dyDescent="0.25">
      <c r="A22" s="9" t="s">
        <v>34</v>
      </c>
      <c r="B22" s="13">
        <v>34.4</v>
      </c>
      <c r="C22" s="13">
        <v>30.2</v>
      </c>
      <c r="D22" s="13">
        <v>38.6</v>
      </c>
      <c r="E22" s="13">
        <v>61.3</v>
      </c>
      <c r="F22" s="13">
        <v>56.9</v>
      </c>
      <c r="G22" s="13">
        <v>65.599999999999994</v>
      </c>
      <c r="H22" s="13">
        <v>4.2</v>
      </c>
      <c r="I22" s="13">
        <v>2.2000000000000002</v>
      </c>
      <c r="J22" s="13">
        <v>6.1</v>
      </c>
      <c r="K22" s="13">
        <v>0.2</v>
      </c>
      <c r="L22" s="13">
        <v>0</v>
      </c>
      <c r="M22" s="13">
        <v>0.4</v>
      </c>
      <c r="N22" s="20">
        <v>1026</v>
      </c>
    </row>
    <row r="23" spans="1:14" ht="11.3" customHeight="1" x14ac:dyDescent="0.25">
      <c r="A23" s="11" t="s">
        <v>35</v>
      </c>
      <c r="B23" s="16">
        <v>38.1</v>
      </c>
      <c r="C23" s="16">
        <v>34.6</v>
      </c>
      <c r="D23" s="16">
        <v>41.5</v>
      </c>
      <c r="E23" s="16">
        <v>59.8</v>
      </c>
      <c r="F23" s="16">
        <v>56.3</v>
      </c>
      <c r="G23" s="16">
        <v>63.2</v>
      </c>
      <c r="H23" s="16">
        <v>2</v>
      </c>
      <c r="I23" s="16">
        <v>1</v>
      </c>
      <c r="J23" s="16">
        <v>2.9</v>
      </c>
      <c r="K23" s="16">
        <v>0.2</v>
      </c>
      <c r="L23" s="16">
        <v>0</v>
      </c>
      <c r="M23" s="16">
        <v>0.4</v>
      </c>
      <c r="N23" s="22">
        <v>1643</v>
      </c>
    </row>
    <row r="24" spans="1:14" ht="11.3" customHeight="1" x14ac:dyDescent="0.25">
      <c r="A24" s="10" t="s">
        <v>36</v>
      </c>
      <c r="B24" s="14">
        <v>42.2</v>
      </c>
      <c r="C24" s="14">
        <v>36.5</v>
      </c>
      <c r="D24" s="14">
        <v>47.8</v>
      </c>
      <c r="E24" s="14">
        <v>55.9</v>
      </c>
      <c r="F24" s="14">
        <v>50.2</v>
      </c>
      <c r="G24" s="14">
        <v>61.5</v>
      </c>
      <c r="H24" s="14">
        <v>1.9</v>
      </c>
      <c r="I24" s="14">
        <v>0.3</v>
      </c>
      <c r="J24" s="14">
        <v>3.5</v>
      </c>
      <c r="K24" s="14">
        <v>0.1</v>
      </c>
      <c r="L24" s="14">
        <v>0</v>
      </c>
      <c r="M24" s="14">
        <v>0.2</v>
      </c>
      <c r="N24" s="21">
        <v>454</v>
      </c>
    </row>
    <row r="25" spans="1:14" ht="11.3" customHeight="1" x14ac:dyDescent="0.25">
      <c r="A25" s="9" t="s">
        <v>37</v>
      </c>
      <c r="B25" s="13">
        <v>34.9</v>
      </c>
      <c r="C25" s="13">
        <v>31.7</v>
      </c>
      <c r="D25" s="13">
        <v>38</v>
      </c>
      <c r="E25" s="13">
        <v>62.3</v>
      </c>
      <c r="F25" s="13">
        <v>59.1</v>
      </c>
      <c r="G25" s="13">
        <v>65.5</v>
      </c>
      <c r="H25" s="13">
        <v>2.7</v>
      </c>
      <c r="I25" s="13">
        <v>1.7</v>
      </c>
      <c r="J25" s="13">
        <v>3.8</v>
      </c>
      <c r="K25" s="13">
        <v>0.1</v>
      </c>
      <c r="L25" s="13">
        <v>0</v>
      </c>
      <c r="M25" s="13">
        <v>0.3</v>
      </c>
      <c r="N25" s="20">
        <v>1040</v>
      </c>
    </row>
    <row r="26" spans="1:14" ht="11.3" customHeight="1" x14ac:dyDescent="0.25">
      <c r="A26" s="11" t="s">
        <v>38</v>
      </c>
      <c r="B26" s="16">
        <v>44.6</v>
      </c>
      <c r="C26" s="16">
        <v>41.3</v>
      </c>
      <c r="D26" s="16">
        <v>47.9</v>
      </c>
      <c r="E26" s="16">
        <v>52.9</v>
      </c>
      <c r="F26" s="16">
        <v>49.6</v>
      </c>
      <c r="G26" s="16">
        <v>56.3</v>
      </c>
      <c r="H26" s="16">
        <v>1.9</v>
      </c>
      <c r="I26" s="16">
        <v>1.2</v>
      </c>
      <c r="J26" s="16">
        <v>2.7</v>
      </c>
      <c r="K26" s="16">
        <v>0.5</v>
      </c>
      <c r="L26" s="16">
        <v>0.1</v>
      </c>
      <c r="M26" s="16">
        <v>0.9</v>
      </c>
      <c r="N26" s="22">
        <v>1869</v>
      </c>
    </row>
    <row r="27" spans="1:14" ht="11.3" customHeight="1" x14ac:dyDescent="0.25">
      <c r="A27" s="10" t="s">
        <v>39</v>
      </c>
      <c r="B27" s="14">
        <v>45.8</v>
      </c>
      <c r="C27" s="14">
        <v>40.200000000000003</v>
      </c>
      <c r="D27" s="14">
        <v>51.4</v>
      </c>
      <c r="E27" s="14">
        <v>52.5</v>
      </c>
      <c r="F27" s="14">
        <v>47</v>
      </c>
      <c r="G27" s="14">
        <v>58.1</v>
      </c>
      <c r="H27" s="14">
        <v>1.7</v>
      </c>
      <c r="I27" s="14">
        <v>0.2</v>
      </c>
      <c r="J27" s="14">
        <v>3.1</v>
      </c>
      <c r="K27" s="18" t="s">
        <v>17</v>
      </c>
      <c r="L27" s="18" t="s">
        <v>17</v>
      </c>
      <c r="M27" s="18" t="s">
        <v>17</v>
      </c>
      <c r="N27" s="21">
        <v>329</v>
      </c>
    </row>
    <row r="28" spans="1:14" ht="11.3" customHeight="1" x14ac:dyDescent="0.25">
      <c r="A28" s="9" t="s">
        <v>40</v>
      </c>
      <c r="B28" s="13">
        <v>33.1</v>
      </c>
      <c r="C28" s="13">
        <v>27.8</v>
      </c>
      <c r="D28" s="13">
        <v>38.299999999999997</v>
      </c>
      <c r="E28" s="13">
        <v>62.9</v>
      </c>
      <c r="F28" s="13">
        <v>57.5</v>
      </c>
      <c r="G28" s="13">
        <v>68.3</v>
      </c>
      <c r="H28" s="13">
        <v>3.9</v>
      </c>
      <c r="I28" s="13">
        <v>1.7</v>
      </c>
      <c r="J28" s="13">
        <v>6.1</v>
      </c>
      <c r="K28" s="13">
        <v>0.2</v>
      </c>
      <c r="L28" s="13">
        <v>0</v>
      </c>
      <c r="M28" s="13">
        <v>0.5</v>
      </c>
      <c r="N28" s="20">
        <v>332</v>
      </c>
    </row>
    <row r="29" spans="1:14" ht="11.3" customHeight="1" x14ac:dyDescent="0.25">
      <c r="A29" s="10" t="s">
        <v>41</v>
      </c>
      <c r="B29" s="14">
        <v>38.799999999999997</v>
      </c>
      <c r="C29" s="14">
        <v>36.200000000000003</v>
      </c>
      <c r="D29" s="14">
        <v>41.5</v>
      </c>
      <c r="E29" s="14">
        <v>58.8</v>
      </c>
      <c r="F29" s="14">
        <v>56.1</v>
      </c>
      <c r="G29" s="14">
        <v>61.5</v>
      </c>
      <c r="H29" s="14">
        <v>2.2000000000000002</v>
      </c>
      <c r="I29" s="14">
        <v>1.4</v>
      </c>
      <c r="J29" s="14">
        <v>3</v>
      </c>
      <c r="K29" s="14">
        <v>0.2</v>
      </c>
      <c r="L29" s="14">
        <v>0</v>
      </c>
      <c r="M29" s="14">
        <v>0.4</v>
      </c>
      <c r="N29" s="21">
        <v>2906</v>
      </c>
    </row>
    <row r="30" spans="1:14" ht="11.3" customHeight="1" x14ac:dyDescent="0.25">
      <c r="A30" s="9" t="s">
        <v>42</v>
      </c>
      <c r="B30" s="13">
        <v>41.2</v>
      </c>
      <c r="C30" s="13">
        <v>35.5</v>
      </c>
      <c r="D30" s="13">
        <v>46.8</v>
      </c>
      <c r="E30" s="13">
        <v>55.9</v>
      </c>
      <c r="F30" s="13">
        <v>50.2</v>
      </c>
      <c r="G30" s="13">
        <v>61.5</v>
      </c>
      <c r="H30" s="13">
        <v>2.2000000000000002</v>
      </c>
      <c r="I30" s="13">
        <v>0.6</v>
      </c>
      <c r="J30" s="13">
        <v>3.7</v>
      </c>
      <c r="K30" s="13">
        <v>0.8</v>
      </c>
      <c r="L30" s="13">
        <v>0</v>
      </c>
      <c r="M30" s="13">
        <v>1.7</v>
      </c>
      <c r="N30" s="20">
        <v>324</v>
      </c>
    </row>
    <row r="31" spans="1:14" ht="11.3" customHeight="1" x14ac:dyDescent="0.25">
      <c r="A31" s="10" t="s">
        <v>43</v>
      </c>
      <c r="B31" s="14">
        <v>37.5</v>
      </c>
      <c r="C31" s="14">
        <v>35</v>
      </c>
      <c r="D31" s="14">
        <v>40.1</v>
      </c>
      <c r="E31" s="14">
        <v>59.8</v>
      </c>
      <c r="F31" s="14">
        <v>57.2</v>
      </c>
      <c r="G31" s="14">
        <v>62.4</v>
      </c>
      <c r="H31" s="14">
        <v>2.5</v>
      </c>
      <c r="I31" s="14">
        <v>1.7</v>
      </c>
      <c r="J31" s="14">
        <v>3.3</v>
      </c>
      <c r="K31" s="14">
        <v>0.2</v>
      </c>
      <c r="L31" s="14">
        <v>0</v>
      </c>
      <c r="M31" s="14">
        <v>0.3</v>
      </c>
      <c r="N31" s="21">
        <v>2914</v>
      </c>
    </row>
    <row r="32" spans="1:14" ht="11.3" customHeight="1" x14ac:dyDescent="0.25">
      <c r="A32" s="9" t="s">
        <v>44</v>
      </c>
      <c r="B32" s="13">
        <v>43</v>
      </c>
      <c r="C32" s="13">
        <v>37.1</v>
      </c>
      <c r="D32" s="13">
        <v>48.8</v>
      </c>
      <c r="E32" s="13">
        <v>52.9</v>
      </c>
      <c r="F32" s="13">
        <v>47.1</v>
      </c>
      <c r="G32" s="13">
        <v>58.8</v>
      </c>
      <c r="H32" s="13">
        <v>3.8</v>
      </c>
      <c r="I32" s="13">
        <v>1.6</v>
      </c>
      <c r="J32" s="13">
        <v>6</v>
      </c>
      <c r="K32" s="13">
        <v>0.3</v>
      </c>
      <c r="L32" s="13">
        <v>0</v>
      </c>
      <c r="M32" s="13">
        <v>0.9</v>
      </c>
      <c r="N32" s="20">
        <v>321</v>
      </c>
    </row>
    <row r="33" spans="1:14" ht="11.3" customHeight="1" x14ac:dyDescent="0.25">
      <c r="A33" s="10" t="s">
        <v>45</v>
      </c>
      <c r="B33" s="14">
        <v>37.6</v>
      </c>
      <c r="C33" s="14">
        <v>35.1</v>
      </c>
      <c r="D33" s="14">
        <v>40.1</v>
      </c>
      <c r="E33" s="14">
        <v>59.8</v>
      </c>
      <c r="F33" s="14">
        <v>57.3</v>
      </c>
      <c r="G33" s="14">
        <v>62.3</v>
      </c>
      <c r="H33" s="14">
        <v>2.4</v>
      </c>
      <c r="I33" s="14">
        <v>1.6</v>
      </c>
      <c r="J33" s="14">
        <v>3.2</v>
      </c>
      <c r="K33" s="14">
        <v>0.2</v>
      </c>
      <c r="L33" s="14">
        <v>0</v>
      </c>
      <c r="M33" s="14">
        <v>0.4</v>
      </c>
      <c r="N33" s="21">
        <v>2917</v>
      </c>
    </row>
    <row r="34" spans="1:14" ht="11.3" customHeight="1" x14ac:dyDescent="0.25">
      <c r="A34" s="9" t="s">
        <v>46</v>
      </c>
      <c r="B34" s="13">
        <v>47.2</v>
      </c>
      <c r="C34" s="13">
        <v>44.2</v>
      </c>
      <c r="D34" s="13">
        <v>50.3</v>
      </c>
      <c r="E34" s="13">
        <v>50.4</v>
      </c>
      <c r="F34" s="13">
        <v>47.4</v>
      </c>
      <c r="G34" s="13">
        <v>53.5</v>
      </c>
      <c r="H34" s="13">
        <v>2</v>
      </c>
      <c r="I34" s="13">
        <v>1.1000000000000001</v>
      </c>
      <c r="J34" s="13">
        <v>2.9</v>
      </c>
      <c r="K34" s="13">
        <v>0.3</v>
      </c>
      <c r="L34" s="13">
        <v>0</v>
      </c>
      <c r="M34" s="13">
        <v>0.6</v>
      </c>
      <c r="N34" s="20">
        <v>1160</v>
      </c>
    </row>
    <row r="35" spans="1:14" ht="11.3" customHeight="1" x14ac:dyDescent="0.25">
      <c r="A35" s="10" t="s">
        <v>47</v>
      </c>
      <c r="B35" s="14">
        <v>37.299999999999997</v>
      </c>
      <c r="C35" s="14">
        <v>34.799999999999997</v>
      </c>
      <c r="D35" s="14">
        <v>39.799999999999997</v>
      </c>
      <c r="E35" s="14">
        <v>60</v>
      </c>
      <c r="F35" s="14">
        <v>57.5</v>
      </c>
      <c r="G35" s="14">
        <v>62.6</v>
      </c>
      <c r="H35" s="14">
        <v>2.5</v>
      </c>
      <c r="I35" s="14">
        <v>1.7</v>
      </c>
      <c r="J35" s="14">
        <v>3.3</v>
      </c>
      <c r="K35" s="14">
        <v>0.2</v>
      </c>
      <c r="L35" s="14">
        <v>0</v>
      </c>
      <c r="M35" s="14">
        <v>0.4</v>
      </c>
      <c r="N35" s="21">
        <v>2078</v>
      </c>
    </row>
    <row r="36" spans="1:14" s="6" customFormat="1" ht="15.05" customHeight="1" x14ac:dyDescent="0.25">
      <c r="A36" s="5" t="s">
        <v>248</v>
      </c>
      <c r="N36" s="91"/>
    </row>
    <row r="37" spans="1:14" ht="15.05" customHeight="1" x14ac:dyDescent="0.25"/>
    <row r="38" spans="1:14" ht="20.100000000000001" customHeight="1" x14ac:dyDescent="0.25">
      <c r="A38" s="128" t="s">
        <v>0</v>
      </c>
      <c r="B38" s="129" t="s">
        <v>275</v>
      </c>
      <c r="C38" s="129"/>
      <c r="D38" s="129"/>
      <c r="E38" s="129"/>
      <c r="F38" s="129"/>
      <c r="G38" s="129"/>
      <c r="H38" s="129"/>
      <c r="I38" s="129"/>
      <c r="J38" s="129"/>
      <c r="K38" s="129" t="s">
        <v>2</v>
      </c>
    </row>
    <row r="39" spans="1:14" ht="11.3" customHeight="1" x14ac:dyDescent="0.25">
      <c r="A39" s="128"/>
      <c r="B39" s="129" t="s">
        <v>95</v>
      </c>
      <c r="C39" s="129"/>
      <c r="D39" s="129"/>
      <c r="E39" s="129" t="s">
        <v>96</v>
      </c>
      <c r="F39" s="129"/>
      <c r="G39" s="129"/>
      <c r="H39" s="129" t="s">
        <v>65</v>
      </c>
      <c r="I39" s="129"/>
      <c r="J39" s="129"/>
      <c r="K39" s="129"/>
    </row>
    <row r="40" spans="1:14" ht="11.3" customHeight="1" x14ac:dyDescent="0.25">
      <c r="A40" s="128"/>
      <c r="B40" s="78" t="s">
        <v>9</v>
      </c>
      <c r="C40" s="78" t="s">
        <v>10</v>
      </c>
      <c r="D40" s="78" t="s">
        <v>11</v>
      </c>
      <c r="E40" s="78" t="s">
        <v>9</v>
      </c>
      <c r="F40" s="78" t="s">
        <v>10</v>
      </c>
      <c r="G40" s="78" t="s">
        <v>11</v>
      </c>
      <c r="H40" s="78" t="s">
        <v>9</v>
      </c>
      <c r="I40" s="78" t="s">
        <v>10</v>
      </c>
      <c r="J40" s="78" t="s">
        <v>11</v>
      </c>
      <c r="K40" s="78" t="s">
        <v>12</v>
      </c>
    </row>
    <row r="41" spans="1:14" s="4" customFormat="1" ht="11.3" customHeight="1" x14ac:dyDescent="0.25">
      <c r="A41" s="8" t="s">
        <v>13</v>
      </c>
      <c r="B41" s="12">
        <v>39.200000000000003</v>
      </c>
      <c r="C41" s="12">
        <v>35.5</v>
      </c>
      <c r="D41" s="12">
        <v>42.9</v>
      </c>
      <c r="E41" s="12">
        <v>60.5</v>
      </c>
      <c r="F41" s="12">
        <v>56.8</v>
      </c>
      <c r="G41" s="12">
        <v>64.2</v>
      </c>
      <c r="H41" s="12">
        <v>0.3</v>
      </c>
      <c r="I41" s="12">
        <v>0</v>
      </c>
      <c r="J41" s="12">
        <v>0.6</v>
      </c>
      <c r="K41" s="19">
        <v>1084</v>
      </c>
      <c r="N41" s="93"/>
    </row>
    <row r="42" spans="1:14" ht="11.3" customHeight="1" x14ac:dyDescent="0.25">
      <c r="A42" s="9" t="s">
        <v>14</v>
      </c>
      <c r="B42" s="13">
        <v>34.299999999999997</v>
      </c>
      <c r="C42" s="13">
        <v>28.7</v>
      </c>
      <c r="D42" s="13">
        <v>39.799999999999997</v>
      </c>
      <c r="E42" s="13">
        <v>65.7</v>
      </c>
      <c r="F42" s="13">
        <v>60.1</v>
      </c>
      <c r="G42" s="13">
        <v>71.2</v>
      </c>
      <c r="H42" s="13">
        <v>0</v>
      </c>
      <c r="I42" s="13">
        <v>0</v>
      </c>
      <c r="J42" s="13">
        <v>0.1</v>
      </c>
      <c r="K42" s="20">
        <v>493</v>
      </c>
    </row>
    <row r="43" spans="1:14" ht="11.3" customHeight="1" x14ac:dyDescent="0.25">
      <c r="A43" s="10" t="s">
        <v>15</v>
      </c>
      <c r="B43" s="14">
        <v>42.9</v>
      </c>
      <c r="C43" s="14">
        <v>38</v>
      </c>
      <c r="D43" s="14">
        <v>47.9</v>
      </c>
      <c r="E43" s="14">
        <v>56.6</v>
      </c>
      <c r="F43" s="14">
        <v>51.7</v>
      </c>
      <c r="G43" s="14">
        <v>61.6</v>
      </c>
      <c r="H43" s="14">
        <v>0.5</v>
      </c>
      <c r="I43" s="14">
        <v>0</v>
      </c>
      <c r="J43" s="14">
        <v>1.1000000000000001</v>
      </c>
      <c r="K43" s="21">
        <v>591</v>
      </c>
    </row>
    <row r="44" spans="1:14" ht="11.3" customHeight="1" x14ac:dyDescent="0.25">
      <c r="A44" s="9" t="s">
        <v>16</v>
      </c>
      <c r="B44" s="13">
        <v>43.7</v>
      </c>
      <c r="C44" s="13">
        <v>36.9</v>
      </c>
      <c r="D44" s="13">
        <v>50.4</v>
      </c>
      <c r="E44" s="13">
        <v>56.3</v>
      </c>
      <c r="F44" s="13">
        <v>49.6</v>
      </c>
      <c r="G44" s="13">
        <v>63.1</v>
      </c>
      <c r="H44" s="15" t="s">
        <v>17</v>
      </c>
      <c r="I44" s="15" t="s">
        <v>17</v>
      </c>
      <c r="J44" s="15" t="s">
        <v>17</v>
      </c>
      <c r="K44" s="20">
        <v>349</v>
      </c>
    </row>
    <row r="45" spans="1:14" ht="11.3" customHeight="1" x14ac:dyDescent="0.25">
      <c r="A45" s="11" t="s">
        <v>18</v>
      </c>
      <c r="B45" s="16">
        <v>38.799999999999997</v>
      </c>
      <c r="C45" s="16">
        <v>31.9</v>
      </c>
      <c r="D45" s="16">
        <v>45.8</v>
      </c>
      <c r="E45" s="16">
        <v>60.7</v>
      </c>
      <c r="F45" s="16">
        <v>53.8</v>
      </c>
      <c r="G45" s="16">
        <v>67.7</v>
      </c>
      <c r="H45" s="16">
        <v>0.5</v>
      </c>
      <c r="I45" s="16">
        <v>0</v>
      </c>
      <c r="J45" s="16">
        <v>1.1000000000000001</v>
      </c>
      <c r="K45" s="22">
        <v>300</v>
      </c>
    </row>
    <row r="46" spans="1:14" ht="11.3" customHeight="1" x14ac:dyDescent="0.25">
      <c r="A46" s="11" t="s">
        <v>19</v>
      </c>
      <c r="B46" s="16">
        <v>33.9</v>
      </c>
      <c r="C46" s="16">
        <v>26</v>
      </c>
      <c r="D46" s="16">
        <v>41.8</v>
      </c>
      <c r="E46" s="16">
        <v>66.099999999999994</v>
      </c>
      <c r="F46" s="16">
        <v>58.2</v>
      </c>
      <c r="G46" s="16">
        <v>74</v>
      </c>
      <c r="H46" s="17" t="s">
        <v>17</v>
      </c>
      <c r="I46" s="17" t="s">
        <v>17</v>
      </c>
      <c r="J46" s="17" t="s">
        <v>17</v>
      </c>
      <c r="K46" s="22">
        <v>209</v>
      </c>
    </row>
    <row r="47" spans="1:14" ht="11.3" customHeight="1" x14ac:dyDescent="0.25">
      <c r="A47" s="10" t="s">
        <v>20</v>
      </c>
      <c r="B47" s="14">
        <v>39.1</v>
      </c>
      <c r="C47" s="14">
        <v>31</v>
      </c>
      <c r="D47" s="14">
        <v>47.2</v>
      </c>
      <c r="E47" s="14">
        <v>60.2</v>
      </c>
      <c r="F47" s="14">
        <v>52.1</v>
      </c>
      <c r="G47" s="14">
        <v>68.3</v>
      </c>
      <c r="H47" s="14">
        <v>0.7</v>
      </c>
      <c r="I47" s="14">
        <v>0</v>
      </c>
      <c r="J47" s="14">
        <v>2</v>
      </c>
      <c r="K47" s="21">
        <v>226</v>
      </c>
    </row>
    <row r="48" spans="1:14" ht="11.3" customHeight="1" x14ac:dyDescent="0.25">
      <c r="A48" s="9" t="s">
        <v>21</v>
      </c>
      <c r="B48" s="13">
        <v>38.700000000000003</v>
      </c>
      <c r="C48" s="13">
        <v>30.3</v>
      </c>
      <c r="D48" s="13">
        <v>47.1</v>
      </c>
      <c r="E48" s="13">
        <v>61.2</v>
      </c>
      <c r="F48" s="13">
        <v>52.8</v>
      </c>
      <c r="G48" s="13">
        <v>69.599999999999994</v>
      </c>
      <c r="H48" s="13">
        <v>0.1</v>
      </c>
      <c r="I48" s="13">
        <v>0</v>
      </c>
      <c r="J48" s="13">
        <v>0.3</v>
      </c>
      <c r="K48" s="20">
        <v>216</v>
      </c>
    </row>
    <row r="49" spans="1:11" ht="11.3" customHeight="1" x14ac:dyDescent="0.25">
      <c r="A49" s="11" t="s">
        <v>22</v>
      </c>
      <c r="B49" s="16">
        <v>39.799999999999997</v>
      </c>
      <c r="C49" s="16">
        <v>35.1</v>
      </c>
      <c r="D49" s="16">
        <v>44.5</v>
      </c>
      <c r="E49" s="16">
        <v>59.8</v>
      </c>
      <c r="F49" s="16">
        <v>55.1</v>
      </c>
      <c r="G49" s="16">
        <v>64.5</v>
      </c>
      <c r="H49" s="16">
        <v>0.4</v>
      </c>
      <c r="I49" s="16">
        <v>0</v>
      </c>
      <c r="J49" s="16">
        <v>0.9</v>
      </c>
      <c r="K49" s="22">
        <v>628</v>
      </c>
    </row>
    <row r="50" spans="1:11" ht="11.3" customHeight="1" x14ac:dyDescent="0.25">
      <c r="A50" s="10" t="s">
        <v>23</v>
      </c>
      <c r="B50" s="14">
        <v>38.700000000000003</v>
      </c>
      <c r="C50" s="14">
        <v>30.2</v>
      </c>
      <c r="D50" s="14">
        <v>47.2</v>
      </c>
      <c r="E50" s="14">
        <v>61.1</v>
      </c>
      <c r="F50" s="14">
        <v>52.6</v>
      </c>
      <c r="G50" s="14">
        <v>69.599999999999994</v>
      </c>
      <c r="H50" s="14">
        <v>0.2</v>
      </c>
      <c r="I50" s="14">
        <v>0</v>
      </c>
      <c r="J50" s="14">
        <v>0.5</v>
      </c>
      <c r="K50" s="21">
        <v>224</v>
      </c>
    </row>
    <row r="51" spans="1:11" ht="11.3" customHeight="1" x14ac:dyDescent="0.25">
      <c r="A51" s="9" t="s">
        <v>55</v>
      </c>
      <c r="B51" s="13">
        <v>36.4</v>
      </c>
      <c r="C51" s="13">
        <v>28</v>
      </c>
      <c r="D51" s="13">
        <v>44.8</v>
      </c>
      <c r="E51" s="13">
        <v>63.6</v>
      </c>
      <c r="F51" s="13">
        <v>55.2</v>
      </c>
      <c r="G51" s="13">
        <v>72</v>
      </c>
      <c r="H51" s="15" t="s">
        <v>17</v>
      </c>
      <c r="I51" s="15" t="s">
        <v>17</v>
      </c>
      <c r="J51" s="15" t="s">
        <v>17</v>
      </c>
      <c r="K51" s="20">
        <v>180</v>
      </c>
    </row>
    <row r="52" spans="1:11" ht="11.3" customHeight="1" x14ac:dyDescent="0.25">
      <c r="A52" s="11" t="s">
        <v>56</v>
      </c>
      <c r="B52" s="16">
        <v>35.9</v>
      </c>
      <c r="C52" s="16">
        <v>27.3</v>
      </c>
      <c r="D52" s="16">
        <v>44.6</v>
      </c>
      <c r="E52" s="16">
        <v>63.2</v>
      </c>
      <c r="F52" s="16">
        <v>54.5</v>
      </c>
      <c r="G52" s="16">
        <v>71.900000000000006</v>
      </c>
      <c r="H52" s="16">
        <v>0.9</v>
      </c>
      <c r="I52" s="16">
        <v>0</v>
      </c>
      <c r="J52" s="16">
        <v>2.7</v>
      </c>
      <c r="K52" s="22">
        <v>204</v>
      </c>
    </row>
    <row r="53" spans="1:11" ht="11.3" customHeight="1" x14ac:dyDescent="0.25">
      <c r="A53" s="10" t="s">
        <v>57</v>
      </c>
      <c r="B53" s="14">
        <v>41.9</v>
      </c>
      <c r="C53" s="14">
        <v>37.1</v>
      </c>
      <c r="D53" s="14">
        <v>46.8</v>
      </c>
      <c r="E53" s="14">
        <v>57.9</v>
      </c>
      <c r="F53" s="14">
        <v>53.1</v>
      </c>
      <c r="G53" s="14">
        <v>62.8</v>
      </c>
      <c r="H53" s="14">
        <v>0.1</v>
      </c>
      <c r="I53" s="14">
        <v>0</v>
      </c>
      <c r="J53" s="14">
        <v>0.4</v>
      </c>
      <c r="K53" s="21">
        <v>645</v>
      </c>
    </row>
    <row r="54" spans="1:11" ht="11.3" customHeight="1" x14ac:dyDescent="0.25">
      <c r="A54" s="9" t="s">
        <v>26</v>
      </c>
      <c r="B54" s="13">
        <v>38.200000000000003</v>
      </c>
      <c r="C54" s="13">
        <v>34.200000000000003</v>
      </c>
      <c r="D54" s="13">
        <v>42.3</v>
      </c>
      <c r="E54" s="13">
        <v>61.5</v>
      </c>
      <c r="F54" s="13">
        <v>57.4</v>
      </c>
      <c r="G54" s="13">
        <v>65.5</v>
      </c>
      <c r="H54" s="13">
        <v>0.3</v>
      </c>
      <c r="I54" s="13">
        <v>0</v>
      </c>
      <c r="J54" s="13">
        <v>0.8</v>
      </c>
      <c r="K54" s="20">
        <v>863</v>
      </c>
    </row>
    <row r="55" spans="1:11" ht="11.3" customHeight="1" x14ac:dyDescent="0.25">
      <c r="A55" s="10" t="s">
        <v>27</v>
      </c>
      <c r="B55" s="14">
        <v>44</v>
      </c>
      <c r="C55" s="14">
        <v>35</v>
      </c>
      <c r="D55" s="14">
        <v>53.1</v>
      </c>
      <c r="E55" s="14">
        <v>55.9</v>
      </c>
      <c r="F55" s="14">
        <v>46.8</v>
      </c>
      <c r="G55" s="14">
        <v>64.900000000000006</v>
      </c>
      <c r="H55" s="14">
        <v>0.1</v>
      </c>
      <c r="I55" s="14">
        <v>0</v>
      </c>
      <c r="J55" s="14">
        <v>0.3</v>
      </c>
      <c r="K55" s="21">
        <v>220</v>
      </c>
    </row>
    <row r="56" spans="1:11" ht="11.3" customHeight="1" x14ac:dyDescent="0.25">
      <c r="A56" s="9" t="s">
        <v>34</v>
      </c>
      <c r="B56" s="13">
        <v>37.299999999999997</v>
      </c>
      <c r="C56" s="13">
        <v>30.2</v>
      </c>
      <c r="D56" s="13">
        <v>44.5</v>
      </c>
      <c r="E56" s="13">
        <v>62.5</v>
      </c>
      <c r="F56" s="13">
        <v>55.4</v>
      </c>
      <c r="G56" s="13">
        <v>69.599999999999994</v>
      </c>
      <c r="H56" s="13">
        <v>0.2</v>
      </c>
      <c r="I56" s="13">
        <v>0</v>
      </c>
      <c r="J56" s="13">
        <v>0.4</v>
      </c>
      <c r="K56" s="20">
        <v>293</v>
      </c>
    </row>
    <row r="57" spans="1:11" ht="11.3" customHeight="1" x14ac:dyDescent="0.25">
      <c r="A57" s="11" t="s">
        <v>35</v>
      </c>
      <c r="B57" s="16">
        <v>40</v>
      </c>
      <c r="C57" s="16">
        <v>34.700000000000003</v>
      </c>
      <c r="D57" s="16">
        <v>45.2</v>
      </c>
      <c r="E57" s="16">
        <v>60</v>
      </c>
      <c r="F57" s="16">
        <v>54.8</v>
      </c>
      <c r="G57" s="16">
        <v>65.3</v>
      </c>
      <c r="H57" s="17" t="s">
        <v>17</v>
      </c>
      <c r="I57" s="17" t="s">
        <v>17</v>
      </c>
      <c r="J57" s="17" t="s">
        <v>17</v>
      </c>
      <c r="K57" s="22">
        <v>540</v>
      </c>
    </row>
    <row r="58" spans="1:11" ht="11.3" customHeight="1" x14ac:dyDescent="0.25">
      <c r="A58" s="10" t="s">
        <v>36</v>
      </c>
      <c r="B58" s="14">
        <v>39.700000000000003</v>
      </c>
      <c r="C58" s="14">
        <v>32.1</v>
      </c>
      <c r="D58" s="14">
        <v>47.4</v>
      </c>
      <c r="E58" s="14">
        <v>59.3</v>
      </c>
      <c r="F58" s="14">
        <v>51.7</v>
      </c>
      <c r="G58" s="14">
        <v>67</v>
      </c>
      <c r="H58" s="14">
        <v>0.9</v>
      </c>
      <c r="I58" s="14">
        <v>0</v>
      </c>
      <c r="J58" s="14">
        <v>2.4</v>
      </c>
      <c r="K58" s="21">
        <v>251</v>
      </c>
    </row>
    <row r="59" spans="1:11" ht="11.3" customHeight="1" x14ac:dyDescent="0.25">
      <c r="A59" s="9" t="s">
        <v>28</v>
      </c>
      <c r="B59" s="13">
        <v>48.6</v>
      </c>
      <c r="C59" s="13">
        <v>42.4</v>
      </c>
      <c r="D59" s="13">
        <v>54.8</v>
      </c>
      <c r="E59" s="13">
        <v>50.9</v>
      </c>
      <c r="F59" s="13">
        <v>44.7</v>
      </c>
      <c r="G59" s="13">
        <v>57.1</v>
      </c>
      <c r="H59" s="13">
        <v>0.5</v>
      </c>
      <c r="I59" s="13">
        <v>0</v>
      </c>
      <c r="J59" s="13">
        <v>1.5</v>
      </c>
      <c r="K59" s="20">
        <v>392</v>
      </c>
    </row>
    <row r="60" spans="1:11" ht="11.3" customHeight="1" x14ac:dyDescent="0.25">
      <c r="A60" s="10" t="s">
        <v>29</v>
      </c>
      <c r="B60" s="14">
        <v>30.4</v>
      </c>
      <c r="C60" s="14">
        <v>21.4</v>
      </c>
      <c r="D60" s="14">
        <v>39.5</v>
      </c>
      <c r="E60" s="14">
        <v>69.2</v>
      </c>
      <c r="F60" s="14">
        <v>60.1</v>
      </c>
      <c r="G60" s="14">
        <v>78.2</v>
      </c>
      <c r="H60" s="14">
        <v>0.4</v>
      </c>
      <c r="I60" s="14">
        <v>0</v>
      </c>
      <c r="J60" s="14">
        <v>1.2</v>
      </c>
      <c r="K60" s="21">
        <v>180</v>
      </c>
    </row>
    <row r="61" spans="1:11" ht="11.3" customHeight="1" x14ac:dyDescent="0.25">
      <c r="A61" s="9" t="s">
        <v>37</v>
      </c>
      <c r="B61" s="13">
        <v>40</v>
      </c>
      <c r="C61" s="13">
        <v>35.200000000000003</v>
      </c>
      <c r="D61" s="13">
        <v>44.7</v>
      </c>
      <c r="E61" s="13">
        <v>59.9</v>
      </c>
      <c r="F61" s="13">
        <v>55.2</v>
      </c>
      <c r="G61" s="13">
        <v>64.7</v>
      </c>
      <c r="H61" s="13">
        <v>0.1</v>
      </c>
      <c r="I61" s="13">
        <v>0</v>
      </c>
      <c r="J61" s="13">
        <v>0.3</v>
      </c>
      <c r="K61" s="20">
        <v>551</v>
      </c>
    </row>
    <row r="62" spans="1:11" ht="11.3" customHeight="1" x14ac:dyDescent="0.25">
      <c r="A62" s="11" t="s">
        <v>38</v>
      </c>
      <c r="B62" s="16">
        <v>35.799999999999997</v>
      </c>
      <c r="C62" s="16">
        <v>29.8</v>
      </c>
      <c r="D62" s="16">
        <v>41.7</v>
      </c>
      <c r="E62" s="16">
        <v>63.4</v>
      </c>
      <c r="F62" s="16">
        <v>57.4</v>
      </c>
      <c r="G62" s="16">
        <v>69.400000000000006</v>
      </c>
      <c r="H62" s="16">
        <v>0.8</v>
      </c>
      <c r="I62" s="16">
        <v>0</v>
      </c>
      <c r="J62" s="16">
        <v>2.2000000000000002</v>
      </c>
      <c r="K62" s="22">
        <v>355</v>
      </c>
    </row>
    <row r="63" spans="1:11" ht="11.3" customHeight="1" x14ac:dyDescent="0.25">
      <c r="A63" s="10" t="s">
        <v>39</v>
      </c>
      <c r="B63" s="14">
        <v>44.5</v>
      </c>
      <c r="C63" s="14">
        <v>36.200000000000003</v>
      </c>
      <c r="D63" s="14">
        <v>52.7</v>
      </c>
      <c r="E63" s="14">
        <v>55.1</v>
      </c>
      <c r="F63" s="14">
        <v>46.8</v>
      </c>
      <c r="G63" s="14">
        <v>63.4</v>
      </c>
      <c r="H63" s="14">
        <v>0.4</v>
      </c>
      <c r="I63" s="14">
        <v>0</v>
      </c>
      <c r="J63" s="14">
        <v>1.3</v>
      </c>
      <c r="K63" s="21">
        <v>178</v>
      </c>
    </row>
    <row r="64" spans="1:11" ht="11.3" customHeight="1" x14ac:dyDescent="0.25">
      <c r="A64" s="9" t="s">
        <v>42</v>
      </c>
      <c r="B64" s="13">
        <v>33.200000000000003</v>
      </c>
      <c r="C64" s="13">
        <v>25.6</v>
      </c>
      <c r="D64" s="13">
        <v>40.700000000000003</v>
      </c>
      <c r="E64" s="13">
        <v>64.599999999999994</v>
      </c>
      <c r="F64" s="13">
        <v>56.7</v>
      </c>
      <c r="G64" s="13">
        <v>72.400000000000006</v>
      </c>
      <c r="H64" s="13">
        <v>2.2999999999999998</v>
      </c>
      <c r="I64" s="13">
        <v>0</v>
      </c>
      <c r="J64" s="13">
        <v>6.2</v>
      </c>
      <c r="K64" s="20">
        <v>178</v>
      </c>
    </row>
    <row r="65" spans="1:14" ht="11.3" customHeight="1" x14ac:dyDescent="0.25">
      <c r="A65" s="10" t="s">
        <v>43</v>
      </c>
      <c r="B65" s="14">
        <v>39.799999999999997</v>
      </c>
      <c r="C65" s="14">
        <v>35.799999999999997</v>
      </c>
      <c r="D65" s="14">
        <v>43.8</v>
      </c>
      <c r="E65" s="14">
        <v>60.1</v>
      </c>
      <c r="F65" s="14">
        <v>56.1</v>
      </c>
      <c r="G65" s="14">
        <v>64.099999999999994</v>
      </c>
      <c r="H65" s="14">
        <v>0.1</v>
      </c>
      <c r="I65" s="14">
        <v>0</v>
      </c>
      <c r="J65" s="14">
        <v>0.3</v>
      </c>
      <c r="K65" s="21">
        <v>906</v>
      </c>
    </row>
    <row r="66" spans="1:14" s="6" customFormat="1" ht="15.05" customHeight="1" x14ac:dyDescent="0.25">
      <c r="A66" s="5" t="s">
        <v>249</v>
      </c>
      <c r="N66" s="91"/>
    </row>
    <row r="67" spans="1:14" ht="11.3" customHeight="1" x14ac:dyDescent="0.25">
      <c r="A67" s="5"/>
    </row>
  </sheetData>
  <mergeCells count="14">
    <mergeCell ref="A1:N1"/>
    <mergeCell ref="A3:A5"/>
    <mergeCell ref="B3:M3"/>
    <mergeCell ref="N3:N4"/>
    <mergeCell ref="B4:D4"/>
    <mergeCell ref="E4:G4"/>
    <mergeCell ref="H4:J4"/>
    <mergeCell ref="K4:M4"/>
    <mergeCell ref="A38:A40"/>
    <mergeCell ref="B38:J38"/>
    <mergeCell ref="K38:K39"/>
    <mergeCell ref="B39:D39"/>
    <mergeCell ref="E39:G39"/>
    <mergeCell ref="H39:J39"/>
  </mergeCells>
  <pageMargins left="0.78740157480314965" right="0.59055118110236227" top="0.98425196850393704" bottom="0.78740157480314965" header="0.31496062992125984" footer="0.31496062992125984"/>
  <pageSetup paperSize="9" scale="64" orientation="landscape" r:id="rId1"/>
  <headerFooter>
    <oddHeader>&amp;L&amp;"Arial,Fett"&amp;12Titre&amp;R&amp;G</oddHeader>
    <oddFooter>&amp;L&amp;8&amp;F-&amp;A</oddFooter>
  </headerFooter>
  <legacyDrawingHF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6"/>
  <sheetViews>
    <sheetView workbookViewId="0">
      <selection sqref="A1:XFD2"/>
    </sheetView>
  </sheetViews>
  <sheetFormatPr baseColWidth="10" defaultColWidth="11" defaultRowHeight="11.3" customHeight="1" x14ac:dyDescent="0.25"/>
  <cols>
    <col min="1" max="1" width="21" style="3" customWidth="1"/>
    <col min="2" max="7" width="9.19921875" style="3" customWidth="1"/>
    <col min="8" max="10" width="10.5" style="3" bestFit="1" customWidth="1"/>
    <col min="11" max="13" width="9.09765625" style="3" customWidth="1"/>
    <col min="14" max="14" width="8.59765625" style="90" customWidth="1"/>
    <col min="15" max="16384" width="11" style="3"/>
  </cols>
  <sheetData>
    <row r="1" spans="1:14" s="114" customFormat="1" ht="23.25" customHeight="1" x14ac:dyDescent="0.25">
      <c r="A1" s="136" t="s">
        <v>340</v>
      </c>
      <c r="B1" s="136"/>
      <c r="C1" s="136"/>
      <c r="D1" s="136"/>
      <c r="E1" s="136"/>
      <c r="F1" s="136"/>
      <c r="G1" s="136"/>
      <c r="H1" s="136"/>
      <c r="I1" s="136"/>
      <c r="J1" s="136"/>
      <c r="K1" s="136"/>
      <c r="L1" s="136"/>
      <c r="M1" s="136"/>
      <c r="N1" s="136"/>
    </row>
    <row r="2" spans="1:14" s="120" customFormat="1" ht="14.3" customHeight="1" x14ac:dyDescent="0.25"/>
    <row r="3" spans="1:14" ht="20.100000000000001" customHeight="1" x14ac:dyDescent="0.25">
      <c r="A3" s="128" t="s">
        <v>0</v>
      </c>
      <c r="B3" s="129" t="s">
        <v>276</v>
      </c>
      <c r="C3" s="129"/>
      <c r="D3" s="129"/>
      <c r="E3" s="129"/>
      <c r="F3" s="129"/>
      <c r="G3" s="129"/>
      <c r="H3" s="129"/>
      <c r="I3" s="129"/>
      <c r="J3" s="129"/>
      <c r="K3" s="129"/>
      <c r="L3" s="129"/>
      <c r="M3" s="129"/>
      <c r="N3" s="159" t="s">
        <v>2</v>
      </c>
    </row>
    <row r="4" spans="1:14" ht="11.3" customHeight="1" x14ac:dyDescent="0.25">
      <c r="A4" s="128"/>
      <c r="B4" s="129" t="s">
        <v>95</v>
      </c>
      <c r="C4" s="129"/>
      <c r="D4" s="129"/>
      <c r="E4" s="129" t="s">
        <v>96</v>
      </c>
      <c r="F4" s="129"/>
      <c r="G4" s="129"/>
      <c r="H4" s="129" t="s">
        <v>161</v>
      </c>
      <c r="I4" s="129"/>
      <c r="J4" s="129"/>
      <c r="K4" s="129" t="s">
        <v>65</v>
      </c>
      <c r="L4" s="129"/>
      <c r="M4" s="129"/>
      <c r="N4" s="159"/>
    </row>
    <row r="5" spans="1:14" ht="11.3" customHeight="1" x14ac:dyDescent="0.25">
      <c r="A5" s="128"/>
      <c r="B5" s="78" t="s">
        <v>9</v>
      </c>
      <c r="C5" s="78" t="s">
        <v>10</v>
      </c>
      <c r="D5" s="78" t="s">
        <v>11</v>
      </c>
      <c r="E5" s="78" t="s">
        <v>9</v>
      </c>
      <c r="F5" s="78" t="s">
        <v>10</v>
      </c>
      <c r="G5" s="78" t="s">
        <v>11</v>
      </c>
      <c r="H5" s="78" t="s">
        <v>9</v>
      </c>
      <c r="I5" s="78" t="s">
        <v>10</v>
      </c>
      <c r="J5" s="78" t="s">
        <v>11</v>
      </c>
      <c r="K5" s="78" t="s">
        <v>9</v>
      </c>
      <c r="L5" s="78" t="s">
        <v>10</v>
      </c>
      <c r="M5" s="78" t="s">
        <v>11</v>
      </c>
      <c r="N5" s="100" t="s">
        <v>12</v>
      </c>
    </row>
    <row r="6" spans="1:14" s="4" customFormat="1" ht="11.3" customHeight="1" x14ac:dyDescent="0.25">
      <c r="A6" s="8" t="s">
        <v>13</v>
      </c>
      <c r="B6" s="12">
        <v>5.4</v>
      </c>
      <c r="C6" s="12">
        <v>4.3</v>
      </c>
      <c r="D6" s="12">
        <v>6.5</v>
      </c>
      <c r="E6" s="12">
        <v>93.5</v>
      </c>
      <c r="F6" s="12">
        <v>92.2</v>
      </c>
      <c r="G6" s="12">
        <v>94.7</v>
      </c>
      <c r="H6" s="12">
        <v>0.9</v>
      </c>
      <c r="I6" s="12">
        <v>0.4</v>
      </c>
      <c r="J6" s="12">
        <v>1.3</v>
      </c>
      <c r="K6" s="12">
        <v>0.3</v>
      </c>
      <c r="L6" s="12">
        <v>0</v>
      </c>
      <c r="M6" s="12">
        <v>0.5</v>
      </c>
      <c r="N6" s="19">
        <v>3238</v>
      </c>
    </row>
    <row r="7" spans="1:14" ht="11.3" customHeight="1" x14ac:dyDescent="0.25">
      <c r="A7" s="9" t="s">
        <v>14</v>
      </c>
      <c r="B7" s="13">
        <v>7.6</v>
      </c>
      <c r="C7" s="13">
        <v>5.6</v>
      </c>
      <c r="D7" s="13">
        <v>9.6</v>
      </c>
      <c r="E7" s="13">
        <v>90.8</v>
      </c>
      <c r="F7" s="13">
        <v>88.6</v>
      </c>
      <c r="G7" s="13">
        <v>92.9</v>
      </c>
      <c r="H7" s="13">
        <v>1.4</v>
      </c>
      <c r="I7" s="13">
        <v>0.5</v>
      </c>
      <c r="J7" s="13">
        <v>2.2000000000000002</v>
      </c>
      <c r="K7" s="13">
        <v>0.2</v>
      </c>
      <c r="L7" s="13">
        <v>0</v>
      </c>
      <c r="M7" s="13">
        <v>0.5</v>
      </c>
      <c r="N7" s="20">
        <v>1526</v>
      </c>
    </row>
    <row r="8" spans="1:14" ht="11.3" customHeight="1" x14ac:dyDescent="0.25">
      <c r="A8" s="10" t="s">
        <v>15</v>
      </c>
      <c r="B8" s="14">
        <v>3.6</v>
      </c>
      <c r="C8" s="14">
        <v>2.4</v>
      </c>
      <c r="D8" s="14">
        <v>4.9000000000000004</v>
      </c>
      <c r="E8" s="14">
        <v>95.6</v>
      </c>
      <c r="F8" s="14">
        <v>94.2</v>
      </c>
      <c r="G8" s="14">
        <v>96.9</v>
      </c>
      <c r="H8" s="14">
        <v>0.5</v>
      </c>
      <c r="I8" s="14">
        <v>0</v>
      </c>
      <c r="J8" s="14">
        <v>0.9</v>
      </c>
      <c r="K8" s="14">
        <v>0.3</v>
      </c>
      <c r="L8" s="14">
        <v>0</v>
      </c>
      <c r="M8" s="14">
        <v>0.7</v>
      </c>
      <c r="N8" s="21">
        <v>1712</v>
      </c>
    </row>
    <row r="9" spans="1:14" ht="11.3" customHeight="1" x14ac:dyDescent="0.25">
      <c r="A9" s="9" t="s">
        <v>16</v>
      </c>
      <c r="B9" s="13">
        <v>3.7</v>
      </c>
      <c r="C9" s="13">
        <v>1.9</v>
      </c>
      <c r="D9" s="13">
        <v>5.5</v>
      </c>
      <c r="E9" s="13">
        <v>95.3</v>
      </c>
      <c r="F9" s="13">
        <v>93.4</v>
      </c>
      <c r="G9" s="13">
        <v>97.3</v>
      </c>
      <c r="H9" s="13">
        <v>0.8</v>
      </c>
      <c r="I9" s="13">
        <v>0</v>
      </c>
      <c r="J9" s="13">
        <v>1.6</v>
      </c>
      <c r="K9" s="13">
        <v>0.2</v>
      </c>
      <c r="L9" s="13">
        <v>0</v>
      </c>
      <c r="M9" s="13">
        <v>0.5</v>
      </c>
      <c r="N9" s="20">
        <v>828</v>
      </c>
    </row>
    <row r="10" spans="1:14" ht="11.3" customHeight="1" x14ac:dyDescent="0.25">
      <c r="A10" s="11" t="s">
        <v>18</v>
      </c>
      <c r="B10" s="16">
        <v>5</v>
      </c>
      <c r="C10" s="16">
        <v>2.9</v>
      </c>
      <c r="D10" s="16">
        <v>7.1</v>
      </c>
      <c r="E10" s="16">
        <v>94.5</v>
      </c>
      <c r="F10" s="16">
        <v>92.3</v>
      </c>
      <c r="G10" s="16">
        <v>96.6</v>
      </c>
      <c r="H10" s="16">
        <v>0.3</v>
      </c>
      <c r="I10" s="16">
        <v>0</v>
      </c>
      <c r="J10" s="16">
        <v>0.7</v>
      </c>
      <c r="K10" s="16">
        <v>0.2</v>
      </c>
      <c r="L10" s="16">
        <v>0</v>
      </c>
      <c r="M10" s="16">
        <v>0.6</v>
      </c>
      <c r="N10" s="22">
        <v>954</v>
      </c>
    </row>
    <row r="11" spans="1:14" ht="11.3" customHeight="1" x14ac:dyDescent="0.25">
      <c r="A11" s="11" t="s">
        <v>19</v>
      </c>
      <c r="B11" s="16">
        <v>6.3</v>
      </c>
      <c r="C11" s="16">
        <v>3.7</v>
      </c>
      <c r="D11" s="16">
        <v>8.9</v>
      </c>
      <c r="E11" s="16">
        <v>92</v>
      </c>
      <c r="F11" s="16">
        <v>89</v>
      </c>
      <c r="G11" s="16">
        <v>95</v>
      </c>
      <c r="H11" s="16">
        <v>1.3</v>
      </c>
      <c r="I11" s="16">
        <v>0</v>
      </c>
      <c r="J11" s="16">
        <v>2.6</v>
      </c>
      <c r="K11" s="16">
        <v>0.5</v>
      </c>
      <c r="L11" s="16">
        <v>0</v>
      </c>
      <c r="M11" s="16">
        <v>1.4</v>
      </c>
      <c r="N11" s="22">
        <v>697</v>
      </c>
    </row>
    <row r="12" spans="1:14" ht="11.3" customHeight="1" x14ac:dyDescent="0.25">
      <c r="A12" s="10" t="s">
        <v>20</v>
      </c>
      <c r="B12" s="14">
        <v>7</v>
      </c>
      <c r="C12" s="14">
        <v>4.5</v>
      </c>
      <c r="D12" s="14">
        <v>9.6</v>
      </c>
      <c r="E12" s="14">
        <v>91.5</v>
      </c>
      <c r="F12" s="14">
        <v>88.8</v>
      </c>
      <c r="G12" s="14">
        <v>94.3</v>
      </c>
      <c r="H12" s="14">
        <v>1.2</v>
      </c>
      <c r="I12" s="14">
        <v>0.2</v>
      </c>
      <c r="J12" s="14">
        <v>2.2000000000000002</v>
      </c>
      <c r="K12" s="14">
        <v>0.2</v>
      </c>
      <c r="L12" s="14">
        <v>0</v>
      </c>
      <c r="M12" s="14">
        <v>0.5</v>
      </c>
      <c r="N12" s="21">
        <v>759</v>
      </c>
    </row>
    <row r="13" spans="1:14" ht="11.3" customHeight="1" x14ac:dyDescent="0.25">
      <c r="A13" s="9" t="s">
        <v>21</v>
      </c>
      <c r="B13" s="13">
        <v>5.3</v>
      </c>
      <c r="C13" s="13">
        <v>3.2</v>
      </c>
      <c r="D13" s="13">
        <v>7.5</v>
      </c>
      <c r="E13" s="13">
        <v>94.1</v>
      </c>
      <c r="F13" s="13">
        <v>91.8</v>
      </c>
      <c r="G13" s="13">
        <v>96.4</v>
      </c>
      <c r="H13" s="13">
        <v>0.6</v>
      </c>
      <c r="I13" s="13">
        <v>0</v>
      </c>
      <c r="J13" s="13">
        <v>1.4</v>
      </c>
      <c r="K13" s="15" t="s">
        <v>17</v>
      </c>
      <c r="L13" s="15" t="s">
        <v>17</v>
      </c>
      <c r="M13" s="15" t="s">
        <v>17</v>
      </c>
      <c r="N13" s="20">
        <v>706</v>
      </c>
    </row>
    <row r="14" spans="1:14" ht="11.3" customHeight="1" x14ac:dyDescent="0.25">
      <c r="A14" s="11" t="s">
        <v>22</v>
      </c>
      <c r="B14" s="16">
        <v>5.5</v>
      </c>
      <c r="C14" s="16">
        <v>4</v>
      </c>
      <c r="D14" s="16">
        <v>7</v>
      </c>
      <c r="E14" s="16">
        <v>93.4</v>
      </c>
      <c r="F14" s="16">
        <v>91.8</v>
      </c>
      <c r="G14" s="16">
        <v>95.1</v>
      </c>
      <c r="H14" s="16">
        <v>0.9</v>
      </c>
      <c r="I14" s="16">
        <v>0.3</v>
      </c>
      <c r="J14" s="16">
        <v>1.4</v>
      </c>
      <c r="K14" s="16">
        <v>0.2</v>
      </c>
      <c r="L14" s="16">
        <v>0</v>
      </c>
      <c r="M14" s="16">
        <v>0.5</v>
      </c>
      <c r="N14" s="22">
        <v>1765</v>
      </c>
    </row>
    <row r="15" spans="1:14" ht="11.3" customHeight="1" x14ac:dyDescent="0.25">
      <c r="A15" s="10" t="s">
        <v>23</v>
      </c>
      <c r="B15" s="14">
        <v>4.3</v>
      </c>
      <c r="C15" s="14">
        <v>2.2999999999999998</v>
      </c>
      <c r="D15" s="14">
        <v>6.2</v>
      </c>
      <c r="E15" s="14">
        <v>93.6</v>
      </c>
      <c r="F15" s="14">
        <v>91.1</v>
      </c>
      <c r="G15" s="14">
        <v>96.1</v>
      </c>
      <c r="H15" s="14">
        <v>1.5</v>
      </c>
      <c r="I15" s="14">
        <v>0.1</v>
      </c>
      <c r="J15" s="14">
        <v>2.9</v>
      </c>
      <c r="K15" s="14">
        <v>0.7</v>
      </c>
      <c r="L15" s="14">
        <v>0</v>
      </c>
      <c r="M15" s="14">
        <v>1.6</v>
      </c>
      <c r="N15" s="21">
        <v>740</v>
      </c>
    </row>
    <row r="16" spans="1:14" ht="11.3" customHeight="1" x14ac:dyDescent="0.25">
      <c r="A16" s="9" t="s">
        <v>24</v>
      </c>
      <c r="B16" s="13">
        <v>5.6</v>
      </c>
      <c r="C16" s="13">
        <v>4.3</v>
      </c>
      <c r="D16" s="13">
        <v>7</v>
      </c>
      <c r="E16" s="13">
        <v>93.3</v>
      </c>
      <c r="F16" s="13">
        <v>91.8</v>
      </c>
      <c r="G16" s="13">
        <v>94.7</v>
      </c>
      <c r="H16" s="13">
        <v>0.9</v>
      </c>
      <c r="I16" s="13">
        <v>0.4</v>
      </c>
      <c r="J16" s="13">
        <v>1.4</v>
      </c>
      <c r="K16" s="13">
        <v>0.2</v>
      </c>
      <c r="L16" s="13">
        <v>0</v>
      </c>
      <c r="M16" s="13">
        <v>0.4</v>
      </c>
      <c r="N16" s="20">
        <v>2431</v>
      </c>
    </row>
    <row r="17" spans="1:14" ht="11.3" customHeight="1" x14ac:dyDescent="0.25">
      <c r="A17" s="10" t="s">
        <v>25</v>
      </c>
      <c r="B17" s="14">
        <v>4.8</v>
      </c>
      <c r="C17" s="14">
        <v>2.7</v>
      </c>
      <c r="D17" s="14">
        <v>6.8</v>
      </c>
      <c r="E17" s="14">
        <v>94</v>
      </c>
      <c r="F17" s="14">
        <v>91.7</v>
      </c>
      <c r="G17" s="14">
        <v>96.3</v>
      </c>
      <c r="H17" s="14">
        <v>0.8</v>
      </c>
      <c r="I17" s="14">
        <v>0</v>
      </c>
      <c r="J17" s="14">
        <v>1.6</v>
      </c>
      <c r="K17" s="14">
        <v>0.4</v>
      </c>
      <c r="L17" s="14">
        <v>0</v>
      </c>
      <c r="M17" s="14">
        <v>1.2</v>
      </c>
      <c r="N17" s="21">
        <v>807</v>
      </c>
    </row>
    <row r="18" spans="1:14" ht="11.3" customHeight="1" x14ac:dyDescent="0.25">
      <c r="A18" s="9" t="s">
        <v>26</v>
      </c>
      <c r="B18" s="13">
        <v>5.2</v>
      </c>
      <c r="C18" s="13">
        <v>3.9</v>
      </c>
      <c r="D18" s="13">
        <v>6.5</v>
      </c>
      <c r="E18" s="13">
        <v>93.8</v>
      </c>
      <c r="F18" s="13">
        <v>92.4</v>
      </c>
      <c r="G18" s="13">
        <v>95.2</v>
      </c>
      <c r="H18" s="13">
        <v>0.8</v>
      </c>
      <c r="I18" s="13">
        <v>0.3</v>
      </c>
      <c r="J18" s="13">
        <v>1.4</v>
      </c>
      <c r="K18" s="13">
        <v>0.1</v>
      </c>
      <c r="L18" s="13">
        <v>0</v>
      </c>
      <c r="M18" s="13">
        <v>0.3</v>
      </c>
      <c r="N18" s="20">
        <v>2217</v>
      </c>
    </row>
    <row r="19" spans="1:14" ht="11.3" customHeight="1" x14ac:dyDescent="0.25">
      <c r="A19" s="10" t="s">
        <v>27</v>
      </c>
      <c r="B19" s="14">
        <v>6.2</v>
      </c>
      <c r="C19" s="14">
        <v>3.9</v>
      </c>
      <c r="D19" s="14">
        <v>8.5</v>
      </c>
      <c r="E19" s="14">
        <v>92.1</v>
      </c>
      <c r="F19" s="14">
        <v>89.5</v>
      </c>
      <c r="G19" s="14">
        <v>94.7</v>
      </c>
      <c r="H19" s="14">
        <v>1</v>
      </c>
      <c r="I19" s="14">
        <v>0.3</v>
      </c>
      <c r="J19" s="14">
        <v>1.7</v>
      </c>
      <c r="K19" s="14">
        <v>0.7</v>
      </c>
      <c r="L19" s="14">
        <v>0</v>
      </c>
      <c r="M19" s="14">
        <v>1.8</v>
      </c>
      <c r="N19" s="21">
        <v>1015</v>
      </c>
    </row>
    <row r="20" spans="1:14" ht="11.3" customHeight="1" x14ac:dyDescent="0.25">
      <c r="A20" s="9" t="s">
        <v>28</v>
      </c>
      <c r="B20" s="13">
        <v>6</v>
      </c>
      <c r="C20" s="13">
        <v>4</v>
      </c>
      <c r="D20" s="13">
        <v>7.9</v>
      </c>
      <c r="E20" s="13">
        <v>92.1</v>
      </c>
      <c r="F20" s="13">
        <v>90</v>
      </c>
      <c r="G20" s="13">
        <v>94.3</v>
      </c>
      <c r="H20" s="13">
        <v>1.5</v>
      </c>
      <c r="I20" s="13">
        <v>0.6</v>
      </c>
      <c r="J20" s="13">
        <v>2.5</v>
      </c>
      <c r="K20" s="13">
        <v>0.3</v>
      </c>
      <c r="L20" s="13">
        <v>0</v>
      </c>
      <c r="M20" s="13">
        <v>0.9</v>
      </c>
      <c r="N20" s="20">
        <v>1249</v>
      </c>
    </row>
    <row r="21" spans="1:14" ht="11.3" customHeight="1" x14ac:dyDescent="0.25">
      <c r="A21" s="10" t="s">
        <v>29</v>
      </c>
      <c r="B21" s="14">
        <v>4.3</v>
      </c>
      <c r="C21" s="14">
        <v>2.1</v>
      </c>
      <c r="D21" s="14">
        <v>6.4</v>
      </c>
      <c r="E21" s="14">
        <v>95.4</v>
      </c>
      <c r="F21" s="14">
        <v>93.2</v>
      </c>
      <c r="G21" s="14">
        <v>97.6</v>
      </c>
      <c r="H21" s="14">
        <v>0.2</v>
      </c>
      <c r="I21" s="14">
        <v>0</v>
      </c>
      <c r="J21" s="14">
        <v>0.5</v>
      </c>
      <c r="K21" s="14">
        <v>0.1</v>
      </c>
      <c r="L21" s="14">
        <v>0</v>
      </c>
      <c r="M21" s="14">
        <v>0.2</v>
      </c>
      <c r="N21" s="21">
        <v>726</v>
      </c>
    </row>
    <row r="22" spans="1:14" ht="11.3" customHeight="1" x14ac:dyDescent="0.25">
      <c r="A22" s="9" t="s">
        <v>34</v>
      </c>
      <c r="B22" s="13">
        <v>4.9000000000000004</v>
      </c>
      <c r="C22" s="13">
        <v>2.9</v>
      </c>
      <c r="D22" s="13">
        <v>6.9</v>
      </c>
      <c r="E22" s="13">
        <v>93.4</v>
      </c>
      <c r="F22" s="13">
        <v>91</v>
      </c>
      <c r="G22" s="13">
        <v>95.8</v>
      </c>
      <c r="H22" s="13">
        <v>1.2</v>
      </c>
      <c r="I22" s="13">
        <v>0.1</v>
      </c>
      <c r="J22" s="13">
        <v>2.4</v>
      </c>
      <c r="K22" s="13">
        <v>0.5</v>
      </c>
      <c r="L22" s="13">
        <v>0</v>
      </c>
      <c r="M22" s="13">
        <v>1.3</v>
      </c>
      <c r="N22" s="20">
        <v>1026</v>
      </c>
    </row>
    <row r="23" spans="1:14" ht="11.3" customHeight="1" x14ac:dyDescent="0.25">
      <c r="A23" s="11" t="s">
        <v>35</v>
      </c>
      <c r="B23" s="16">
        <v>6.4</v>
      </c>
      <c r="C23" s="16">
        <v>4.7</v>
      </c>
      <c r="D23" s="16">
        <v>8.1999999999999993</v>
      </c>
      <c r="E23" s="16">
        <v>92.6</v>
      </c>
      <c r="F23" s="16">
        <v>90.7</v>
      </c>
      <c r="G23" s="16">
        <v>94.4</v>
      </c>
      <c r="H23" s="16">
        <v>0.9</v>
      </c>
      <c r="I23" s="16">
        <v>0.3</v>
      </c>
      <c r="J23" s="16">
        <v>1.6</v>
      </c>
      <c r="K23" s="16">
        <v>0.1</v>
      </c>
      <c r="L23" s="16">
        <v>0</v>
      </c>
      <c r="M23" s="16">
        <v>0.2</v>
      </c>
      <c r="N23" s="22">
        <v>1643</v>
      </c>
    </row>
    <row r="24" spans="1:14" ht="11.3" customHeight="1" x14ac:dyDescent="0.25">
      <c r="A24" s="10" t="s">
        <v>36</v>
      </c>
      <c r="B24" s="14">
        <v>4.2</v>
      </c>
      <c r="C24" s="14">
        <v>2.1</v>
      </c>
      <c r="D24" s="14">
        <v>6.3</v>
      </c>
      <c r="E24" s="14">
        <v>95.1</v>
      </c>
      <c r="F24" s="14">
        <v>92.9</v>
      </c>
      <c r="G24" s="14">
        <v>97.3</v>
      </c>
      <c r="H24" s="14">
        <v>0.5</v>
      </c>
      <c r="I24" s="14">
        <v>0</v>
      </c>
      <c r="J24" s="14">
        <v>1.1000000000000001</v>
      </c>
      <c r="K24" s="14">
        <v>0.2</v>
      </c>
      <c r="L24" s="14">
        <v>0</v>
      </c>
      <c r="M24" s="14">
        <v>0.5</v>
      </c>
      <c r="N24" s="21">
        <v>454</v>
      </c>
    </row>
    <row r="25" spans="1:14" ht="11.3" customHeight="1" x14ac:dyDescent="0.25">
      <c r="A25" s="9" t="s">
        <v>37</v>
      </c>
      <c r="B25" s="13">
        <v>5.4</v>
      </c>
      <c r="C25" s="13">
        <v>3.9</v>
      </c>
      <c r="D25" s="13">
        <v>6.9</v>
      </c>
      <c r="E25" s="13">
        <v>93.4</v>
      </c>
      <c r="F25" s="13">
        <v>91.8</v>
      </c>
      <c r="G25" s="13">
        <v>95.1</v>
      </c>
      <c r="H25" s="13">
        <v>0.9</v>
      </c>
      <c r="I25" s="13">
        <v>0.3</v>
      </c>
      <c r="J25" s="13">
        <v>1.5</v>
      </c>
      <c r="K25" s="13">
        <v>0.3</v>
      </c>
      <c r="L25" s="13">
        <v>0</v>
      </c>
      <c r="M25" s="13">
        <v>0.6</v>
      </c>
      <c r="N25" s="20">
        <v>1040</v>
      </c>
    </row>
    <row r="26" spans="1:14" ht="11.3" customHeight="1" x14ac:dyDescent="0.25">
      <c r="A26" s="11" t="s">
        <v>38</v>
      </c>
      <c r="B26" s="16">
        <v>5.8</v>
      </c>
      <c r="C26" s="16">
        <v>4.2</v>
      </c>
      <c r="D26" s="16">
        <v>7.3</v>
      </c>
      <c r="E26" s="16">
        <v>93.3</v>
      </c>
      <c r="F26" s="16">
        <v>91.7</v>
      </c>
      <c r="G26" s="16">
        <v>95</v>
      </c>
      <c r="H26" s="16">
        <v>0.7</v>
      </c>
      <c r="I26" s="16">
        <v>0.2</v>
      </c>
      <c r="J26" s="16">
        <v>1.1000000000000001</v>
      </c>
      <c r="K26" s="16">
        <v>0.2</v>
      </c>
      <c r="L26" s="16">
        <v>0</v>
      </c>
      <c r="M26" s="16">
        <v>0.5</v>
      </c>
      <c r="N26" s="22">
        <v>1869</v>
      </c>
    </row>
    <row r="27" spans="1:14" ht="11.3" customHeight="1" x14ac:dyDescent="0.25">
      <c r="A27" s="10" t="s">
        <v>39</v>
      </c>
      <c r="B27" s="14">
        <v>4.4000000000000004</v>
      </c>
      <c r="C27" s="14">
        <v>2.2000000000000002</v>
      </c>
      <c r="D27" s="14">
        <v>6.5</v>
      </c>
      <c r="E27" s="14">
        <v>94.1</v>
      </c>
      <c r="F27" s="14">
        <v>91.5</v>
      </c>
      <c r="G27" s="14">
        <v>96.7</v>
      </c>
      <c r="H27" s="14">
        <v>1.5</v>
      </c>
      <c r="I27" s="14">
        <v>0</v>
      </c>
      <c r="J27" s="14">
        <v>3</v>
      </c>
      <c r="K27" s="18" t="s">
        <v>17</v>
      </c>
      <c r="L27" s="18" t="s">
        <v>17</v>
      </c>
      <c r="M27" s="18" t="s">
        <v>17</v>
      </c>
      <c r="N27" s="21">
        <v>329</v>
      </c>
    </row>
    <row r="28" spans="1:14" ht="11.3" customHeight="1" x14ac:dyDescent="0.25">
      <c r="A28" s="9" t="s">
        <v>40</v>
      </c>
      <c r="B28" s="13">
        <v>4.3</v>
      </c>
      <c r="C28" s="13">
        <v>2.1</v>
      </c>
      <c r="D28" s="13">
        <v>6.5</v>
      </c>
      <c r="E28" s="13">
        <v>94.7</v>
      </c>
      <c r="F28" s="13">
        <v>92.4</v>
      </c>
      <c r="G28" s="13">
        <v>97.1</v>
      </c>
      <c r="H28" s="13">
        <v>0.6</v>
      </c>
      <c r="I28" s="13">
        <v>0</v>
      </c>
      <c r="J28" s="13">
        <v>1.4</v>
      </c>
      <c r="K28" s="13">
        <v>0.4</v>
      </c>
      <c r="L28" s="13">
        <v>0</v>
      </c>
      <c r="M28" s="13">
        <v>0.8</v>
      </c>
      <c r="N28" s="20">
        <v>332</v>
      </c>
    </row>
    <row r="29" spans="1:14" ht="11.3" customHeight="1" x14ac:dyDescent="0.25">
      <c r="A29" s="10" t="s">
        <v>41</v>
      </c>
      <c r="B29" s="14">
        <v>5.6</v>
      </c>
      <c r="C29" s="14">
        <v>4.4000000000000004</v>
      </c>
      <c r="D29" s="14">
        <v>6.9</v>
      </c>
      <c r="E29" s="14">
        <v>93.2</v>
      </c>
      <c r="F29" s="14">
        <v>91.8</v>
      </c>
      <c r="G29" s="14">
        <v>94.6</v>
      </c>
      <c r="H29" s="14">
        <v>0.9</v>
      </c>
      <c r="I29" s="14">
        <v>0.4</v>
      </c>
      <c r="J29" s="14">
        <v>1.4</v>
      </c>
      <c r="K29" s="14">
        <v>0.2</v>
      </c>
      <c r="L29" s="14">
        <v>0</v>
      </c>
      <c r="M29" s="14">
        <v>0.5</v>
      </c>
      <c r="N29" s="21">
        <v>2906</v>
      </c>
    </row>
    <row r="30" spans="1:14" ht="11.3" customHeight="1" x14ac:dyDescent="0.25">
      <c r="A30" s="9" t="s">
        <v>42</v>
      </c>
      <c r="B30" s="13">
        <v>5</v>
      </c>
      <c r="C30" s="13">
        <v>2.7</v>
      </c>
      <c r="D30" s="13">
        <v>7.3</v>
      </c>
      <c r="E30" s="13">
        <v>93.9</v>
      </c>
      <c r="F30" s="13">
        <v>91.3</v>
      </c>
      <c r="G30" s="13">
        <v>96.5</v>
      </c>
      <c r="H30" s="13">
        <v>0.6</v>
      </c>
      <c r="I30" s="13">
        <v>0</v>
      </c>
      <c r="J30" s="13">
        <v>1.6</v>
      </c>
      <c r="K30" s="13">
        <v>0.5</v>
      </c>
      <c r="L30" s="13">
        <v>0</v>
      </c>
      <c r="M30" s="13">
        <v>1.2</v>
      </c>
      <c r="N30" s="20">
        <v>324</v>
      </c>
    </row>
    <row r="31" spans="1:14" ht="11.3" customHeight="1" x14ac:dyDescent="0.25">
      <c r="A31" s="10" t="s">
        <v>43</v>
      </c>
      <c r="B31" s="14">
        <v>5.5</v>
      </c>
      <c r="C31" s="14">
        <v>4.2</v>
      </c>
      <c r="D31" s="14">
        <v>6.7</v>
      </c>
      <c r="E31" s="14">
        <v>93.4</v>
      </c>
      <c r="F31" s="14">
        <v>92.1</v>
      </c>
      <c r="G31" s="14">
        <v>94.7</v>
      </c>
      <c r="H31" s="14">
        <v>0.9</v>
      </c>
      <c r="I31" s="14">
        <v>0.4</v>
      </c>
      <c r="J31" s="14">
        <v>1.4</v>
      </c>
      <c r="K31" s="14">
        <v>0.2</v>
      </c>
      <c r="L31" s="14">
        <v>0</v>
      </c>
      <c r="M31" s="14">
        <v>0.5</v>
      </c>
      <c r="N31" s="21">
        <v>2914</v>
      </c>
    </row>
    <row r="32" spans="1:14" ht="11.3" customHeight="1" x14ac:dyDescent="0.25">
      <c r="A32" s="9" t="s">
        <v>44</v>
      </c>
      <c r="B32" s="13">
        <v>4.5999999999999996</v>
      </c>
      <c r="C32" s="13">
        <v>2.1</v>
      </c>
      <c r="D32" s="13">
        <v>7.1</v>
      </c>
      <c r="E32" s="13">
        <v>94.4</v>
      </c>
      <c r="F32" s="13">
        <v>91.6</v>
      </c>
      <c r="G32" s="13">
        <v>97.2</v>
      </c>
      <c r="H32" s="13">
        <v>0.7</v>
      </c>
      <c r="I32" s="13">
        <v>0</v>
      </c>
      <c r="J32" s="13">
        <v>1.8</v>
      </c>
      <c r="K32" s="13">
        <v>0.3</v>
      </c>
      <c r="L32" s="13">
        <v>0</v>
      </c>
      <c r="M32" s="13">
        <v>0.9</v>
      </c>
      <c r="N32" s="20">
        <v>321</v>
      </c>
    </row>
    <row r="33" spans="1:14" ht="11.3" customHeight="1" x14ac:dyDescent="0.25">
      <c r="A33" s="10" t="s">
        <v>45</v>
      </c>
      <c r="B33" s="14">
        <v>5.4</v>
      </c>
      <c r="C33" s="14">
        <v>4.3</v>
      </c>
      <c r="D33" s="14">
        <v>6.6</v>
      </c>
      <c r="E33" s="14">
        <v>93.4</v>
      </c>
      <c r="F33" s="14">
        <v>92.1</v>
      </c>
      <c r="G33" s="14">
        <v>94.7</v>
      </c>
      <c r="H33" s="14">
        <v>0.9</v>
      </c>
      <c r="I33" s="14">
        <v>0.4</v>
      </c>
      <c r="J33" s="14">
        <v>1.3</v>
      </c>
      <c r="K33" s="14">
        <v>0.3</v>
      </c>
      <c r="L33" s="14">
        <v>0</v>
      </c>
      <c r="M33" s="14">
        <v>0.5</v>
      </c>
      <c r="N33" s="21">
        <v>2917</v>
      </c>
    </row>
    <row r="34" spans="1:14" ht="11.3" customHeight="1" x14ac:dyDescent="0.25">
      <c r="A34" s="9" t="s">
        <v>46</v>
      </c>
      <c r="B34" s="13">
        <v>6</v>
      </c>
      <c r="C34" s="13">
        <v>4.5999999999999996</v>
      </c>
      <c r="D34" s="13">
        <v>7.4</v>
      </c>
      <c r="E34" s="13">
        <v>92.6</v>
      </c>
      <c r="F34" s="13">
        <v>91</v>
      </c>
      <c r="G34" s="13">
        <v>94.2</v>
      </c>
      <c r="H34" s="13">
        <v>1.4</v>
      </c>
      <c r="I34" s="13">
        <v>0.7</v>
      </c>
      <c r="J34" s="13">
        <v>2.2000000000000002</v>
      </c>
      <c r="K34" s="15" t="s">
        <v>17</v>
      </c>
      <c r="L34" s="15" t="s">
        <v>17</v>
      </c>
      <c r="M34" s="15" t="s">
        <v>17</v>
      </c>
      <c r="N34" s="20">
        <v>1160</v>
      </c>
    </row>
    <row r="35" spans="1:14" ht="11.3" customHeight="1" x14ac:dyDescent="0.25">
      <c r="A35" s="10" t="s">
        <v>47</v>
      </c>
      <c r="B35" s="14">
        <v>5.4</v>
      </c>
      <c r="C35" s="14">
        <v>4.2</v>
      </c>
      <c r="D35" s="14">
        <v>6.6</v>
      </c>
      <c r="E35" s="14">
        <v>93.5</v>
      </c>
      <c r="F35" s="14">
        <v>92.2</v>
      </c>
      <c r="G35" s="14">
        <v>94.8</v>
      </c>
      <c r="H35" s="14">
        <v>0.8</v>
      </c>
      <c r="I35" s="14">
        <v>0.4</v>
      </c>
      <c r="J35" s="14">
        <v>1.3</v>
      </c>
      <c r="K35" s="14">
        <v>0.3</v>
      </c>
      <c r="L35" s="14">
        <v>0</v>
      </c>
      <c r="M35" s="14">
        <v>0.5</v>
      </c>
      <c r="N35" s="21">
        <v>2078</v>
      </c>
    </row>
    <row r="36" spans="1:14" s="6" customFormat="1" ht="15.05" customHeight="1" x14ac:dyDescent="0.25">
      <c r="A36" s="5" t="s">
        <v>248</v>
      </c>
      <c r="N36" s="91"/>
    </row>
  </sheetData>
  <mergeCells count="8">
    <mergeCell ref="A1:N1"/>
    <mergeCell ref="A3:A5"/>
    <mergeCell ref="B3:M3"/>
    <mergeCell ref="N3:N4"/>
    <mergeCell ref="B4:D4"/>
    <mergeCell ref="E4:G4"/>
    <mergeCell ref="H4:J4"/>
    <mergeCell ref="K4:M4"/>
  </mergeCells>
  <pageMargins left="0.78740157480314965" right="0.59055118110236227" top="0.98425196850393704" bottom="0.78740157480314965" header="0.31496062992125984" footer="0.31496062992125984"/>
  <pageSetup paperSize="9" scale="76" orientation="landscape" r:id="rId1"/>
  <headerFooter>
    <oddHeader>&amp;L&amp;"Arial,Fett"&amp;12Titre&amp;R&amp;G</oddHeader>
    <oddFooter>&amp;L&amp;8&amp;F-&amp;A</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1"/>
  <sheetViews>
    <sheetView workbookViewId="0">
      <selection sqref="A1:K1"/>
    </sheetView>
  </sheetViews>
  <sheetFormatPr baseColWidth="10" defaultColWidth="11" defaultRowHeight="11.3" customHeight="1" x14ac:dyDescent="0.25"/>
  <cols>
    <col min="1" max="1" width="20.69921875" style="3" customWidth="1"/>
    <col min="2" max="10" width="10.5" style="3" bestFit="1" customWidth="1"/>
    <col min="11" max="11" width="9.19921875" style="3" customWidth="1"/>
    <col min="12" max="16384" width="11" style="3"/>
  </cols>
  <sheetData>
    <row r="1" spans="1:11" s="114" customFormat="1" ht="28.6" customHeight="1" x14ac:dyDescent="0.25">
      <c r="A1" s="136" t="s">
        <v>297</v>
      </c>
      <c r="B1" s="136"/>
      <c r="C1" s="136"/>
      <c r="D1" s="136"/>
      <c r="E1" s="136"/>
      <c r="F1" s="136"/>
      <c r="G1" s="136"/>
      <c r="H1" s="136"/>
      <c r="I1" s="136"/>
      <c r="J1" s="136"/>
      <c r="K1" s="136"/>
    </row>
    <row r="2" spans="1:11" s="114" customFormat="1" ht="11.3" customHeight="1" x14ac:dyDescent="0.25"/>
    <row r="3" spans="1:11" ht="20.100000000000001" customHeight="1" x14ac:dyDescent="0.25">
      <c r="A3" s="139" t="s">
        <v>0</v>
      </c>
      <c r="B3" s="142" t="s">
        <v>62</v>
      </c>
      <c r="C3" s="142"/>
      <c r="D3" s="142"/>
      <c r="E3" s="142"/>
      <c r="F3" s="142"/>
      <c r="G3" s="142"/>
      <c r="H3" s="142"/>
      <c r="I3" s="142"/>
      <c r="J3" s="142"/>
      <c r="K3" s="137" t="s">
        <v>2</v>
      </c>
    </row>
    <row r="4" spans="1:11" ht="11.3" customHeight="1" x14ac:dyDescent="0.25">
      <c r="A4" s="140"/>
      <c r="B4" s="142" t="s">
        <v>63</v>
      </c>
      <c r="C4" s="142"/>
      <c r="D4" s="142"/>
      <c r="E4" s="142" t="s">
        <v>64</v>
      </c>
      <c r="F4" s="142"/>
      <c r="G4" s="142"/>
      <c r="H4" s="142" t="s">
        <v>65</v>
      </c>
      <c r="I4" s="142"/>
      <c r="J4" s="142"/>
      <c r="K4" s="138"/>
    </row>
    <row r="5" spans="1:11" ht="11.3" customHeight="1" x14ac:dyDescent="0.25">
      <c r="A5" s="141"/>
      <c r="B5" s="41" t="s">
        <v>9</v>
      </c>
      <c r="C5" s="41" t="s">
        <v>10</v>
      </c>
      <c r="D5" s="41" t="s">
        <v>11</v>
      </c>
      <c r="E5" s="41" t="s">
        <v>9</v>
      </c>
      <c r="F5" s="41" t="s">
        <v>10</v>
      </c>
      <c r="G5" s="41" t="s">
        <v>11</v>
      </c>
      <c r="H5" s="41" t="s">
        <v>9</v>
      </c>
      <c r="I5" s="41" t="s">
        <v>10</v>
      </c>
      <c r="J5" s="41" t="s">
        <v>11</v>
      </c>
      <c r="K5" s="41" t="s">
        <v>12</v>
      </c>
    </row>
    <row r="6" spans="1:11" s="4" customFormat="1" ht="11.3" customHeight="1" x14ac:dyDescent="0.25">
      <c r="A6" s="45" t="s">
        <v>13</v>
      </c>
      <c r="B6" s="46">
        <v>42.7</v>
      </c>
      <c r="C6" s="46">
        <v>39.5</v>
      </c>
      <c r="D6" s="46">
        <v>45.9</v>
      </c>
      <c r="E6" s="46">
        <v>54.4</v>
      </c>
      <c r="F6" s="46">
        <v>51.2</v>
      </c>
      <c r="G6" s="46">
        <v>57.6</v>
      </c>
      <c r="H6" s="46">
        <v>2.9</v>
      </c>
      <c r="I6" s="46">
        <v>1.9</v>
      </c>
      <c r="J6" s="46">
        <v>4</v>
      </c>
      <c r="K6" s="47">
        <v>1902</v>
      </c>
    </row>
    <row r="7" spans="1:11" ht="11.3" customHeight="1" x14ac:dyDescent="0.25">
      <c r="A7" s="42" t="s">
        <v>14</v>
      </c>
      <c r="B7" s="48">
        <v>41.2</v>
      </c>
      <c r="C7" s="48">
        <v>36.700000000000003</v>
      </c>
      <c r="D7" s="48">
        <v>45.7</v>
      </c>
      <c r="E7" s="48">
        <v>57.2</v>
      </c>
      <c r="F7" s="48">
        <v>52.6</v>
      </c>
      <c r="G7" s="48">
        <v>61.7</v>
      </c>
      <c r="H7" s="48">
        <v>1.6</v>
      </c>
      <c r="I7" s="48">
        <v>0.4</v>
      </c>
      <c r="J7" s="48">
        <v>2.8</v>
      </c>
      <c r="K7" s="49">
        <v>926</v>
      </c>
    </row>
    <row r="8" spans="1:11" ht="11.3" customHeight="1" x14ac:dyDescent="0.25">
      <c r="A8" s="43" t="s">
        <v>15</v>
      </c>
      <c r="B8" s="50">
        <v>44</v>
      </c>
      <c r="C8" s="50">
        <v>39.5</v>
      </c>
      <c r="D8" s="50">
        <v>48.5</v>
      </c>
      <c r="E8" s="50">
        <v>51.9</v>
      </c>
      <c r="F8" s="50">
        <v>47.4</v>
      </c>
      <c r="G8" s="50">
        <v>56.5</v>
      </c>
      <c r="H8" s="50">
        <v>4.0999999999999996</v>
      </c>
      <c r="I8" s="50">
        <v>2.4</v>
      </c>
      <c r="J8" s="50">
        <v>5.7</v>
      </c>
      <c r="K8" s="51">
        <v>976</v>
      </c>
    </row>
    <row r="9" spans="1:11" ht="11.3" customHeight="1" x14ac:dyDescent="0.25">
      <c r="A9" s="42" t="s">
        <v>16</v>
      </c>
      <c r="B9" s="48">
        <v>35.1</v>
      </c>
      <c r="C9" s="48">
        <v>29.2</v>
      </c>
      <c r="D9" s="48">
        <v>41</v>
      </c>
      <c r="E9" s="48">
        <v>62.6</v>
      </c>
      <c r="F9" s="48">
        <v>56.6</v>
      </c>
      <c r="G9" s="48">
        <v>68.5</v>
      </c>
      <c r="H9" s="48">
        <v>2.4</v>
      </c>
      <c r="I9" s="48">
        <v>0.6</v>
      </c>
      <c r="J9" s="48">
        <v>4.2</v>
      </c>
      <c r="K9" s="49">
        <v>477</v>
      </c>
    </row>
    <row r="10" spans="1:11" ht="11.3" customHeight="1" x14ac:dyDescent="0.25">
      <c r="A10" s="44" t="s">
        <v>18</v>
      </c>
      <c r="B10" s="52">
        <v>43.3</v>
      </c>
      <c r="C10" s="52">
        <v>37.1</v>
      </c>
      <c r="D10" s="52">
        <v>49.5</v>
      </c>
      <c r="E10" s="52">
        <v>55.9</v>
      </c>
      <c r="F10" s="52">
        <v>49.7</v>
      </c>
      <c r="G10" s="52">
        <v>62.1</v>
      </c>
      <c r="H10" s="52">
        <v>0.8</v>
      </c>
      <c r="I10" s="52">
        <v>0.1</v>
      </c>
      <c r="J10" s="52">
        <v>1.4</v>
      </c>
      <c r="K10" s="53">
        <v>539</v>
      </c>
    </row>
    <row r="11" spans="1:11" ht="11.3" customHeight="1" x14ac:dyDescent="0.25">
      <c r="A11" s="44" t="s">
        <v>19</v>
      </c>
      <c r="B11" s="52">
        <v>46.5</v>
      </c>
      <c r="C11" s="52">
        <v>39.4</v>
      </c>
      <c r="D11" s="52">
        <v>53.6</v>
      </c>
      <c r="E11" s="52">
        <v>50.6</v>
      </c>
      <c r="F11" s="52">
        <v>43.5</v>
      </c>
      <c r="G11" s="52">
        <v>57.7</v>
      </c>
      <c r="H11" s="52">
        <v>2.9</v>
      </c>
      <c r="I11" s="52">
        <v>0.7</v>
      </c>
      <c r="J11" s="52">
        <v>5.0999999999999996</v>
      </c>
      <c r="K11" s="53">
        <v>390</v>
      </c>
    </row>
    <row r="12" spans="1:11" ht="11.3" customHeight="1" x14ac:dyDescent="0.25">
      <c r="A12" s="43" t="s">
        <v>20</v>
      </c>
      <c r="B12" s="50">
        <v>47.2</v>
      </c>
      <c r="C12" s="50">
        <v>40.799999999999997</v>
      </c>
      <c r="D12" s="50">
        <v>53.6</v>
      </c>
      <c r="E12" s="50">
        <v>47.2</v>
      </c>
      <c r="F12" s="50">
        <v>40.799999999999997</v>
      </c>
      <c r="G12" s="50">
        <v>53.7</v>
      </c>
      <c r="H12" s="50">
        <v>5.6</v>
      </c>
      <c r="I12" s="50">
        <v>2.6</v>
      </c>
      <c r="J12" s="50">
        <v>8.6</v>
      </c>
      <c r="K12" s="51">
        <v>496</v>
      </c>
    </row>
    <row r="13" spans="1:11" ht="11.3" customHeight="1" x14ac:dyDescent="0.25">
      <c r="A13" s="42" t="s">
        <v>21</v>
      </c>
      <c r="B13" s="48">
        <v>41.1</v>
      </c>
      <c r="C13" s="48">
        <v>34.6</v>
      </c>
      <c r="D13" s="48">
        <v>47.7</v>
      </c>
      <c r="E13" s="48">
        <v>55.4</v>
      </c>
      <c r="F13" s="48">
        <v>48.8</v>
      </c>
      <c r="G13" s="48">
        <v>62</v>
      </c>
      <c r="H13" s="48">
        <v>3.5</v>
      </c>
      <c r="I13" s="48">
        <v>1.3</v>
      </c>
      <c r="J13" s="48">
        <v>5.7</v>
      </c>
      <c r="K13" s="49">
        <v>436</v>
      </c>
    </row>
    <row r="14" spans="1:11" ht="11.3" customHeight="1" x14ac:dyDescent="0.25">
      <c r="A14" s="44" t="s">
        <v>22</v>
      </c>
      <c r="B14" s="52">
        <v>42.9</v>
      </c>
      <c r="C14" s="52">
        <v>38.700000000000003</v>
      </c>
      <c r="D14" s="52">
        <v>47.1</v>
      </c>
      <c r="E14" s="52">
        <v>54.3</v>
      </c>
      <c r="F14" s="52">
        <v>50</v>
      </c>
      <c r="G14" s="52">
        <v>58.5</v>
      </c>
      <c r="H14" s="52">
        <v>2.9</v>
      </c>
      <c r="I14" s="52">
        <v>1.5</v>
      </c>
      <c r="J14" s="52">
        <v>4.2</v>
      </c>
      <c r="K14" s="53">
        <v>1012</v>
      </c>
    </row>
    <row r="15" spans="1:11" ht="11.3" customHeight="1" x14ac:dyDescent="0.25">
      <c r="A15" s="43" t="s">
        <v>23</v>
      </c>
      <c r="B15" s="50">
        <v>43.7</v>
      </c>
      <c r="C15" s="50">
        <v>36.6</v>
      </c>
      <c r="D15" s="50">
        <v>50.7</v>
      </c>
      <c r="E15" s="50">
        <v>55.5</v>
      </c>
      <c r="F15" s="50">
        <v>48.5</v>
      </c>
      <c r="G15" s="50">
        <v>62.6</v>
      </c>
      <c r="H15" s="50">
        <v>0.8</v>
      </c>
      <c r="I15" s="50">
        <v>0</v>
      </c>
      <c r="J15" s="50">
        <v>1.8</v>
      </c>
      <c r="K15" s="51">
        <v>438</v>
      </c>
    </row>
    <row r="16" spans="1:11" ht="11.3" customHeight="1" x14ac:dyDescent="0.25">
      <c r="A16" s="42" t="s">
        <v>24</v>
      </c>
      <c r="B16" s="48">
        <v>41.3</v>
      </c>
      <c r="C16" s="48">
        <v>37.6</v>
      </c>
      <c r="D16" s="48">
        <v>45</v>
      </c>
      <c r="E16" s="48">
        <v>56.4</v>
      </c>
      <c r="F16" s="48">
        <v>52.6</v>
      </c>
      <c r="G16" s="48">
        <v>60.1</v>
      </c>
      <c r="H16" s="48">
        <v>2.4</v>
      </c>
      <c r="I16" s="48">
        <v>1.2</v>
      </c>
      <c r="J16" s="48">
        <v>3.5</v>
      </c>
      <c r="K16" s="49">
        <v>1414</v>
      </c>
    </row>
    <row r="17" spans="1:11" ht="11.3" customHeight="1" x14ac:dyDescent="0.25">
      <c r="A17" s="43" t="s">
        <v>25</v>
      </c>
      <c r="B17" s="50">
        <v>46.6</v>
      </c>
      <c r="C17" s="50">
        <v>40.299999999999997</v>
      </c>
      <c r="D17" s="50">
        <v>52.9</v>
      </c>
      <c r="E17" s="50">
        <v>49</v>
      </c>
      <c r="F17" s="50">
        <v>42.7</v>
      </c>
      <c r="G17" s="50">
        <v>55.3</v>
      </c>
      <c r="H17" s="50">
        <v>4.4000000000000004</v>
      </c>
      <c r="I17" s="50">
        <v>2.1</v>
      </c>
      <c r="J17" s="50">
        <v>6.7</v>
      </c>
      <c r="K17" s="51">
        <v>488</v>
      </c>
    </row>
    <row r="18" spans="1:11" ht="11.3" customHeight="1" x14ac:dyDescent="0.25">
      <c r="A18" s="42" t="s">
        <v>26</v>
      </c>
      <c r="B18" s="48">
        <v>42.8</v>
      </c>
      <c r="C18" s="48">
        <v>39.1</v>
      </c>
      <c r="D18" s="48">
        <v>46.4</v>
      </c>
      <c r="E18" s="48">
        <v>54.4</v>
      </c>
      <c r="F18" s="48">
        <v>50.7</v>
      </c>
      <c r="G18" s="48">
        <v>58.1</v>
      </c>
      <c r="H18" s="48">
        <v>2.8</v>
      </c>
      <c r="I18" s="48">
        <v>1.6</v>
      </c>
      <c r="J18" s="48">
        <v>4</v>
      </c>
      <c r="K18" s="49">
        <v>1294</v>
      </c>
    </row>
    <row r="19" spans="1:11" ht="11.3" customHeight="1" x14ac:dyDescent="0.25">
      <c r="A19" s="43" t="s">
        <v>27</v>
      </c>
      <c r="B19" s="50">
        <v>41.7</v>
      </c>
      <c r="C19" s="50">
        <v>35.299999999999997</v>
      </c>
      <c r="D19" s="50">
        <v>48.1</v>
      </c>
      <c r="E19" s="50">
        <v>55.1</v>
      </c>
      <c r="F19" s="50">
        <v>48.6</v>
      </c>
      <c r="G19" s="50">
        <v>61.5</v>
      </c>
      <c r="H19" s="50">
        <v>3.2</v>
      </c>
      <c r="I19" s="50">
        <v>0.9</v>
      </c>
      <c r="J19" s="50">
        <v>5.6</v>
      </c>
      <c r="K19" s="51">
        <v>602</v>
      </c>
    </row>
    <row r="20" spans="1:11" ht="11.3" customHeight="1" x14ac:dyDescent="0.25">
      <c r="A20" s="42" t="s">
        <v>28</v>
      </c>
      <c r="B20" s="48">
        <v>40.799999999999997</v>
      </c>
      <c r="C20" s="48">
        <v>35.9</v>
      </c>
      <c r="D20" s="48">
        <v>45.6</v>
      </c>
      <c r="E20" s="48">
        <v>56.5</v>
      </c>
      <c r="F20" s="48">
        <v>51.6</v>
      </c>
      <c r="G20" s="48">
        <v>61.4</v>
      </c>
      <c r="H20" s="48">
        <v>2.7</v>
      </c>
      <c r="I20" s="48">
        <v>1.1000000000000001</v>
      </c>
      <c r="J20" s="48">
        <v>4.4000000000000004</v>
      </c>
      <c r="K20" s="49">
        <v>815</v>
      </c>
    </row>
    <row r="21" spans="1:11" ht="11.3" customHeight="1" x14ac:dyDescent="0.25">
      <c r="A21" s="43" t="s">
        <v>29</v>
      </c>
      <c r="B21" s="50">
        <v>31.4</v>
      </c>
      <c r="C21" s="50">
        <v>24.8</v>
      </c>
      <c r="D21" s="50">
        <v>38</v>
      </c>
      <c r="E21" s="50">
        <v>66.900000000000006</v>
      </c>
      <c r="F21" s="50">
        <v>60.3</v>
      </c>
      <c r="G21" s="50">
        <v>73.599999999999994</v>
      </c>
      <c r="H21" s="50">
        <v>1.7</v>
      </c>
      <c r="I21" s="50">
        <v>0.1</v>
      </c>
      <c r="J21" s="50">
        <v>3.2</v>
      </c>
      <c r="K21" s="51">
        <v>451</v>
      </c>
    </row>
    <row r="22" spans="1:11" ht="11.3" customHeight="1" x14ac:dyDescent="0.25">
      <c r="A22" s="42" t="s">
        <v>30</v>
      </c>
      <c r="B22" s="48">
        <v>42.4</v>
      </c>
      <c r="C22" s="48">
        <v>36.799999999999997</v>
      </c>
      <c r="D22" s="48">
        <v>48</v>
      </c>
      <c r="E22" s="48">
        <v>54.9</v>
      </c>
      <c r="F22" s="48">
        <v>49.2</v>
      </c>
      <c r="G22" s="48">
        <v>60.6</v>
      </c>
      <c r="H22" s="48">
        <v>2.7</v>
      </c>
      <c r="I22" s="48">
        <v>0.9</v>
      </c>
      <c r="J22" s="48">
        <v>4.5</v>
      </c>
      <c r="K22" s="49">
        <v>629</v>
      </c>
    </row>
    <row r="23" spans="1:11" ht="11.3" customHeight="1" x14ac:dyDescent="0.25">
      <c r="A23" s="43" t="s">
        <v>31</v>
      </c>
      <c r="B23" s="50">
        <v>43.7</v>
      </c>
      <c r="C23" s="50">
        <v>39.700000000000003</v>
      </c>
      <c r="D23" s="50">
        <v>47.8</v>
      </c>
      <c r="E23" s="50">
        <v>53.2</v>
      </c>
      <c r="F23" s="50">
        <v>49.1</v>
      </c>
      <c r="G23" s="50">
        <v>57.2</v>
      </c>
      <c r="H23" s="50">
        <v>3.1</v>
      </c>
      <c r="I23" s="50">
        <v>1.7</v>
      </c>
      <c r="J23" s="50">
        <v>4.4000000000000004</v>
      </c>
      <c r="K23" s="51">
        <v>1199</v>
      </c>
    </row>
    <row r="24" spans="1:11" ht="11.3" customHeight="1" x14ac:dyDescent="0.25">
      <c r="A24" s="42" t="s">
        <v>32</v>
      </c>
      <c r="B24" s="48">
        <v>43.4</v>
      </c>
      <c r="C24" s="48">
        <v>35.700000000000003</v>
      </c>
      <c r="D24" s="48">
        <v>51</v>
      </c>
      <c r="E24" s="48">
        <v>53.5</v>
      </c>
      <c r="F24" s="48">
        <v>45.7</v>
      </c>
      <c r="G24" s="48">
        <v>61.2</v>
      </c>
      <c r="H24" s="48">
        <v>3.2</v>
      </c>
      <c r="I24" s="48">
        <v>0.4</v>
      </c>
      <c r="J24" s="48">
        <v>6</v>
      </c>
      <c r="K24" s="49">
        <v>334</v>
      </c>
    </row>
    <row r="25" spans="1:11" ht="11.3" customHeight="1" x14ac:dyDescent="0.25">
      <c r="A25" s="43" t="s">
        <v>33</v>
      </c>
      <c r="B25" s="50">
        <v>36.9</v>
      </c>
      <c r="C25" s="50">
        <v>24.6</v>
      </c>
      <c r="D25" s="50">
        <v>49.3</v>
      </c>
      <c r="E25" s="50">
        <v>59.5</v>
      </c>
      <c r="F25" s="50">
        <v>46.8</v>
      </c>
      <c r="G25" s="50">
        <v>72.099999999999994</v>
      </c>
      <c r="H25" s="54">
        <v>3.6</v>
      </c>
      <c r="I25" s="54">
        <v>0</v>
      </c>
      <c r="J25" s="54">
        <v>8.6</v>
      </c>
      <c r="K25" s="51">
        <v>149</v>
      </c>
    </row>
    <row r="26" spans="1:11" ht="11.3" customHeight="1" x14ac:dyDescent="0.25">
      <c r="A26" s="42" t="s">
        <v>34</v>
      </c>
      <c r="B26" s="48">
        <v>41.9</v>
      </c>
      <c r="C26" s="48">
        <v>36</v>
      </c>
      <c r="D26" s="48">
        <v>47.7</v>
      </c>
      <c r="E26" s="48">
        <v>54.7</v>
      </c>
      <c r="F26" s="48">
        <v>48.8</v>
      </c>
      <c r="G26" s="48">
        <v>60.7</v>
      </c>
      <c r="H26" s="48">
        <v>3.4</v>
      </c>
      <c r="I26" s="48">
        <v>1.1000000000000001</v>
      </c>
      <c r="J26" s="48">
        <v>5.7</v>
      </c>
      <c r="K26" s="49">
        <v>618</v>
      </c>
    </row>
    <row r="27" spans="1:11" ht="11.3" customHeight="1" x14ac:dyDescent="0.25">
      <c r="A27" s="44" t="s">
        <v>35</v>
      </c>
      <c r="B27" s="52">
        <v>42</v>
      </c>
      <c r="C27" s="52">
        <v>37.299999999999997</v>
      </c>
      <c r="D27" s="52">
        <v>46.7</v>
      </c>
      <c r="E27" s="52">
        <v>53.9</v>
      </c>
      <c r="F27" s="52">
        <v>49.1</v>
      </c>
      <c r="G27" s="52">
        <v>58.6</v>
      </c>
      <c r="H27" s="52">
        <v>4.0999999999999996</v>
      </c>
      <c r="I27" s="52">
        <v>2.2999999999999998</v>
      </c>
      <c r="J27" s="52">
        <v>5.9</v>
      </c>
      <c r="K27" s="53">
        <v>950</v>
      </c>
    </row>
    <row r="28" spans="1:11" ht="11.3" customHeight="1" x14ac:dyDescent="0.25">
      <c r="A28" s="43" t="s">
        <v>36</v>
      </c>
      <c r="B28" s="50">
        <v>42.6</v>
      </c>
      <c r="C28" s="50">
        <v>35.299999999999997</v>
      </c>
      <c r="D28" s="50">
        <v>49.9</v>
      </c>
      <c r="E28" s="50">
        <v>57</v>
      </c>
      <c r="F28" s="50">
        <v>49.7</v>
      </c>
      <c r="G28" s="50">
        <v>64.3</v>
      </c>
      <c r="H28" s="50">
        <v>0.4</v>
      </c>
      <c r="I28" s="50">
        <v>0</v>
      </c>
      <c r="J28" s="50">
        <v>1</v>
      </c>
      <c r="K28" s="51">
        <v>265</v>
      </c>
    </row>
    <row r="29" spans="1:11" ht="11.3" customHeight="1" x14ac:dyDescent="0.25">
      <c r="A29" s="42" t="s">
        <v>37</v>
      </c>
      <c r="B29" s="48">
        <v>42.1</v>
      </c>
      <c r="C29" s="48">
        <v>37.799999999999997</v>
      </c>
      <c r="D29" s="48">
        <v>46.4</v>
      </c>
      <c r="E29" s="48">
        <v>55.2</v>
      </c>
      <c r="F29" s="48">
        <v>50.8</v>
      </c>
      <c r="G29" s="48">
        <v>59.5</v>
      </c>
      <c r="H29" s="48">
        <v>2.7</v>
      </c>
      <c r="I29" s="48">
        <v>1.3</v>
      </c>
      <c r="J29" s="48">
        <v>4.0999999999999996</v>
      </c>
      <c r="K29" s="49">
        <v>603</v>
      </c>
    </row>
    <row r="30" spans="1:11" ht="11.3" customHeight="1" x14ac:dyDescent="0.25">
      <c r="A30" s="44" t="s">
        <v>38</v>
      </c>
      <c r="B30" s="52">
        <v>42.9</v>
      </c>
      <c r="C30" s="52">
        <v>38.6</v>
      </c>
      <c r="D30" s="52">
        <v>47.2</v>
      </c>
      <c r="E30" s="52">
        <v>54.5</v>
      </c>
      <c r="F30" s="52">
        <v>50.1</v>
      </c>
      <c r="G30" s="52">
        <v>58.8</v>
      </c>
      <c r="H30" s="52">
        <v>2.6</v>
      </c>
      <c r="I30" s="52">
        <v>1.2</v>
      </c>
      <c r="J30" s="52">
        <v>4</v>
      </c>
      <c r="K30" s="53">
        <v>1108</v>
      </c>
    </row>
    <row r="31" spans="1:11" ht="11.3" customHeight="1" x14ac:dyDescent="0.25">
      <c r="A31" s="43" t="s">
        <v>39</v>
      </c>
      <c r="B31" s="50">
        <v>48.9</v>
      </c>
      <c r="C31" s="50">
        <v>41.6</v>
      </c>
      <c r="D31" s="50">
        <v>56.3</v>
      </c>
      <c r="E31" s="50">
        <v>44.5</v>
      </c>
      <c r="F31" s="50">
        <v>37.200000000000003</v>
      </c>
      <c r="G31" s="50">
        <v>51.8</v>
      </c>
      <c r="H31" s="50">
        <v>6.6</v>
      </c>
      <c r="I31" s="50">
        <v>3.1</v>
      </c>
      <c r="J31" s="50">
        <v>10.1</v>
      </c>
      <c r="K31" s="51">
        <v>191</v>
      </c>
    </row>
    <row r="32" spans="1:11" ht="11.3" customHeight="1" x14ac:dyDescent="0.25">
      <c r="A32" s="42" t="s">
        <v>40</v>
      </c>
      <c r="B32" s="48">
        <v>39.700000000000003</v>
      </c>
      <c r="C32" s="48">
        <v>32.5</v>
      </c>
      <c r="D32" s="48">
        <v>46.9</v>
      </c>
      <c r="E32" s="48">
        <v>55.4</v>
      </c>
      <c r="F32" s="48">
        <v>48.1</v>
      </c>
      <c r="G32" s="48">
        <v>62.7</v>
      </c>
      <c r="H32" s="48">
        <v>4.9000000000000004</v>
      </c>
      <c r="I32" s="48">
        <v>1.7</v>
      </c>
      <c r="J32" s="48">
        <v>8.1999999999999993</v>
      </c>
      <c r="K32" s="49">
        <v>190</v>
      </c>
    </row>
    <row r="33" spans="1:11" ht="11.3" customHeight="1" x14ac:dyDescent="0.25">
      <c r="A33" s="43" t="s">
        <v>41</v>
      </c>
      <c r="B33" s="50">
        <v>43.3</v>
      </c>
      <c r="C33" s="50">
        <v>39.700000000000003</v>
      </c>
      <c r="D33" s="50">
        <v>46.9</v>
      </c>
      <c r="E33" s="50">
        <v>54.2</v>
      </c>
      <c r="F33" s="50">
        <v>50.6</v>
      </c>
      <c r="G33" s="50">
        <v>57.8</v>
      </c>
      <c r="H33" s="50">
        <v>2.5</v>
      </c>
      <c r="I33" s="50">
        <v>1.4</v>
      </c>
      <c r="J33" s="50">
        <v>3.6</v>
      </c>
      <c r="K33" s="51">
        <v>1712</v>
      </c>
    </row>
    <row r="34" spans="1:11" ht="11.3" customHeight="1" x14ac:dyDescent="0.25">
      <c r="A34" s="42" t="s">
        <v>42</v>
      </c>
      <c r="B34" s="48">
        <v>45.8</v>
      </c>
      <c r="C34" s="48">
        <v>38.200000000000003</v>
      </c>
      <c r="D34" s="48">
        <v>53.3</v>
      </c>
      <c r="E34" s="48">
        <v>50.3</v>
      </c>
      <c r="F34" s="48">
        <v>42.7</v>
      </c>
      <c r="G34" s="48">
        <v>57.9</v>
      </c>
      <c r="H34" s="48">
        <v>3.9</v>
      </c>
      <c r="I34" s="48">
        <v>0.8</v>
      </c>
      <c r="J34" s="48">
        <v>7.1</v>
      </c>
      <c r="K34" s="49">
        <v>181</v>
      </c>
    </row>
    <row r="35" spans="1:11" ht="11.3" customHeight="1" x14ac:dyDescent="0.25">
      <c r="A35" s="43" t="s">
        <v>43</v>
      </c>
      <c r="B35" s="50">
        <v>42.4</v>
      </c>
      <c r="C35" s="50">
        <v>39</v>
      </c>
      <c r="D35" s="50">
        <v>45.8</v>
      </c>
      <c r="E35" s="50">
        <v>54.8</v>
      </c>
      <c r="F35" s="50">
        <v>51.3</v>
      </c>
      <c r="G35" s="50">
        <v>58.2</v>
      </c>
      <c r="H35" s="50">
        <v>2.8</v>
      </c>
      <c r="I35" s="50">
        <v>1.7</v>
      </c>
      <c r="J35" s="50">
        <v>3.9</v>
      </c>
      <c r="K35" s="51">
        <v>1721</v>
      </c>
    </row>
    <row r="36" spans="1:11" ht="11.3" customHeight="1" x14ac:dyDescent="0.25">
      <c r="A36" s="42" t="s">
        <v>44</v>
      </c>
      <c r="B36" s="48">
        <v>40.700000000000003</v>
      </c>
      <c r="C36" s="48">
        <v>33.299999999999997</v>
      </c>
      <c r="D36" s="48">
        <v>48.2</v>
      </c>
      <c r="E36" s="48">
        <v>58.2</v>
      </c>
      <c r="F36" s="48">
        <v>50.7</v>
      </c>
      <c r="G36" s="48">
        <v>65.7</v>
      </c>
      <c r="H36" s="48">
        <v>1</v>
      </c>
      <c r="I36" s="48">
        <v>0</v>
      </c>
      <c r="J36" s="48">
        <v>2.5</v>
      </c>
      <c r="K36" s="49">
        <v>188</v>
      </c>
    </row>
    <row r="37" spans="1:11" ht="11.3" customHeight="1" x14ac:dyDescent="0.25">
      <c r="A37" s="43" t="s">
        <v>45</v>
      </c>
      <c r="B37" s="50">
        <v>42.8</v>
      </c>
      <c r="C37" s="50">
        <v>39.4</v>
      </c>
      <c r="D37" s="50">
        <v>46.1</v>
      </c>
      <c r="E37" s="50">
        <v>54.2</v>
      </c>
      <c r="F37" s="50">
        <v>50.8</v>
      </c>
      <c r="G37" s="50">
        <v>57.6</v>
      </c>
      <c r="H37" s="50">
        <v>3</v>
      </c>
      <c r="I37" s="50">
        <v>1.9</v>
      </c>
      <c r="J37" s="50">
        <v>4.0999999999999996</v>
      </c>
      <c r="K37" s="51">
        <v>1714</v>
      </c>
    </row>
    <row r="38" spans="1:11" ht="11.3" customHeight="1" x14ac:dyDescent="0.25">
      <c r="A38" s="42" t="s">
        <v>46</v>
      </c>
      <c r="B38" s="48">
        <v>50.2</v>
      </c>
      <c r="C38" s="48">
        <v>46.3</v>
      </c>
      <c r="D38" s="48">
        <v>54.1</v>
      </c>
      <c r="E38" s="48">
        <v>46.8</v>
      </c>
      <c r="F38" s="48">
        <v>42.9</v>
      </c>
      <c r="G38" s="48">
        <v>50.7</v>
      </c>
      <c r="H38" s="48">
        <v>3</v>
      </c>
      <c r="I38" s="48">
        <v>1.7</v>
      </c>
      <c r="J38" s="48">
        <v>4.3</v>
      </c>
      <c r="K38" s="49">
        <v>715</v>
      </c>
    </row>
    <row r="39" spans="1:11" ht="11.3" customHeight="1" x14ac:dyDescent="0.25">
      <c r="A39" s="43" t="s">
        <v>47</v>
      </c>
      <c r="B39" s="50">
        <v>42.2</v>
      </c>
      <c r="C39" s="50">
        <v>38.799999999999997</v>
      </c>
      <c r="D39" s="50">
        <v>45.6</v>
      </c>
      <c r="E39" s="50">
        <v>54.9</v>
      </c>
      <c r="F39" s="50">
        <v>51.5</v>
      </c>
      <c r="G39" s="50">
        <v>58.3</v>
      </c>
      <c r="H39" s="50">
        <v>2.9</v>
      </c>
      <c r="I39" s="50">
        <v>1.8</v>
      </c>
      <c r="J39" s="50">
        <v>4</v>
      </c>
      <c r="K39" s="51">
        <v>1187</v>
      </c>
    </row>
    <row r="40" spans="1:11" ht="15.05" customHeight="1" x14ac:dyDescent="0.25">
      <c r="A40" s="3" t="s">
        <v>54</v>
      </c>
    </row>
    <row r="41" spans="1:11" s="6" customFormat="1" ht="15.05" customHeight="1" x14ac:dyDescent="0.25">
      <c r="A41" s="5" t="s">
        <v>248</v>
      </c>
    </row>
  </sheetData>
  <mergeCells count="7">
    <mergeCell ref="A1:K1"/>
    <mergeCell ref="K3:K4"/>
    <mergeCell ref="A3:A5"/>
    <mergeCell ref="B3:J3"/>
    <mergeCell ref="B4:D4"/>
    <mergeCell ref="E4:G4"/>
    <mergeCell ref="H4:J4"/>
  </mergeCells>
  <pageMargins left="0.78740157480314965" right="0.59055118110236227" top="0.98425196850393704" bottom="0.78740157480314965" header="0.31496062992125984" footer="0.31496062992125984"/>
  <pageSetup paperSize="9" scale="97" orientation="landscape" r:id="rId1"/>
  <headerFooter>
    <oddHeader>&amp;L&amp;"Arial,Fett"&amp;12Titre&amp;R&amp;G</oddHeader>
    <oddFooter>&amp;L&amp;8&amp;F-&amp;A</oddFooter>
  </headerFooter>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7"/>
  <sheetViews>
    <sheetView workbookViewId="0">
      <selection sqref="A1:N1"/>
    </sheetView>
  </sheetViews>
  <sheetFormatPr baseColWidth="10" defaultColWidth="11" defaultRowHeight="11.3" customHeight="1" x14ac:dyDescent="0.25"/>
  <cols>
    <col min="1" max="1" width="20.69921875" style="3" customWidth="1"/>
    <col min="2" max="7" width="9.09765625" style="3" customWidth="1"/>
    <col min="8" max="10" width="10.5" style="3" bestFit="1" customWidth="1"/>
    <col min="11" max="13" width="9.09765625" style="3" customWidth="1"/>
    <col min="14" max="14" width="8.69921875" style="90" customWidth="1"/>
    <col min="15" max="16384" width="11" style="3"/>
  </cols>
  <sheetData>
    <row r="1" spans="1:14" s="114" customFormat="1" ht="23.25" customHeight="1" x14ac:dyDescent="0.25">
      <c r="A1" s="136" t="s">
        <v>341</v>
      </c>
      <c r="B1" s="136"/>
      <c r="C1" s="136"/>
      <c r="D1" s="136"/>
      <c r="E1" s="136"/>
      <c r="F1" s="136"/>
      <c r="G1" s="136"/>
      <c r="H1" s="136"/>
      <c r="I1" s="136"/>
      <c r="J1" s="136"/>
      <c r="K1" s="136"/>
      <c r="L1" s="136"/>
      <c r="M1" s="136"/>
      <c r="N1" s="136"/>
    </row>
    <row r="2" spans="1:14" s="120" customFormat="1" ht="14.3" customHeight="1" x14ac:dyDescent="0.25"/>
    <row r="3" spans="1:14" ht="20.100000000000001" customHeight="1" x14ac:dyDescent="0.25">
      <c r="A3" s="128" t="s">
        <v>0</v>
      </c>
      <c r="B3" s="129" t="s">
        <v>168</v>
      </c>
      <c r="C3" s="129"/>
      <c r="D3" s="129"/>
      <c r="E3" s="129"/>
      <c r="F3" s="129"/>
      <c r="G3" s="129"/>
      <c r="H3" s="129"/>
      <c r="I3" s="129"/>
      <c r="J3" s="129"/>
      <c r="K3" s="129"/>
      <c r="L3" s="129"/>
      <c r="M3" s="129"/>
      <c r="N3" s="159" t="s">
        <v>2</v>
      </c>
    </row>
    <row r="4" spans="1:14" ht="11.3" customHeight="1" x14ac:dyDescent="0.25">
      <c r="A4" s="128"/>
      <c r="B4" s="129" t="s">
        <v>95</v>
      </c>
      <c r="C4" s="129"/>
      <c r="D4" s="129"/>
      <c r="E4" s="129" t="s">
        <v>96</v>
      </c>
      <c r="F4" s="129"/>
      <c r="G4" s="129"/>
      <c r="H4" s="129" t="s">
        <v>161</v>
      </c>
      <c r="I4" s="129"/>
      <c r="J4" s="129"/>
      <c r="K4" s="129" t="s">
        <v>65</v>
      </c>
      <c r="L4" s="129"/>
      <c r="M4" s="129"/>
      <c r="N4" s="159"/>
    </row>
    <row r="5" spans="1:14" ht="11.3" customHeight="1" x14ac:dyDescent="0.25">
      <c r="A5" s="128"/>
      <c r="B5" s="78" t="s">
        <v>9</v>
      </c>
      <c r="C5" s="78" t="s">
        <v>10</v>
      </c>
      <c r="D5" s="78" t="s">
        <v>11</v>
      </c>
      <c r="E5" s="78" t="s">
        <v>9</v>
      </c>
      <c r="F5" s="78" t="s">
        <v>10</v>
      </c>
      <c r="G5" s="78" t="s">
        <v>11</v>
      </c>
      <c r="H5" s="78" t="s">
        <v>9</v>
      </c>
      <c r="I5" s="78" t="s">
        <v>10</v>
      </c>
      <c r="J5" s="78" t="s">
        <v>11</v>
      </c>
      <c r="K5" s="78" t="s">
        <v>9</v>
      </c>
      <c r="L5" s="78" t="s">
        <v>10</v>
      </c>
      <c r="M5" s="78" t="s">
        <v>11</v>
      </c>
      <c r="N5" s="100" t="s">
        <v>12</v>
      </c>
    </row>
    <row r="6" spans="1:14" s="4" customFormat="1" ht="11.3" customHeight="1" x14ac:dyDescent="0.25">
      <c r="A6" s="8" t="s">
        <v>13</v>
      </c>
      <c r="B6" s="12">
        <v>1.8</v>
      </c>
      <c r="C6" s="12">
        <v>1.2</v>
      </c>
      <c r="D6" s="12">
        <v>2.5</v>
      </c>
      <c r="E6" s="12">
        <v>97.8</v>
      </c>
      <c r="F6" s="12">
        <v>97.1</v>
      </c>
      <c r="G6" s="12">
        <v>98.5</v>
      </c>
      <c r="H6" s="12">
        <v>0.3</v>
      </c>
      <c r="I6" s="12">
        <v>0</v>
      </c>
      <c r="J6" s="12">
        <v>0.5</v>
      </c>
      <c r="K6" s="12">
        <v>0.1</v>
      </c>
      <c r="L6" s="12">
        <v>0</v>
      </c>
      <c r="M6" s="12">
        <v>0.2</v>
      </c>
      <c r="N6" s="19">
        <v>3238</v>
      </c>
    </row>
    <row r="7" spans="1:14" ht="11.3" customHeight="1" x14ac:dyDescent="0.25">
      <c r="A7" s="9" t="s">
        <v>14</v>
      </c>
      <c r="B7" s="13">
        <v>1.7</v>
      </c>
      <c r="C7" s="13">
        <v>0.7</v>
      </c>
      <c r="D7" s="13">
        <v>2.6</v>
      </c>
      <c r="E7" s="13">
        <v>97.8</v>
      </c>
      <c r="F7" s="13">
        <v>96.8</v>
      </c>
      <c r="G7" s="13">
        <v>98.9</v>
      </c>
      <c r="H7" s="13">
        <v>0.4</v>
      </c>
      <c r="I7" s="13">
        <v>0</v>
      </c>
      <c r="J7" s="13">
        <v>0.8</v>
      </c>
      <c r="K7" s="13">
        <v>0.1</v>
      </c>
      <c r="L7" s="13">
        <v>0</v>
      </c>
      <c r="M7" s="13">
        <v>0.3</v>
      </c>
      <c r="N7" s="20">
        <v>1526</v>
      </c>
    </row>
    <row r="8" spans="1:14" ht="11.3" customHeight="1" x14ac:dyDescent="0.25">
      <c r="A8" s="10" t="s">
        <v>15</v>
      </c>
      <c r="B8" s="14">
        <v>2</v>
      </c>
      <c r="C8" s="14">
        <v>1.1000000000000001</v>
      </c>
      <c r="D8" s="14">
        <v>2.9</v>
      </c>
      <c r="E8" s="14">
        <v>97.8</v>
      </c>
      <c r="F8" s="14">
        <v>96.9</v>
      </c>
      <c r="G8" s="14">
        <v>98.7</v>
      </c>
      <c r="H8" s="14">
        <v>0.1</v>
      </c>
      <c r="I8" s="14">
        <v>0</v>
      </c>
      <c r="J8" s="14">
        <v>0.3</v>
      </c>
      <c r="K8" s="14">
        <v>0</v>
      </c>
      <c r="L8" s="14">
        <v>0</v>
      </c>
      <c r="M8" s="14">
        <v>0.1</v>
      </c>
      <c r="N8" s="21">
        <v>1712</v>
      </c>
    </row>
    <row r="9" spans="1:14" ht="11.3" customHeight="1" x14ac:dyDescent="0.25">
      <c r="A9" s="9" t="s">
        <v>16</v>
      </c>
      <c r="B9" s="13">
        <v>0.8</v>
      </c>
      <c r="C9" s="13">
        <v>0.2</v>
      </c>
      <c r="D9" s="13">
        <v>1.5</v>
      </c>
      <c r="E9" s="13">
        <v>99.1</v>
      </c>
      <c r="F9" s="13">
        <v>98.4</v>
      </c>
      <c r="G9" s="13">
        <v>99.7</v>
      </c>
      <c r="H9" s="13">
        <v>0.1</v>
      </c>
      <c r="I9" s="13">
        <v>0</v>
      </c>
      <c r="J9" s="13">
        <v>0.3</v>
      </c>
      <c r="K9" s="15" t="s">
        <v>17</v>
      </c>
      <c r="L9" s="15" t="s">
        <v>17</v>
      </c>
      <c r="M9" s="15" t="s">
        <v>17</v>
      </c>
      <c r="N9" s="20">
        <v>828</v>
      </c>
    </row>
    <row r="10" spans="1:14" ht="11.3" customHeight="1" x14ac:dyDescent="0.25">
      <c r="A10" s="11" t="s">
        <v>18</v>
      </c>
      <c r="B10" s="16">
        <v>1.5</v>
      </c>
      <c r="C10" s="16">
        <v>0.2</v>
      </c>
      <c r="D10" s="16">
        <v>2.8</v>
      </c>
      <c r="E10" s="16">
        <v>97.9</v>
      </c>
      <c r="F10" s="16">
        <v>96.4</v>
      </c>
      <c r="G10" s="16">
        <v>99.4</v>
      </c>
      <c r="H10" s="16">
        <v>0.4</v>
      </c>
      <c r="I10" s="16">
        <v>0</v>
      </c>
      <c r="J10" s="16">
        <v>1</v>
      </c>
      <c r="K10" s="16">
        <v>0.2</v>
      </c>
      <c r="L10" s="16">
        <v>0</v>
      </c>
      <c r="M10" s="16">
        <v>0.6</v>
      </c>
      <c r="N10" s="22">
        <v>954</v>
      </c>
    </row>
    <row r="11" spans="1:14" ht="11.3" customHeight="1" x14ac:dyDescent="0.25">
      <c r="A11" s="11" t="s">
        <v>19</v>
      </c>
      <c r="B11" s="16">
        <v>0.4</v>
      </c>
      <c r="C11" s="16">
        <v>0</v>
      </c>
      <c r="D11" s="16">
        <v>0.8</v>
      </c>
      <c r="E11" s="16">
        <v>99.4</v>
      </c>
      <c r="F11" s="16">
        <v>99</v>
      </c>
      <c r="G11" s="16">
        <v>99.9</v>
      </c>
      <c r="H11" s="16">
        <v>0.1</v>
      </c>
      <c r="I11" s="16">
        <v>0</v>
      </c>
      <c r="J11" s="16">
        <v>0.2</v>
      </c>
      <c r="K11" s="16">
        <v>0</v>
      </c>
      <c r="L11" s="16">
        <v>0</v>
      </c>
      <c r="M11" s="16">
        <v>0.1</v>
      </c>
      <c r="N11" s="22">
        <v>697</v>
      </c>
    </row>
    <row r="12" spans="1:14" ht="11.3" customHeight="1" x14ac:dyDescent="0.25">
      <c r="A12" s="10" t="s">
        <v>20</v>
      </c>
      <c r="B12" s="14">
        <v>4.5999999999999996</v>
      </c>
      <c r="C12" s="14">
        <v>2.6</v>
      </c>
      <c r="D12" s="14">
        <v>6.6</v>
      </c>
      <c r="E12" s="14">
        <v>94.9</v>
      </c>
      <c r="F12" s="14">
        <v>92.8</v>
      </c>
      <c r="G12" s="14">
        <v>97</v>
      </c>
      <c r="H12" s="14">
        <v>0.4</v>
      </c>
      <c r="I12" s="14">
        <v>0</v>
      </c>
      <c r="J12" s="14">
        <v>0.9</v>
      </c>
      <c r="K12" s="14">
        <v>0.1</v>
      </c>
      <c r="L12" s="14">
        <v>0</v>
      </c>
      <c r="M12" s="14">
        <v>0.2</v>
      </c>
      <c r="N12" s="21">
        <v>759</v>
      </c>
    </row>
    <row r="13" spans="1:14" ht="11.3" customHeight="1" x14ac:dyDescent="0.25">
      <c r="A13" s="9" t="s">
        <v>21</v>
      </c>
      <c r="B13" s="13">
        <v>2.1</v>
      </c>
      <c r="C13" s="13">
        <v>0.8</v>
      </c>
      <c r="D13" s="13">
        <v>3.4</v>
      </c>
      <c r="E13" s="13">
        <v>97.7</v>
      </c>
      <c r="F13" s="13">
        <v>96.3</v>
      </c>
      <c r="G13" s="13">
        <v>99</v>
      </c>
      <c r="H13" s="13">
        <v>0.2</v>
      </c>
      <c r="I13" s="13">
        <v>0</v>
      </c>
      <c r="J13" s="13">
        <v>0.6</v>
      </c>
      <c r="K13" s="15" t="s">
        <v>17</v>
      </c>
      <c r="L13" s="15" t="s">
        <v>17</v>
      </c>
      <c r="M13" s="15" t="s">
        <v>17</v>
      </c>
      <c r="N13" s="20">
        <v>706</v>
      </c>
    </row>
    <row r="14" spans="1:14" ht="11.3" customHeight="1" x14ac:dyDescent="0.25">
      <c r="A14" s="11" t="s">
        <v>22</v>
      </c>
      <c r="B14" s="16">
        <v>1.8</v>
      </c>
      <c r="C14" s="16">
        <v>1</v>
      </c>
      <c r="D14" s="16">
        <v>2.7</v>
      </c>
      <c r="E14" s="16">
        <v>98</v>
      </c>
      <c r="F14" s="16">
        <v>97.1</v>
      </c>
      <c r="G14" s="16">
        <v>98.9</v>
      </c>
      <c r="H14" s="16">
        <v>0.2</v>
      </c>
      <c r="I14" s="16">
        <v>0</v>
      </c>
      <c r="J14" s="16">
        <v>0.4</v>
      </c>
      <c r="K14" s="16">
        <v>0</v>
      </c>
      <c r="L14" s="16">
        <v>0</v>
      </c>
      <c r="M14" s="16">
        <v>0</v>
      </c>
      <c r="N14" s="22">
        <v>1765</v>
      </c>
    </row>
    <row r="15" spans="1:14" ht="11.3" customHeight="1" x14ac:dyDescent="0.25">
      <c r="A15" s="10" t="s">
        <v>23</v>
      </c>
      <c r="B15" s="14">
        <v>1.5</v>
      </c>
      <c r="C15" s="14">
        <v>0.2</v>
      </c>
      <c r="D15" s="14">
        <v>2.9</v>
      </c>
      <c r="E15" s="14">
        <v>97.3</v>
      </c>
      <c r="F15" s="14">
        <v>95.5</v>
      </c>
      <c r="G15" s="14">
        <v>99.1</v>
      </c>
      <c r="H15" s="14">
        <v>0.7</v>
      </c>
      <c r="I15" s="14">
        <v>0</v>
      </c>
      <c r="J15" s="14">
        <v>1.7</v>
      </c>
      <c r="K15" s="14">
        <v>0.4</v>
      </c>
      <c r="L15" s="14">
        <v>0</v>
      </c>
      <c r="M15" s="14">
        <v>1.3</v>
      </c>
      <c r="N15" s="21">
        <v>740</v>
      </c>
    </row>
    <row r="16" spans="1:14" ht="11.3" customHeight="1" x14ac:dyDescent="0.25">
      <c r="A16" s="9" t="s">
        <v>24</v>
      </c>
      <c r="B16" s="13">
        <v>1.7</v>
      </c>
      <c r="C16" s="13">
        <v>1</v>
      </c>
      <c r="D16" s="13">
        <v>2.4</v>
      </c>
      <c r="E16" s="13">
        <v>97.9</v>
      </c>
      <c r="F16" s="13">
        <v>97.2</v>
      </c>
      <c r="G16" s="13">
        <v>98.7</v>
      </c>
      <c r="H16" s="13">
        <v>0.3</v>
      </c>
      <c r="I16" s="13">
        <v>0</v>
      </c>
      <c r="J16" s="13">
        <v>0.6</v>
      </c>
      <c r="K16" s="13">
        <v>0.1</v>
      </c>
      <c r="L16" s="13">
        <v>0</v>
      </c>
      <c r="M16" s="13">
        <v>0.2</v>
      </c>
      <c r="N16" s="20">
        <v>2431</v>
      </c>
    </row>
    <row r="17" spans="1:14" ht="11.3" customHeight="1" x14ac:dyDescent="0.25">
      <c r="A17" s="10" t="s">
        <v>25</v>
      </c>
      <c r="B17" s="14">
        <v>2.2999999999999998</v>
      </c>
      <c r="C17" s="14">
        <v>1</v>
      </c>
      <c r="D17" s="14">
        <v>3.7</v>
      </c>
      <c r="E17" s="14">
        <v>97.5</v>
      </c>
      <c r="F17" s="14">
        <v>96.1</v>
      </c>
      <c r="G17" s="14">
        <v>98.9</v>
      </c>
      <c r="H17" s="14">
        <v>0.1</v>
      </c>
      <c r="I17" s="14">
        <v>0</v>
      </c>
      <c r="J17" s="14">
        <v>0.4</v>
      </c>
      <c r="K17" s="14">
        <v>0</v>
      </c>
      <c r="L17" s="14">
        <v>0</v>
      </c>
      <c r="M17" s="14">
        <v>0.1</v>
      </c>
      <c r="N17" s="21">
        <v>807</v>
      </c>
    </row>
    <row r="18" spans="1:14" ht="11.3" customHeight="1" x14ac:dyDescent="0.25">
      <c r="A18" s="9" t="s">
        <v>26</v>
      </c>
      <c r="B18" s="13">
        <v>1.9</v>
      </c>
      <c r="C18" s="13">
        <v>1.1000000000000001</v>
      </c>
      <c r="D18" s="13">
        <v>2.6</v>
      </c>
      <c r="E18" s="13">
        <v>97.9</v>
      </c>
      <c r="F18" s="13">
        <v>97.2</v>
      </c>
      <c r="G18" s="13">
        <v>98.7</v>
      </c>
      <c r="H18" s="13">
        <v>0.2</v>
      </c>
      <c r="I18" s="13">
        <v>0</v>
      </c>
      <c r="J18" s="13">
        <v>0.4</v>
      </c>
      <c r="K18" s="13">
        <v>0</v>
      </c>
      <c r="L18" s="13">
        <v>0</v>
      </c>
      <c r="M18" s="13">
        <v>0</v>
      </c>
      <c r="N18" s="20">
        <v>2217</v>
      </c>
    </row>
    <row r="19" spans="1:14" ht="11.3" customHeight="1" x14ac:dyDescent="0.25">
      <c r="A19" s="10" t="s">
        <v>27</v>
      </c>
      <c r="B19" s="14">
        <v>1.8</v>
      </c>
      <c r="C19" s="14">
        <v>0.5</v>
      </c>
      <c r="D19" s="14">
        <v>3</v>
      </c>
      <c r="E19" s="14">
        <v>97.5</v>
      </c>
      <c r="F19" s="14">
        <v>96</v>
      </c>
      <c r="G19" s="14">
        <v>98.9</v>
      </c>
      <c r="H19" s="14">
        <v>0.5</v>
      </c>
      <c r="I19" s="14">
        <v>0</v>
      </c>
      <c r="J19" s="14">
        <v>1.1000000000000001</v>
      </c>
      <c r="K19" s="14">
        <v>0.2</v>
      </c>
      <c r="L19" s="14">
        <v>0</v>
      </c>
      <c r="M19" s="14">
        <v>0.7</v>
      </c>
      <c r="N19" s="21">
        <v>1015</v>
      </c>
    </row>
    <row r="20" spans="1:14" ht="11.3" customHeight="1" x14ac:dyDescent="0.25">
      <c r="A20" s="9" t="s">
        <v>28</v>
      </c>
      <c r="B20" s="13">
        <v>2</v>
      </c>
      <c r="C20" s="13">
        <v>0.9</v>
      </c>
      <c r="D20" s="13">
        <v>3</v>
      </c>
      <c r="E20" s="13">
        <v>97.8</v>
      </c>
      <c r="F20" s="13">
        <v>96.7</v>
      </c>
      <c r="G20" s="13">
        <v>98.8</v>
      </c>
      <c r="H20" s="13">
        <v>0.3</v>
      </c>
      <c r="I20" s="13">
        <v>0</v>
      </c>
      <c r="J20" s="13">
        <v>0.6</v>
      </c>
      <c r="K20" s="15" t="s">
        <v>17</v>
      </c>
      <c r="L20" s="15" t="s">
        <v>17</v>
      </c>
      <c r="M20" s="15" t="s">
        <v>17</v>
      </c>
      <c r="N20" s="20">
        <v>1249</v>
      </c>
    </row>
    <row r="21" spans="1:14" ht="11.3" customHeight="1" x14ac:dyDescent="0.25">
      <c r="A21" s="10" t="s">
        <v>29</v>
      </c>
      <c r="B21" s="14">
        <v>3.1</v>
      </c>
      <c r="C21" s="14">
        <v>1.2</v>
      </c>
      <c r="D21" s="14">
        <v>5</v>
      </c>
      <c r="E21" s="14">
        <v>96.1</v>
      </c>
      <c r="F21" s="14">
        <v>93.9</v>
      </c>
      <c r="G21" s="14">
        <v>98.3</v>
      </c>
      <c r="H21" s="14">
        <v>0.8</v>
      </c>
      <c r="I21" s="14">
        <v>0</v>
      </c>
      <c r="J21" s="14">
        <v>1.7</v>
      </c>
      <c r="K21" s="14">
        <v>0</v>
      </c>
      <c r="L21" s="14">
        <v>0</v>
      </c>
      <c r="M21" s="14">
        <v>0.1</v>
      </c>
      <c r="N21" s="21">
        <v>726</v>
      </c>
    </row>
    <row r="22" spans="1:14" ht="11.3" customHeight="1" x14ac:dyDescent="0.25">
      <c r="A22" s="9" t="s">
        <v>34</v>
      </c>
      <c r="B22" s="13">
        <v>2.4</v>
      </c>
      <c r="C22" s="13">
        <v>1.1000000000000001</v>
      </c>
      <c r="D22" s="13">
        <v>3.7</v>
      </c>
      <c r="E22" s="13">
        <v>97.5</v>
      </c>
      <c r="F22" s="13">
        <v>96.1</v>
      </c>
      <c r="G22" s="13">
        <v>98.8</v>
      </c>
      <c r="H22" s="13">
        <v>0.1</v>
      </c>
      <c r="I22" s="13">
        <v>0</v>
      </c>
      <c r="J22" s="13">
        <v>0.2</v>
      </c>
      <c r="K22" s="13">
        <v>0</v>
      </c>
      <c r="L22" s="13">
        <v>0</v>
      </c>
      <c r="M22" s="13">
        <v>0.1</v>
      </c>
      <c r="N22" s="20">
        <v>1026</v>
      </c>
    </row>
    <row r="23" spans="1:14" ht="11.3" customHeight="1" x14ac:dyDescent="0.25">
      <c r="A23" s="11" t="s">
        <v>35</v>
      </c>
      <c r="B23" s="16">
        <v>1.3</v>
      </c>
      <c r="C23" s="16">
        <v>0.6</v>
      </c>
      <c r="D23" s="16">
        <v>2.1</v>
      </c>
      <c r="E23" s="16">
        <v>98.2</v>
      </c>
      <c r="F23" s="16">
        <v>97.3</v>
      </c>
      <c r="G23" s="16">
        <v>99</v>
      </c>
      <c r="H23" s="16">
        <v>0.5</v>
      </c>
      <c r="I23" s="16">
        <v>0.1</v>
      </c>
      <c r="J23" s="16">
        <v>0.9</v>
      </c>
      <c r="K23" s="17" t="s">
        <v>17</v>
      </c>
      <c r="L23" s="17" t="s">
        <v>17</v>
      </c>
      <c r="M23" s="17" t="s">
        <v>17</v>
      </c>
      <c r="N23" s="22">
        <v>1643</v>
      </c>
    </row>
    <row r="24" spans="1:14" ht="11.3" customHeight="1" x14ac:dyDescent="0.25">
      <c r="A24" s="10" t="s">
        <v>36</v>
      </c>
      <c r="B24" s="14">
        <v>2.7</v>
      </c>
      <c r="C24" s="14">
        <v>0.7</v>
      </c>
      <c r="D24" s="14">
        <v>4.7</v>
      </c>
      <c r="E24" s="14">
        <v>97.2</v>
      </c>
      <c r="F24" s="14">
        <v>95.2</v>
      </c>
      <c r="G24" s="14">
        <v>99.2</v>
      </c>
      <c r="H24" s="18" t="s">
        <v>17</v>
      </c>
      <c r="I24" s="18" t="s">
        <v>17</v>
      </c>
      <c r="J24" s="18" t="s">
        <v>17</v>
      </c>
      <c r="K24" s="14">
        <v>0.1</v>
      </c>
      <c r="L24" s="14">
        <v>0</v>
      </c>
      <c r="M24" s="14">
        <v>0.2</v>
      </c>
      <c r="N24" s="21">
        <v>454</v>
      </c>
    </row>
    <row r="25" spans="1:14" ht="11.3" customHeight="1" x14ac:dyDescent="0.25">
      <c r="A25" s="9" t="s">
        <v>37</v>
      </c>
      <c r="B25" s="13">
        <v>1.6</v>
      </c>
      <c r="C25" s="13">
        <v>0.8</v>
      </c>
      <c r="D25" s="13">
        <v>2.4</v>
      </c>
      <c r="E25" s="13">
        <v>98.1</v>
      </c>
      <c r="F25" s="13">
        <v>97.3</v>
      </c>
      <c r="G25" s="13">
        <v>99</v>
      </c>
      <c r="H25" s="13">
        <v>0.2</v>
      </c>
      <c r="I25" s="13">
        <v>0</v>
      </c>
      <c r="J25" s="13">
        <v>0.4</v>
      </c>
      <c r="K25" s="13">
        <v>0.1</v>
      </c>
      <c r="L25" s="13">
        <v>0</v>
      </c>
      <c r="M25" s="13">
        <v>0.2</v>
      </c>
      <c r="N25" s="20">
        <v>1040</v>
      </c>
    </row>
    <row r="26" spans="1:14" ht="11.3" customHeight="1" x14ac:dyDescent="0.25">
      <c r="A26" s="11" t="s">
        <v>38</v>
      </c>
      <c r="B26" s="16">
        <v>2.4</v>
      </c>
      <c r="C26" s="16">
        <v>1.4</v>
      </c>
      <c r="D26" s="16">
        <v>3.4</v>
      </c>
      <c r="E26" s="16">
        <v>97.1</v>
      </c>
      <c r="F26" s="16">
        <v>96</v>
      </c>
      <c r="G26" s="16">
        <v>98.1</v>
      </c>
      <c r="H26" s="16">
        <v>0.4</v>
      </c>
      <c r="I26" s="16">
        <v>0.1</v>
      </c>
      <c r="J26" s="16">
        <v>0.8</v>
      </c>
      <c r="K26" s="16">
        <v>0.1</v>
      </c>
      <c r="L26" s="16">
        <v>0</v>
      </c>
      <c r="M26" s="16">
        <v>0.2</v>
      </c>
      <c r="N26" s="22">
        <v>1869</v>
      </c>
    </row>
    <row r="27" spans="1:14" ht="11.3" customHeight="1" x14ac:dyDescent="0.25">
      <c r="A27" s="10" t="s">
        <v>39</v>
      </c>
      <c r="B27" s="14">
        <v>2.4</v>
      </c>
      <c r="C27" s="14">
        <v>0.7</v>
      </c>
      <c r="D27" s="14">
        <v>4.0999999999999996</v>
      </c>
      <c r="E27" s="14">
        <v>97.1</v>
      </c>
      <c r="F27" s="14">
        <v>95.2</v>
      </c>
      <c r="G27" s="14">
        <v>99</v>
      </c>
      <c r="H27" s="14">
        <v>0.5</v>
      </c>
      <c r="I27" s="14">
        <v>0</v>
      </c>
      <c r="J27" s="14">
        <v>1.4</v>
      </c>
      <c r="K27" s="18" t="s">
        <v>17</v>
      </c>
      <c r="L27" s="18" t="s">
        <v>17</v>
      </c>
      <c r="M27" s="18" t="s">
        <v>17</v>
      </c>
      <c r="N27" s="21">
        <v>329</v>
      </c>
    </row>
    <row r="28" spans="1:14" ht="11.3" customHeight="1" x14ac:dyDescent="0.25">
      <c r="A28" s="9" t="s">
        <v>40</v>
      </c>
      <c r="B28" s="13">
        <v>0.9</v>
      </c>
      <c r="C28" s="13">
        <v>0</v>
      </c>
      <c r="D28" s="13">
        <v>2</v>
      </c>
      <c r="E28" s="13">
        <v>99.1</v>
      </c>
      <c r="F28" s="13">
        <v>98</v>
      </c>
      <c r="G28" s="13">
        <v>100</v>
      </c>
      <c r="H28" s="15" t="s">
        <v>17</v>
      </c>
      <c r="I28" s="15" t="s">
        <v>17</v>
      </c>
      <c r="J28" s="15" t="s">
        <v>17</v>
      </c>
      <c r="K28" s="15" t="s">
        <v>17</v>
      </c>
      <c r="L28" s="15" t="s">
        <v>17</v>
      </c>
      <c r="M28" s="15" t="s">
        <v>17</v>
      </c>
      <c r="N28" s="20">
        <v>332</v>
      </c>
    </row>
    <row r="29" spans="1:14" ht="11.3" customHeight="1" x14ac:dyDescent="0.25">
      <c r="A29" s="10" t="s">
        <v>41</v>
      </c>
      <c r="B29" s="14">
        <v>2</v>
      </c>
      <c r="C29" s="14">
        <v>1.3</v>
      </c>
      <c r="D29" s="14">
        <v>2.8</v>
      </c>
      <c r="E29" s="14">
        <v>97.6</v>
      </c>
      <c r="F29" s="14">
        <v>96.8</v>
      </c>
      <c r="G29" s="14">
        <v>98.4</v>
      </c>
      <c r="H29" s="14">
        <v>0.3</v>
      </c>
      <c r="I29" s="14">
        <v>0.1</v>
      </c>
      <c r="J29" s="14">
        <v>0.6</v>
      </c>
      <c r="K29" s="14">
        <v>0.1</v>
      </c>
      <c r="L29" s="14">
        <v>0</v>
      </c>
      <c r="M29" s="14">
        <v>0.2</v>
      </c>
      <c r="N29" s="21">
        <v>2906</v>
      </c>
    </row>
    <row r="30" spans="1:14" ht="11.3" customHeight="1" x14ac:dyDescent="0.25">
      <c r="A30" s="9" t="s">
        <v>42</v>
      </c>
      <c r="B30" s="13">
        <v>3.4</v>
      </c>
      <c r="C30" s="13">
        <v>1.3</v>
      </c>
      <c r="D30" s="13">
        <v>5.5</v>
      </c>
      <c r="E30" s="13">
        <v>96</v>
      </c>
      <c r="F30" s="13">
        <v>93.8</v>
      </c>
      <c r="G30" s="13">
        <v>98.2</v>
      </c>
      <c r="H30" s="13">
        <v>0.4</v>
      </c>
      <c r="I30" s="13">
        <v>0</v>
      </c>
      <c r="J30" s="13">
        <v>0.9</v>
      </c>
      <c r="K30" s="13">
        <v>0.2</v>
      </c>
      <c r="L30" s="13">
        <v>0</v>
      </c>
      <c r="M30" s="13">
        <v>0.5</v>
      </c>
      <c r="N30" s="20">
        <v>324</v>
      </c>
    </row>
    <row r="31" spans="1:14" ht="11.3" customHeight="1" x14ac:dyDescent="0.25">
      <c r="A31" s="10" t="s">
        <v>43</v>
      </c>
      <c r="B31" s="14">
        <v>1.7</v>
      </c>
      <c r="C31" s="14">
        <v>1</v>
      </c>
      <c r="D31" s="14">
        <v>2.4</v>
      </c>
      <c r="E31" s="14">
        <v>98</v>
      </c>
      <c r="F31" s="14">
        <v>97.3</v>
      </c>
      <c r="G31" s="14">
        <v>98.7</v>
      </c>
      <c r="H31" s="14">
        <v>0.2</v>
      </c>
      <c r="I31" s="14">
        <v>0</v>
      </c>
      <c r="J31" s="14">
        <v>0.5</v>
      </c>
      <c r="K31" s="14">
        <v>0.1</v>
      </c>
      <c r="L31" s="14">
        <v>0</v>
      </c>
      <c r="M31" s="14">
        <v>0.2</v>
      </c>
      <c r="N31" s="21">
        <v>2914</v>
      </c>
    </row>
    <row r="32" spans="1:14" ht="11.3" customHeight="1" x14ac:dyDescent="0.25">
      <c r="A32" s="9" t="s">
        <v>44</v>
      </c>
      <c r="B32" s="13">
        <v>1.9</v>
      </c>
      <c r="C32" s="13">
        <v>0.2</v>
      </c>
      <c r="D32" s="13">
        <v>3.5</v>
      </c>
      <c r="E32" s="13">
        <v>98.1</v>
      </c>
      <c r="F32" s="13">
        <v>96.5</v>
      </c>
      <c r="G32" s="13">
        <v>99.8</v>
      </c>
      <c r="H32" s="15" t="s">
        <v>17</v>
      </c>
      <c r="I32" s="15" t="s">
        <v>17</v>
      </c>
      <c r="J32" s="15" t="s">
        <v>17</v>
      </c>
      <c r="K32" s="15" t="s">
        <v>17</v>
      </c>
      <c r="L32" s="15" t="s">
        <v>17</v>
      </c>
      <c r="M32" s="15" t="s">
        <v>17</v>
      </c>
      <c r="N32" s="20">
        <v>321</v>
      </c>
    </row>
    <row r="33" spans="1:14" ht="11.3" customHeight="1" x14ac:dyDescent="0.25">
      <c r="A33" s="10" t="s">
        <v>45</v>
      </c>
      <c r="B33" s="14">
        <v>1.8</v>
      </c>
      <c r="C33" s="14">
        <v>1.2</v>
      </c>
      <c r="D33" s="14">
        <v>2.5</v>
      </c>
      <c r="E33" s="14">
        <v>97.8</v>
      </c>
      <c r="F33" s="14">
        <v>97.1</v>
      </c>
      <c r="G33" s="14">
        <v>98.5</v>
      </c>
      <c r="H33" s="14">
        <v>0.3</v>
      </c>
      <c r="I33" s="14">
        <v>0</v>
      </c>
      <c r="J33" s="14">
        <v>0.5</v>
      </c>
      <c r="K33" s="14">
        <v>0.1</v>
      </c>
      <c r="L33" s="14">
        <v>0</v>
      </c>
      <c r="M33" s="14">
        <v>0.2</v>
      </c>
      <c r="N33" s="21">
        <v>2917</v>
      </c>
    </row>
    <row r="34" spans="1:14" ht="11.3" customHeight="1" x14ac:dyDescent="0.25">
      <c r="A34" s="9" t="s">
        <v>46</v>
      </c>
      <c r="B34" s="13">
        <v>2</v>
      </c>
      <c r="C34" s="13">
        <v>1.1000000000000001</v>
      </c>
      <c r="D34" s="13">
        <v>3</v>
      </c>
      <c r="E34" s="13">
        <v>97.2</v>
      </c>
      <c r="F34" s="13">
        <v>96.2</v>
      </c>
      <c r="G34" s="13">
        <v>98.3</v>
      </c>
      <c r="H34" s="13">
        <v>0.6</v>
      </c>
      <c r="I34" s="13">
        <v>0.1</v>
      </c>
      <c r="J34" s="13">
        <v>1.1000000000000001</v>
      </c>
      <c r="K34" s="13">
        <v>0.1</v>
      </c>
      <c r="L34" s="13">
        <v>0</v>
      </c>
      <c r="M34" s="13">
        <v>0.3</v>
      </c>
      <c r="N34" s="20">
        <v>1160</v>
      </c>
    </row>
    <row r="35" spans="1:14" ht="11.3" customHeight="1" x14ac:dyDescent="0.25">
      <c r="A35" s="10" t="s">
        <v>47</v>
      </c>
      <c r="B35" s="14">
        <v>1.8</v>
      </c>
      <c r="C35" s="14">
        <v>1.2</v>
      </c>
      <c r="D35" s="14">
        <v>2.5</v>
      </c>
      <c r="E35" s="14">
        <v>97.9</v>
      </c>
      <c r="F35" s="14">
        <v>97.1</v>
      </c>
      <c r="G35" s="14">
        <v>98.6</v>
      </c>
      <c r="H35" s="14">
        <v>0.2</v>
      </c>
      <c r="I35" s="14">
        <v>0</v>
      </c>
      <c r="J35" s="14">
        <v>0.5</v>
      </c>
      <c r="K35" s="14">
        <v>0.1</v>
      </c>
      <c r="L35" s="14">
        <v>0</v>
      </c>
      <c r="M35" s="14">
        <v>0.2</v>
      </c>
      <c r="N35" s="21">
        <v>2078</v>
      </c>
    </row>
    <row r="36" spans="1:14" s="6" customFormat="1" ht="15.05" customHeight="1" x14ac:dyDescent="0.25">
      <c r="A36" s="5" t="s">
        <v>248</v>
      </c>
      <c r="N36" s="91"/>
    </row>
    <row r="37" spans="1:14" ht="15.05" customHeight="1" x14ac:dyDescent="0.25"/>
    <row r="38" spans="1:14" ht="20.100000000000001" customHeight="1" x14ac:dyDescent="0.25">
      <c r="A38" s="128" t="s">
        <v>0</v>
      </c>
      <c r="B38" s="129" t="s">
        <v>168</v>
      </c>
      <c r="C38" s="129"/>
      <c r="D38" s="129"/>
      <c r="E38" s="129"/>
      <c r="F38" s="129"/>
      <c r="G38" s="129"/>
      <c r="H38" s="129"/>
      <c r="I38" s="129"/>
      <c r="J38" s="129"/>
      <c r="K38" s="129" t="s">
        <v>2</v>
      </c>
    </row>
    <row r="39" spans="1:14" ht="11.3" customHeight="1" x14ac:dyDescent="0.25">
      <c r="A39" s="128"/>
      <c r="B39" s="129" t="s">
        <v>95</v>
      </c>
      <c r="C39" s="129"/>
      <c r="D39" s="129"/>
      <c r="E39" s="129" t="s">
        <v>96</v>
      </c>
      <c r="F39" s="129"/>
      <c r="G39" s="129"/>
      <c r="H39" s="129" t="s">
        <v>65</v>
      </c>
      <c r="I39" s="129"/>
      <c r="J39" s="129"/>
      <c r="K39" s="129"/>
    </row>
    <row r="40" spans="1:14" ht="11.3" customHeight="1" x14ac:dyDescent="0.25">
      <c r="A40" s="128"/>
      <c r="B40" s="78" t="s">
        <v>9</v>
      </c>
      <c r="C40" s="78" t="s">
        <v>10</v>
      </c>
      <c r="D40" s="78" t="s">
        <v>11</v>
      </c>
      <c r="E40" s="78" t="s">
        <v>9</v>
      </c>
      <c r="F40" s="78" t="s">
        <v>10</v>
      </c>
      <c r="G40" s="78" t="s">
        <v>11</v>
      </c>
      <c r="H40" s="78" t="s">
        <v>9</v>
      </c>
      <c r="I40" s="78" t="s">
        <v>10</v>
      </c>
      <c r="J40" s="78" t="s">
        <v>11</v>
      </c>
      <c r="K40" s="78" t="s">
        <v>12</v>
      </c>
    </row>
    <row r="41" spans="1:14" s="4" customFormat="1" ht="11.3" customHeight="1" x14ac:dyDescent="0.25">
      <c r="A41" s="8" t="s">
        <v>13</v>
      </c>
      <c r="B41" s="12">
        <v>2.2999999999999998</v>
      </c>
      <c r="C41" s="12">
        <v>1.1000000000000001</v>
      </c>
      <c r="D41" s="12">
        <v>3.5</v>
      </c>
      <c r="E41" s="12">
        <v>97.7</v>
      </c>
      <c r="F41" s="12">
        <v>96.5</v>
      </c>
      <c r="G41" s="12">
        <v>98.8</v>
      </c>
      <c r="H41" s="12">
        <v>0</v>
      </c>
      <c r="I41" s="12">
        <v>0</v>
      </c>
      <c r="J41" s="12">
        <v>0.1</v>
      </c>
      <c r="K41" s="19">
        <v>1084</v>
      </c>
      <c r="N41" s="93"/>
    </row>
    <row r="42" spans="1:14" ht="11.3" customHeight="1" x14ac:dyDescent="0.25">
      <c r="A42" s="9" t="s">
        <v>14</v>
      </c>
      <c r="B42" s="13">
        <v>2.7</v>
      </c>
      <c r="C42" s="13">
        <v>0.9</v>
      </c>
      <c r="D42" s="13">
        <v>4.4000000000000004</v>
      </c>
      <c r="E42" s="13">
        <v>97.3</v>
      </c>
      <c r="F42" s="13">
        <v>95.5</v>
      </c>
      <c r="G42" s="13">
        <v>99</v>
      </c>
      <c r="H42" s="13">
        <v>0</v>
      </c>
      <c r="I42" s="13">
        <v>0</v>
      </c>
      <c r="J42" s="13">
        <v>0.1</v>
      </c>
      <c r="K42" s="20">
        <v>493</v>
      </c>
    </row>
    <row r="43" spans="1:14" ht="11.3" customHeight="1" x14ac:dyDescent="0.25">
      <c r="A43" s="10" t="s">
        <v>15</v>
      </c>
      <c r="B43" s="14">
        <v>2</v>
      </c>
      <c r="C43" s="14">
        <v>0.5</v>
      </c>
      <c r="D43" s="14">
        <v>3.6</v>
      </c>
      <c r="E43" s="14">
        <v>98</v>
      </c>
      <c r="F43" s="14">
        <v>96.4</v>
      </c>
      <c r="G43" s="14">
        <v>99.5</v>
      </c>
      <c r="H43" s="18" t="s">
        <v>17</v>
      </c>
      <c r="I43" s="18" t="s">
        <v>17</v>
      </c>
      <c r="J43" s="18" t="s">
        <v>17</v>
      </c>
      <c r="K43" s="21">
        <v>591</v>
      </c>
    </row>
    <row r="44" spans="1:14" ht="11.3" customHeight="1" x14ac:dyDescent="0.25">
      <c r="A44" s="9" t="s">
        <v>16</v>
      </c>
      <c r="B44" s="13">
        <v>0.8</v>
      </c>
      <c r="C44" s="13">
        <v>0</v>
      </c>
      <c r="D44" s="13">
        <v>1.8</v>
      </c>
      <c r="E44" s="13">
        <v>99.2</v>
      </c>
      <c r="F44" s="13">
        <v>98.2</v>
      </c>
      <c r="G44" s="13">
        <v>100</v>
      </c>
      <c r="H44" s="15" t="s">
        <v>17</v>
      </c>
      <c r="I44" s="15" t="s">
        <v>17</v>
      </c>
      <c r="J44" s="15" t="s">
        <v>17</v>
      </c>
      <c r="K44" s="20">
        <v>349</v>
      </c>
    </row>
    <row r="45" spans="1:14" ht="11.3" customHeight="1" x14ac:dyDescent="0.25">
      <c r="A45" s="11" t="s">
        <v>18</v>
      </c>
      <c r="B45" s="16">
        <v>2.1</v>
      </c>
      <c r="C45" s="16">
        <v>0.1</v>
      </c>
      <c r="D45" s="16">
        <v>4.0999999999999996</v>
      </c>
      <c r="E45" s="16">
        <v>97.8</v>
      </c>
      <c r="F45" s="16">
        <v>95.8</v>
      </c>
      <c r="G45" s="16">
        <v>99.8</v>
      </c>
      <c r="H45" s="16">
        <v>0.1</v>
      </c>
      <c r="I45" s="16">
        <v>0</v>
      </c>
      <c r="J45" s="16">
        <v>0.2</v>
      </c>
      <c r="K45" s="22">
        <v>300</v>
      </c>
    </row>
    <row r="46" spans="1:14" ht="11.3" customHeight="1" x14ac:dyDescent="0.25">
      <c r="A46" s="11" t="s">
        <v>19</v>
      </c>
      <c r="B46" s="16">
        <v>4.8</v>
      </c>
      <c r="C46" s="16">
        <v>1</v>
      </c>
      <c r="D46" s="16">
        <v>8.6</v>
      </c>
      <c r="E46" s="16">
        <v>95.2</v>
      </c>
      <c r="F46" s="16">
        <v>91.4</v>
      </c>
      <c r="G46" s="16">
        <v>99</v>
      </c>
      <c r="H46" s="17" t="s">
        <v>17</v>
      </c>
      <c r="I46" s="17" t="s">
        <v>17</v>
      </c>
      <c r="J46" s="17" t="s">
        <v>17</v>
      </c>
      <c r="K46" s="22">
        <v>209</v>
      </c>
    </row>
    <row r="47" spans="1:14" ht="11.3" customHeight="1" x14ac:dyDescent="0.25">
      <c r="A47" s="10" t="s">
        <v>20</v>
      </c>
      <c r="B47" s="14">
        <v>2</v>
      </c>
      <c r="C47" s="14">
        <v>0</v>
      </c>
      <c r="D47" s="14">
        <v>4.4000000000000004</v>
      </c>
      <c r="E47" s="14">
        <v>98</v>
      </c>
      <c r="F47" s="14">
        <v>95.6</v>
      </c>
      <c r="G47" s="14">
        <v>100</v>
      </c>
      <c r="H47" s="18" t="s">
        <v>17</v>
      </c>
      <c r="I47" s="18" t="s">
        <v>17</v>
      </c>
      <c r="J47" s="18" t="s">
        <v>17</v>
      </c>
      <c r="K47" s="21">
        <v>226</v>
      </c>
    </row>
    <row r="48" spans="1:14" ht="11.3" customHeight="1" x14ac:dyDescent="0.25">
      <c r="A48" s="9" t="s">
        <v>21</v>
      </c>
      <c r="B48" s="13">
        <v>1.3</v>
      </c>
      <c r="C48" s="13">
        <v>0</v>
      </c>
      <c r="D48" s="13">
        <v>3.3</v>
      </c>
      <c r="E48" s="13">
        <v>98.7</v>
      </c>
      <c r="F48" s="13">
        <v>96.7</v>
      </c>
      <c r="G48" s="13">
        <v>100</v>
      </c>
      <c r="H48" s="15" t="s">
        <v>17</v>
      </c>
      <c r="I48" s="15" t="s">
        <v>17</v>
      </c>
      <c r="J48" s="15" t="s">
        <v>17</v>
      </c>
      <c r="K48" s="20">
        <v>216</v>
      </c>
    </row>
    <row r="49" spans="1:11" ht="11.3" customHeight="1" x14ac:dyDescent="0.25">
      <c r="A49" s="11" t="s">
        <v>22</v>
      </c>
      <c r="B49" s="16">
        <v>3</v>
      </c>
      <c r="C49" s="16">
        <v>1.3</v>
      </c>
      <c r="D49" s="16">
        <v>4.5999999999999996</v>
      </c>
      <c r="E49" s="16">
        <v>97</v>
      </c>
      <c r="F49" s="16">
        <v>95.4</v>
      </c>
      <c r="G49" s="16">
        <v>98.7</v>
      </c>
      <c r="H49" s="17" t="s">
        <v>17</v>
      </c>
      <c r="I49" s="17" t="s">
        <v>17</v>
      </c>
      <c r="J49" s="17" t="s">
        <v>17</v>
      </c>
      <c r="K49" s="22">
        <v>628</v>
      </c>
    </row>
    <row r="50" spans="1:11" ht="11.3" customHeight="1" x14ac:dyDescent="0.25">
      <c r="A50" s="10" t="s">
        <v>23</v>
      </c>
      <c r="B50" s="14">
        <v>0.7</v>
      </c>
      <c r="C50" s="14">
        <v>0</v>
      </c>
      <c r="D50" s="14">
        <v>1.5</v>
      </c>
      <c r="E50" s="14">
        <v>99.1</v>
      </c>
      <c r="F50" s="14">
        <v>98.3</v>
      </c>
      <c r="G50" s="14">
        <v>100</v>
      </c>
      <c r="H50" s="14">
        <v>0.2</v>
      </c>
      <c r="I50" s="14">
        <v>0</v>
      </c>
      <c r="J50" s="14">
        <v>0.5</v>
      </c>
      <c r="K50" s="21">
        <v>224</v>
      </c>
    </row>
    <row r="51" spans="1:11" ht="11.3" customHeight="1" x14ac:dyDescent="0.25">
      <c r="A51" s="9" t="s">
        <v>55</v>
      </c>
      <c r="B51" s="13">
        <v>2.6</v>
      </c>
      <c r="C51" s="13">
        <v>0</v>
      </c>
      <c r="D51" s="13">
        <v>5.3</v>
      </c>
      <c r="E51" s="13">
        <v>97.4</v>
      </c>
      <c r="F51" s="13">
        <v>94.7</v>
      </c>
      <c r="G51" s="13">
        <v>100</v>
      </c>
      <c r="H51" s="15" t="s">
        <v>17</v>
      </c>
      <c r="I51" s="15" t="s">
        <v>17</v>
      </c>
      <c r="J51" s="15" t="s">
        <v>17</v>
      </c>
      <c r="K51" s="20">
        <v>180</v>
      </c>
    </row>
    <row r="52" spans="1:11" ht="11.3" customHeight="1" x14ac:dyDescent="0.25">
      <c r="A52" s="11" t="s">
        <v>56</v>
      </c>
      <c r="B52" s="16">
        <v>4.0999999999999996</v>
      </c>
      <c r="C52" s="16">
        <v>0.4</v>
      </c>
      <c r="D52" s="16">
        <v>7.7</v>
      </c>
      <c r="E52" s="16">
        <v>95.9</v>
      </c>
      <c r="F52" s="16">
        <v>92.3</v>
      </c>
      <c r="G52" s="16">
        <v>99.6</v>
      </c>
      <c r="H52" s="17" t="s">
        <v>17</v>
      </c>
      <c r="I52" s="17" t="s">
        <v>17</v>
      </c>
      <c r="J52" s="17" t="s">
        <v>17</v>
      </c>
      <c r="K52" s="22">
        <v>204</v>
      </c>
    </row>
    <row r="53" spans="1:11" ht="11.3" customHeight="1" x14ac:dyDescent="0.25">
      <c r="A53" s="10" t="s">
        <v>57</v>
      </c>
      <c r="B53" s="14">
        <v>1.9</v>
      </c>
      <c r="C53" s="14">
        <v>0.5</v>
      </c>
      <c r="D53" s="14">
        <v>3.3</v>
      </c>
      <c r="E53" s="14">
        <v>98.1</v>
      </c>
      <c r="F53" s="14">
        <v>96.7</v>
      </c>
      <c r="G53" s="14">
        <v>99.5</v>
      </c>
      <c r="H53" s="18" t="s">
        <v>17</v>
      </c>
      <c r="I53" s="18" t="s">
        <v>17</v>
      </c>
      <c r="J53" s="18" t="s">
        <v>17</v>
      </c>
      <c r="K53" s="21">
        <v>645</v>
      </c>
    </row>
    <row r="54" spans="1:11" ht="11.3" customHeight="1" x14ac:dyDescent="0.25">
      <c r="A54" s="9" t="s">
        <v>26</v>
      </c>
      <c r="B54" s="13">
        <v>2.7</v>
      </c>
      <c r="C54" s="13">
        <v>1.3</v>
      </c>
      <c r="D54" s="13">
        <v>4.0999999999999996</v>
      </c>
      <c r="E54" s="13">
        <v>97.3</v>
      </c>
      <c r="F54" s="13">
        <v>95.9</v>
      </c>
      <c r="G54" s="13">
        <v>98.7</v>
      </c>
      <c r="H54" s="15" t="s">
        <v>17</v>
      </c>
      <c r="I54" s="15" t="s">
        <v>17</v>
      </c>
      <c r="J54" s="15" t="s">
        <v>17</v>
      </c>
      <c r="K54" s="20">
        <v>863</v>
      </c>
    </row>
    <row r="55" spans="1:11" ht="11.3" customHeight="1" x14ac:dyDescent="0.25">
      <c r="A55" s="10" t="s">
        <v>27</v>
      </c>
      <c r="B55" s="14">
        <v>0.5</v>
      </c>
      <c r="C55" s="14">
        <v>0</v>
      </c>
      <c r="D55" s="14">
        <v>1.4</v>
      </c>
      <c r="E55" s="14">
        <v>99.4</v>
      </c>
      <c r="F55" s="14">
        <v>98.5</v>
      </c>
      <c r="G55" s="14">
        <v>100</v>
      </c>
      <c r="H55" s="14">
        <v>0.1</v>
      </c>
      <c r="I55" s="14">
        <v>0</v>
      </c>
      <c r="J55" s="14">
        <v>0.3</v>
      </c>
      <c r="K55" s="21">
        <v>220</v>
      </c>
    </row>
    <row r="56" spans="1:11" ht="11.3" customHeight="1" x14ac:dyDescent="0.25">
      <c r="A56" s="9" t="s">
        <v>34</v>
      </c>
      <c r="B56" s="13">
        <v>1.7</v>
      </c>
      <c r="C56" s="13">
        <v>0</v>
      </c>
      <c r="D56" s="13">
        <v>3.6</v>
      </c>
      <c r="E56" s="13">
        <v>98.2</v>
      </c>
      <c r="F56" s="13">
        <v>96.3</v>
      </c>
      <c r="G56" s="13">
        <v>100</v>
      </c>
      <c r="H56" s="13">
        <v>0.1</v>
      </c>
      <c r="I56" s="13">
        <v>0</v>
      </c>
      <c r="J56" s="13">
        <v>0.2</v>
      </c>
      <c r="K56" s="20">
        <v>293</v>
      </c>
    </row>
    <row r="57" spans="1:11" ht="11.3" customHeight="1" x14ac:dyDescent="0.25">
      <c r="A57" s="11" t="s">
        <v>35</v>
      </c>
      <c r="B57" s="16">
        <v>2.2000000000000002</v>
      </c>
      <c r="C57" s="16">
        <v>0.5</v>
      </c>
      <c r="D57" s="16">
        <v>3.8</v>
      </c>
      <c r="E57" s="16">
        <v>97.8</v>
      </c>
      <c r="F57" s="16">
        <v>96.2</v>
      </c>
      <c r="G57" s="16">
        <v>99.5</v>
      </c>
      <c r="H57" s="17" t="s">
        <v>17</v>
      </c>
      <c r="I57" s="17" t="s">
        <v>17</v>
      </c>
      <c r="J57" s="17" t="s">
        <v>17</v>
      </c>
      <c r="K57" s="22">
        <v>540</v>
      </c>
    </row>
    <row r="58" spans="1:11" ht="11.3" customHeight="1" x14ac:dyDescent="0.25">
      <c r="A58" s="10" t="s">
        <v>36</v>
      </c>
      <c r="B58" s="14">
        <v>3.2</v>
      </c>
      <c r="C58" s="14">
        <v>0.5</v>
      </c>
      <c r="D58" s="14">
        <v>6</v>
      </c>
      <c r="E58" s="14">
        <v>96.8</v>
      </c>
      <c r="F58" s="14">
        <v>94</v>
      </c>
      <c r="G58" s="14">
        <v>99.5</v>
      </c>
      <c r="H58" s="18" t="s">
        <v>17</v>
      </c>
      <c r="I58" s="18" t="s">
        <v>17</v>
      </c>
      <c r="J58" s="18" t="s">
        <v>17</v>
      </c>
      <c r="K58" s="21">
        <v>251</v>
      </c>
    </row>
    <row r="59" spans="1:11" ht="11.3" customHeight="1" x14ac:dyDescent="0.25">
      <c r="A59" s="9" t="s">
        <v>28</v>
      </c>
      <c r="B59" s="13">
        <v>2.6</v>
      </c>
      <c r="C59" s="13">
        <v>0.5</v>
      </c>
      <c r="D59" s="13">
        <v>4.7</v>
      </c>
      <c r="E59" s="13">
        <v>97.4</v>
      </c>
      <c r="F59" s="13">
        <v>95.3</v>
      </c>
      <c r="G59" s="13">
        <v>99.5</v>
      </c>
      <c r="H59" s="15" t="s">
        <v>17</v>
      </c>
      <c r="I59" s="15" t="s">
        <v>17</v>
      </c>
      <c r="J59" s="15" t="s">
        <v>17</v>
      </c>
      <c r="K59" s="20">
        <v>392</v>
      </c>
    </row>
    <row r="60" spans="1:11" ht="11.3" customHeight="1" x14ac:dyDescent="0.25">
      <c r="A60" s="10" t="s">
        <v>29</v>
      </c>
      <c r="B60" s="14">
        <v>2.8</v>
      </c>
      <c r="C60" s="14">
        <v>0</v>
      </c>
      <c r="D60" s="14">
        <v>6.1</v>
      </c>
      <c r="E60" s="14">
        <v>97.2</v>
      </c>
      <c r="F60" s="14">
        <v>93.9</v>
      </c>
      <c r="G60" s="14">
        <v>100</v>
      </c>
      <c r="H60" s="18" t="s">
        <v>17</v>
      </c>
      <c r="I60" s="18" t="s">
        <v>17</v>
      </c>
      <c r="J60" s="18" t="s">
        <v>17</v>
      </c>
      <c r="K60" s="21">
        <v>180</v>
      </c>
    </row>
    <row r="61" spans="1:11" ht="11.3" customHeight="1" x14ac:dyDescent="0.25">
      <c r="A61" s="9" t="s">
        <v>37</v>
      </c>
      <c r="B61" s="13">
        <v>2.6</v>
      </c>
      <c r="C61" s="13">
        <v>1</v>
      </c>
      <c r="D61" s="13">
        <v>4.0999999999999996</v>
      </c>
      <c r="E61" s="13">
        <v>97.4</v>
      </c>
      <c r="F61" s="13">
        <v>95.9</v>
      </c>
      <c r="G61" s="13">
        <v>99</v>
      </c>
      <c r="H61" s="15" t="s">
        <v>17</v>
      </c>
      <c r="I61" s="15" t="s">
        <v>17</v>
      </c>
      <c r="J61" s="15" t="s">
        <v>17</v>
      </c>
      <c r="K61" s="20">
        <v>551</v>
      </c>
    </row>
    <row r="62" spans="1:11" ht="11.3" customHeight="1" x14ac:dyDescent="0.25">
      <c r="A62" s="11" t="s">
        <v>38</v>
      </c>
      <c r="B62" s="16">
        <v>2</v>
      </c>
      <c r="C62" s="16">
        <v>0.4</v>
      </c>
      <c r="D62" s="16">
        <v>3.6</v>
      </c>
      <c r="E62" s="16">
        <v>97.9</v>
      </c>
      <c r="F62" s="16">
        <v>96.3</v>
      </c>
      <c r="G62" s="16">
        <v>99.5</v>
      </c>
      <c r="H62" s="16">
        <v>0.1</v>
      </c>
      <c r="I62" s="16">
        <v>0</v>
      </c>
      <c r="J62" s="16">
        <v>0.3</v>
      </c>
      <c r="K62" s="22">
        <v>355</v>
      </c>
    </row>
    <row r="63" spans="1:11" ht="11.3" customHeight="1" x14ac:dyDescent="0.25">
      <c r="A63" s="10" t="s">
        <v>39</v>
      </c>
      <c r="B63" s="14" t="s">
        <v>17</v>
      </c>
      <c r="C63" s="18" t="s">
        <v>17</v>
      </c>
      <c r="D63" s="18" t="s">
        <v>17</v>
      </c>
      <c r="E63" s="14">
        <v>100</v>
      </c>
      <c r="F63" s="14">
        <v>100</v>
      </c>
      <c r="G63" s="14">
        <v>100</v>
      </c>
      <c r="H63" s="18" t="s">
        <v>17</v>
      </c>
      <c r="I63" s="18" t="s">
        <v>17</v>
      </c>
      <c r="J63" s="18" t="s">
        <v>17</v>
      </c>
      <c r="K63" s="21">
        <v>178</v>
      </c>
    </row>
    <row r="64" spans="1:11" ht="11.3" customHeight="1" x14ac:dyDescent="0.25">
      <c r="A64" s="9" t="s">
        <v>42</v>
      </c>
      <c r="B64" s="13">
        <v>1.7</v>
      </c>
      <c r="C64" s="13">
        <v>0</v>
      </c>
      <c r="D64" s="13">
        <v>3.5</v>
      </c>
      <c r="E64" s="13">
        <v>98.1</v>
      </c>
      <c r="F64" s="13">
        <v>96.2</v>
      </c>
      <c r="G64" s="13">
        <v>99.9</v>
      </c>
      <c r="H64" s="13">
        <v>0.2</v>
      </c>
      <c r="I64" s="13">
        <v>0</v>
      </c>
      <c r="J64" s="13">
        <v>0.7</v>
      </c>
      <c r="K64" s="20">
        <v>178</v>
      </c>
    </row>
    <row r="65" spans="1:14" ht="11.3" customHeight="1" x14ac:dyDescent="0.25">
      <c r="A65" s="10" t="s">
        <v>43</v>
      </c>
      <c r="B65" s="14">
        <v>2.4</v>
      </c>
      <c r="C65" s="14">
        <v>1.1000000000000001</v>
      </c>
      <c r="D65" s="14">
        <v>3.6</v>
      </c>
      <c r="E65" s="14">
        <v>97.6</v>
      </c>
      <c r="F65" s="14">
        <v>96.4</v>
      </c>
      <c r="G65" s="14">
        <v>98.9</v>
      </c>
      <c r="H65" s="18" t="s">
        <v>17</v>
      </c>
      <c r="I65" s="18" t="s">
        <v>17</v>
      </c>
      <c r="J65" s="18" t="s">
        <v>17</v>
      </c>
      <c r="K65" s="21">
        <v>906</v>
      </c>
    </row>
    <row r="66" spans="1:14" s="6" customFormat="1" ht="15.05" customHeight="1" x14ac:dyDescent="0.25">
      <c r="A66" s="5" t="s">
        <v>249</v>
      </c>
      <c r="N66" s="91"/>
    </row>
    <row r="67" spans="1:14" ht="11.3" customHeight="1" x14ac:dyDescent="0.25">
      <c r="A67" s="5"/>
    </row>
  </sheetData>
  <mergeCells count="14">
    <mergeCell ref="A1:N1"/>
    <mergeCell ref="A3:A5"/>
    <mergeCell ref="B3:M3"/>
    <mergeCell ref="N3:N4"/>
    <mergeCell ref="B4:D4"/>
    <mergeCell ref="E4:G4"/>
    <mergeCell ref="H4:J4"/>
    <mergeCell ref="K4:M4"/>
    <mergeCell ref="A38:A40"/>
    <mergeCell ref="B38:J38"/>
    <mergeCell ref="K38:K39"/>
    <mergeCell ref="B39:D39"/>
    <mergeCell ref="E39:G39"/>
    <mergeCell ref="H39:J39"/>
  </mergeCells>
  <pageMargins left="0.78740157480314965" right="0.59055118110236227" top="0.98425196850393704" bottom="0.78740157480314965" header="0.31496062992125984" footer="0.31496062992125984"/>
  <pageSetup paperSize="9" scale="64" orientation="landscape" r:id="rId1"/>
  <headerFooter>
    <oddHeader>&amp;L&amp;"Arial,Fett"&amp;12Titre&amp;R&amp;G</oddHeader>
    <oddFooter>&amp;L&amp;8&amp;F-&amp;A</oddFooter>
  </headerFooter>
  <legacyDrawingHF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7"/>
  <sheetViews>
    <sheetView workbookViewId="0">
      <selection activeCell="B15" sqref="B15"/>
    </sheetView>
  </sheetViews>
  <sheetFormatPr baseColWidth="10" defaultColWidth="11" defaultRowHeight="14.3" customHeight="1" x14ac:dyDescent="0.25"/>
  <cols>
    <col min="1" max="1" width="20.59765625" style="3" customWidth="1"/>
    <col min="2" max="2" width="11.19921875" style="3" customWidth="1"/>
    <col min="3" max="4" width="8.8984375" style="3" customWidth="1"/>
    <col min="5" max="5" width="10.59765625" style="3" customWidth="1"/>
    <col min="6" max="7" width="9" style="3" customWidth="1"/>
    <col min="8" max="8" width="11.59765625" style="3" customWidth="1"/>
    <col min="9" max="10" width="9.19921875" style="3" customWidth="1"/>
    <col min="11" max="11" width="10.59765625" style="3" customWidth="1"/>
    <col min="12" max="13" width="9.09765625" style="3" customWidth="1"/>
    <col min="14" max="14" width="11.09765625" style="3" customWidth="1"/>
    <col min="15" max="16" width="9.59765625" style="3" customWidth="1"/>
    <col min="17" max="17" width="8.69921875" style="90" customWidth="1"/>
    <col min="18" max="16384" width="11" style="3"/>
  </cols>
  <sheetData>
    <row r="1" spans="1:17" s="114" customFormat="1" ht="66.05" customHeight="1" x14ac:dyDescent="0.25">
      <c r="A1" s="136" t="s">
        <v>342</v>
      </c>
      <c r="B1" s="136"/>
      <c r="C1" s="136"/>
      <c r="D1" s="136"/>
      <c r="E1" s="136"/>
      <c r="F1" s="136"/>
      <c r="G1" s="136"/>
      <c r="H1" s="136"/>
      <c r="I1" s="136"/>
      <c r="J1" s="136"/>
      <c r="K1" s="136"/>
      <c r="L1" s="136"/>
      <c r="M1" s="136"/>
      <c r="N1" s="136"/>
    </row>
    <row r="2" spans="1:17" s="120" customFormat="1" ht="14.3" customHeight="1" x14ac:dyDescent="0.25"/>
    <row r="3" spans="1:17" ht="20.100000000000001" customHeight="1" x14ac:dyDescent="0.25">
      <c r="A3" s="131"/>
      <c r="B3" s="156" t="s">
        <v>277</v>
      </c>
      <c r="C3" s="157"/>
      <c r="D3" s="157"/>
      <c r="E3" s="157"/>
      <c r="F3" s="157"/>
      <c r="G3" s="157"/>
      <c r="H3" s="157"/>
      <c r="I3" s="157"/>
      <c r="J3" s="157"/>
      <c r="K3" s="157"/>
      <c r="L3" s="157"/>
      <c r="M3" s="157"/>
      <c r="N3" s="157"/>
      <c r="O3" s="157"/>
      <c r="P3" s="158"/>
      <c r="Q3" s="159" t="s">
        <v>2</v>
      </c>
    </row>
    <row r="4" spans="1:17" ht="23.95" customHeight="1" x14ac:dyDescent="0.25">
      <c r="A4" s="132"/>
      <c r="B4" s="129" t="s">
        <v>164</v>
      </c>
      <c r="C4" s="129"/>
      <c r="D4" s="129"/>
      <c r="E4" s="129" t="s">
        <v>165</v>
      </c>
      <c r="F4" s="129"/>
      <c r="G4" s="129"/>
      <c r="H4" s="129" t="s">
        <v>166</v>
      </c>
      <c r="I4" s="129"/>
      <c r="J4" s="129"/>
      <c r="K4" s="129" t="s">
        <v>168</v>
      </c>
      <c r="L4" s="129"/>
      <c r="M4" s="129"/>
      <c r="N4" s="129" t="s">
        <v>167</v>
      </c>
      <c r="O4" s="129"/>
      <c r="P4" s="129"/>
      <c r="Q4" s="159"/>
    </row>
    <row r="5" spans="1:17" ht="11.3" customHeight="1" x14ac:dyDescent="0.25">
      <c r="A5" s="133"/>
      <c r="B5" s="78" t="s">
        <v>53</v>
      </c>
      <c r="C5" s="78" t="s">
        <v>10</v>
      </c>
      <c r="D5" s="78" t="s">
        <v>11</v>
      </c>
      <c r="E5" s="78" t="s">
        <v>53</v>
      </c>
      <c r="F5" s="78" t="s">
        <v>10</v>
      </c>
      <c r="G5" s="78" t="s">
        <v>11</v>
      </c>
      <c r="H5" s="78" t="s">
        <v>53</v>
      </c>
      <c r="I5" s="78" t="s">
        <v>10</v>
      </c>
      <c r="J5" s="78" t="s">
        <v>11</v>
      </c>
      <c r="K5" s="78" t="s">
        <v>53</v>
      </c>
      <c r="L5" s="78" t="s">
        <v>10</v>
      </c>
      <c r="M5" s="78" t="s">
        <v>11</v>
      </c>
      <c r="N5" s="78" t="s">
        <v>53</v>
      </c>
      <c r="O5" s="78" t="s">
        <v>10</v>
      </c>
      <c r="P5" s="78" t="s">
        <v>11</v>
      </c>
      <c r="Q5" s="100" t="s">
        <v>12</v>
      </c>
    </row>
    <row r="6" spans="1:17" ht="11.3" customHeight="1" x14ac:dyDescent="0.25">
      <c r="A6" s="8" t="s">
        <v>13</v>
      </c>
      <c r="B6" s="12">
        <v>11.2</v>
      </c>
      <c r="C6" s="12">
        <v>9.6999999999999993</v>
      </c>
      <c r="D6" s="12">
        <v>12.7</v>
      </c>
      <c r="E6" s="12">
        <v>13.3</v>
      </c>
      <c r="F6" s="12">
        <v>11.6</v>
      </c>
      <c r="G6" s="12">
        <v>15</v>
      </c>
      <c r="H6" s="12">
        <v>40.299999999999997</v>
      </c>
      <c r="I6" s="12">
        <v>37.9</v>
      </c>
      <c r="J6" s="12">
        <v>42.7</v>
      </c>
      <c r="K6" s="12">
        <v>2.1</v>
      </c>
      <c r="L6" s="12">
        <v>1.4</v>
      </c>
      <c r="M6" s="12">
        <v>2.8</v>
      </c>
      <c r="N6" s="12">
        <v>6.3</v>
      </c>
      <c r="O6" s="12">
        <v>5.0999999999999996</v>
      </c>
      <c r="P6" s="12">
        <v>7.5</v>
      </c>
      <c r="Q6" s="19">
        <v>3238</v>
      </c>
    </row>
    <row r="7" spans="1:17" ht="11.3" customHeight="1" x14ac:dyDescent="0.25">
      <c r="A7" s="9" t="s">
        <v>14</v>
      </c>
      <c r="B7" s="13">
        <v>7.9</v>
      </c>
      <c r="C7" s="13">
        <v>5.9</v>
      </c>
      <c r="D7" s="13">
        <v>9.9</v>
      </c>
      <c r="E7" s="13">
        <v>15.5</v>
      </c>
      <c r="F7" s="13">
        <v>12.8</v>
      </c>
      <c r="G7" s="13">
        <v>18.100000000000001</v>
      </c>
      <c r="H7" s="13">
        <v>34.200000000000003</v>
      </c>
      <c r="I7" s="13">
        <v>30.8</v>
      </c>
      <c r="J7" s="13">
        <v>37.5</v>
      </c>
      <c r="K7" s="13">
        <v>2.1</v>
      </c>
      <c r="L7" s="13">
        <v>1</v>
      </c>
      <c r="M7" s="13">
        <v>3.1</v>
      </c>
      <c r="N7" s="13">
        <v>9</v>
      </c>
      <c r="O7" s="13">
        <v>6.8</v>
      </c>
      <c r="P7" s="13">
        <v>11.1</v>
      </c>
      <c r="Q7" s="20">
        <v>1526</v>
      </c>
    </row>
    <row r="8" spans="1:17" ht="11.3" customHeight="1" x14ac:dyDescent="0.25">
      <c r="A8" s="10" t="s">
        <v>15</v>
      </c>
      <c r="B8" s="14">
        <v>13.8</v>
      </c>
      <c r="C8" s="14">
        <v>11.6</v>
      </c>
      <c r="D8" s="14">
        <v>16</v>
      </c>
      <c r="E8" s="14">
        <v>11.6</v>
      </c>
      <c r="F8" s="14">
        <v>9.4</v>
      </c>
      <c r="G8" s="14">
        <v>13.7</v>
      </c>
      <c r="H8" s="14">
        <v>45.2</v>
      </c>
      <c r="I8" s="14">
        <v>41.9</v>
      </c>
      <c r="J8" s="14">
        <v>48.6</v>
      </c>
      <c r="K8" s="14">
        <v>2.1</v>
      </c>
      <c r="L8" s="14">
        <v>1.3</v>
      </c>
      <c r="M8" s="14">
        <v>3</v>
      </c>
      <c r="N8" s="14">
        <v>4.0999999999999996</v>
      </c>
      <c r="O8" s="14">
        <v>2.8</v>
      </c>
      <c r="P8" s="14">
        <v>5.4</v>
      </c>
      <c r="Q8" s="21">
        <v>1712</v>
      </c>
    </row>
    <row r="9" spans="1:17" ht="11.3" customHeight="1" x14ac:dyDescent="0.25">
      <c r="A9" s="9" t="s">
        <v>16</v>
      </c>
      <c r="B9" s="13">
        <v>13.7</v>
      </c>
      <c r="C9" s="13">
        <v>10.4</v>
      </c>
      <c r="D9" s="13">
        <v>16.899999999999999</v>
      </c>
      <c r="E9" s="13">
        <v>12.9</v>
      </c>
      <c r="F9" s="13">
        <v>9.6999999999999993</v>
      </c>
      <c r="G9" s="13">
        <v>16.2</v>
      </c>
      <c r="H9" s="13">
        <v>36.6</v>
      </c>
      <c r="I9" s="13">
        <v>32</v>
      </c>
      <c r="J9" s="13">
        <v>41.2</v>
      </c>
      <c r="K9" s="13">
        <v>0.9</v>
      </c>
      <c r="L9" s="13">
        <v>0.3</v>
      </c>
      <c r="M9" s="13">
        <v>1.6</v>
      </c>
      <c r="N9" s="13">
        <v>4.5</v>
      </c>
      <c r="O9" s="13">
        <v>2.5</v>
      </c>
      <c r="P9" s="13">
        <v>6.4</v>
      </c>
      <c r="Q9" s="20">
        <v>828</v>
      </c>
    </row>
    <row r="10" spans="1:17" ht="11.3" customHeight="1" x14ac:dyDescent="0.25">
      <c r="A10" s="11" t="s">
        <v>18</v>
      </c>
      <c r="B10" s="16">
        <v>10.1</v>
      </c>
      <c r="C10" s="16">
        <v>7.5</v>
      </c>
      <c r="D10" s="16">
        <v>12.7</v>
      </c>
      <c r="E10" s="16">
        <v>15.6</v>
      </c>
      <c r="F10" s="16">
        <v>12.1</v>
      </c>
      <c r="G10" s="16">
        <v>19</v>
      </c>
      <c r="H10" s="16">
        <v>37.1</v>
      </c>
      <c r="I10" s="16">
        <v>32.700000000000003</v>
      </c>
      <c r="J10" s="16">
        <v>41.4</v>
      </c>
      <c r="K10" s="16">
        <v>1.9</v>
      </c>
      <c r="L10" s="16">
        <v>0.4</v>
      </c>
      <c r="M10" s="16">
        <v>3.4</v>
      </c>
      <c r="N10" s="16">
        <v>5.3</v>
      </c>
      <c r="O10" s="16">
        <v>3.2</v>
      </c>
      <c r="P10" s="16">
        <v>7.4</v>
      </c>
      <c r="Q10" s="22">
        <v>954</v>
      </c>
    </row>
    <row r="11" spans="1:17" ht="11.3" customHeight="1" x14ac:dyDescent="0.25">
      <c r="A11" s="11" t="s">
        <v>19</v>
      </c>
      <c r="B11" s="16">
        <v>10.1</v>
      </c>
      <c r="C11" s="16">
        <v>7</v>
      </c>
      <c r="D11" s="16">
        <v>13.3</v>
      </c>
      <c r="E11" s="16">
        <v>12.8</v>
      </c>
      <c r="F11" s="16">
        <v>9.3000000000000007</v>
      </c>
      <c r="G11" s="16">
        <v>16.3</v>
      </c>
      <c r="H11" s="16">
        <v>44.7</v>
      </c>
      <c r="I11" s="16">
        <v>39.4</v>
      </c>
      <c r="J11" s="16">
        <v>50</v>
      </c>
      <c r="K11" s="16">
        <v>0.5</v>
      </c>
      <c r="L11" s="16">
        <v>0.1</v>
      </c>
      <c r="M11" s="16">
        <v>0.9</v>
      </c>
      <c r="N11" s="16">
        <v>7.5</v>
      </c>
      <c r="O11" s="16">
        <v>4.7</v>
      </c>
      <c r="P11" s="16">
        <v>10.4</v>
      </c>
      <c r="Q11" s="22">
        <v>697</v>
      </c>
    </row>
    <row r="12" spans="1:17" ht="11.3" customHeight="1" x14ac:dyDescent="0.25">
      <c r="A12" s="10" t="s">
        <v>20</v>
      </c>
      <c r="B12" s="14">
        <v>10.4</v>
      </c>
      <c r="C12" s="14">
        <v>7.4</v>
      </c>
      <c r="D12" s="14">
        <v>13.3</v>
      </c>
      <c r="E12" s="14">
        <v>11.8</v>
      </c>
      <c r="F12" s="14">
        <v>8.6</v>
      </c>
      <c r="G12" s="14">
        <v>15.1</v>
      </c>
      <c r="H12" s="14">
        <v>44.1</v>
      </c>
      <c r="I12" s="14">
        <v>39.1</v>
      </c>
      <c r="J12" s="14">
        <v>49</v>
      </c>
      <c r="K12" s="14">
        <v>5</v>
      </c>
      <c r="L12" s="14">
        <v>3</v>
      </c>
      <c r="M12" s="14">
        <v>7.1</v>
      </c>
      <c r="N12" s="14">
        <v>8.1999999999999993</v>
      </c>
      <c r="O12" s="14">
        <v>5.5</v>
      </c>
      <c r="P12" s="14">
        <v>11</v>
      </c>
      <c r="Q12" s="21">
        <v>759</v>
      </c>
    </row>
    <row r="13" spans="1:17" ht="11.3" customHeight="1" x14ac:dyDescent="0.25">
      <c r="A13" s="9" t="s">
        <v>21</v>
      </c>
      <c r="B13" s="13">
        <v>13.9</v>
      </c>
      <c r="C13" s="13">
        <v>10.5</v>
      </c>
      <c r="D13" s="13">
        <v>17.399999999999999</v>
      </c>
      <c r="E13" s="13">
        <v>12</v>
      </c>
      <c r="F13" s="13">
        <v>8.6</v>
      </c>
      <c r="G13" s="13">
        <v>15.3</v>
      </c>
      <c r="H13" s="13">
        <v>46.4</v>
      </c>
      <c r="I13" s="13">
        <v>41.3</v>
      </c>
      <c r="J13" s="13">
        <v>51.5</v>
      </c>
      <c r="K13" s="13">
        <v>2.2999999999999998</v>
      </c>
      <c r="L13" s="13">
        <v>1</v>
      </c>
      <c r="M13" s="13">
        <v>3.7</v>
      </c>
      <c r="N13" s="13">
        <v>5.9</v>
      </c>
      <c r="O13" s="13">
        <v>3.6</v>
      </c>
      <c r="P13" s="13">
        <v>8.1999999999999993</v>
      </c>
      <c r="Q13" s="20">
        <v>706</v>
      </c>
    </row>
    <row r="14" spans="1:17" ht="11.3" customHeight="1" x14ac:dyDescent="0.25">
      <c r="A14" s="11" t="s">
        <v>22</v>
      </c>
      <c r="B14" s="16">
        <v>10.8</v>
      </c>
      <c r="C14" s="16">
        <v>8.9</v>
      </c>
      <c r="D14" s="16">
        <v>12.8</v>
      </c>
      <c r="E14" s="16">
        <v>13.8</v>
      </c>
      <c r="F14" s="16">
        <v>11.6</v>
      </c>
      <c r="G14" s="16">
        <v>16</v>
      </c>
      <c r="H14" s="16">
        <v>39</v>
      </c>
      <c r="I14" s="16">
        <v>35.9</v>
      </c>
      <c r="J14" s="16">
        <v>42.1</v>
      </c>
      <c r="K14" s="16">
        <v>2</v>
      </c>
      <c r="L14" s="16">
        <v>1.1000000000000001</v>
      </c>
      <c r="M14" s="16">
        <v>2.9</v>
      </c>
      <c r="N14" s="16">
        <v>6.3</v>
      </c>
      <c r="O14" s="16">
        <v>4.8</v>
      </c>
      <c r="P14" s="16">
        <v>7.9</v>
      </c>
      <c r="Q14" s="22">
        <v>1765</v>
      </c>
    </row>
    <row r="15" spans="1:17" ht="11.3" customHeight="1" x14ac:dyDescent="0.25">
      <c r="A15" s="10" t="s">
        <v>23</v>
      </c>
      <c r="B15" s="14">
        <v>8</v>
      </c>
      <c r="C15" s="14">
        <v>5.0999999999999996</v>
      </c>
      <c r="D15" s="14">
        <v>10.8</v>
      </c>
      <c r="E15" s="14">
        <v>13.7</v>
      </c>
      <c r="F15" s="14">
        <v>9.9</v>
      </c>
      <c r="G15" s="14">
        <v>17.399999999999999</v>
      </c>
      <c r="H15" s="14">
        <v>34.6</v>
      </c>
      <c r="I15" s="14">
        <v>29.5</v>
      </c>
      <c r="J15" s="14">
        <v>39.799999999999997</v>
      </c>
      <c r="K15" s="14">
        <v>2.2999999999999998</v>
      </c>
      <c r="L15" s="14">
        <v>0.6</v>
      </c>
      <c r="M15" s="14">
        <v>3.9</v>
      </c>
      <c r="N15" s="14">
        <v>5.7</v>
      </c>
      <c r="O15" s="14">
        <v>3.4</v>
      </c>
      <c r="P15" s="14">
        <v>8.1</v>
      </c>
      <c r="Q15" s="21">
        <v>740</v>
      </c>
    </row>
    <row r="16" spans="1:17" ht="11.3" customHeight="1" x14ac:dyDescent="0.25">
      <c r="A16" s="9" t="s">
        <v>24</v>
      </c>
      <c r="B16" s="13">
        <v>10.1</v>
      </c>
      <c r="C16" s="13">
        <v>8.4</v>
      </c>
      <c r="D16" s="13">
        <v>11.8</v>
      </c>
      <c r="E16" s="13">
        <v>13.7</v>
      </c>
      <c r="F16" s="13">
        <v>11.8</v>
      </c>
      <c r="G16" s="13">
        <v>15.7</v>
      </c>
      <c r="H16" s="13">
        <v>38</v>
      </c>
      <c r="I16" s="13">
        <v>35.200000000000003</v>
      </c>
      <c r="J16" s="13">
        <v>40.700000000000003</v>
      </c>
      <c r="K16" s="13">
        <v>2</v>
      </c>
      <c r="L16" s="13">
        <v>1.2</v>
      </c>
      <c r="M16" s="13">
        <v>2.7</v>
      </c>
      <c r="N16" s="13">
        <v>6.5</v>
      </c>
      <c r="O16" s="13">
        <v>5.0999999999999996</v>
      </c>
      <c r="P16" s="13">
        <v>8</v>
      </c>
      <c r="Q16" s="20">
        <v>2431</v>
      </c>
    </row>
    <row r="17" spans="1:17" ht="11.3" customHeight="1" x14ac:dyDescent="0.25">
      <c r="A17" s="10" t="s">
        <v>25</v>
      </c>
      <c r="B17" s="14">
        <v>14.2</v>
      </c>
      <c r="C17" s="14">
        <v>10.9</v>
      </c>
      <c r="D17" s="14">
        <v>17.600000000000001</v>
      </c>
      <c r="E17" s="14">
        <v>12.1</v>
      </c>
      <c r="F17" s="14">
        <v>8.9</v>
      </c>
      <c r="G17" s="14">
        <v>15.3</v>
      </c>
      <c r="H17" s="14">
        <v>47</v>
      </c>
      <c r="I17" s="14">
        <v>42.2</v>
      </c>
      <c r="J17" s="14">
        <v>51.8</v>
      </c>
      <c r="K17" s="14">
        <v>2.5</v>
      </c>
      <c r="L17" s="14">
        <v>1.1000000000000001</v>
      </c>
      <c r="M17" s="14">
        <v>3.9</v>
      </c>
      <c r="N17" s="14">
        <v>5.6</v>
      </c>
      <c r="O17" s="14">
        <v>3.4</v>
      </c>
      <c r="P17" s="14">
        <v>7.7</v>
      </c>
      <c r="Q17" s="21">
        <v>807</v>
      </c>
    </row>
    <row r="18" spans="1:17" ht="11.3" customHeight="1" x14ac:dyDescent="0.25">
      <c r="A18" s="9" t="s">
        <v>26</v>
      </c>
      <c r="B18" s="13">
        <v>10.8</v>
      </c>
      <c r="C18" s="13">
        <v>9</v>
      </c>
      <c r="D18" s="13">
        <v>12.5</v>
      </c>
      <c r="E18" s="13">
        <v>13.8</v>
      </c>
      <c r="F18" s="13">
        <v>11.8</v>
      </c>
      <c r="G18" s="13">
        <v>15.7</v>
      </c>
      <c r="H18" s="13">
        <v>38.1</v>
      </c>
      <c r="I18" s="13">
        <v>35.4</v>
      </c>
      <c r="J18" s="13">
        <v>40.9</v>
      </c>
      <c r="K18" s="13">
        <v>2.1</v>
      </c>
      <c r="L18" s="13">
        <v>1.3</v>
      </c>
      <c r="M18" s="13">
        <v>2.8</v>
      </c>
      <c r="N18" s="13">
        <v>6.1</v>
      </c>
      <c r="O18" s="13">
        <v>4.7</v>
      </c>
      <c r="P18" s="13">
        <v>7.4</v>
      </c>
      <c r="Q18" s="20">
        <v>2217</v>
      </c>
    </row>
    <row r="19" spans="1:17" ht="11.3" customHeight="1" x14ac:dyDescent="0.25">
      <c r="A19" s="10" t="s">
        <v>27</v>
      </c>
      <c r="B19" s="14">
        <v>12.8</v>
      </c>
      <c r="C19" s="14">
        <v>9.6</v>
      </c>
      <c r="D19" s="14">
        <v>15.9</v>
      </c>
      <c r="E19" s="14">
        <v>11.6</v>
      </c>
      <c r="F19" s="14">
        <v>8.4</v>
      </c>
      <c r="G19" s="14">
        <v>14.8</v>
      </c>
      <c r="H19" s="14">
        <v>48.5</v>
      </c>
      <c r="I19" s="14">
        <v>43.6</v>
      </c>
      <c r="J19" s="14">
        <v>53.4</v>
      </c>
      <c r="K19" s="14">
        <v>2.2999999999999998</v>
      </c>
      <c r="L19" s="14">
        <v>1</v>
      </c>
      <c r="M19" s="14">
        <v>3.6</v>
      </c>
      <c r="N19" s="14">
        <v>7.2</v>
      </c>
      <c r="O19" s="14">
        <v>4.8</v>
      </c>
      <c r="P19" s="14">
        <v>9.6</v>
      </c>
      <c r="Q19" s="21">
        <v>1015</v>
      </c>
    </row>
    <row r="20" spans="1:17" ht="11.3" customHeight="1" x14ac:dyDescent="0.25">
      <c r="A20" s="9" t="s">
        <v>28</v>
      </c>
      <c r="B20" s="13">
        <v>12.6</v>
      </c>
      <c r="C20" s="13">
        <v>10</v>
      </c>
      <c r="D20" s="13">
        <v>15.2</v>
      </c>
      <c r="E20" s="13">
        <v>19.3</v>
      </c>
      <c r="F20" s="13">
        <v>16.2</v>
      </c>
      <c r="G20" s="13">
        <v>22.4</v>
      </c>
      <c r="H20" s="13">
        <v>45.4</v>
      </c>
      <c r="I20" s="13">
        <v>41.5</v>
      </c>
      <c r="J20" s="13">
        <v>49.4</v>
      </c>
      <c r="K20" s="13">
        <v>2.2000000000000002</v>
      </c>
      <c r="L20" s="13">
        <v>1.2</v>
      </c>
      <c r="M20" s="13">
        <v>3.3</v>
      </c>
      <c r="N20" s="13">
        <v>7.5</v>
      </c>
      <c r="O20" s="13">
        <v>5.4</v>
      </c>
      <c r="P20" s="13">
        <v>9.6</v>
      </c>
      <c r="Q20" s="20">
        <v>1249</v>
      </c>
    </row>
    <row r="21" spans="1:17" ht="11.3" customHeight="1" x14ac:dyDescent="0.25">
      <c r="A21" s="10" t="s">
        <v>29</v>
      </c>
      <c r="B21" s="14">
        <v>11.4</v>
      </c>
      <c r="C21" s="14">
        <v>8.1999999999999993</v>
      </c>
      <c r="D21" s="14">
        <v>14.7</v>
      </c>
      <c r="E21" s="14">
        <v>10.9</v>
      </c>
      <c r="F21" s="14">
        <v>7.3</v>
      </c>
      <c r="G21" s="14">
        <v>14.4</v>
      </c>
      <c r="H21" s="14">
        <v>42.9</v>
      </c>
      <c r="I21" s="14">
        <v>37.5</v>
      </c>
      <c r="J21" s="14">
        <v>48.4</v>
      </c>
      <c r="K21" s="14">
        <v>3.9</v>
      </c>
      <c r="L21" s="14">
        <v>1.7</v>
      </c>
      <c r="M21" s="14">
        <v>6</v>
      </c>
      <c r="N21" s="14">
        <v>4.5</v>
      </c>
      <c r="O21" s="14">
        <v>2.4</v>
      </c>
      <c r="P21" s="14">
        <v>6.7</v>
      </c>
      <c r="Q21" s="21">
        <v>726</v>
      </c>
    </row>
    <row r="22" spans="1:17" ht="11.3" customHeight="1" x14ac:dyDescent="0.25">
      <c r="A22" s="9" t="s">
        <v>34</v>
      </c>
      <c r="B22" s="13">
        <v>11.3</v>
      </c>
      <c r="C22" s="13">
        <v>8.5</v>
      </c>
      <c r="D22" s="13">
        <v>14.1</v>
      </c>
      <c r="E22" s="13">
        <v>14.6</v>
      </c>
      <c r="F22" s="13">
        <v>11.3</v>
      </c>
      <c r="G22" s="13">
        <v>18</v>
      </c>
      <c r="H22" s="13">
        <v>38.5</v>
      </c>
      <c r="I22" s="13">
        <v>34.200000000000003</v>
      </c>
      <c r="J22" s="13">
        <v>42.9</v>
      </c>
      <c r="K22" s="13">
        <v>2.5</v>
      </c>
      <c r="L22" s="13">
        <v>1.2</v>
      </c>
      <c r="M22" s="13">
        <v>3.8</v>
      </c>
      <c r="N22" s="13">
        <v>6.1</v>
      </c>
      <c r="O22" s="13">
        <v>3.8</v>
      </c>
      <c r="P22" s="13">
        <v>8.4</v>
      </c>
      <c r="Q22" s="20">
        <v>1026</v>
      </c>
    </row>
    <row r="23" spans="1:17" ht="11.3" customHeight="1" x14ac:dyDescent="0.25">
      <c r="A23" s="11" t="s">
        <v>35</v>
      </c>
      <c r="B23" s="16">
        <v>10.8</v>
      </c>
      <c r="C23" s="16">
        <v>8.6999999999999993</v>
      </c>
      <c r="D23" s="16">
        <v>13</v>
      </c>
      <c r="E23" s="16">
        <v>12.8</v>
      </c>
      <c r="F23" s="16">
        <v>10.5</v>
      </c>
      <c r="G23" s="16">
        <v>15.2</v>
      </c>
      <c r="H23" s="16">
        <v>40</v>
      </c>
      <c r="I23" s="16">
        <v>36.6</v>
      </c>
      <c r="J23" s="16">
        <v>43.5</v>
      </c>
      <c r="K23" s="16">
        <v>1.8</v>
      </c>
      <c r="L23" s="16">
        <v>1</v>
      </c>
      <c r="M23" s="16">
        <v>2.7</v>
      </c>
      <c r="N23" s="16">
        <v>7.4</v>
      </c>
      <c r="O23" s="16">
        <v>5.5</v>
      </c>
      <c r="P23" s="16">
        <v>9.3000000000000007</v>
      </c>
      <c r="Q23" s="22">
        <v>1643</v>
      </c>
    </row>
    <row r="24" spans="1:17" ht="11.3" customHeight="1" x14ac:dyDescent="0.25">
      <c r="A24" s="10" t="s">
        <v>36</v>
      </c>
      <c r="B24" s="14">
        <v>11.8</v>
      </c>
      <c r="C24" s="14">
        <v>8</v>
      </c>
      <c r="D24" s="14">
        <v>15.5</v>
      </c>
      <c r="E24" s="14">
        <v>12.5</v>
      </c>
      <c r="F24" s="14">
        <v>8.8000000000000007</v>
      </c>
      <c r="G24" s="14">
        <v>16.3</v>
      </c>
      <c r="H24" s="14">
        <v>44.1</v>
      </c>
      <c r="I24" s="14">
        <v>38.4</v>
      </c>
      <c r="J24" s="14">
        <v>49.7</v>
      </c>
      <c r="K24" s="14">
        <v>2.7</v>
      </c>
      <c r="L24" s="14">
        <v>0.7</v>
      </c>
      <c r="M24" s="14">
        <v>4.7</v>
      </c>
      <c r="N24" s="14">
        <v>4.7</v>
      </c>
      <c r="O24" s="14">
        <v>2.5</v>
      </c>
      <c r="P24" s="14">
        <v>6.9</v>
      </c>
      <c r="Q24" s="21">
        <v>454</v>
      </c>
    </row>
    <row r="25" spans="1:17" ht="11.3" customHeight="1" x14ac:dyDescent="0.25">
      <c r="A25" s="9" t="s">
        <v>37</v>
      </c>
      <c r="B25" s="13">
        <v>9.6999999999999993</v>
      </c>
      <c r="C25" s="13">
        <v>7.7</v>
      </c>
      <c r="D25" s="13">
        <v>11.7</v>
      </c>
      <c r="E25" s="13">
        <v>13</v>
      </c>
      <c r="F25" s="13">
        <v>10.8</v>
      </c>
      <c r="G25" s="13">
        <v>15.2</v>
      </c>
      <c r="H25" s="13">
        <v>37.6</v>
      </c>
      <c r="I25" s="13">
        <v>34.4</v>
      </c>
      <c r="J25" s="13">
        <v>40.799999999999997</v>
      </c>
      <c r="K25" s="13">
        <v>1.8</v>
      </c>
      <c r="L25" s="13">
        <v>0.9</v>
      </c>
      <c r="M25" s="13">
        <v>2.7</v>
      </c>
      <c r="N25" s="13">
        <v>6.2</v>
      </c>
      <c r="O25" s="13">
        <v>4.7</v>
      </c>
      <c r="P25" s="13">
        <v>7.8</v>
      </c>
      <c r="Q25" s="20">
        <v>1040</v>
      </c>
    </row>
    <row r="26" spans="1:17" ht="11.3" customHeight="1" x14ac:dyDescent="0.25">
      <c r="A26" s="11" t="s">
        <v>38</v>
      </c>
      <c r="B26" s="16">
        <v>15</v>
      </c>
      <c r="C26" s="16">
        <v>12.8</v>
      </c>
      <c r="D26" s="16">
        <v>17.3</v>
      </c>
      <c r="E26" s="16">
        <v>14.7</v>
      </c>
      <c r="F26" s="16">
        <v>12.3</v>
      </c>
      <c r="G26" s="16">
        <v>17.2</v>
      </c>
      <c r="H26" s="16">
        <v>46.6</v>
      </c>
      <c r="I26" s="16">
        <v>43.3</v>
      </c>
      <c r="J26" s="16">
        <v>49.9</v>
      </c>
      <c r="K26" s="16">
        <v>2.8</v>
      </c>
      <c r="L26" s="16">
        <v>1.8</v>
      </c>
      <c r="M26" s="16">
        <v>3.9</v>
      </c>
      <c r="N26" s="16">
        <v>6.5</v>
      </c>
      <c r="O26" s="16">
        <v>4.8</v>
      </c>
      <c r="P26" s="16">
        <v>8.1</v>
      </c>
      <c r="Q26" s="22">
        <v>1869</v>
      </c>
    </row>
    <row r="27" spans="1:17" ht="11.3" customHeight="1" x14ac:dyDescent="0.25">
      <c r="A27" s="10" t="s">
        <v>39</v>
      </c>
      <c r="B27" s="14">
        <v>12.6</v>
      </c>
      <c r="C27" s="14">
        <v>8.8000000000000007</v>
      </c>
      <c r="D27" s="14">
        <v>16.3</v>
      </c>
      <c r="E27" s="14">
        <v>11</v>
      </c>
      <c r="F27" s="14">
        <v>7.5</v>
      </c>
      <c r="G27" s="14">
        <v>14.5</v>
      </c>
      <c r="H27" s="14">
        <v>47.5</v>
      </c>
      <c r="I27" s="14">
        <v>41.9</v>
      </c>
      <c r="J27" s="14">
        <v>53</v>
      </c>
      <c r="K27" s="14">
        <v>2.9</v>
      </c>
      <c r="L27" s="14">
        <v>1</v>
      </c>
      <c r="M27" s="14">
        <v>4.8</v>
      </c>
      <c r="N27" s="14">
        <v>5.9</v>
      </c>
      <c r="O27" s="14">
        <v>3.3</v>
      </c>
      <c r="P27" s="14">
        <v>8.5</v>
      </c>
      <c r="Q27" s="21">
        <v>329</v>
      </c>
    </row>
    <row r="28" spans="1:17" ht="11.3" customHeight="1" x14ac:dyDescent="0.25">
      <c r="A28" s="9" t="s">
        <v>40</v>
      </c>
      <c r="B28" s="13">
        <v>8.8000000000000007</v>
      </c>
      <c r="C28" s="13">
        <v>5.6</v>
      </c>
      <c r="D28" s="13">
        <v>12</v>
      </c>
      <c r="E28" s="13">
        <v>11.4</v>
      </c>
      <c r="F28" s="13">
        <v>7.9</v>
      </c>
      <c r="G28" s="13">
        <v>14.9</v>
      </c>
      <c r="H28" s="13">
        <v>37</v>
      </c>
      <c r="I28" s="13">
        <v>31.6</v>
      </c>
      <c r="J28" s="13">
        <v>42.4</v>
      </c>
      <c r="K28" s="13">
        <v>0.9</v>
      </c>
      <c r="L28" s="13">
        <v>0</v>
      </c>
      <c r="M28" s="13">
        <v>2</v>
      </c>
      <c r="N28" s="13">
        <v>4.9000000000000004</v>
      </c>
      <c r="O28" s="13">
        <v>2.6</v>
      </c>
      <c r="P28" s="13">
        <v>7.2</v>
      </c>
      <c r="Q28" s="20">
        <v>332</v>
      </c>
    </row>
    <row r="29" spans="1:17" ht="11.3" customHeight="1" x14ac:dyDescent="0.25">
      <c r="A29" s="10" t="s">
        <v>41</v>
      </c>
      <c r="B29" s="14">
        <v>11.7</v>
      </c>
      <c r="C29" s="14">
        <v>10</v>
      </c>
      <c r="D29" s="14">
        <v>13.4</v>
      </c>
      <c r="E29" s="14">
        <v>13.7</v>
      </c>
      <c r="F29" s="14">
        <v>11.8</v>
      </c>
      <c r="G29" s="14">
        <v>15.6</v>
      </c>
      <c r="H29" s="14">
        <v>41</v>
      </c>
      <c r="I29" s="14">
        <v>38.299999999999997</v>
      </c>
      <c r="J29" s="14">
        <v>43.7</v>
      </c>
      <c r="K29" s="14">
        <v>2.2999999999999998</v>
      </c>
      <c r="L29" s="14">
        <v>1.6</v>
      </c>
      <c r="M29" s="14">
        <v>3.1</v>
      </c>
      <c r="N29" s="14">
        <v>6.6</v>
      </c>
      <c r="O29" s="14">
        <v>5.2</v>
      </c>
      <c r="P29" s="14">
        <v>7.9</v>
      </c>
      <c r="Q29" s="21">
        <v>2906</v>
      </c>
    </row>
    <row r="30" spans="1:17" ht="11.3" customHeight="1" x14ac:dyDescent="0.25">
      <c r="A30" s="9" t="s">
        <v>42</v>
      </c>
      <c r="B30" s="13">
        <v>16.399999999999999</v>
      </c>
      <c r="C30" s="13">
        <v>12.1</v>
      </c>
      <c r="D30" s="13">
        <v>20.6</v>
      </c>
      <c r="E30" s="13">
        <v>12.1</v>
      </c>
      <c r="F30" s="13">
        <v>8.4</v>
      </c>
      <c r="G30" s="13">
        <v>15.8</v>
      </c>
      <c r="H30" s="13">
        <v>43.3</v>
      </c>
      <c r="I30" s="13">
        <v>37.700000000000003</v>
      </c>
      <c r="J30" s="13">
        <v>49</v>
      </c>
      <c r="K30" s="13">
        <v>3.8</v>
      </c>
      <c r="L30" s="13">
        <v>1.6</v>
      </c>
      <c r="M30" s="13">
        <v>6</v>
      </c>
      <c r="N30" s="13">
        <v>5.6</v>
      </c>
      <c r="O30" s="13">
        <v>3.1</v>
      </c>
      <c r="P30" s="13">
        <v>8.1</v>
      </c>
      <c r="Q30" s="20">
        <v>324</v>
      </c>
    </row>
    <row r="31" spans="1:17" ht="11.3" customHeight="1" x14ac:dyDescent="0.25">
      <c r="A31" s="10" t="s">
        <v>43</v>
      </c>
      <c r="B31" s="14">
        <v>10.7</v>
      </c>
      <c r="C31" s="14">
        <v>9.1</v>
      </c>
      <c r="D31" s="14">
        <v>12.3</v>
      </c>
      <c r="E31" s="14">
        <v>13.4</v>
      </c>
      <c r="F31" s="14">
        <v>11.6</v>
      </c>
      <c r="G31" s="14">
        <v>15.2</v>
      </c>
      <c r="H31" s="14">
        <v>40</v>
      </c>
      <c r="I31" s="14">
        <v>37.4</v>
      </c>
      <c r="J31" s="14">
        <v>42.6</v>
      </c>
      <c r="K31" s="14">
        <v>1.9</v>
      </c>
      <c r="L31" s="14">
        <v>1.2</v>
      </c>
      <c r="M31" s="14">
        <v>2.7</v>
      </c>
      <c r="N31" s="14">
        <v>6.3</v>
      </c>
      <c r="O31" s="14">
        <v>5.0999999999999996</v>
      </c>
      <c r="P31" s="14">
        <v>7.6</v>
      </c>
      <c r="Q31" s="21">
        <v>2914</v>
      </c>
    </row>
    <row r="32" spans="1:17" ht="11.3" customHeight="1" x14ac:dyDescent="0.25">
      <c r="A32" s="9" t="s">
        <v>44</v>
      </c>
      <c r="B32" s="13">
        <v>12.5</v>
      </c>
      <c r="C32" s="13">
        <v>8.6</v>
      </c>
      <c r="D32" s="13">
        <v>16.399999999999999</v>
      </c>
      <c r="E32" s="13">
        <v>13.3</v>
      </c>
      <c r="F32" s="13">
        <v>9.1</v>
      </c>
      <c r="G32" s="13">
        <v>17.5</v>
      </c>
      <c r="H32" s="13">
        <v>46.8</v>
      </c>
      <c r="I32" s="13">
        <v>40.9</v>
      </c>
      <c r="J32" s="13">
        <v>52.6</v>
      </c>
      <c r="K32" s="13">
        <v>1.9</v>
      </c>
      <c r="L32" s="13">
        <v>0.2</v>
      </c>
      <c r="M32" s="13">
        <v>3.5</v>
      </c>
      <c r="N32" s="13">
        <v>5.3</v>
      </c>
      <c r="O32" s="13">
        <v>2.6</v>
      </c>
      <c r="P32" s="13">
        <v>8.1</v>
      </c>
      <c r="Q32" s="20">
        <v>321</v>
      </c>
    </row>
    <row r="33" spans="1:17" ht="11.3" customHeight="1" x14ac:dyDescent="0.25">
      <c r="A33" s="10" t="s">
        <v>45</v>
      </c>
      <c r="B33" s="14">
        <v>11.1</v>
      </c>
      <c r="C33" s="14">
        <v>9.5</v>
      </c>
      <c r="D33" s="14">
        <v>12.7</v>
      </c>
      <c r="E33" s="14">
        <v>13.3</v>
      </c>
      <c r="F33" s="14">
        <v>11.6</v>
      </c>
      <c r="G33" s="14">
        <v>15</v>
      </c>
      <c r="H33" s="14">
        <v>40</v>
      </c>
      <c r="I33" s="14">
        <v>37.5</v>
      </c>
      <c r="J33" s="14">
        <v>42.5</v>
      </c>
      <c r="K33" s="14">
        <v>2.1</v>
      </c>
      <c r="L33" s="14">
        <v>1.4</v>
      </c>
      <c r="M33" s="14">
        <v>2.8</v>
      </c>
      <c r="N33" s="14">
        <v>6.3</v>
      </c>
      <c r="O33" s="14">
        <v>5.0999999999999996</v>
      </c>
      <c r="P33" s="14">
        <v>7.6</v>
      </c>
      <c r="Q33" s="21">
        <v>2917</v>
      </c>
    </row>
    <row r="34" spans="1:17" ht="11.3" customHeight="1" x14ac:dyDescent="0.25">
      <c r="A34" s="9" t="s">
        <v>46</v>
      </c>
      <c r="B34" s="13">
        <v>17.2</v>
      </c>
      <c r="C34" s="13">
        <v>14.8</v>
      </c>
      <c r="D34" s="13">
        <v>19.5</v>
      </c>
      <c r="E34" s="13">
        <v>15.5</v>
      </c>
      <c r="F34" s="13">
        <v>13.2</v>
      </c>
      <c r="G34" s="13">
        <v>17.7</v>
      </c>
      <c r="H34" s="13">
        <v>49.2</v>
      </c>
      <c r="I34" s="13">
        <v>46.2</v>
      </c>
      <c r="J34" s="13">
        <v>52.3</v>
      </c>
      <c r="K34" s="13">
        <v>2.6</v>
      </c>
      <c r="L34" s="13">
        <v>1.6</v>
      </c>
      <c r="M34" s="13">
        <v>3.7</v>
      </c>
      <c r="N34" s="13">
        <v>7.4</v>
      </c>
      <c r="O34" s="13">
        <v>5.8</v>
      </c>
      <c r="P34" s="13">
        <v>9</v>
      </c>
      <c r="Q34" s="20">
        <v>1160</v>
      </c>
    </row>
    <row r="35" spans="1:17" ht="11.3" customHeight="1" x14ac:dyDescent="0.25">
      <c r="A35" s="10" t="s">
        <v>47</v>
      </c>
      <c r="B35" s="14">
        <v>10.8</v>
      </c>
      <c r="C35" s="14">
        <v>9.1999999999999993</v>
      </c>
      <c r="D35" s="14">
        <v>12.4</v>
      </c>
      <c r="E35" s="14">
        <v>13.2</v>
      </c>
      <c r="F35" s="14">
        <v>11.4</v>
      </c>
      <c r="G35" s="14">
        <v>14.9</v>
      </c>
      <c r="H35" s="14">
        <v>39.799999999999997</v>
      </c>
      <c r="I35" s="14">
        <v>37.200000000000003</v>
      </c>
      <c r="J35" s="14">
        <v>42.3</v>
      </c>
      <c r="K35" s="14">
        <v>2.1</v>
      </c>
      <c r="L35" s="14">
        <v>1.4</v>
      </c>
      <c r="M35" s="14">
        <v>2.8</v>
      </c>
      <c r="N35" s="14">
        <v>6.2</v>
      </c>
      <c r="O35" s="14">
        <v>4.9000000000000004</v>
      </c>
      <c r="P35" s="14">
        <v>7.5</v>
      </c>
      <c r="Q35" s="21">
        <v>2078</v>
      </c>
    </row>
    <row r="36" spans="1:17" ht="15.05" customHeight="1" x14ac:dyDescent="0.25">
      <c r="A36" s="5" t="s">
        <v>248</v>
      </c>
    </row>
    <row r="37" spans="1:17" ht="15.05" customHeight="1" x14ac:dyDescent="0.25"/>
    <row r="38" spans="1:17" ht="20.100000000000001" customHeight="1" x14ac:dyDescent="0.25">
      <c r="A38" s="128" t="s">
        <v>0</v>
      </c>
      <c r="B38" s="129" t="s">
        <v>278</v>
      </c>
      <c r="C38" s="129"/>
      <c r="D38" s="129"/>
      <c r="E38" s="129"/>
      <c r="F38" s="129"/>
      <c r="G38" s="129"/>
      <c r="H38" s="129"/>
      <c r="I38" s="129"/>
      <c r="J38" s="129"/>
      <c r="K38" s="129"/>
      <c r="L38" s="129"/>
      <c r="M38" s="129"/>
      <c r="N38" s="129" t="s">
        <v>2</v>
      </c>
    </row>
    <row r="39" spans="1:17" ht="27.1" customHeight="1" x14ac:dyDescent="0.25">
      <c r="A39" s="128"/>
      <c r="B39" s="129" t="s">
        <v>164</v>
      </c>
      <c r="C39" s="129"/>
      <c r="D39" s="129"/>
      <c r="E39" s="129" t="s">
        <v>165</v>
      </c>
      <c r="F39" s="129"/>
      <c r="G39" s="129"/>
      <c r="H39" s="129" t="s">
        <v>166</v>
      </c>
      <c r="I39" s="129"/>
      <c r="J39" s="129"/>
      <c r="K39" s="129" t="s">
        <v>168</v>
      </c>
      <c r="L39" s="129"/>
      <c r="M39" s="129"/>
      <c r="N39" s="129"/>
    </row>
    <row r="40" spans="1:17" ht="15.8" customHeight="1" x14ac:dyDescent="0.25">
      <c r="A40" s="128"/>
      <c r="B40" s="78" t="s">
        <v>53</v>
      </c>
      <c r="C40" s="78" t="s">
        <v>10</v>
      </c>
      <c r="D40" s="78" t="s">
        <v>11</v>
      </c>
      <c r="E40" s="78" t="s">
        <v>53</v>
      </c>
      <c r="F40" s="78" t="s">
        <v>10</v>
      </c>
      <c r="G40" s="78" t="s">
        <v>11</v>
      </c>
      <c r="H40" s="78" t="s">
        <v>53</v>
      </c>
      <c r="I40" s="78" t="s">
        <v>10</v>
      </c>
      <c r="J40" s="78" t="s">
        <v>11</v>
      </c>
      <c r="K40" s="78" t="s">
        <v>53</v>
      </c>
      <c r="L40" s="78" t="s">
        <v>10</v>
      </c>
      <c r="M40" s="78" t="s">
        <v>11</v>
      </c>
      <c r="N40" s="78" t="s">
        <v>12</v>
      </c>
    </row>
    <row r="41" spans="1:17" s="4" customFormat="1" ht="11.3" customHeight="1" x14ac:dyDescent="0.25">
      <c r="A41" s="8" t="s">
        <v>13</v>
      </c>
      <c r="B41" s="12">
        <v>10.3</v>
      </c>
      <c r="C41" s="12">
        <v>7.9</v>
      </c>
      <c r="D41" s="12">
        <v>12.7</v>
      </c>
      <c r="E41" s="12">
        <v>11.1</v>
      </c>
      <c r="F41" s="12">
        <v>8.9</v>
      </c>
      <c r="G41" s="12">
        <v>13.2</v>
      </c>
      <c r="H41" s="12">
        <v>39.200000000000003</v>
      </c>
      <c r="I41" s="12">
        <v>35.5</v>
      </c>
      <c r="J41" s="12">
        <v>42.9</v>
      </c>
      <c r="K41" s="12">
        <v>2.2999999999999998</v>
      </c>
      <c r="L41" s="12">
        <v>1.1000000000000001</v>
      </c>
      <c r="M41" s="12">
        <v>3.5</v>
      </c>
      <c r="N41" s="19">
        <v>1084</v>
      </c>
      <c r="Q41" s="93"/>
    </row>
    <row r="42" spans="1:17" ht="11.3" customHeight="1" x14ac:dyDescent="0.25">
      <c r="A42" s="9" t="s">
        <v>14</v>
      </c>
      <c r="B42" s="13">
        <v>8.3000000000000007</v>
      </c>
      <c r="C42" s="13">
        <v>4.5999999999999996</v>
      </c>
      <c r="D42" s="13">
        <v>12</v>
      </c>
      <c r="E42" s="13">
        <v>13.6</v>
      </c>
      <c r="F42" s="13">
        <v>10.1</v>
      </c>
      <c r="G42" s="13">
        <v>17.100000000000001</v>
      </c>
      <c r="H42" s="13">
        <v>34.299999999999997</v>
      </c>
      <c r="I42" s="13">
        <v>28.7</v>
      </c>
      <c r="J42" s="13">
        <v>39.799999999999997</v>
      </c>
      <c r="K42" s="13">
        <v>2.7</v>
      </c>
      <c r="L42" s="13">
        <v>0.9</v>
      </c>
      <c r="M42" s="13">
        <v>4.4000000000000004</v>
      </c>
      <c r="N42" s="20">
        <v>493</v>
      </c>
    </row>
    <row r="43" spans="1:17" ht="11.3" customHeight="1" x14ac:dyDescent="0.25">
      <c r="A43" s="10" t="s">
        <v>15</v>
      </c>
      <c r="B43" s="14">
        <v>11.9</v>
      </c>
      <c r="C43" s="14">
        <v>8.6999999999999993</v>
      </c>
      <c r="D43" s="14">
        <v>15.1</v>
      </c>
      <c r="E43" s="14">
        <v>9.1</v>
      </c>
      <c r="F43" s="14">
        <v>6.5</v>
      </c>
      <c r="G43" s="14">
        <v>11.8</v>
      </c>
      <c r="H43" s="14">
        <v>42.9</v>
      </c>
      <c r="I43" s="14">
        <v>38</v>
      </c>
      <c r="J43" s="14">
        <v>47.9</v>
      </c>
      <c r="K43" s="14">
        <v>2</v>
      </c>
      <c r="L43" s="14">
        <v>0.5</v>
      </c>
      <c r="M43" s="14">
        <v>3.6</v>
      </c>
      <c r="N43" s="21">
        <v>591</v>
      </c>
    </row>
    <row r="44" spans="1:17" ht="11.3" customHeight="1" x14ac:dyDescent="0.25">
      <c r="A44" s="9" t="s">
        <v>16</v>
      </c>
      <c r="B44" s="13">
        <v>13.2</v>
      </c>
      <c r="C44" s="13">
        <v>7.8</v>
      </c>
      <c r="D44" s="13">
        <v>18.600000000000001</v>
      </c>
      <c r="E44" s="13">
        <v>10.1</v>
      </c>
      <c r="F44" s="13">
        <v>6.4</v>
      </c>
      <c r="G44" s="13">
        <v>13.8</v>
      </c>
      <c r="H44" s="13">
        <v>43.7</v>
      </c>
      <c r="I44" s="13">
        <v>36.9</v>
      </c>
      <c r="J44" s="13">
        <v>50.4</v>
      </c>
      <c r="K44" s="13">
        <v>0.8</v>
      </c>
      <c r="L44" s="13">
        <v>0</v>
      </c>
      <c r="M44" s="13">
        <v>1.8</v>
      </c>
      <c r="N44" s="20">
        <v>349</v>
      </c>
    </row>
    <row r="45" spans="1:17" ht="11.3" customHeight="1" x14ac:dyDescent="0.25">
      <c r="A45" s="11" t="s">
        <v>18</v>
      </c>
      <c r="B45" s="16">
        <v>9.6</v>
      </c>
      <c r="C45" s="16">
        <v>5.0999999999999996</v>
      </c>
      <c r="D45" s="16">
        <v>14.1</v>
      </c>
      <c r="E45" s="16">
        <v>12.3</v>
      </c>
      <c r="F45" s="16">
        <v>8</v>
      </c>
      <c r="G45" s="16">
        <v>16.600000000000001</v>
      </c>
      <c r="H45" s="16">
        <v>38.799999999999997</v>
      </c>
      <c r="I45" s="16">
        <v>31.9</v>
      </c>
      <c r="J45" s="16">
        <v>45.8</v>
      </c>
      <c r="K45" s="16">
        <v>2.1</v>
      </c>
      <c r="L45" s="16">
        <v>0.1</v>
      </c>
      <c r="M45" s="16">
        <v>4.0999999999999996</v>
      </c>
      <c r="N45" s="22">
        <v>300</v>
      </c>
    </row>
    <row r="46" spans="1:17" ht="11.3" customHeight="1" x14ac:dyDescent="0.25">
      <c r="A46" s="11" t="s">
        <v>19</v>
      </c>
      <c r="B46" s="16">
        <v>8.8000000000000007</v>
      </c>
      <c r="C46" s="16">
        <v>4.3</v>
      </c>
      <c r="D46" s="16">
        <v>13.4</v>
      </c>
      <c r="E46" s="16">
        <v>10.6</v>
      </c>
      <c r="F46" s="16">
        <v>6.1</v>
      </c>
      <c r="G46" s="16">
        <v>15.1</v>
      </c>
      <c r="H46" s="16">
        <v>33.9</v>
      </c>
      <c r="I46" s="16">
        <v>26</v>
      </c>
      <c r="J46" s="16">
        <v>41.8</v>
      </c>
      <c r="K46" s="16">
        <v>4.8</v>
      </c>
      <c r="L46" s="16">
        <v>1</v>
      </c>
      <c r="M46" s="16">
        <v>8.6</v>
      </c>
      <c r="N46" s="22">
        <v>209</v>
      </c>
    </row>
    <row r="47" spans="1:17" ht="11.3" customHeight="1" x14ac:dyDescent="0.25">
      <c r="A47" s="10" t="s">
        <v>20</v>
      </c>
      <c r="B47" s="14">
        <v>9.1</v>
      </c>
      <c r="C47" s="14">
        <v>4.8</v>
      </c>
      <c r="D47" s="14">
        <v>13.4</v>
      </c>
      <c r="E47" s="14">
        <v>11.4</v>
      </c>
      <c r="F47" s="14">
        <v>6.6</v>
      </c>
      <c r="G47" s="14">
        <v>16.100000000000001</v>
      </c>
      <c r="H47" s="14">
        <v>39.1</v>
      </c>
      <c r="I47" s="14">
        <v>31</v>
      </c>
      <c r="J47" s="14">
        <v>47.2</v>
      </c>
      <c r="K47" s="14">
        <v>2</v>
      </c>
      <c r="L47" s="14">
        <v>0</v>
      </c>
      <c r="M47" s="14">
        <v>4.4000000000000004</v>
      </c>
      <c r="N47" s="21">
        <v>226</v>
      </c>
    </row>
    <row r="48" spans="1:17" ht="11.3" customHeight="1" x14ac:dyDescent="0.25">
      <c r="A48" s="9" t="s">
        <v>21</v>
      </c>
      <c r="B48" s="13">
        <v>14.2</v>
      </c>
      <c r="C48" s="13">
        <v>7.4</v>
      </c>
      <c r="D48" s="13">
        <v>20.9</v>
      </c>
      <c r="E48" s="13">
        <v>7</v>
      </c>
      <c r="F48" s="13">
        <v>3.1</v>
      </c>
      <c r="G48" s="13">
        <v>10.8</v>
      </c>
      <c r="H48" s="13">
        <v>38.700000000000003</v>
      </c>
      <c r="I48" s="13">
        <v>30.3</v>
      </c>
      <c r="J48" s="13">
        <v>47.1</v>
      </c>
      <c r="K48" s="13">
        <v>1.3</v>
      </c>
      <c r="L48" s="13">
        <v>0</v>
      </c>
      <c r="M48" s="13">
        <v>3.3</v>
      </c>
      <c r="N48" s="20">
        <v>216</v>
      </c>
    </row>
    <row r="49" spans="1:14" ht="11.3" customHeight="1" x14ac:dyDescent="0.25">
      <c r="A49" s="11" t="s">
        <v>22</v>
      </c>
      <c r="B49" s="16">
        <v>9.4</v>
      </c>
      <c r="C49" s="16">
        <v>6.6</v>
      </c>
      <c r="D49" s="16">
        <v>12.1</v>
      </c>
      <c r="E49" s="16">
        <v>12.5</v>
      </c>
      <c r="F49" s="16">
        <v>9.6999999999999993</v>
      </c>
      <c r="G49" s="16">
        <v>15.4</v>
      </c>
      <c r="H49" s="16">
        <v>39.799999999999997</v>
      </c>
      <c r="I49" s="16">
        <v>35.1</v>
      </c>
      <c r="J49" s="16">
        <v>44.5</v>
      </c>
      <c r="K49" s="16">
        <v>3</v>
      </c>
      <c r="L49" s="16">
        <v>1.3</v>
      </c>
      <c r="M49" s="16">
        <v>4.5999999999999996</v>
      </c>
      <c r="N49" s="22">
        <v>628</v>
      </c>
    </row>
    <row r="50" spans="1:14" ht="11.3" customHeight="1" x14ac:dyDescent="0.25">
      <c r="A50" s="10" t="s">
        <v>23</v>
      </c>
      <c r="B50" s="14">
        <v>9.3000000000000007</v>
      </c>
      <c r="C50" s="14">
        <v>5.0999999999999996</v>
      </c>
      <c r="D50" s="14">
        <v>13.6</v>
      </c>
      <c r="E50" s="14">
        <v>10.6</v>
      </c>
      <c r="F50" s="14">
        <v>5.7</v>
      </c>
      <c r="G50" s="14">
        <v>15.4</v>
      </c>
      <c r="H50" s="14">
        <v>38.700000000000003</v>
      </c>
      <c r="I50" s="14">
        <v>30.2</v>
      </c>
      <c r="J50" s="14">
        <v>47.2</v>
      </c>
      <c r="K50" s="14">
        <v>0.7</v>
      </c>
      <c r="L50" s="14">
        <v>0</v>
      </c>
      <c r="M50" s="14">
        <v>1.5</v>
      </c>
      <c r="N50" s="21">
        <v>224</v>
      </c>
    </row>
    <row r="51" spans="1:14" ht="11.3" customHeight="1" x14ac:dyDescent="0.25">
      <c r="A51" s="9" t="s">
        <v>55</v>
      </c>
      <c r="B51" s="13">
        <v>4.3</v>
      </c>
      <c r="C51" s="13">
        <v>1.1000000000000001</v>
      </c>
      <c r="D51" s="13">
        <v>7.4</v>
      </c>
      <c r="E51" s="13">
        <v>20</v>
      </c>
      <c r="F51" s="13">
        <v>12.4</v>
      </c>
      <c r="G51" s="13">
        <v>27.6</v>
      </c>
      <c r="H51" s="13">
        <v>36.4</v>
      </c>
      <c r="I51" s="13">
        <v>28</v>
      </c>
      <c r="J51" s="13">
        <v>44.8</v>
      </c>
      <c r="K51" s="13">
        <v>2.6</v>
      </c>
      <c r="L51" s="13">
        <v>0</v>
      </c>
      <c r="M51" s="13">
        <v>5.3</v>
      </c>
      <c r="N51" s="20">
        <v>180</v>
      </c>
    </row>
    <row r="52" spans="1:14" ht="11.3" customHeight="1" x14ac:dyDescent="0.25">
      <c r="A52" s="11" t="s">
        <v>56</v>
      </c>
      <c r="B52" s="16">
        <v>10.8</v>
      </c>
      <c r="C52" s="16">
        <v>4.9000000000000004</v>
      </c>
      <c r="D52" s="16">
        <v>16.600000000000001</v>
      </c>
      <c r="E52" s="16">
        <v>8.1999999999999993</v>
      </c>
      <c r="F52" s="16">
        <v>4.5999999999999996</v>
      </c>
      <c r="G52" s="16">
        <v>11.9</v>
      </c>
      <c r="H52" s="16">
        <v>35.9</v>
      </c>
      <c r="I52" s="16">
        <v>27.3</v>
      </c>
      <c r="J52" s="16">
        <v>44.6</v>
      </c>
      <c r="K52" s="16">
        <v>4.0999999999999996</v>
      </c>
      <c r="L52" s="16">
        <v>0.4</v>
      </c>
      <c r="M52" s="16">
        <v>7.7</v>
      </c>
      <c r="N52" s="22">
        <v>204</v>
      </c>
    </row>
    <row r="53" spans="1:14" ht="11.3" customHeight="1" x14ac:dyDescent="0.25">
      <c r="A53" s="10" t="s">
        <v>57</v>
      </c>
      <c r="B53" s="14">
        <v>11.9</v>
      </c>
      <c r="C53" s="14">
        <v>8.6</v>
      </c>
      <c r="D53" s="14">
        <v>15.2</v>
      </c>
      <c r="E53" s="14">
        <v>10.199999999999999</v>
      </c>
      <c r="F53" s="14">
        <v>7.6</v>
      </c>
      <c r="G53" s="14">
        <v>12.8</v>
      </c>
      <c r="H53" s="14">
        <v>41.9</v>
      </c>
      <c r="I53" s="14">
        <v>37.1</v>
      </c>
      <c r="J53" s="14">
        <v>46.8</v>
      </c>
      <c r="K53" s="14">
        <v>1.9</v>
      </c>
      <c r="L53" s="14">
        <v>0.5</v>
      </c>
      <c r="M53" s="14">
        <v>3.3</v>
      </c>
      <c r="N53" s="21">
        <v>645</v>
      </c>
    </row>
    <row r="54" spans="1:14" ht="11.3" customHeight="1" x14ac:dyDescent="0.25">
      <c r="A54" s="9" t="s">
        <v>26</v>
      </c>
      <c r="B54" s="13">
        <v>9.3000000000000007</v>
      </c>
      <c r="C54" s="13">
        <v>6.9</v>
      </c>
      <c r="D54" s="13">
        <v>11.7</v>
      </c>
      <c r="E54" s="13">
        <v>11.4</v>
      </c>
      <c r="F54" s="13">
        <v>9</v>
      </c>
      <c r="G54" s="13">
        <v>13.8</v>
      </c>
      <c r="H54" s="13">
        <v>38.200000000000003</v>
      </c>
      <c r="I54" s="13">
        <v>34.200000000000003</v>
      </c>
      <c r="J54" s="13">
        <v>42.3</v>
      </c>
      <c r="K54" s="13">
        <v>2.7</v>
      </c>
      <c r="L54" s="13">
        <v>1.3</v>
      </c>
      <c r="M54" s="13">
        <v>4.0999999999999996</v>
      </c>
      <c r="N54" s="20">
        <v>863</v>
      </c>
    </row>
    <row r="55" spans="1:14" ht="11.3" customHeight="1" x14ac:dyDescent="0.25">
      <c r="A55" s="10" t="s">
        <v>27</v>
      </c>
      <c r="B55" s="14">
        <v>15.1</v>
      </c>
      <c r="C55" s="14">
        <v>7.6</v>
      </c>
      <c r="D55" s="14">
        <v>22.5</v>
      </c>
      <c r="E55" s="14">
        <v>9.6999999999999993</v>
      </c>
      <c r="F55" s="14">
        <v>5</v>
      </c>
      <c r="G55" s="14">
        <v>14.4</v>
      </c>
      <c r="H55" s="14">
        <v>44</v>
      </c>
      <c r="I55" s="14">
        <v>35</v>
      </c>
      <c r="J55" s="14">
        <v>53.1</v>
      </c>
      <c r="K55" s="14">
        <v>0.5</v>
      </c>
      <c r="L55" s="14">
        <v>0</v>
      </c>
      <c r="M55" s="14">
        <v>1.4</v>
      </c>
      <c r="N55" s="21">
        <v>220</v>
      </c>
    </row>
    <row r="56" spans="1:14" ht="11.3" customHeight="1" x14ac:dyDescent="0.25">
      <c r="A56" s="9" t="s">
        <v>34</v>
      </c>
      <c r="B56" s="13">
        <v>10.3</v>
      </c>
      <c r="C56" s="13">
        <v>5.4</v>
      </c>
      <c r="D56" s="13">
        <v>15.1</v>
      </c>
      <c r="E56" s="13">
        <v>12.9</v>
      </c>
      <c r="F56" s="13">
        <v>8.3000000000000007</v>
      </c>
      <c r="G56" s="13">
        <v>17.5</v>
      </c>
      <c r="H56" s="13">
        <v>37.299999999999997</v>
      </c>
      <c r="I56" s="13">
        <v>30.2</v>
      </c>
      <c r="J56" s="13">
        <v>44.5</v>
      </c>
      <c r="K56" s="13">
        <v>1.7</v>
      </c>
      <c r="L56" s="13">
        <v>0</v>
      </c>
      <c r="M56" s="13">
        <v>3.6</v>
      </c>
      <c r="N56" s="20">
        <v>293</v>
      </c>
    </row>
    <row r="57" spans="1:14" ht="11.3" customHeight="1" x14ac:dyDescent="0.25">
      <c r="A57" s="11" t="s">
        <v>35</v>
      </c>
      <c r="B57" s="16">
        <v>8.8000000000000007</v>
      </c>
      <c r="C57" s="16">
        <v>5.6</v>
      </c>
      <c r="D57" s="16">
        <v>11.9</v>
      </c>
      <c r="E57" s="16">
        <v>11.1</v>
      </c>
      <c r="F57" s="16">
        <v>8.1</v>
      </c>
      <c r="G57" s="16">
        <v>14.2</v>
      </c>
      <c r="H57" s="16">
        <v>40</v>
      </c>
      <c r="I57" s="16">
        <v>34.700000000000003</v>
      </c>
      <c r="J57" s="16">
        <v>45.2</v>
      </c>
      <c r="K57" s="16">
        <v>2.2000000000000002</v>
      </c>
      <c r="L57" s="16">
        <v>0.5</v>
      </c>
      <c r="M57" s="16">
        <v>3.8</v>
      </c>
      <c r="N57" s="22">
        <v>540</v>
      </c>
    </row>
    <row r="58" spans="1:14" ht="11.3" customHeight="1" x14ac:dyDescent="0.25">
      <c r="A58" s="10" t="s">
        <v>36</v>
      </c>
      <c r="B58" s="14">
        <v>13.5</v>
      </c>
      <c r="C58" s="14">
        <v>8</v>
      </c>
      <c r="D58" s="14">
        <v>18.899999999999999</v>
      </c>
      <c r="E58" s="14">
        <v>9</v>
      </c>
      <c r="F58" s="14">
        <v>5.2</v>
      </c>
      <c r="G58" s="14">
        <v>12.7</v>
      </c>
      <c r="H58" s="14">
        <v>39.700000000000003</v>
      </c>
      <c r="I58" s="14">
        <v>32.1</v>
      </c>
      <c r="J58" s="14">
        <v>47.4</v>
      </c>
      <c r="K58" s="14">
        <v>3.2</v>
      </c>
      <c r="L58" s="14">
        <v>0.5</v>
      </c>
      <c r="M58" s="14">
        <v>6</v>
      </c>
      <c r="N58" s="21">
        <v>251</v>
      </c>
    </row>
    <row r="59" spans="1:14" ht="11.3" customHeight="1" x14ac:dyDescent="0.25">
      <c r="A59" s="9" t="s">
        <v>28</v>
      </c>
      <c r="B59" s="13">
        <v>13.7</v>
      </c>
      <c r="C59" s="13">
        <v>9.6</v>
      </c>
      <c r="D59" s="13">
        <v>17.8</v>
      </c>
      <c r="E59" s="13">
        <v>18.5</v>
      </c>
      <c r="F59" s="13">
        <v>13.8</v>
      </c>
      <c r="G59" s="13">
        <v>23.2</v>
      </c>
      <c r="H59" s="13">
        <v>48.6</v>
      </c>
      <c r="I59" s="13">
        <v>42.4</v>
      </c>
      <c r="J59" s="13">
        <v>54.8</v>
      </c>
      <c r="K59" s="13">
        <v>2.6</v>
      </c>
      <c r="L59" s="13">
        <v>0.5</v>
      </c>
      <c r="M59" s="13">
        <v>4.7</v>
      </c>
      <c r="N59" s="20">
        <v>392</v>
      </c>
    </row>
    <row r="60" spans="1:14" ht="11.3" customHeight="1" x14ac:dyDescent="0.25">
      <c r="A60" s="10" t="s">
        <v>29</v>
      </c>
      <c r="B60" s="14">
        <v>12.4</v>
      </c>
      <c r="C60" s="14">
        <v>5.5</v>
      </c>
      <c r="D60" s="14">
        <v>19.2</v>
      </c>
      <c r="E60" s="14">
        <v>5.2</v>
      </c>
      <c r="F60" s="14">
        <v>2.2999999999999998</v>
      </c>
      <c r="G60" s="14">
        <v>8</v>
      </c>
      <c r="H60" s="14">
        <v>30.4</v>
      </c>
      <c r="I60" s="14">
        <v>21.4</v>
      </c>
      <c r="J60" s="14">
        <v>39.5</v>
      </c>
      <c r="K60" s="14">
        <v>2.8</v>
      </c>
      <c r="L60" s="14">
        <v>0</v>
      </c>
      <c r="M60" s="14">
        <v>6.1</v>
      </c>
      <c r="N60" s="21">
        <v>180</v>
      </c>
    </row>
    <row r="61" spans="1:14" ht="11.3" customHeight="1" x14ac:dyDescent="0.25">
      <c r="A61" s="9" t="s">
        <v>37</v>
      </c>
      <c r="B61" s="13">
        <v>10.6</v>
      </c>
      <c r="C61" s="13">
        <v>7.4</v>
      </c>
      <c r="D61" s="13">
        <v>13.7</v>
      </c>
      <c r="E61" s="13">
        <v>10.7</v>
      </c>
      <c r="F61" s="13">
        <v>8</v>
      </c>
      <c r="G61" s="13">
        <v>13.4</v>
      </c>
      <c r="H61" s="13">
        <v>40</v>
      </c>
      <c r="I61" s="13">
        <v>35.200000000000003</v>
      </c>
      <c r="J61" s="13">
        <v>44.7</v>
      </c>
      <c r="K61" s="13">
        <v>2.6</v>
      </c>
      <c r="L61" s="13">
        <v>1</v>
      </c>
      <c r="M61" s="13">
        <v>4.0999999999999996</v>
      </c>
      <c r="N61" s="20">
        <v>551</v>
      </c>
    </row>
    <row r="62" spans="1:14" ht="11.3" customHeight="1" x14ac:dyDescent="0.25">
      <c r="A62" s="11" t="s">
        <v>38</v>
      </c>
      <c r="B62" s="16">
        <v>9.3000000000000007</v>
      </c>
      <c r="C62" s="16">
        <v>5.8</v>
      </c>
      <c r="D62" s="16">
        <v>12.8</v>
      </c>
      <c r="E62" s="16">
        <v>12.6</v>
      </c>
      <c r="F62" s="16">
        <v>8.8000000000000007</v>
      </c>
      <c r="G62" s="16">
        <v>16.3</v>
      </c>
      <c r="H62" s="16">
        <v>35.799999999999997</v>
      </c>
      <c r="I62" s="16">
        <v>29.8</v>
      </c>
      <c r="J62" s="16">
        <v>41.7</v>
      </c>
      <c r="K62" s="16">
        <v>2</v>
      </c>
      <c r="L62" s="16">
        <v>0.4</v>
      </c>
      <c r="M62" s="16">
        <v>3.6</v>
      </c>
      <c r="N62" s="22">
        <v>355</v>
      </c>
    </row>
    <row r="63" spans="1:14" ht="11.3" customHeight="1" x14ac:dyDescent="0.25">
      <c r="A63" s="10" t="s">
        <v>39</v>
      </c>
      <c r="B63" s="14">
        <v>11.8</v>
      </c>
      <c r="C63" s="14">
        <v>6.8</v>
      </c>
      <c r="D63" s="14">
        <v>16.899999999999999</v>
      </c>
      <c r="E63" s="14">
        <v>9</v>
      </c>
      <c r="F63" s="14">
        <v>3.5</v>
      </c>
      <c r="G63" s="14">
        <v>14.6</v>
      </c>
      <c r="H63" s="14">
        <v>44.5</v>
      </c>
      <c r="I63" s="14">
        <v>36.200000000000003</v>
      </c>
      <c r="J63" s="14">
        <v>52.7</v>
      </c>
      <c r="K63" s="14" t="s">
        <v>17</v>
      </c>
      <c r="L63" s="18" t="s">
        <v>17</v>
      </c>
      <c r="M63" s="18" t="s">
        <v>17</v>
      </c>
      <c r="N63" s="21">
        <v>178</v>
      </c>
    </row>
    <row r="64" spans="1:14" ht="11.3" customHeight="1" x14ac:dyDescent="0.25">
      <c r="A64" s="9" t="s">
        <v>42</v>
      </c>
      <c r="B64" s="13">
        <v>5.0999999999999996</v>
      </c>
      <c r="C64" s="13">
        <v>2.1</v>
      </c>
      <c r="D64" s="13">
        <v>8</v>
      </c>
      <c r="E64" s="13">
        <v>15.4</v>
      </c>
      <c r="F64" s="13">
        <v>9.6999999999999993</v>
      </c>
      <c r="G64" s="13">
        <v>21.2</v>
      </c>
      <c r="H64" s="13">
        <v>33.200000000000003</v>
      </c>
      <c r="I64" s="13">
        <v>25.6</v>
      </c>
      <c r="J64" s="13">
        <v>40.700000000000003</v>
      </c>
      <c r="K64" s="13">
        <v>1.7</v>
      </c>
      <c r="L64" s="13">
        <v>0</v>
      </c>
      <c r="M64" s="13">
        <v>3.5</v>
      </c>
      <c r="N64" s="20">
        <v>178</v>
      </c>
    </row>
    <row r="65" spans="1:17" ht="11.3" customHeight="1" x14ac:dyDescent="0.25">
      <c r="A65" s="10" t="s">
        <v>43</v>
      </c>
      <c r="B65" s="14">
        <v>10.8</v>
      </c>
      <c r="C65" s="14">
        <v>8.1999999999999993</v>
      </c>
      <c r="D65" s="14">
        <v>13.4</v>
      </c>
      <c r="E65" s="14">
        <v>10.7</v>
      </c>
      <c r="F65" s="14">
        <v>8.4</v>
      </c>
      <c r="G65" s="14">
        <v>12.9</v>
      </c>
      <c r="H65" s="14">
        <v>39.799999999999997</v>
      </c>
      <c r="I65" s="14">
        <v>35.799999999999997</v>
      </c>
      <c r="J65" s="14">
        <v>43.8</v>
      </c>
      <c r="K65" s="14">
        <v>2.4</v>
      </c>
      <c r="L65" s="14">
        <v>1.1000000000000001</v>
      </c>
      <c r="M65" s="14">
        <v>3.6</v>
      </c>
      <c r="N65" s="21">
        <v>906</v>
      </c>
    </row>
    <row r="66" spans="1:17" s="6" customFormat="1" ht="15.05" customHeight="1" x14ac:dyDescent="0.25">
      <c r="A66" s="5" t="s">
        <v>249</v>
      </c>
      <c r="Q66" s="91"/>
    </row>
    <row r="67" spans="1:17" ht="11.3" customHeight="1" x14ac:dyDescent="0.25">
      <c r="A67" s="5"/>
    </row>
  </sheetData>
  <mergeCells count="16">
    <mergeCell ref="A1:N1"/>
    <mergeCell ref="A3:A5"/>
    <mergeCell ref="Q3:Q4"/>
    <mergeCell ref="B4:D4"/>
    <mergeCell ref="E4:G4"/>
    <mergeCell ref="H4:J4"/>
    <mergeCell ref="K4:M4"/>
    <mergeCell ref="N4:P4"/>
    <mergeCell ref="B3:P3"/>
    <mergeCell ref="A38:A40"/>
    <mergeCell ref="B38:M38"/>
    <mergeCell ref="N38:N39"/>
    <mergeCell ref="B39:D39"/>
    <mergeCell ref="E39:G39"/>
    <mergeCell ref="H39:J39"/>
    <mergeCell ref="K39:M39"/>
  </mergeCells>
  <pageMargins left="0.78740157480314965" right="0.59055118110236227" top="0.98425196850393704" bottom="0.78740157480314965" header="0.31496062992125984" footer="0.31496062992125984"/>
  <pageSetup paperSize="9" scale="62" orientation="landscape" r:id="rId1"/>
  <headerFooter>
    <oddHeader>&amp;L&amp;"Arial,Fett"&amp;12Titre&amp;R&amp;G</oddHeader>
    <oddFooter>&amp;L&amp;8&amp;F-&amp;A</oddFooter>
  </headerFooter>
  <legacyDrawingHF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0"/>
  <sheetViews>
    <sheetView workbookViewId="0">
      <selection activeCell="B14" sqref="B14"/>
    </sheetView>
  </sheetViews>
  <sheetFormatPr baseColWidth="10" defaultColWidth="11" defaultRowHeight="11.3" customHeight="1" x14ac:dyDescent="0.25"/>
  <cols>
    <col min="1" max="1" width="21.19921875" style="3" customWidth="1"/>
    <col min="2" max="13" width="9.19921875" style="3" customWidth="1"/>
    <col min="14" max="16" width="8.19921875" style="3" customWidth="1"/>
    <col min="17" max="17" width="8.19921875" style="90" customWidth="1"/>
    <col min="18" max="16384" width="11" style="3"/>
  </cols>
  <sheetData>
    <row r="1" spans="1:17" s="114" customFormat="1" ht="99.85" customHeight="1" x14ac:dyDescent="0.25">
      <c r="A1" s="136" t="s">
        <v>343</v>
      </c>
      <c r="B1" s="136"/>
      <c r="C1" s="136"/>
      <c r="D1" s="136"/>
      <c r="E1" s="136"/>
      <c r="F1" s="136"/>
      <c r="G1" s="136"/>
      <c r="H1" s="136"/>
      <c r="I1" s="136"/>
      <c r="J1" s="136"/>
      <c r="K1" s="136"/>
      <c r="L1" s="136"/>
      <c r="M1" s="136"/>
      <c r="N1" s="136"/>
    </row>
    <row r="2" spans="1:17" s="114" customFormat="1" ht="11.3" customHeight="1" x14ac:dyDescent="0.25"/>
    <row r="3" spans="1:17" ht="20.100000000000001" customHeight="1" x14ac:dyDescent="0.25">
      <c r="A3" s="128" t="s">
        <v>0</v>
      </c>
      <c r="B3" s="129" t="s">
        <v>279</v>
      </c>
      <c r="C3" s="129"/>
      <c r="D3" s="129"/>
      <c r="E3" s="129"/>
      <c r="F3" s="129"/>
      <c r="G3" s="129"/>
      <c r="H3" s="129"/>
      <c r="I3" s="129"/>
      <c r="J3" s="129"/>
      <c r="K3" s="129"/>
      <c r="L3" s="129"/>
      <c r="M3" s="129"/>
      <c r="N3" s="129" t="s">
        <v>2</v>
      </c>
    </row>
    <row r="4" spans="1:17" ht="11.3" customHeight="1" x14ac:dyDescent="0.25">
      <c r="A4" s="128"/>
      <c r="B4" s="129"/>
      <c r="C4" s="129"/>
      <c r="D4" s="129"/>
      <c r="E4" s="129" t="s">
        <v>170</v>
      </c>
      <c r="F4" s="129"/>
      <c r="G4" s="129"/>
      <c r="H4" s="129" t="s">
        <v>171</v>
      </c>
      <c r="I4" s="129"/>
      <c r="J4" s="129"/>
      <c r="K4" s="129" t="s">
        <v>172</v>
      </c>
      <c r="L4" s="129"/>
      <c r="M4" s="129"/>
      <c r="N4" s="129"/>
    </row>
    <row r="5" spans="1:17" ht="11.3" customHeight="1" x14ac:dyDescent="0.25">
      <c r="A5" s="128"/>
      <c r="B5" s="78" t="s">
        <v>9</v>
      </c>
      <c r="C5" s="78" t="s">
        <v>10</v>
      </c>
      <c r="D5" s="78" t="s">
        <v>11</v>
      </c>
      <c r="E5" s="78" t="s">
        <v>9</v>
      </c>
      <c r="F5" s="78" t="s">
        <v>10</v>
      </c>
      <c r="G5" s="78" t="s">
        <v>11</v>
      </c>
      <c r="H5" s="78" t="s">
        <v>9</v>
      </c>
      <c r="I5" s="78" t="s">
        <v>10</v>
      </c>
      <c r="J5" s="78" t="s">
        <v>11</v>
      </c>
      <c r="K5" s="78" t="s">
        <v>9</v>
      </c>
      <c r="L5" s="78" t="s">
        <v>10</v>
      </c>
      <c r="M5" s="78" t="s">
        <v>11</v>
      </c>
      <c r="N5" s="78" t="s">
        <v>12</v>
      </c>
    </row>
    <row r="6" spans="1:17" s="4" customFormat="1" ht="11.3" customHeight="1" x14ac:dyDescent="0.25">
      <c r="A6" s="8" t="s">
        <v>13</v>
      </c>
      <c r="B6" s="12">
        <v>20.9</v>
      </c>
      <c r="C6" s="12">
        <v>18.899999999999999</v>
      </c>
      <c r="D6" s="12">
        <v>22.9</v>
      </c>
      <c r="E6" s="12">
        <v>32</v>
      </c>
      <c r="F6" s="12">
        <v>29.6</v>
      </c>
      <c r="G6" s="12">
        <v>34.299999999999997</v>
      </c>
      <c r="H6" s="12">
        <v>24.9</v>
      </c>
      <c r="I6" s="12">
        <v>22.7</v>
      </c>
      <c r="J6" s="12">
        <v>27</v>
      </c>
      <c r="K6" s="12">
        <v>22.3</v>
      </c>
      <c r="L6" s="12">
        <v>20.2</v>
      </c>
      <c r="M6" s="12">
        <v>24.3</v>
      </c>
      <c r="N6" s="19">
        <v>3238</v>
      </c>
      <c r="Q6" s="93"/>
    </row>
    <row r="7" spans="1:17" ht="11.3" customHeight="1" x14ac:dyDescent="0.25">
      <c r="A7" s="9" t="s">
        <v>14</v>
      </c>
      <c r="B7" s="13">
        <v>21.7</v>
      </c>
      <c r="C7" s="13">
        <v>18.7</v>
      </c>
      <c r="D7" s="13">
        <v>24.7</v>
      </c>
      <c r="E7" s="13">
        <v>30.6</v>
      </c>
      <c r="F7" s="13">
        <v>27.2</v>
      </c>
      <c r="G7" s="13">
        <v>33.9</v>
      </c>
      <c r="H7" s="13">
        <v>24.5</v>
      </c>
      <c r="I7" s="13">
        <v>21.3</v>
      </c>
      <c r="J7" s="13">
        <v>27.6</v>
      </c>
      <c r="K7" s="13">
        <v>23.3</v>
      </c>
      <c r="L7" s="13">
        <v>20.3</v>
      </c>
      <c r="M7" s="13">
        <v>26.3</v>
      </c>
      <c r="N7" s="20">
        <v>1526</v>
      </c>
    </row>
    <row r="8" spans="1:17" ht="11.3" customHeight="1" x14ac:dyDescent="0.25">
      <c r="A8" s="10" t="s">
        <v>15</v>
      </c>
      <c r="B8" s="14">
        <v>20.3</v>
      </c>
      <c r="C8" s="14">
        <v>17.600000000000001</v>
      </c>
      <c r="D8" s="14">
        <v>23</v>
      </c>
      <c r="E8" s="14">
        <v>33.1</v>
      </c>
      <c r="F8" s="14">
        <v>29.9</v>
      </c>
      <c r="G8" s="14">
        <v>36.299999999999997</v>
      </c>
      <c r="H8" s="14">
        <v>25.2</v>
      </c>
      <c r="I8" s="14">
        <v>22.3</v>
      </c>
      <c r="J8" s="14">
        <v>28.1</v>
      </c>
      <c r="K8" s="14">
        <v>21.4</v>
      </c>
      <c r="L8" s="14">
        <v>18.600000000000001</v>
      </c>
      <c r="M8" s="14">
        <v>24.2</v>
      </c>
      <c r="N8" s="21">
        <v>1712</v>
      </c>
    </row>
    <row r="9" spans="1:17" ht="11.3" customHeight="1" x14ac:dyDescent="0.25">
      <c r="A9" s="9" t="s">
        <v>16</v>
      </c>
      <c r="B9" s="13">
        <v>27.6</v>
      </c>
      <c r="C9" s="13">
        <v>23.3</v>
      </c>
      <c r="D9" s="13">
        <v>31.9</v>
      </c>
      <c r="E9" s="13">
        <v>29.7</v>
      </c>
      <c r="F9" s="13">
        <v>25.4</v>
      </c>
      <c r="G9" s="13">
        <v>34</v>
      </c>
      <c r="H9" s="13">
        <v>22.9</v>
      </c>
      <c r="I9" s="13">
        <v>18.8</v>
      </c>
      <c r="J9" s="13">
        <v>27</v>
      </c>
      <c r="K9" s="13">
        <v>19.8</v>
      </c>
      <c r="L9" s="13">
        <v>16</v>
      </c>
      <c r="M9" s="13">
        <v>23.5</v>
      </c>
      <c r="N9" s="20">
        <v>828</v>
      </c>
    </row>
    <row r="10" spans="1:17" ht="11.3" customHeight="1" x14ac:dyDescent="0.25">
      <c r="A10" s="11" t="s">
        <v>18</v>
      </c>
      <c r="B10" s="16">
        <v>24.5</v>
      </c>
      <c r="C10" s="16">
        <v>20.5</v>
      </c>
      <c r="D10" s="16">
        <v>28.6</v>
      </c>
      <c r="E10" s="16">
        <v>32.4</v>
      </c>
      <c r="F10" s="16">
        <v>28.1</v>
      </c>
      <c r="G10" s="16">
        <v>36.799999999999997</v>
      </c>
      <c r="H10" s="16">
        <v>22</v>
      </c>
      <c r="I10" s="16">
        <v>18.3</v>
      </c>
      <c r="J10" s="16">
        <v>25.7</v>
      </c>
      <c r="K10" s="16">
        <v>21</v>
      </c>
      <c r="L10" s="16">
        <v>17.2</v>
      </c>
      <c r="M10" s="16">
        <v>24.8</v>
      </c>
      <c r="N10" s="22">
        <v>954</v>
      </c>
    </row>
    <row r="11" spans="1:17" ht="11.3" customHeight="1" x14ac:dyDescent="0.25">
      <c r="A11" s="11" t="s">
        <v>19</v>
      </c>
      <c r="B11" s="16">
        <v>18</v>
      </c>
      <c r="C11" s="16">
        <v>14</v>
      </c>
      <c r="D11" s="16">
        <v>22</v>
      </c>
      <c r="E11" s="16">
        <v>32.299999999999997</v>
      </c>
      <c r="F11" s="16">
        <v>27.2</v>
      </c>
      <c r="G11" s="16">
        <v>37.299999999999997</v>
      </c>
      <c r="H11" s="16">
        <v>24.6</v>
      </c>
      <c r="I11" s="16">
        <v>20.100000000000001</v>
      </c>
      <c r="J11" s="16">
        <v>29.1</v>
      </c>
      <c r="K11" s="16">
        <v>25.2</v>
      </c>
      <c r="L11" s="16">
        <v>20.5</v>
      </c>
      <c r="M11" s="16">
        <v>29.9</v>
      </c>
      <c r="N11" s="22">
        <v>697</v>
      </c>
    </row>
    <row r="12" spans="1:17" ht="11.3" customHeight="1" x14ac:dyDescent="0.25">
      <c r="A12" s="10" t="s">
        <v>20</v>
      </c>
      <c r="B12" s="14">
        <v>12.2</v>
      </c>
      <c r="C12" s="14">
        <v>8.9</v>
      </c>
      <c r="D12" s="14">
        <v>15.5</v>
      </c>
      <c r="E12" s="14">
        <v>33.799999999999997</v>
      </c>
      <c r="F12" s="14">
        <v>28.9</v>
      </c>
      <c r="G12" s="14">
        <v>38.6</v>
      </c>
      <c r="H12" s="14">
        <v>30.2</v>
      </c>
      <c r="I12" s="14">
        <v>25.6</v>
      </c>
      <c r="J12" s="14">
        <v>34.9</v>
      </c>
      <c r="K12" s="14">
        <v>23.8</v>
      </c>
      <c r="L12" s="14">
        <v>19.600000000000001</v>
      </c>
      <c r="M12" s="14">
        <v>28</v>
      </c>
      <c r="N12" s="21">
        <v>759</v>
      </c>
    </row>
    <row r="13" spans="1:17" ht="11.3" customHeight="1" x14ac:dyDescent="0.25">
      <c r="A13" s="9" t="s">
        <v>21</v>
      </c>
      <c r="B13" s="13">
        <v>17.100000000000001</v>
      </c>
      <c r="C13" s="13">
        <v>13.2</v>
      </c>
      <c r="D13" s="13">
        <v>20.9</v>
      </c>
      <c r="E13" s="13">
        <v>28.3</v>
      </c>
      <c r="F13" s="13">
        <v>23.7</v>
      </c>
      <c r="G13" s="13">
        <v>33</v>
      </c>
      <c r="H13" s="13">
        <v>27.2</v>
      </c>
      <c r="I13" s="13">
        <v>22.6</v>
      </c>
      <c r="J13" s="13">
        <v>31.7</v>
      </c>
      <c r="K13" s="13">
        <v>27.4</v>
      </c>
      <c r="L13" s="13">
        <v>22.8</v>
      </c>
      <c r="M13" s="13">
        <v>32</v>
      </c>
      <c r="N13" s="20">
        <v>706</v>
      </c>
    </row>
    <row r="14" spans="1:17" ht="11.3" customHeight="1" x14ac:dyDescent="0.25">
      <c r="A14" s="11" t="s">
        <v>22</v>
      </c>
      <c r="B14" s="16">
        <v>21.5</v>
      </c>
      <c r="C14" s="16">
        <v>18.899999999999999</v>
      </c>
      <c r="D14" s="16">
        <v>24.1</v>
      </c>
      <c r="E14" s="16">
        <v>32.200000000000003</v>
      </c>
      <c r="F14" s="16">
        <v>29.2</v>
      </c>
      <c r="G14" s="16">
        <v>35.200000000000003</v>
      </c>
      <c r="H14" s="16">
        <v>24.9</v>
      </c>
      <c r="I14" s="16">
        <v>22.2</v>
      </c>
      <c r="J14" s="16">
        <v>27.7</v>
      </c>
      <c r="K14" s="16">
        <v>21.4</v>
      </c>
      <c r="L14" s="16">
        <v>18.8</v>
      </c>
      <c r="M14" s="16">
        <v>24</v>
      </c>
      <c r="N14" s="22">
        <v>1765</v>
      </c>
    </row>
    <row r="15" spans="1:17" ht="11.3" customHeight="1" x14ac:dyDescent="0.25">
      <c r="A15" s="10" t="s">
        <v>23</v>
      </c>
      <c r="B15" s="14">
        <v>26.5</v>
      </c>
      <c r="C15" s="14">
        <v>21.6</v>
      </c>
      <c r="D15" s="14">
        <v>31.5</v>
      </c>
      <c r="E15" s="14">
        <v>36</v>
      </c>
      <c r="F15" s="14">
        <v>30.7</v>
      </c>
      <c r="G15" s="14">
        <v>41.4</v>
      </c>
      <c r="H15" s="14">
        <v>20.2</v>
      </c>
      <c r="I15" s="14">
        <v>16</v>
      </c>
      <c r="J15" s="14">
        <v>24.4</v>
      </c>
      <c r="K15" s="14">
        <v>17.2</v>
      </c>
      <c r="L15" s="14">
        <v>13.2</v>
      </c>
      <c r="M15" s="14">
        <v>21.3</v>
      </c>
      <c r="N15" s="21">
        <v>740</v>
      </c>
    </row>
    <row r="16" spans="1:17" ht="11.3" customHeight="1" x14ac:dyDescent="0.25">
      <c r="A16" s="9" t="s">
        <v>24</v>
      </c>
      <c r="B16" s="13">
        <v>21.7</v>
      </c>
      <c r="C16" s="13">
        <v>19.3</v>
      </c>
      <c r="D16" s="13">
        <v>24</v>
      </c>
      <c r="E16" s="13">
        <v>31.9</v>
      </c>
      <c r="F16" s="13">
        <v>29.2</v>
      </c>
      <c r="G16" s="13">
        <v>34.5</v>
      </c>
      <c r="H16" s="13">
        <v>25.2</v>
      </c>
      <c r="I16" s="13">
        <v>22.7</v>
      </c>
      <c r="J16" s="13">
        <v>27.6</v>
      </c>
      <c r="K16" s="13">
        <v>21.3</v>
      </c>
      <c r="L16" s="13">
        <v>19</v>
      </c>
      <c r="M16" s="13">
        <v>23.7</v>
      </c>
      <c r="N16" s="20">
        <v>2431</v>
      </c>
    </row>
    <row r="17" spans="1:14" ht="11.3" customHeight="1" x14ac:dyDescent="0.25">
      <c r="A17" s="10" t="s">
        <v>25</v>
      </c>
      <c r="B17" s="14">
        <v>18.8</v>
      </c>
      <c r="C17" s="14">
        <v>15</v>
      </c>
      <c r="D17" s="14">
        <v>22.5</v>
      </c>
      <c r="E17" s="14">
        <v>32.200000000000003</v>
      </c>
      <c r="F17" s="14">
        <v>27.6</v>
      </c>
      <c r="G17" s="14">
        <v>36.799999999999997</v>
      </c>
      <c r="H17" s="14">
        <v>24.1</v>
      </c>
      <c r="I17" s="14">
        <v>20</v>
      </c>
      <c r="J17" s="14">
        <v>28.2</v>
      </c>
      <c r="K17" s="14">
        <v>25</v>
      </c>
      <c r="L17" s="14">
        <v>20.8</v>
      </c>
      <c r="M17" s="14">
        <v>29.1</v>
      </c>
      <c r="N17" s="21">
        <v>807</v>
      </c>
    </row>
    <row r="18" spans="1:14" ht="11.3" customHeight="1" x14ac:dyDescent="0.25">
      <c r="A18" s="9" t="s">
        <v>26</v>
      </c>
      <c r="B18" s="13">
        <v>21.1</v>
      </c>
      <c r="C18" s="13">
        <v>18.7</v>
      </c>
      <c r="D18" s="13">
        <v>23.4</v>
      </c>
      <c r="E18" s="13">
        <v>33.4</v>
      </c>
      <c r="F18" s="13">
        <v>30.7</v>
      </c>
      <c r="G18" s="13">
        <v>36</v>
      </c>
      <c r="H18" s="13">
        <v>24.7</v>
      </c>
      <c r="I18" s="13">
        <v>22.2</v>
      </c>
      <c r="J18" s="13">
        <v>27.1</v>
      </c>
      <c r="K18" s="13">
        <v>20.9</v>
      </c>
      <c r="L18" s="13">
        <v>18.600000000000001</v>
      </c>
      <c r="M18" s="13">
        <v>23.2</v>
      </c>
      <c r="N18" s="20">
        <v>2217</v>
      </c>
    </row>
    <row r="19" spans="1:14" ht="11.3" customHeight="1" x14ac:dyDescent="0.25">
      <c r="A19" s="10" t="s">
        <v>27</v>
      </c>
      <c r="B19" s="14">
        <v>20.399999999999999</v>
      </c>
      <c r="C19" s="14">
        <v>16.399999999999999</v>
      </c>
      <c r="D19" s="14">
        <v>24.4</v>
      </c>
      <c r="E19" s="14">
        <v>26.7</v>
      </c>
      <c r="F19" s="14">
        <v>22.4</v>
      </c>
      <c r="G19" s="14">
        <v>31</v>
      </c>
      <c r="H19" s="14">
        <v>25.8</v>
      </c>
      <c r="I19" s="14">
        <v>21.6</v>
      </c>
      <c r="J19" s="14">
        <v>30</v>
      </c>
      <c r="K19" s="14">
        <v>27.2</v>
      </c>
      <c r="L19" s="14">
        <v>22.7</v>
      </c>
      <c r="M19" s="14">
        <v>31.6</v>
      </c>
      <c r="N19" s="21">
        <v>1015</v>
      </c>
    </row>
    <row r="20" spans="1:14" ht="11.3" customHeight="1" x14ac:dyDescent="0.25">
      <c r="A20" s="9" t="s">
        <v>28</v>
      </c>
      <c r="B20" s="13">
        <v>14.6</v>
      </c>
      <c r="C20" s="13">
        <v>11.8</v>
      </c>
      <c r="D20" s="13">
        <v>17.5</v>
      </c>
      <c r="E20" s="13">
        <v>26.9</v>
      </c>
      <c r="F20" s="13">
        <v>23.3</v>
      </c>
      <c r="G20" s="13">
        <v>30.4</v>
      </c>
      <c r="H20" s="13">
        <v>28.7</v>
      </c>
      <c r="I20" s="13">
        <v>25.1</v>
      </c>
      <c r="J20" s="13">
        <v>32.299999999999997</v>
      </c>
      <c r="K20" s="13">
        <v>29.8</v>
      </c>
      <c r="L20" s="13">
        <v>26.2</v>
      </c>
      <c r="M20" s="13">
        <v>33.5</v>
      </c>
      <c r="N20" s="20">
        <v>1249</v>
      </c>
    </row>
    <row r="21" spans="1:14" ht="11.3" customHeight="1" x14ac:dyDescent="0.25">
      <c r="A21" s="10" t="s">
        <v>29</v>
      </c>
      <c r="B21" s="14">
        <v>22.5</v>
      </c>
      <c r="C21" s="14">
        <v>17.8</v>
      </c>
      <c r="D21" s="14">
        <v>27.2</v>
      </c>
      <c r="E21" s="14">
        <v>33.4</v>
      </c>
      <c r="F21" s="14">
        <v>28</v>
      </c>
      <c r="G21" s="14">
        <v>38.700000000000003</v>
      </c>
      <c r="H21" s="14">
        <v>24.5</v>
      </c>
      <c r="I21" s="14">
        <v>19.8</v>
      </c>
      <c r="J21" s="14">
        <v>29.2</v>
      </c>
      <c r="K21" s="14">
        <v>19.600000000000001</v>
      </c>
      <c r="L21" s="14">
        <v>15.3</v>
      </c>
      <c r="M21" s="14">
        <v>23.9</v>
      </c>
      <c r="N21" s="21">
        <v>726</v>
      </c>
    </row>
    <row r="22" spans="1:14" ht="11.3" customHeight="1" x14ac:dyDescent="0.25">
      <c r="A22" s="9" t="s">
        <v>34</v>
      </c>
      <c r="B22" s="13">
        <v>20.7</v>
      </c>
      <c r="C22" s="13">
        <v>17</v>
      </c>
      <c r="D22" s="13">
        <v>24.4</v>
      </c>
      <c r="E22" s="13">
        <v>31.6</v>
      </c>
      <c r="F22" s="13">
        <v>27.3</v>
      </c>
      <c r="G22" s="13">
        <v>35.799999999999997</v>
      </c>
      <c r="H22" s="13">
        <v>25.4</v>
      </c>
      <c r="I22" s="13">
        <v>21.4</v>
      </c>
      <c r="J22" s="13">
        <v>29.3</v>
      </c>
      <c r="K22" s="13">
        <v>22.3</v>
      </c>
      <c r="L22" s="13">
        <v>18.600000000000001</v>
      </c>
      <c r="M22" s="13">
        <v>26</v>
      </c>
      <c r="N22" s="20">
        <v>1026</v>
      </c>
    </row>
    <row r="23" spans="1:14" ht="11.3" customHeight="1" x14ac:dyDescent="0.25">
      <c r="A23" s="11" t="s">
        <v>35</v>
      </c>
      <c r="B23" s="16">
        <v>22</v>
      </c>
      <c r="C23" s="16">
        <v>19</v>
      </c>
      <c r="D23" s="16">
        <v>25</v>
      </c>
      <c r="E23" s="16">
        <v>31.3</v>
      </c>
      <c r="F23" s="16">
        <v>27.9</v>
      </c>
      <c r="G23" s="16">
        <v>34.6</v>
      </c>
      <c r="H23" s="16">
        <v>24.1</v>
      </c>
      <c r="I23" s="16">
        <v>21.1</v>
      </c>
      <c r="J23" s="16">
        <v>27.2</v>
      </c>
      <c r="K23" s="16">
        <v>22.6</v>
      </c>
      <c r="L23" s="16">
        <v>19.600000000000001</v>
      </c>
      <c r="M23" s="16">
        <v>25.6</v>
      </c>
      <c r="N23" s="22">
        <v>1643</v>
      </c>
    </row>
    <row r="24" spans="1:14" ht="11.3" customHeight="1" x14ac:dyDescent="0.25">
      <c r="A24" s="10" t="s">
        <v>36</v>
      </c>
      <c r="B24" s="14">
        <v>19.600000000000001</v>
      </c>
      <c r="C24" s="14">
        <v>15.2</v>
      </c>
      <c r="D24" s="14">
        <v>24.1</v>
      </c>
      <c r="E24" s="14">
        <v>32</v>
      </c>
      <c r="F24" s="14">
        <v>26.7</v>
      </c>
      <c r="G24" s="14">
        <v>37.299999999999997</v>
      </c>
      <c r="H24" s="14">
        <v>26.1</v>
      </c>
      <c r="I24" s="14">
        <v>21.1</v>
      </c>
      <c r="J24" s="14">
        <v>31.2</v>
      </c>
      <c r="K24" s="14">
        <v>22.2</v>
      </c>
      <c r="L24" s="14">
        <v>17.399999999999999</v>
      </c>
      <c r="M24" s="14">
        <v>27</v>
      </c>
      <c r="N24" s="21">
        <v>454</v>
      </c>
    </row>
    <row r="25" spans="1:14" ht="11.3" customHeight="1" x14ac:dyDescent="0.25">
      <c r="A25" s="9" t="s">
        <v>37</v>
      </c>
      <c r="B25" s="13">
        <v>21.5</v>
      </c>
      <c r="C25" s="13">
        <v>18.8</v>
      </c>
      <c r="D25" s="13">
        <v>24.1</v>
      </c>
      <c r="E25" s="13">
        <v>32.700000000000003</v>
      </c>
      <c r="F25" s="13">
        <v>29.6</v>
      </c>
      <c r="G25" s="13">
        <v>35.799999999999997</v>
      </c>
      <c r="H25" s="13">
        <v>24.5</v>
      </c>
      <c r="I25" s="13">
        <v>21.7</v>
      </c>
      <c r="J25" s="13">
        <v>27.4</v>
      </c>
      <c r="K25" s="13">
        <v>21.3</v>
      </c>
      <c r="L25" s="13">
        <v>18.600000000000001</v>
      </c>
      <c r="M25" s="13">
        <v>24</v>
      </c>
      <c r="N25" s="20">
        <v>1040</v>
      </c>
    </row>
    <row r="26" spans="1:14" ht="11.3" customHeight="1" x14ac:dyDescent="0.25">
      <c r="A26" s="11" t="s">
        <v>38</v>
      </c>
      <c r="B26" s="16">
        <v>19</v>
      </c>
      <c r="C26" s="16">
        <v>16.2</v>
      </c>
      <c r="D26" s="16">
        <v>21.7</v>
      </c>
      <c r="E26" s="16">
        <v>30.1</v>
      </c>
      <c r="F26" s="16">
        <v>27.1</v>
      </c>
      <c r="G26" s="16">
        <v>33.1</v>
      </c>
      <c r="H26" s="16">
        <v>25.5</v>
      </c>
      <c r="I26" s="16">
        <v>22.6</v>
      </c>
      <c r="J26" s="16">
        <v>28.4</v>
      </c>
      <c r="K26" s="16">
        <v>25.4</v>
      </c>
      <c r="L26" s="16">
        <v>22.5</v>
      </c>
      <c r="M26" s="16">
        <v>28.3</v>
      </c>
      <c r="N26" s="22">
        <v>1869</v>
      </c>
    </row>
    <row r="27" spans="1:14" ht="11.3" customHeight="1" x14ac:dyDescent="0.25">
      <c r="A27" s="10" t="s">
        <v>39</v>
      </c>
      <c r="B27" s="14">
        <v>22.5</v>
      </c>
      <c r="C27" s="14">
        <v>17.8</v>
      </c>
      <c r="D27" s="14">
        <v>27.2</v>
      </c>
      <c r="E27" s="14">
        <v>30.2</v>
      </c>
      <c r="F27" s="14">
        <v>25.1</v>
      </c>
      <c r="G27" s="14">
        <v>35.4</v>
      </c>
      <c r="H27" s="14">
        <v>26.2</v>
      </c>
      <c r="I27" s="14">
        <v>21.3</v>
      </c>
      <c r="J27" s="14">
        <v>31</v>
      </c>
      <c r="K27" s="14">
        <v>21.1</v>
      </c>
      <c r="L27" s="14">
        <v>16.600000000000001</v>
      </c>
      <c r="M27" s="14">
        <v>25.7</v>
      </c>
      <c r="N27" s="21">
        <v>329</v>
      </c>
    </row>
    <row r="28" spans="1:14" ht="11.3" customHeight="1" x14ac:dyDescent="0.25">
      <c r="A28" s="9" t="s">
        <v>40</v>
      </c>
      <c r="B28" s="13">
        <v>23.4</v>
      </c>
      <c r="C28" s="13">
        <v>18.600000000000001</v>
      </c>
      <c r="D28" s="13">
        <v>28.1</v>
      </c>
      <c r="E28" s="13">
        <v>28.7</v>
      </c>
      <c r="F28" s="13">
        <v>23.6</v>
      </c>
      <c r="G28" s="13">
        <v>33.700000000000003</v>
      </c>
      <c r="H28" s="13">
        <v>27.2</v>
      </c>
      <c r="I28" s="13">
        <v>22.3</v>
      </c>
      <c r="J28" s="13">
        <v>32.1</v>
      </c>
      <c r="K28" s="13">
        <v>20.8</v>
      </c>
      <c r="L28" s="13">
        <v>16.2</v>
      </c>
      <c r="M28" s="13">
        <v>25.4</v>
      </c>
      <c r="N28" s="20">
        <v>332</v>
      </c>
    </row>
    <row r="29" spans="1:14" ht="11.3" customHeight="1" x14ac:dyDescent="0.25">
      <c r="A29" s="10" t="s">
        <v>41</v>
      </c>
      <c r="B29" s="14">
        <v>20.399999999999999</v>
      </c>
      <c r="C29" s="14">
        <v>18.2</v>
      </c>
      <c r="D29" s="14">
        <v>22.6</v>
      </c>
      <c r="E29" s="14">
        <v>32.6</v>
      </c>
      <c r="F29" s="14">
        <v>30</v>
      </c>
      <c r="G29" s="14">
        <v>35.200000000000003</v>
      </c>
      <c r="H29" s="14">
        <v>24.4</v>
      </c>
      <c r="I29" s="14">
        <v>22</v>
      </c>
      <c r="J29" s="14">
        <v>26.8</v>
      </c>
      <c r="K29" s="14">
        <v>22.6</v>
      </c>
      <c r="L29" s="14">
        <v>20.3</v>
      </c>
      <c r="M29" s="14">
        <v>24.8</v>
      </c>
      <c r="N29" s="21">
        <v>2906</v>
      </c>
    </row>
    <row r="30" spans="1:14" ht="11.3" customHeight="1" x14ac:dyDescent="0.25">
      <c r="A30" s="9" t="s">
        <v>42</v>
      </c>
      <c r="B30" s="13">
        <v>20.3</v>
      </c>
      <c r="C30" s="13">
        <v>15.7</v>
      </c>
      <c r="D30" s="13">
        <v>24.9</v>
      </c>
      <c r="E30" s="13">
        <v>32.5</v>
      </c>
      <c r="F30" s="13">
        <v>27.2</v>
      </c>
      <c r="G30" s="13">
        <v>37.799999999999997</v>
      </c>
      <c r="H30" s="13">
        <v>22.2</v>
      </c>
      <c r="I30" s="13">
        <v>17.5</v>
      </c>
      <c r="J30" s="13">
        <v>26.9</v>
      </c>
      <c r="K30" s="13">
        <v>25</v>
      </c>
      <c r="L30" s="13">
        <v>20.100000000000001</v>
      </c>
      <c r="M30" s="13">
        <v>30</v>
      </c>
      <c r="N30" s="20">
        <v>324</v>
      </c>
    </row>
    <row r="31" spans="1:14" ht="11.3" customHeight="1" x14ac:dyDescent="0.25">
      <c r="A31" s="10" t="s">
        <v>43</v>
      </c>
      <c r="B31" s="14">
        <v>21</v>
      </c>
      <c r="C31" s="14">
        <v>18.8</v>
      </c>
      <c r="D31" s="14">
        <v>23.1</v>
      </c>
      <c r="E31" s="14">
        <v>31.9</v>
      </c>
      <c r="F31" s="14">
        <v>29.4</v>
      </c>
      <c r="G31" s="14">
        <v>34.4</v>
      </c>
      <c r="H31" s="14">
        <v>25.1</v>
      </c>
      <c r="I31" s="14">
        <v>22.8</v>
      </c>
      <c r="J31" s="14">
        <v>27.4</v>
      </c>
      <c r="K31" s="14">
        <v>22</v>
      </c>
      <c r="L31" s="14">
        <v>19.8</v>
      </c>
      <c r="M31" s="14">
        <v>24.2</v>
      </c>
      <c r="N31" s="21">
        <v>2914</v>
      </c>
    </row>
    <row r="32" spans="1:14" ht="11.3" customHeight="1" x14ac:dyDescent="0.25">
      <c r="A32" s="9" t="s">
        <v>44</v>
      </c>
      <c r="B32" s="13">
        <v>20</v>
      </c>
      <c r="C32" s="13">
        <v>15.3</v>
      </c>
      <c r="D32" s="13">
        <v>24.7</v>
      </c>
      <c r="E32" s="13">
        <v>32.4</v>
      </c>
      <c r="F32" s="13">
        <v>26.9</v>
      </c>
      <c r="G32" s="13">
        <v>37.9</v>
      </c>
      <c r="H32" s="13">
        <v>26.3</v>
      </c>
      <c r="I32" s="13">
        <v>21.1</v>
      </c>
      <c r="J32" s="13">
        <v>31.5</v>
      </c>
      <c r="K32" s="13">
        <v>21.3</v>
      </c>
      <c r="L32" s="13">
        <v>16.5</v>
      </c>
      <c r="M32" s="13">
        <v>26.2</v>
      </c>
      <c r="N32" s="20">
        <v>321</v>
      </c>
    </row>
    <row r="33" spans="1:17" ht="11.3" customHeight="1" x14ac:dyDescent="0.25">
      <c r="A33" s="10" t="s">
        <v>45</v>
      </c>
      <c r="B33" s="14">
        <v>21</v>
      </c>
      <c r="C33" s="14">
        <v>18.899999999999999</v>
      </c>
      <c r="D33" s="14">
        <v>23.1</v>
      </c>
      <c r="E33" s="14">
        <v>31.9</v>
      </c>
      <c r="F33" s="14">
        <v>29.5</v>
      </c>
      <c r="G33" s="14">
        <v>34.299999999999997</v>
      </c>
      <c r="H33" s="14">
        <v>24.8</v>
      </c>
      <c r="I33" s="14">
        <v>22.6</v>
      </c>
      <c r="J33" s="14">
        <v>27</v>
      </c>
      <c r="K33" s="14">
        <v>22.3</v>
      </c>
      <c r="L33" s="14">
        <v>20.2</v>
      </c>
      <c r="M33" s="14">
        <v>24.4</v>
      </c>
      <c r="N33" s="21">
        <v>2917</v>
      </c>
    </row>
    <row r="34" spans="1:17" ht="11.3" customHeight="1" x14ac:dyDescent="0.25">
      <c r="A34" s="9" t="s">
        <v>46</v>
      </c>
      <c r="B34" s="13">
        <v>16.899999999999999</v>
      </c>
      <c r="C34" s="13">
        <v>14.6</v>
      </c>
      <c r="D34" s="13">
        <v>19.2</v>
      </c>
      <c r="E34" s="13">
        <v>28.9</v>
      </c>
      <c r="F34" s="13">
        <v>26.1</v>
      </c>
      <c r="G34" s="13">
        <v>31.7</v>
      </c>
      <c r="H34" s="13">
        <v>28.2</v>
      </c>
      <c r="I34" s="13">
        <v>25.4</v>
      </c>
      <c r="J34" s="13">
        <v>30.9</v>
      </c>
      <c r="K34" s="13">
        <v>26</v>
      </c>
      <c r="L34" s="13">
        <v>23.3</v>
      </c>
      <c r="M34" s="13">
        <v>28.8</v>
      </c>
      <c r="N34" s="20">
        <v>1160</v>
      </c>
    </row>
    <row r="35" spans="1:17" ht="11.3" customHeight="1" x14ac:dyDescent="0.25">
      <c r="A35" s="10" t="s">
        <v>47</v>
      </c>
      <c r="B35" s="14">
        <v>21.2</v>
      </c>
      <c r="C35" s="14">
        <v>19</v>
      </c>
      <c r="D35" s="14">
        <v>23.3</v>
      </c>
      <c r="E35" s="14">
        <v>32.1</v>
      </c>
      <c r="F35" s="14">
        <v>29.7</v>
      </c>
      <c r="G35" s="14">
        <v>34.6</v>
      </c>
      <c r="H35" s="14">
        <v>24.7</v>
      </c>
      <c r="I35" s="14">
        <v>22.4</v>
      </c>
      <c r="J35" s="14">
        <v>26.9</v>
      </c>
      <c r="K35" s="14">
        <v>22</v>
      </c>
      <c r="L35" s="14">
        <v>19.899999999999999</v>
      </c>
      <c r="M35" s="14">
        <v>24.2</v>
      </c>
      <c r="N35" s="21">
        <v>2078</v>
      </c>
    </row>
    <row r="36" spans="1:17" s="6" customFormat="1" ht="15.05" customHeight="1" x14ac:dyDescent="0.25">
      <c r="A36" s="5" t="s">
        <v>248</v>
      </c>
      <c r="Q36" s="91"/>
    </row>
    <row r="37" spans="1:17" ht="15.05" customHeight="1" x14ac:dyDescent="0.25"/>
    <row r="38" spans="1:17" ht="20.100000000000001" customHeight="1" x14ac:dyDescent="0.25">
      <c r="A38" s="128" t="s">
        <v>0</v>
      </c>
      <c r="B38" s="129" t="s">
        <v>280</v>
      </c>
      <c r="C38" s="129"/>
      <c r="D38" s="129"/>
      <c r="E38" s="129"/>
      <c r="F38" s="129"/>
      <c r="G38" s="129"/>
      <c r="H38" s="129"/>
      <c r="I38" s="129"/>
      <c r="J38" s="129"/>
      <c r="K38" s="129"/>
      <c r="L38" s="129"/>
      <c r="M38" s="129"/>
      <c r="N38" s="129"/>
      <c r="O38" s="129"/>
      <c r="P38" s="129"/>
      <c r="Q38" s="159" t="s">
        <v>2</v>
      </c>
    </row>
    <row r="39" spans="1:17" ht="11.3" customHeight="1" x14ac:dyDescent="0.25">
      <c r="A39" s="128"/>
      <c r="B39" s="129" t="s">
        <v>169</v>
      </c>
      <c r="C39" s="129"/>
      <c r="D39" s="129"/>
      <c r="E39" s="129" t="s">
        <v>170</v>
      </c>
      <c r="F39" s="129"/>
      <c r="G39" s="129"/>
      <c r="H39" s="129" t="s">
        <v>171</v>
      </c>
      <c r="I39" s="129"/>
      <c r="J39" s="129"/>
      <c r="K39" s="129" t="s">
        <v>172</v>
      </c>
      <c r="L39" s="129"/>
      <c r="M39" s="129"/>
      <c r="N39" s="129" t="s">
        <v>65</v>
      </c>
      <c r="O39" s="129"/>
      <c r="P39" s="129"/>
      <c r="Q39" s="159"/>
    </row>
    <row r="40" spans="1:17" ht="11.3" customHeight="1" x14ac:dyDescent="0.25">
      <c r="A40" s="128"/>
      <c r="B40" s="78" t="s">
        <v>9</v>
      </c>
      <c r="C40" s="78" t="s">
        <v>10</v>
      </c>
      <c r="D40" s="78" t="s">
        <v>11</v>
      </c>
      <c r="E40" s="78" t="s">
        <v>9</v>
      </c>
      <c r="F40" s="78" t="s">
        <v>10</v>
      </c>
      <c r="G40" s="78" t="s">
        <v>11</v>
      </c>
      <c r="H40" s="78" t="s">
        <v>9</v>
      </c>
      <c r="I40" s="78" t="s">
        <v>10</v>
      </c>
      <c r="J40" s="78" t="s">
        <v>11</v>
      </c>
      <c r="K40" s="78" t="s">
        <v>9</v>
      </c>
      <c r="L40" s="78" t="s">
        <v>10</v>
      </c>
      <c r="M40" s="78" t="s">
        <v>11</v>
      </c>
      <c r="N40" s="78" t="s">
        <v>9</v>
      </c>
      <c r="O40" s="78" t="s">
        <v>10</v>
      </c>
      <c r="P40" s="78" t="s">
        <v>11</v>
      </c>
      <c r="Q40" s="100" t="s">
        <v>12</v>
      </c>
    </row>
    <row r="41" spans="1:17" s="4" customFormat="1" ht="11.3" customHeight="1" x14ac:dyDescent="0.25">
      <c r="A41" s="8" t="s">
        <v>13</v>
      </c>
      <c r="B41" s="12">
        <v>21.7</v>
      </c>
      <c r="C41" s="12">
        <v>18.8</v>
      </c>
      <c r="D41" s="12">
        <v>24.6</v>
      </c>
      <c r="E41" s="12">
        <v>33.200000000000003</v>
      </c>
      <c r="F41" s="12">
        <v>29.6</v>
      </c>
      <c r="G41" s="12">
        <v>36.700000000000003</v>
      </c>
      <c r="H41" s="12">
        <v>25.1</v>
      </c>
      <c r="I41" s="12">
        <v>21.8</v>
      </c>
      <c r="J41" s="12">
        <v>28.5</v>
      </c>
      <c r="K41" s="12">
        <v>20</v>
      </c>
      <c r="L41" s="12">
        <v>17</v>
      </c>
      <c r="M41" s="12">
        <v>23</v>
      </c>
      <c r="N41" s="105">
        <v>0</v>
      </c>
      <c r="O41" s="105">
        <v>0</v>
      </c>
      <c r="P41" s="105">
        <v>0.1</v>
      </c>
      <c r="Q41" s="19">
        <v>1084</v>
      </c>
    </row>
    <row r="42" spans="1:17" ht="11.3" customHeight="1" x14ac:dyDescent="0.25">
      <c r="A42" s="9" t="s">
        <v>14</v>
      </c>
      <c r="B42" s="13">
        <v>18.7</v>
      </c>
      <c r="C42" s="13">
        <v>14.5</v>
      </c>
      <c r="D42" s="13">
        <v>22.9</v>
      </c>
      <c r="E42" s="13">
        <v>30.6</v>
      </c>
      <c r="F42" s="13">
        <v>25.4</v>
      </c>
      <c r="G42" s="13">
        <v>35.799999999999997</v>
      </c>
      <c r="H42" s="13">
        <v>27.6</v>
      </c>
      <c r="I42" s="13">
        <v>22.2</v>
      </c>
      <c r="J42" s="13">
        <v>32.9</v>
      </c>
      <c r="K42" s="13">
        <v>23.1</v>
      </c>
      <c r="L42" s="13">
        <v>18.3</v>
      </c>
      <c r="M42" s="13">
        <v>27.9</v>
      </c>
      <c r="N42" s="15">
        <v>0</v>
      </c>
      <c r="O42" s="15">
        <v>0</v>
      </c>
      <c r="P42" s="15">
        <v>0.1</v>
      </c>
      <c r="Q42" s="20">
        <v>493</v>
      </c>
    </row>
    <row r="43" spans="1:17" ht="11.3" customHeight="1" x14ac:dyDescent="0.25">
      <c r="A43" s="10" t="s">
        <v>15</v>
      </c>
      <c r="B43" s="14">
        <v>24</v>
      </c>
      <c r="C43" s="14">
        <v>20</v>
      </c>
      <c r="D43" s="14">
        <v>28</v>
      </c>
      <c r="E43" s="14">
        <v>35.1</v>
      </c>
      <c r="F43" s="14">
        <v>30.3</v>
      </c>
      <c r="G43" s="14">
        <v>39.799999999999997</v>
      </c>
      <c r="H43" s="14">
        <v>23.3</v>
      </c>
      <c r="I43" s="14">
        <v>19</v>
      </c>
      <c r="J43" s="14">
        <v>27.6</v>
      </c>
      <c r="K43" s="14">
        <v>17.600000000000001</v>
      </c>
      <c r="L43" s="14">
        <v>13.9</v>
      </c>
      <c r="M43" s="14">
        <v>21.4</v>
      </c>
      <c r="N43" s="18" t="s">
        <v>17</v>
      </c>
      <c r="O43" s="18" t="s">
        <v>17</v>
      </c>
      <c r="P43" s="18" t="s">
        <v>17</v>
      </c>
      <c r="Q43" s="21">
        <v>591</v>
      </c>
    </row>
    <row r="44" spans="1:17" ht="11.3" customHeight="1" x14ac:dyDescent="0.25">
      <c r="A44" s="9" t="s">
        <v>16</v>
      </c>
      <c r="B44" s="13">
        <v>21.2</v>
      </c>
      <c r="C44" s="13">
        <v>16.2</v>
      </c>
      <c r="D44" s="13">
        <v>26.2</v>
      </c>
      <c r="E44" s="13">
        <v>35.9</v>
      </c>
      <c r="F44" s="13">
        <v>29.5</v>
      </c>
      <c r="G44" s="13">
        <v>42.2</v>
      </c>
      <c r="H44" s="13">
        <v>24.5</v>
      </c>
      <c r="I44" s="13">
        <v>18.3</v>
      </c>
      <c r="J44" s="13">
        <v>30.6</v>
      </c>
      <c r="K44" s="13">
        <v>18.399999999999999</v>
      </c>
      <c r="L44" s="13">
        <v>13</v>
      </c>
      <c r="M44" s="13">
        <v>23.9</v>
      </c>
      <c r="N44" s="15" t="s">
        <v>17</v>
      </c>
      <c r="O44" s="15" t="s">
        <v>17</v>
      </c>
      <c r="P44" s="15" t="s">
        <v>17</v>
      </c>
      <c r="Q44" s="20">
        <v>349</v>
      </c>
    </row>
    <row r="45" spans="1:17" ht="11.3" customHeight="1" x14ac:dyDescent="0.25">
      <c r="A45" s="11" t="s">
        <v>18</v>
      </c>
      <c r="B45" s="16">
        <v>26.8</v>
      </c>
      <c r="C45" s="16">
        <v>20.5</v>
      </c>
      <c r="D45" s="16">
        <v>33.200000000000003</v>
      </c>
      <c r="E45" s="16">
        <v>32.299999999999997</v>
      </c>
      <c r="F45" s="16">
        <v>25.9</v>
      </c>
      <c r="G45" s="16">
        <v>38.799999999999997</v>
      </c>
      <c r="H45" s="16">
        <v>23.8</v>
      </c>
      <c r="I45" s="16">
        <v>17.5</v>
      </c>
      <c r="J45" s="16">
        <v>30.1</v>
      </c>
      <c r="K45" s="16">
        <v>17</v>
      </c>
      <c r="L45" s="16">
        <v>12.1</v>
      </c>
      <c r="M45" s="16">
        <v>21.9</v>
      </c>
      <c r="N45" s="17">
        <v>0.1</v>
      </c>
      <c r="O45" s="17">
        <v>0</v>
      </c>
      <c r="P45" s="17">
        <v>0.2</v>
      </c>
      <c r="Q45" s="22">
        <v>300</v>
      </c>
    </row>
    <row r="46" spans="1:17" ht="11.3" customHeight="1" x14ac:dyDescent="0.25">
      <c r="A46" s="11" t="s">
        <v>19</v>
      </c>
      <c r="B46" s="16">
        <v>20.3</v>
      </c>
      <c r="C46" s="16">
        <v>14.1</v>
      </c>
      <c r="D46" s="16">
        <v>26.4</v>
      </c>
      <c r="E46" s="16">
        <v>29.4</v>
      </c>
      <c r="F46" s="16">
        <v>21.5</v>
      </c>
      <c r="G46" s="16">
        <v>37.200000000000003</v>
      </c>
      <c r="H46" s="16">
        <v>27.2</v>
      </c>
      <c r="I46" s="16">
        <v>20.2</v>
      </c>
      <c r="J46" s="16">
        <v>34.299999999999997</v>
      </c>
      <c r="K46" s="16">
        <v>23.1</v>
      </c>
      <c r="L46" s="16">
        <v>16.3</v>
      </c>
      <c r="M46" s="16">
        <v>29.9</v>
      </c>
      <c r="N46" s="17" t="s">
        <v>17</v>
      </c>
      <c r="O46" s="17" t="s">
        <v>17</v>
      </c>
      <c r="P46" s="17" t="s">
        <v>17</v>
      </c>
      <c r="Q46" s="22">
        <v>209</v>
      </c>
    </row>
    <row r="47" spans="1:17" ht="11.3" customHeight="1" x14ac:dyDescent="0.25">
      <c r="A47" s="10" t="s">
        <v>20</v>
      </c>
      <c r="B47" s="14">
        <v>18.600000000000001</v>
      </c>
      <c r="C47" s="14">
        <v>12.9</v>
      </c>
      <c r="D47" s="14">
        <v>24.2</v>
      </c>
      <c r="E47" s="14">
        <v>34.200000000000003</v>
      </c>
      <c r="F47" s="14">
        <v>26.5</v>
      </c>
      <c r="G47" s="14">
        <v>41.8</v>
      </c>
      <c r="H47" s="14">
        <v>25.3</v>
      </c>
      <c r="I47" s="14">
        <v>18</v>
      </c>
      <c r="J47" s="14">
        <v>32.700000000000003</v>
      </c>
      <c r="K47" s="14">
        <v>21.9</v>
      </c>
      <c r="L47" s="14">
        <v>15.2</v>
      </c>
      <c r="M47" s="14">
        <v>28.6</v>
      </c>
      <c r="N47" s="18" t="s">
        <v>17</v>
      </c>
      <c r="O47" s="18" t="s">
        <v>17</v>
      </c>
      <c r="P47" s="18" t="s">
        <v>17</v>
      </c>
      <c r="Q47" s="21">
        <v>226</v>
      </c>
    </row>
    <row r="48" spans="1:17" ht="11.3" customHeight="1" x14ac:dyDescent="0.25">
      <c r="A48" s="9" t="s">
        <v>21</v>
      </c>
      <c r="B48" s="13">
        <v>21.6</v>
      </c>
      <c r="C48" s="13">
        <v>14.8</v>
      </c>
      <c r="D48" s="13">
        <v>28.4</v>
      </c>
      <c r="E48" s="13">
        <v>30.8</v>
      </c>
      <c r="F48" s="13">
        <v>22.9</v>
      </c>
      <c r="G48" s="13">
        <v>38.700000000000003</v>
      </c>
      <c r="H48" s="13">
        <v>29.1</v>
      </c>
      <c r="I48" s="13">
        <v>21.3</v>
      </c>
      <c r="J48" s="13">
        <v>36.9</v>
      </c>
      <c r="K48" s="13">
        <v>18.5</v>
      </c>
      <c r="L48" s="13">
        <v>11.8</v>
      </c>
      <c r="M48" s="13">
        <v>25.1</v>
      </c>
      <c r="N48" s="15" t="s">
        <v>17</v>
      </c>
      <c r="O48" s="15" t="s">
        <v>17</v>
      </c>
      <c r="P48" s="15" t="s">
        <v>17</v>
      </c>
      <c r="Q48" s="20">
        <v>216</v>
      </c>
    </row>
    <row r="49" spans="1:17" ht="11.3" customHeight="1" x14ac:dyDescent="0.25">
      <c r="A49" s="11" t="s">
        <v>22</v>
      </c>
      <c r="B49" s="16">
        <v>21</v>
      </c>
      <c r="C49" s="16">
        <v>17.5</v>
      </c>
      <c r="D49" s="16">
        <v>24.6</v>
      </c>
      <c r="E49" s="16">
        <v>33.9</v>
      </c>
      <c r="F49" s="16">
        <v>29.5</v>
      </c>
      <c r="G49" s="16">
        <v>38.299999999999997</v>
      </c>
      <c r="H49" s="16">
        <v>24.2</v>
      </c>
      <c r="I49" s="16">
        <v>19.899999999999999</v>
      </c>
      <c r="J49" s="16">
        <v>28.4</v>
      </c>
      <c r="K49" s="16">
        <v>20.8</v>
      </c>
      <c r="L49" s="16">
        <v>17</v>
      </c>
      <c r="M49" s="16">
        <v>24.7</v>
      </c>
      <c r="N49" s="17" t="s">
        <v>17</v>
      </c>
      <c r="O49" s="17" t="s">
        <v>17</v>
      </c>
      <c r="P49" s="17" t="s">
        <v>17</v>
      </c>
      <c r="Q49" s="22">
        <v>628</v>
      </c>
    </row>
    <row r="50" spans="1:17" ht="11.3" customHeight="1" x14ac:dyDescent="0.25">
      <c r="A50" s="10" t="s">
        <v>23</v>
      </c>
      <c r="B50" s="14">
        <v>24.2</v>
      </c>
      <c r="C50" s="14">
        <v>17.7</v>
      </c>
      <c r="D50" s="14">
        <v>30.6</v>
      </c>
      <c r="E50" s="14">
        <v>34.200000000000003</v>
      </c>
      <c r="F50" s="14">
        <v>25.6</v>
      </c>
      <c r="G50" s="14">
        <v>42.8</v>
      </c>
      <c r="H50" s="14">
        <v>23.9</v>
      </c>
      <c r="I50" s="14">
        <v>17.100000000000001</v>
      </c>
      <c r="J50" s="14">
        <v>30.6</v>
      </c>
      <c r="K50" s="14">
        <v>17.5</v>
      </c>
      <c r="L50" s="14">
        <v>11.7</v>
      </c>
      <c r="M50" s="14">
        <v>23.4</v>
      </c>
      <c r="N50" s="18">
        <v>0.2</v>
      </c>
      <c r="O50" s="18">
        <v>0</v>
      </c>
      <c r="P50" s="18">
        <v>0.5</v>
      </c>
      <c r="Q50" s="21">
        <v>224</v>
      </c>
    </row>
    <row r="51" spans="1:17" ht="11.3" customHeight="1" x14ac:dyDescent="0.25">
      <c r="A51" s="9" t="s">
        <v>55</v>
      </c>
      <c r="B51" s="13">
        <v>17.3</v>
      </c>
      <c r="C51" s="13">
        <v>11.3</v>
      </c>
      <c r="D51" s="13">
        <v>23.4</v>
      </c>
      <c r="E51" s="13">
        <v>43.8</v>
      </c>
      <c r="F51" s="13">
        <v>34.799999999999997</v>
      </c>
      <c r="G51" s="13">
        <v>52.8</v>
      </c>
      <c r="H51" s="13">
        <v>24.9</v>
      </c>
      <c r="I51" s="13">
        <v>17.2</v>
      </c>
      <c r="J51" s="13">
        <v>32.6</v>
      </c>
      <c r="K51" s="13">
        <v>14</v>
      </c>
      <c r="L51" s="13">
        <v>8.4</v>
      </c>
      <c r="M51" s="13">
        <v>19.5</v>
      </c>
      <c r="N51" s="15" t="s">
        <v>17</v>
      </c>
      <c r="O51" s="15" t="s">
        <v>17</v>
      </c>
      <c r="P51" s="15" t="s">
        <v>17</v>
      </c>
      <c r="Q51" s="20">
        <v>180</v>
      </c>
    </row>
    <row r="52" spans="1:17" ht="11.3" customHeight="1" x14ac:dyDescent="0.25">
      <c r="A52" s="11" t="s">
        <v>56</v>
      </c>
      <c r="B52" s="16">
        <v>31.2</v>
      </c>
      <c r="C52" s="16">
        <v>23.6</v>
      </c>
      <c r="D52" s="16">
        <v>38.9</v>
      </c>
      <c r="E52" s="16">
        <v>33</v>
      </c>
      <c r="F52" s="16">
        <v>24.6</v>
      </c>
      <c r="G52" s="16">
        <v>41.4</v>
      </c>
      <c r="H52" s="16">
        <v>19.899999999999999</v>
      </c>
      <c r="I52" s="16">
        <v>12.6</v>
      </c>
      <c r="J52" s="16">
        <v>27.1</v>
      </c>
      <c r="K52" s="16">
        <v>15.9</v>
      </c>
      <c r="L52" s="16">
        <v>10</v>
      </c>
      <c r="M52" s="16">
        <v>21.9</v>
      </c>
      <c r="N52" s="17" t="s">
        <v>17</v>
      </c>
      <c r="O52" s="17" t="s">
        <v>17</v>
      </c>
      <c r="P52" s="17" t="s">
        <v>17</v>
      </c>
      <c r="Q52" s="22">
        <v>204</v>
      </c>
    </row>
    <row r="53" spans="1:17" ht="11.3" customHeight="1" x14ac:dyDescent="0.25">
      <c r="A53" s="10" t="s">
        <v>57</v>
      </c>
      <c r="B53" s="14">
        <v>19</v>
      </c>
      <c r="C53" s="14">
        <v>15.5</v>
      </c>
      <c r="D53" s="14">
        <v>22.6</v>
      </c>
      <c r="E53" s="14">
        <v>30.8</v>
      </c>
      <c r="F53" s="14">
        <v>26.4</v>
      </c>
      <c r="G53" s="14">
        <v>35.200000000000003</v>
      </c>
      <c r="H53" s="14">
        <v>27</v>
      </c>
      <c r="I53" s="14">
        <v>22.6</v>
      </c>
      <c r="J53" s="14">
        <v>31.5</v>
      </c>
      <c r="K53" s="14">
        <v>23.1</v>
      </c>
      <c r="L53" s="14">
        <v>19</v>
      </c>
      <c r="M53" s="14">
        <v>27.2</v>
      </c>
      <c r="N53" s="18" t="s">
        <v>17</v>
      </c>
      <c r="O53" s="18" t="s">
        <v>17</v>
      </c>
      <c r="P53" s="18" t="s">
        <v>17</v>
      </c>
      <c r="Q53" s="21">
        <v>645</v>
      </c>
    </row>
    <row r="54" spans="1:17" ht="11.3" customHeight="1" x14ac:dyDescent="0.25">
      <c r="A54" s="9" t="s">
        <v>26</v>
      </c>
      <c r="B54" s="13">
        <v>22.4</v>
      </c>
      <c r="C54" s="13">
        <v>19.100000000000001</v>
      </c>
      <c r="D54" s="13">
        <v>25.6</v>
      </c>
      <c r="E54" s="13">
        <v>34.299999999999997</v>
      </c>
      <c r="F54" s="13">
        <v>30.4</v>
      </c>
      <c r="G54" s="13">
        <v>38.200000000000003</v>
      </c>
      <c r="H54" s="13">
        <v>23.1</v>
      </c>
      <c r="I54" s="13">
        <v>19.600000000000001</v>
      </c>
      <c r="J54" s="13">
        <v>26.6</v>
      </c>
      <c r="K54" s="13">
        <v>20.2</v>
      </c>
      <c r="L54" s="13">
        <v>16.8</v>
      </c>
      <c r="M54" s="13">
        <v>23.5</v>
      </c>
      <c r="N54" s="15" t="s">
        <v>17</v>
      </c>
      <c r="O54" s="15" t="s">
        <v>17</v>
      </c>
      <c r="P54" s="15" t="s">
        <v>17</v>
      </c>
      <c r="Q54" s="20">
        <v>863</v>
      </c>
    </row>
    <row r="55" spans="1:17" ht="11.3" customHeight="1" x14ac:dyDescent="0.25">
      <c r="A55" s="10" t="s">
        <v>27</v>
      </c>
      <c r="B55" s="14">
        <v>18.899999999999999</v>
      </c>
      <c r="C55" s="14">
        <v>12.8</v>
      </c>
      <c r="D55" s="14">
        <v>25.1</v>
      </c>
      <c r="E55" s="14">
        <v>27.3</v>
      </c>
      <c r="F55" s="14">
        <v>19.3</v>
      </c>
      <c r="G55" s="14">
        <v>35.200000000000003</v>
      </c>
      <c r="H55" s="14">
        <v>34.5</v>
      </c>
      <c r="I55" s="14">
        <v>25.3</v>
      </c>
      <c r="J55" s="14">
        <v>43.7</v>
      </c>
      <c r="K55" s="14">
        <v>19.2</v>
      </c>
      <c r="L55" s="14">
        <v>12.6</v>
      </c>
      <c r="M55" s="14">
        <v>25.8</v>
      </c>
      <c r="N55" s="18">
        <v>0.1</v>
      </c>
      <c r="O55" s="18">
        <v>0</v>
      </c>
      <c r="P55" s="18">
        <v>0.3</v>
      </c>
      <c r="Q55" s="21">
        <v>220</v>
      </c>
    </row>
    <row r="56" spans="1:17" ht="11.3" customHeight="1" x14ac:dyDescent="0.25">
      <c r="A56" s="9" t="s">
        <v>34</v>
      </c>
      <c r="B56" s="13">
        <v>20.8</v>
      </c>
      <c r="C56" s="13">
        <v>14.9</v>
      </c>
      <c r="D56" s="13">
        <v>26.7</v>
      </c>
      <c r="E56" s="13">
        <v>32.5</v>
      </c>
      <c r="F56" s="13">
        <v>25.5</v>
      </c>
      <c r="G56" s="13">
        <v>39.6</v>
      </c>
      <c r="H56" s="13">
        <v>27</v>
      </c>
      <c r="I56" s="13">
        <v>20.2</v>
      </c>
      <c r="J56" s="13">
        <v>33.9</v>
      </c>
      <c r="K56" s="13">
        <v>19.600000000000001</v>
      </c>
      <c r="L56" s="13">
        <v>14.1</v>
      </c>
      <c r="M56" s="13">
        <v>25.1</v>
      </c>
      <c r="N56" s="15">
        <v>0.1</v>
      </c>
      <c r="O56" s="15">
        <v>0</v>
      </c>
      <c r="P56" s="15">
        <v>0.2</v>
      </c>
      <c r="Q56" s="20">
        <v>293</v>
      </c>
    </row>
    <row r="57" spans="1:17" ht="11.3" customHeight="1" x14ac:dyDescent="0.25">
      <c r="A57" s="11" t="s">
        <v>35</v>
      </c>
      <c r="B57" s="16">
        <v>21.2</v>
      </c>
      <c r="C57" s="16">
        <v>17.2</v>
      </c>
      <c r="D57" s="16">
        <v>25.2</v>
      </c>
      <c r="E57" s="16">
        <v>33.299999999999997</v>
      </c>
      <c r="F57" s="16">
        <v>28.4</v>
      </c>
      <c r="G57" s="16">
        <v>38.200000000000003</v>
      </c>
      <c r="H57" s="16">
        <v>24.3</v>
      </c>
      <c r="I57" s="16">
        <v>19.7</v>
      </c>
      <c r="J57" s="16">
        <v>28.9</v>
      </c>
      <c r="K57" s="16">
        <v>21.2</v>
      </c>
      <c r="L57" s="16">
        <v>16.8</v>
      </c>
      <c r="M57" s="16">
        <v>25.7</v>
      </c>
      <c r="N57" s="17" t="s">
        <v>17</v>
      </c>
      <c r="O57" s="17" t="s">
        <v>17</v>
      </c>
      <c r="P57" s="17" t="s">
        <v>17</v>
      </c>
      <c r="Q57" s="22">
        <v>540</v>
      </c>
    </row>
    <row r="58" spans="1:17" ht="11.3" customHeight="1" x14ac:dyDescent="0.25">
      <c r="A58" s="10" t="s">
        <v>36</v>
      </c>
      <c r="B58" s="14">
        <v>23.8</v>
      </c>
      <c r="C58" s="14">
        <v>18</v>
      </c>
      <c r="D58" s="14">
        <v>29.7</v>
      </c>
      <c r="E58" s="14">
        <v>33.5</v>
      </c>
      <c r="F58" s="14">
        <v>26.3</v>
      </c>
      <c r="G58" s="14">
        <v>40.6</v>
      </c>
      <c r="H58" s="14">
        <v>24.8</v>
      </c>
      <c r="I58" s="14">
        <v>17.899999999999999</v>
      </c>
      <c r="J58" s="14">
        <v>31.7</v>
      </c>
      <c r="K58" s="14">
        <v>17.899999999999999</v>
      </c>
      <c r="L58" s="14">
        <v>12.1</v>
      </c>
      <c r="M58" s="14">
        <v>23.6</v>
      </c>
      <c r="N58" s="18" t="s">
        <v>17</v>
      </c>
      <c r="O58" s="18" t="s">
        <v>17</v>
      </c>
      <c r="P58" s="18" t="s">
        <v>17</v>
      </c>
      <c r="Q58" s="21">
        <v>251</v>
      </c>
    </row>
    <row r="59" spans="1:17" ht="11.3" customHeight="1" x14ac:dyDescent="0.25">
      <c r="A59" s="9" t="s">
        <v>28</v>
      </c>
      <c r="B59" s="13">
        <v>13</v>
      </c>
      <c r="C59" s="13">
        <v>9.1</v>
      </c>
      <c r="D59" s="13">
        <v>16.899999999999999</v>
      </c>
      <c r="E59" s="13">
        <v>30.7</v>
      </c>
      <c r="F59" s="13">
        <v>24.9</v>
      </c>
      <c r="G59" s="13">
        <v>36.5</v>
      </c>
      <c r="H59" s="13">
        <v>29.8</v>
      </c>
      <c r="I59" s="13">
        <v>23.9</v>
      </c>
      <c r="J59" s="13">
        <v>35.700000000000003</v>
      </c>
      <c r="K59" s="13">
        <v>26.5</v>
      </c>
      <c r="L59" s="13">
        <v>21.1</v>
      </c>
      <c r="M59" s="13">
        <v>31.8</v>
      </c>
      <c r="N59" s="15">
        <v>392</v>
      </c>
      <c r="O59" s="15">
        <v>0</v>
      </c>
      <c r="P59" s="15">
        <v>0.1</v>
      </c>
      <c r="Q59" s="20">
        <v>575</v>
      </c>
    </row>
    <row r="60" spans="1:17" ht="11.3" customHeight="1" x14ac:dyDescent="0.25">
      <c r="A60" s="10" t="s">
        <v>29</v>
      </c>
      <c r="B60" s="14">
        <v>28.2</v>
      </c>
      <c r="C60" s="14">
        <v>20.2</v>
      </c>
      <c r="D60" s="14">
        <v>36.299999999999997</v>
      </c>
      <c r="E60" s="14">
        <v>35.700000000000003</v>
      </c>
      <c r="F60" s="14">
        <v>26.3</v>
      </c>
      <c r="G60" s="14">
        <v>45.1</v>
      </c>
      <c r="H60" s="14">
        <v>22.3</v>
      </c>
      <c r="I60" s="14">
        <v>13.6</v>
      </c>
      <c r="J60" s="14">
        <v>31</v>
      </c>
      <c r="K60" s="14">
        <v>13.8</v>
      </c>
      <c r="L60" s="14">
        <v>8.6</v>
      </c>
      <c r="M60" s="14">
        <v>18.899999999999999</v>
      </c>
      <c r="N60" s="18">
        <v>180</v>
      </c>
      <c r="O60" s="18" t="s">
        <v>17</v>
      </c>
      <c r="P60" s="18" t="s">
        <v>17</v>
      </c>
      <c r="Q60" s="21">
        <v>222</v>
      </c>
    </row>
    <row r="61" spans="1:17" ht="11.3" customHeight="1" x14ac:dyDescent="0.25">
      <c r="A61" s="9" t="s">
        <v>30</v>
      </c>
      <c r="B61" s="13">
        <v>1.1000000000000001</v>
      </c>
      <c r="C61" s="13">
        <v>0</v>
      </c>
      <c r="D61" s="13">
        <v>2.7</v>
      </c>
      <c r="E61" s="13">
        <v>20.5</v>
      </c>
      <c r="F61" s="13">
        <v>14.6</v>
      </c>
      <c r="G61" s="13">
        <v>26.5</v>
      </c>
      <c r="H61" s="13">
        <v>34.1</v>
      </c>
      <c r="I61" s="13">
        <v>27.2</v>
      </c>
      <c r="J61" s="13">
        <v>41</v>
      </c>
      <c r="K61" s="13">
        <v>44.3</v>
      </c>
      <c r="L61" s="13">
        <v>37.200000000000003</v>
      </c>
      <c r="M61" s="13">
        <v>51.4</v>
      </c>
      <c r="N61" s="15" t="s">
        <v>17</v>
      </c>
      <c r="O61" s="15" t="s">
        <v>17</v>
      </c>
      <c r="P61" s="15" t="s">
        <v>17</v>
      </c>
      <c r="Q61" s="20">
        <v>305</v>
      </c>
    </row>
    <row r="62" spans="1:17" ht="11.3" customHeight="1" x14ac:dyDescent="0.25">
      <c r="A62" s="10" t="s">
        <v>31</v>
      </c>
      <c r="B62" s="14">
        <v>29.7</v>
      </c>
      <c r="C62" s="14">
        <v>25.9</v>
      </c>
      <c r="D62" s="14">
        <v>33.4</v>
      </c>
      <c r="E62" s="14">
        <v>38</v>
      </c>
      <c r="F62" s="14">
        <v>33.700000000000003</v>
      </c>
      <c r="G62" s="14">
        <v>42.2</v>
      </c>
      <c r="H62" s="14">
        <v>21.6</v>
      </c>
      <c r="I62" s="14">
        <v>17.8</v>
      </c>
      <c r="J62" s="14">
        <v>25.4</v>
      </c>
      <c r="K62" s="14">
        <v>10.7</v>
      </c>
      <c r="L62" s="14">
        <v>7.9</v>
      </c>
      <c r="M62" s="14">
        <v>13.5</v>
      </c>
      <c r="N62" s="18">
        <v>0</v>
      </c>
      <c r="O62" s="18">
        <v>0</v>
      </c>
      <c r="P62" s="18">
        <v>0.1</v>
      </c>
      <c r="Q62" s="21">
        <v>776</v>
      </c>
    </row>
    <row r="63" spans="1:17" ht="11.3" customHeight="1" x14ac:dyDescent="0.25">
      <c r="A63" s="9" t="s">
        <v>32</v>
      </c>
      <c r="B63" s="13">
        <v>0.5</v>
      </c>
      <c r="C63" s="13">
        <v>0</v>
      </c>
      <c r="D63" s="13">
        <v>1.4</v>
      </c>
      <c r="E63" s="13">
        <v>13.5</v>
      </c>
      <c r="F63" s="13">
        <v>7.1</v>
      </c>
      <c r="G63" s="13">
        <v>19.8</v>
      </c>
      <c r="H63" s="13">
        <v>34.700000000000003</v>
      </c>
      <c r="I63" s="13">
        <v>26.1</v>
      </c>
      <c r="J63" s="13">
        <v>43.3</v>
      </c>
      <c r="K63" s="13">
        <v>51.4</v>
      </c>
      <c r="L63" s="13">
        <v>42.4</v>
      </c>
      <c r="M63" s="13">
        <v>60.4</v>
      </c>
      <c r="N63" s="15" t="s">
        <v>17</v>
      </c>
      <c r="O63" s="15" t="s">
        <v>17</v>
      </c>
      <c r="P63" s="15" t="s">
        <v>17</v>
      </c>
      <c r="Q63" s="20">
        <v>195</v>
      </c>
    </row>
    <row r="64" spans="1:17" ht="11.3" customHeight="1" x14ac:dyDescent="0.25">
      <c r="A64" s="10" t="s">
        <v>33</v>
      </c>
      <c r="B64" s="14" t="s">
        <v>17</v>
      </c>
      <c r="C64" s="14" t="s">
        <v>17</v>
      </c>
      <c r="D64" s="14" t="s">
        <v>17</v>
      </c>
      <c r="E64" s="14">
        <v>35.200000000000003</v>
      </c>
      <c r="F64" s="14">
        <v>17.100000000000001</v>
      </c>
      <c r="G64" s="14">
        <v>53.3</v>
      </c>
      <c r="H64" s="14">
        <v>31.2</v>
      </c>
      <c r="I64" s="14">
        <v>15.8</v>
      </c>
      <c r="J64" s="14">
        <v>46.7</v>
      </c>
      <c r="K64" s="14">
        <v>33.6</v>
      </c>
      <c r="L64" s="14">
        <v>19.2</v>
      </c>
      <c r="M64" s="14">
        <v>48</v>
      </c>
      <c r="N64" s="18" t="s">
        <v>17</v>
      </c>
      <c r="O64" s="18" t="s">
        <v>17</v>
      </c>
      <c r="P64" s="18" t="s">
        <v>17</v>
      </c>
      <c r="Q64" s="21">
        <v>55</v>
      </c>
    </row>
    <row r="65" spans="1:17" ht="11.3" customHeight="1" x14ac:dyDescent="0.25">
      <c r="A65" s="9" t="s">
        <v>37</v>
      </c>
      <c r="B65" s="13">
        <v>20.100000000000001</v>
      </c>
      <c r="C65" s="13">
        <v>16.399999999999999</v>
      </c>
      <c r="D65" s="13">
        <v>23.7</v>
      </c>
      <c r="E65" s="13">
        <v>33.4</v>
      </c>
      <c r="F65" s="13">
        <v>28.9</v>
      </c>
      <c r="G65" s="13">
        <v>37.9</v>
      </c>
      <c r="H65" s="13">
        <v>26.2</v>
      </c>
      <c r="I65" s="13">
        <v>21.9</v>
      </c>
      <c r="J65" s="13">
        <v>30.6</v>
      </c>
      <c r="K65" s="13">
        <v>20.3</v>
      </c>
      <c r="L65" s="13">
        <v>16.5</v>
      </c>
      <c r="M65" s="13">
        <v>24.2</v>
      </c>
      <c r="N65" s="15" t="s">
        <v>17</v>
      </c>
      <c r="O65" s="15" t="s">
        <v>17</v>
      </c>
      <c r="P65" s="15" t="s">
        <v>17</v>
      </c>
      <c r="Q65" s="20">
        <v>551</v>
      </c>
    </row>
    <row r="66" spans="1:17" ht="11.3" customHeight="1" x14ac:dyDescent="0.25">
      <c r="A66" s="11" t="s">
        <v>38</v>
      </c>
      <c r="B66" s="16">
        <v>26.1</v>
      </c>
      <c r="C66" s="16">
        <v>20.9</v>
      </c>
      <c r="D66" s="16">
        <v>31.2</v>
      </c>
      <c r="E66" s="16">
        <v>33.9</v>
      </c>
      <c r="F66" s="16">
        <v>27.9</v>
      </c>
      <c r="G66" s="16">
        <v>39.799999999999997</v>
      </c>
      <c r="H66" s="16">
        <v>22.1</v>
      </c>
      <c r="I66" s="16">
        <v>17</v>
      </c>
      <c r="J66" s="16">
        <v>27.2</v>
      </c>
      <c r="K66" s="16">
        <v>17.899999999999999</v>
      </c>
      <c r="L66" s="16">
        <v>13.3</v>
      </c>
      <c r="M66" s="16">
        <v>22.5</v>
      </c>
      <c r="N66" s="16">
        <v>0.1</v>
      </c>
      <c r="O66" s="16">
        <v>0</v>
      </c>
      <c r="P66" s="16">
        <v>0.3</v>
      </c>
      <c r="Q66" s="22">
        <v>355</v>
      </c>
    </row>
    <row r="67" spans="1:17" s="6" customFormat="1" ht="11.3" customHeight="1" x14ac:dyDescent="0.25">
      <c r="A67" s="10" t="s">
        <v>39</v>
      </c>
      <c r="B67" s="14">
        <v>24.7</v>
      </c>
      <c r="C67" s="14">
        <v>17.7</v>
      </c>
      <c r="D67" s="14">
        <v>31.7</v>
      </c>
      <c r="E67" s="14">
        <v>26.6</v>
      </c>
      <c r="F67" s="14">
        <v>19.2</v>
      </c>
      <c r="G67" s="14">
        <v>33.9</v>
      </c>
      <c r="H67" s="14">
        <v>24.2</v>
      </c>
      <c r="I67" s="14">
        <v>17.2</v>
      </c>
      <c r="J67" s="14">
        <v>31.3</v>
      </c>
      <c r="K67" s="14">
        <v>24.5</v>
      </c>
      <c r="L67" s="14">
        <v>17.2</v>
      </c>
      <c r="M67" s="14">
        <v>31.7</v>
      </c>
      <c r="N67" s="14" t="s">
        <v>17</v>
      </c>
      <c r="O67" s="14" t="s">
        <v>17</v>
      </c>
      <c r="P67" s="14" t="s">
        <v>17</v>
      </c>
      <c r="Q67" s="21">
        <v>178</v>
      </c>
    </row>
    <row r="68" spans="1:17" ht="11.3" customHeight="1" x14ac:dyDescent="0.25">
      <c r="A68" s="9" t="s">
        <v>42</v>
      </c>
      <c r="B68" s="13">
        <v>29.8</v>
      </c>
      <c r="C68" s="13">
        <v>21.9</v>
      </c>
      <c r="D68" s="13">
        <v>37.6</v>
      </c>
      <c r="E68" s="13">
        <v>28.4</v>
      </c>
      <c r="F68" s="13">
        <v>21.4</v>
      </c>
      <c r="G68" s="13">
        <v>35.4</v>
      </c>
      <c r="H68" s="13">
        <v>18.899999999999999</v>
      </c>
      <c r="I68" s="13">
        <v>12.7</v>
      </c>
      <c r="J68" s="13">
        <v>25.1</v>
      </c>
      <c r="K68" s="13">
        <v>22.7</v>
      </c>
      <c r="L68" s="13">
        <v>15.5</v>
      </c>
      <c r="M68" s="13">
        <v>29.9</v>
      </c>
      <c r="N68" s="13">
        <v>0.2</v>
      </c>
      <c r="O68" s="13">
        <v>0</v>
      </c>
      <c r="P68" s="13">
        <v>0.7</v>
      </c>
      <c r="Q68" s="20">
        <v>178</v>
      </c>
    </row>
    <row r="69" spans="1:17" ht="11.3" customHeight="1" x14ac:dyDescent="0.25">
      <c r="A69" s="10" t="s">
        <v>43</v>
      </c>
      <c r="B69" s="14">
        <v>21</v>
      </c>
      <c r="C69" s="14">
        <v>17.899999999999999</v>
      </c>
      <c r="D69" s="14">
        <v>24.1</v>
      </c>
      <c r="E69" s="14">
        <v>33.6</v>
      </c>
      <c r="F69" s="14">
        <v>29.8</v>
      </c>
      <c r="G69" s="14">
        <v>37.4</v>
      </c>
      <c r="H69" s="14">
        <v>25.7</v>
      </c>
      <c r="I69" s="14">
        <v>22.1</v>
      </c>
      <c r="J69" s="14">
        <v>29.3</v>
      </c>
      <c r="K69" s="14">
        <v>19.7</v>
      </c>
      <c r="L69" s="14">
        <v>16.5</v>
      </c>
      <c r="M69" s="14">
        <v>22.9</v>
      </c>
      <c r="N69" s="14" t="s">
        <v>17</v>
      </c>
      <c r="O69" s="14" t="s">
        <v>17</v>
      </c>
      <c r="P69" s="14" t="s">
        <v>17</v>
      </c>
      <c r="Q69" s="21">
        <v>906</v>
      </c>
    </row>
    <row r="70" spans="1:17" ht="15.05" customHeight="1" x14ac:dyDescent="0.25">
      <c r="A70" s="3" t="s">
        <v>249</v>
      </c>
    </row>
  </sheetData>
  <mergeCells count="16">
    <mergeCell ref="A1:N1"/>
    <mergeCell ref="A3:A5"/>
    <mergeCell ref="B3:M3"/>
    <mergeCell ref="N3:N4"/>
    <mergeCell ref="B4:D4"/>
    <mergeCell ref="E4:G4"/>
    <mergeCell ref="H4:J4"/>
    <mergeCell ref="K4:M4"/>
    <mergeCell ref="A38:A40"/>
    <mergeCell ref="B38:P38"/>
    <mergeCell ref="Q38:Q39"/>
    <mergeCell ref="B39:D39"/>
    <mergeCell ref="E39:G39"/>
    <mergeCell ref="H39:J39"/>
    <mergeCell ref="K39:M39"/>
    <mergeCell ref="N39:P39"/>
  </mergeCells>
  <pageMargins left="0.78740157480314965" right="0.59055118110236227" top="0.98425196850393704" bottom="0.78740157480314965" header="0.31496062992125984" footer="0.31496062992125984"/>
  <pageSetup paperSize="9" scale="61" orientation="landscape" r:id="rId1"/>
  <headerFooter>
    <oddHeader>&amp;L&amp;"Arial,Fett"&amp;12Titre&amp;R&amp;G</oddHeader>
    <oddFooter>&amp;L&amp;8&amp;F-&amp;A</oddFooter>
  </headerFooter>
  <legacyDrawingHF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zoomScaleNormal="100" workbookViewId="0">
      <selection activeCell="R1" sqref="A1:XFD2"/>
    </sheetView>
  </sheetViews>
  <sheetFormatPr baseColWidth="10" defaultColWidth="11" defaultRowHeight="11.3" customHeight="1" x14ac:dyDescent="0.25"/>
  <cols>
    <col min="1" max="1" width="20.8984375" style="3" customWidth="1"/>
    <col min="2" max="16" width="9" style="3" customWidth="1"/>
    <col min="17" max="17" width="8.59765625" style="90" customWidth="1"/>
    <col min="18" max="16384" width="11" style="3"/>
  </cols>
  <sheetData>
    <row r="1" spans="1:17" s="114" customFormat="1" ht="99.85" customHeight="1" x14ac:dyDescent="0.25">
      <c r="A1" s="136" t="s">
        <v>344</v>
      </c>
      <c r="B1" s="136"/>
      <c r="C1" s="136"/>
      <c r="D1" s="136"/>
      <c r="E1" s="136"/>
      <c r="F1" s="136"/>
      <c r="G1" s="136"/>
      <c r="H1" s="136"/>
      <c r="I1" s="136"/>
      <c r="J1" s="136"/>
      <c r="K1" s="136"/>
      <c r="L1" s="136"/>
      <c r="M1" s="136"/>
      <c r="N1" s="136"/>
    </row>
    <row r="2" spans="1:17" s="116" customFormat="1" ht="11.3" customHeight="1" x14ac:dyDescent="0.25"/>
    <row r="3" spans="1:17" ht="20.100000000000001" customHeight="1" x14ac:dyDescent="0.25">
      <c r="A3" s="128" t="s">
        <v>0</v>
      </c>
      <c r="B3" s="129" t="s">
        <v>173</v>
      </c>
      <c r="C3" s="129"/>
      <c r="D3" s="129"/>
      <c r="E3" s="129"/>
      <c r="F3" s="129"/>
      <c r="G3" s="129"/>
      <c r="H3" s="129"/>
      <c r="I3" s="129"/>
      <c r="J3" s="129"/>
      <c r="K3" s="129"/>
      <c r="L3" s="129"/>
      <c r="M3" s="129"/>
      <c r="N3" s="129"/>
      <c r="O3" s="129"/>
      <c r="P3" s="129"/>
      <c r="Q3" s="159" t="s">
        <v>2</v>
      </c>
    </row>
    <row r="4" spans="1:17" ht="13.55" customHeight="1" x14ac:dyDescent="0.25">
      <c r="A4" s="128"/>
      <c r="B4" s="129" t="s">
        <v>169</v>
      </c>
      <c r="C4" s="129"/>
      <c r="D4" s="129"/>
      <c r="E4" s="129" t="s">
        <v>170</v>
      </c>
      <c r="F4" s="129"/>
      <c r="G4" s="129"/>
      <c r="H4" s="129" t="s">
        <v>171</v>
      </c>
      <c r="I4" s="129"/>
      <c r="J4" s="129"/>
      <c r="K4" s="129" t="s">
        <v>172</v>
      </c>
      <c r="L4" s="129"/>
      <c r="M4" s="129"/>
      <c r="N4" s="129" t="s">
        <v>65</v>
      </c>
      <c r="O4" s="129"/>
      <c r="P4" s="129"/>
      <c r="Q4" s="159"/>
    </row>
    <row r="5" spans="1:17" ht="11.3" customHeight="1" x14ac:dyDescent="0.25">
      <c r="A5" s="128"/>
      <c r="B5" s="78" t="s">
        <v>9</v>
      </c>
      <c r="C5" s="78" t="s">
        <v>10</v>
      </c>
      <c r="D5" s="78" t="s">
        <v>11</v>
      </c>
      <c r="E5" s="78" t="s">
        <v>9</v>
      </c>
      <c r="F5" s="78" t="s">
        <v>10</v>
      </c>
      <c r="G5" s="78" t="s">
        <v>11</v>
      </c>
      <c r="H5" s="78" t="s">
        <v>9</v>
      </c>
      <c r="I5" s="78" t="s">
        <v>10</v>
      </c>
      <c r="J5" s="78" t="s">
        <v>11</v>
      </c>
      <c r="K5" s="78" t="s">
        <v>9</v>
      </c>
      <c r="L5" s="78" t="s">
        <v>10</v>
      </c>
      <c r="M5" s="78" t="s">
        <v>11</v>
      </c>
      <c r="N5" s="78" t="s">
        <v>9</v>
      </c>
      <c r="O5" s="78" t="s">
        <v>10</v>
      </c>
      <c r="P5" s="78" t="s">
        <v>11</v>
      </c>
      <c r="Q5" s="100" t="s">
        <v>12</v>
      </c>
    </row>
    <row r="6" spans="1:17" s="4" customFormat="1" ht="11.3" customHeight="1" x14ac:dyDescent="0.25">
      <c r="A6" s="8" t="s">
        <v>13</v>
      </c>
      <c r="B6" s="12">
        <v>20.399999999999999</v>
      </c>
      <c r="C6" s="12">
        <v>18.399999999999999</v>
      </c>
      <c r="D6" s="12">
        <v>22.4</v>
      </c>
      <c r="E6" s="12">
        <v>31.2</v>
      </c>
      <c r="F6" s="12">
        <v>28.9</v>
      </c>
      <c r="G6" s="12">
        <v>33.5</v>
      </c>
      <c r="H6" s="12">
        <v>24.5</v>
      </c>
      <c r="I6" s="12">
        <v>22.4</v>
      </c>
      <c r="J6" s="12">
        <v>26.6</v>
      </c>
      <c r="K6" s="12">
        <v>23.8</v>
      </c>
      <c r="L6" s="12">
        <v>21.8</v>
      </c>
      <c r="M6" s="12">
        <v>25.9</v>
      </c>
      <c r="N6" s="12">
        <v>0.1</v>
      </c>
      <c r="O6" s="12">
        <v>0</v>
      </c>
      <c r="P6" s="12">
        <v>0.2</v>
      </c>
      <c r="Q6" s="19">
        <v>3238</v>
      </c>
    </row>
    <row r="7" spans="1:17" ht="11.3" customHeight="1" x14ac:dyDescent="0.25">
      <c r="A7" s="9" t="s">
        <v>14</v>
      </c>
      <c r="B7" s="13">
        <v>20.7</v>
      </c>
      <c r="C7" s="13">
        <v>17.8</v>
      </c>
      <c r="D7" s="13">
        <v>23.6</v>
      </c>
      <c r="E7" s="13">
        <v>29.6</v>
      </c>
      <c r="F7" s="13">
        <v>26.3</v>
      </c>
      <c r="G7" s="13">
        <v>32.9</v>
      </c>
      <c r="H7" s="13">
        <v>24.4</v>
      </c>
      <c r="I7" s="13">
        <v>21.3</v>
      </c>
      <c r="J7" s="13">
        <v>27.5</v>
      </c>
      <c r="K7" s="13">
        <v>25.2</v>
      </c>
      <c r="L7" s="13">
        <v>22.1</v>
      </c>
      <c r="M7" s="13">
        <v>28.3</v>
      </c>
      <c r="N7" s="13">
        <v>0.1</v>
      </c>
      <c r="O7" s="13">
        <v>0</v>
      </c>
      <c r="P7" s="13">
        <v>0.3</v>
      </c>
      <c r="Q7" s="20">
        <v>1526</v>
      </c>
    </row>
    <row r="8" spans="1:17" ht="11.3" customHeight="1" x14ac:dyDescent="0.25">
      <c r="A8" s="10" t="s">
        <v>15</v>
      </c>
      <c r="B8" s="14">
        <v>20.100000000000001</v>
      </c>
      <c r="C8" s="14">
        <v>17.399999999999999</v>
      </c>
      <c r="D8" s="14">
        <v>22.8</v>
      </c>
      <c r="E8" s="14">
        <v>32.5</v>
      </c>
      <c r="F8" s="14">
        <v>29.3</v>
      </c>
      <c r="G8" s="14">
        <v>35.6</v>
      </c>
      <c r="H8" s="14">
        <v>24.7</v>
      </c>
      <c r="I8" s="14">
        <v>21.8</v>
      </c>
      <c r="J8" s="14">
        <v>27.5</v>
      </c>
      <c r="K8" s="14">
        <v>22.7</v>
      </c>
      <c r="L8" s="14">
        <v>19.899999999999999</v>
      </c>
      <c r="M8" s="14">
        <v>25.6</v>
      </c>
      <c r="N8" s="14">
        <v>0</v>
      </c>
      <c r="O8" s="14">
        <v>0</v>
      </c>
      <c r="P8" s="14">
        <v>0.1</v>
      </c>
      <c r="Q8" s="21">
        <v>1712</v>
      </c>
    </row>
    <row r="9" spans="1:17" ht="11.3" customHeight="1" x14ac:dyDescent="0.25">
      <c r="A9" s="9" t="s">
        <v>16</v>
      </c>
      <c r="B9" s="13">
        <v>26.6</v>
      </c>
      <c r="C9" s="13">
        <v>22.4</v>
      </c>
      <c r="D9" s="13">
        <v>30.9</v>
      </c>
      <c r="E9" s="13">
        <v>30.4</v>
      </c>
      <c r="F9" s="13">
        <v>26</v>
      </c>
      <c r="G9" s="13">
        <v>34.799999999999997</v>
      </c>
      <c r="H9" s="13">
        <v>22.1</v>
      </c>
      <c r="I9" s="13">
        <v>18.100000000000001</v>
      </c>
      <c r="J9" s="13">
        <v>26.1</v>
      </c>
      <c r="K9" s="13">
        <v>20.9</v>
      </c>
      <c r="L9" s="13">
        <v>17</v>
      </c>
      <c r="M9" s="13">
        <v>24.7</v>
      </c>
      <c r="N9" s="15" t="s">
        <v>17</v>
      </c>
      <c r="O9" s="15" t="s">
        <v>17</v>
      </c>
      <c r="P9" s="15" t="s">
        <v>17</v>
      </c>
      <c r="Q9" s="20">
        <v>828</v>
      </c>
    </row>
    <row r="10" spans="1:17" ht="11.3" customHeight="1" x14ac:dyDescent="0.25">
      <c r="A10" s="11" t="s">
        <v>18</v>
      </c>
      <c r="B10" s="16">
        <v>23.9</v>
      </c>
      <c r="C10" s="16">
        <v>19.899999999999999</v>
      </c>
      <c r="D10" s="16">
        <v>27.9</v>
      </c>
      <c r="E10" s="16">
        <v>31.7</v>
      </c>
      <c r="F10" s="16">
        <v>27.5</v>
      </c>
      <c r="G10" s="16">
        <v>36</v>
      </c>
      <c r="H10" s="16">
        <v>22.4</v>
      </c>
      <c r="I10" s="16">
        <v>18.600000000000001</v>
      </c>
      <c r="J10" s="16">
        <v>26.3</v>
      </c>
      <c r="K10" s="16">
        <v>21.7</v>
      </c>
      <c r="L10" s="16">
        <v>17.899999999999999</v>
      </c>
      <c r="M10" s="16">
        <v>25.5</v>
      </c>
      <c r="N10" s="16">
        <v>0.2</v>
      </c>
      <c r="O10" s="16">
        <v>0</v>
      </c>
      <c r="P10" s="16">
        <v>0.6</v>
      </c>
      <c r="Q10" s="22">
        <v>954</v>
      </c>
    </row>
    <row r="11" spans="1:17" ht="11.3" customHeight="1" x14ac:dyDescent="0.25">
      <c r="A11" s="11" t="s">
        <v>19</v>
      </c>
      <c r="B11" s="16">
        <v>17.600000000000001</v>
      </c>
      <c r="C11" s="16">
        <v>13.7</v>
      </c>
      <c r="D11" s="16">
        <v>21.5</v>
      </c>
      <c r="E11" s="16">
        <v>31.1</v>
      </c>
      <c r="F11" s="16">
        <v>26.1</v>
      </c>
      <c r="G11" s="16">
        <v>36.1</v>
      </c>
      <c r="H11" s="16">
        <v>51.3</v>
      </c>
      <c r="I11" s="16">
        <v>46</v>
      </c>
      <c r="J11" s="16">
        <v>56.7</v>
      </c>
      <c r="K11" s="17" t="s">
        <v>17</v>
      </c>
      <c r="L11" s="17" t="s">
        <v>17</v>
      </c>
      <c r="M11" s="17" t="s">
        <v>17</v>
      </c>
      <c r="N11" s="16">
        <v>697</v>
      </c>
      <c r="O11" s="17"/>
      <c r="P11" s="17"/>
      <c r="Q11" s="38"/>
    </row>
    <row r="12" spans="1:17" ht="11.3" customHeight="1" x14ac:dyDescent="0.25">
      <c r="A12" s="10" t="s">
        <v>20</v>
      </c>
      <c r="B12" s="14">
        <v>12</v>
      </c>
      <c r="C12" s="14">
        <v>8.6999999999999993</v>
      </c>
      <c r="D12" s="14">
        <v>15.3</v>
      </c>
      <c r="E12" s="14">
        <v>31.6</v>
      </c>
      <c r="F12" s="14">
        <v>26.8</v>
      </c>
      <c r="G12" s="14">
        <v>36.4</v>
      </c>
      <c r="H12" s="14">
        <v>56.3</v>
      </c>
      <c r="I12" s="14">
        <v>51.3</v>
      </c>
      <c r="J12" s="14">
        <v>61.3</v>
      </c>
      <c r="K12" s="14">
        <v>0.1</v>
      </c>
      <c r="L12" s="14">
        <v>0</v>
      </c>
      <c r="M12" s="14">
        <v>0.2</v>
      </c>
      <c r="N12" s="14">
        <v>759</v>
      </c>
      <c r="O12" s="18"/>
      <c r="P12" s="18"/>
      <c r="Q12" s="37"/>
    </row>
    <row r="13" spans="1:17" ht="11.3" customHeight="1" x14ac:dyDescent="0.25">
      <c r="A13" s="9" t="s">
        <v>21</v>
      </c>
      <c r="B13" s="13">
        <v>16.600000000000001</v>
      </c>
      <c r="C13" s="13">
        <v>12.8</v>
      </c>
      <c r="D13" s="13">
        <v>20.5</v>
      </c>
      <c r="E13" s="13">
        <v>28.4</v>
      </c>
      <c r="F13" s="13">
        <v>23.8</v>
      </c>
      <c r="G13" s="13">
        <v>33.1</v>
      </c>
      <c r="H13" s="13">
        <v>26.4</v>
      </c>
      <c r="I13" s="13">
        <v>21.9</v>
      </c>
      <c r="J13" s="13">
        <v>30.9</v>
      </c>
      <c r="K13" s="13">
        <v>28.5</v>
      </c>
      <c r="L13" s="13">
        <v>23.9</v>
      </c>
      <c r="M13" s="13">
        <v>33.200000000000003</v>
      </c>
      <c r="N13" s="15" t="s">
        <v>17</v>
      </c>
      <c r="O13" s="15" t="s">
        <v>17</v>
      </c>
      <c r="P13" s="15" t="s">
        <v>17</v>
      </c>
      <c r="Q13" s="20">
        <v>706</v>
      </c>
    </row>
    <row r="14" spans="1:17" ht="11.3" customHeight="1" x14ac:dyDescent="0.25">
      <c r="A14" s="11" t="s">
        <v>22</v>
      </c>
      <c r="B14" s="16">
        <v>20.8</v>
      </c>
      <c r="C14" s="16">
        <v>18.2</v>
      </c>
      <c r="D14" s="16">
        <v>23.4</v>
      </c>
      <c r="E14" s="16">
        <v>31.4</v>
      </c>
      <c r="F14" s="16">
        <v>28.4</v>
      </c>
      <c r="G14" s="16">
        <v>34.299999999999997</v>
      </c>
      <c r="H14" s="16">
        <v>24.9</v>
      </c>
      <c r="I14" s="16">
        <v>22.1</v>
      </c>
      <c r="J14" s="16">
        <v>27.7</v>
      </c>
      <c r="K14" s="16">
        <v>23</v>
      </c>
      <c r="L14" s="16">
        <v>20.3</v>
      </c>
      <c r="M14" s="16">
        <v>25.6</v>
      </c>
      <c r="N14" s="17" t="s">
        <v>17</v>
      </c>
      <c r="O14" s="17" t="s">
        <v>17</v>
      </c>
      <c r="P14" s="17" t="s">
        <v>17</v>
      </c>
      <c r="Q14" s="22">
        <v>1765</v>
      </c>
    </row>
    <row r="15" spans="1:17" ht="11.3" customHeight="1" x14ac:dyDescent="0.25">
      <c r="A15" s="10" t="s">
        <v>23</v>
      </c>
      <c r="B15" s="14">
        <v>26.5</v>
      </c>
      <c r="C15" s="14">
        <v>21.6</v>
      </c>
      <c r="D15" s="14">
        <v>31.5</v>
      </c>
      <c r="E15" s="14">
        <v>34.4</v>
      </c>
      <c r="F15" s="14">
        <v>29</v>
      </c>
      <c r="G15" s="14">
        <v>39.700000000000003</v>
      </c>
      <c r="H15" s="14">
        <v>19.5</v>
      </c>
      <c r="I15" s="14">
        <v>15.4</v>
      </c>
      <c r="J15" s="14">
        <v>23.6</v>
      </c>
      <c r="K15" s="14">
        <v>19.2</v>
      </c>
      <c r="L15" s="14">
        <v>15</v>
      </c>
      <c r="M15" s="14">
        <v>23.4</v>
      </c>
      <c r="N15" s="14">
        <v>0.4</v>
      </c>
      <c r="O15" s="14">
        <v>0</v>
      </c>
      <c r="P15" s="14">
        <v>1.2</v>
      </c>
      <c r="Q15" s="21">
        <v>740</v>
      </c>
    </row>
    <row r="16" spans="1:17" ht="11.3" customHeight="1" x14ac:dyDescent="0.25">
      <c r="A16" s="9" t="s">
        <v>24</v>
      </c>
      <c r="B16" s="13">
        <v>21.3</v>
      </c>
      <c r="C16" s="13">
        <v>18.899999999999999</v>
      </c>
      <c r="D16" s="13">
        <v>23.6</v>
      </c>
      <c r="E16" s="13">
        <v>30.9</v>
      </c>
      <c r="F16" s="13">
        <v>28.3</v>
      </c>
      <c r="G16" s="13">
        <v>33.6</v>
      </c>
      <c r="H16" s="13">
        <v>24.7</v>
      </c>
      <c r="I16" s="13">
        <v>22.2</v>
      </c>
      <c r="J16" s="13">
        <v>27.2</v>
      </c>
      <c r="K16" s="13">
        <v>23</v>
      </c>
      <c r="L16" s="13">
        <v>20.6</v>
      </c>
      <c r="M16" s="13">
        <v>25.4</v>
      </c>
      <c r="N16" s="13">
        <v>0.1</v>
      </c>
      <c r="O16" s="13">
        <v>0</v>
      </c>
      <c r="P16" s="13">
        <v>0.2</v>
      </c>
      <c r="Q16" s="20">
        <v>2431</v>
      </c>
    </row>
    <row r="17" spans="1:17" ht="11.3" customHeight="1" x14ac:dyDescent="0.25">
      <c r="A17" s="10" t="s">
        <v>25</v>
      </c>
      <c r="B17" s="14">
        <v>17.8</v>
      </c>
      <c r="C17" s="14">
        <v>14.1</v>
      </c>
      <c r="D17" s="14">
        <v>21.4</v>
      </c>
      <c r="E17" s="14">
        <v>31.9</v>
      </c>
      <c r="F17" s="14">
        <v>27.3</v>
      </c>
      <c r="G17" s="14">
        <v>36.5</v>
      </c>
      <c r="H17" s="14">
        <v>24</v>
      </c>
      <c r="I17" s="14">
        <v>19.899999999999999</v>
      </c>
      <c r="J17" s="14">
        <v>28.2</v>
      </c>
      <c r="K17" s="14">
        <v>26.3</v>
      </c>
      <c r="L17" s="14">
        <v>22.1</v>
      </c>
      <c r="M17" s="14">
        <v>30.5</v>
      </c>
      <c r="N17" s="18" t="s">
        <v>17</v>
      </c>
      <c r="O17" s="18" t="s">
        <v>17</v>
      </c>
      <c r="P17" s="18" t="s">
        <v>17</v>
      </c>
      <c r="Q17" s="21">
        <v>807</v>
      </c>
    </row>
    <row r="18" spans="1:17" ht="11.3" customHeight="1" x14ac:dyDescent="0.25">
      <c r="A18" s="9" t="s">
        <v>26</v>
      </c>
      <c r="B18" s="13">
        <v>20.5</v>
      </c>
      <c r="C18" s="13">
        <v>18.2</v>
      </c>
      <c r="D18" s="13">
        <v>22.8</v>
      </c>
      <c r="E18" s="13">
        <v>32.5</v>
      </c>
      <c r="F18" s="13">
        <v>29.8</v>
      </c>
      <c r="G18" s="13">
        <v>35.200000000000003</v>
      </c>
      <c r="H18" s="13">
        <v>24.6</v>
      </c>
      <c r="I18" s="13">
        <v>22.1</v>
      </c>
      <c r="J18" s="13">
        <v>27</v>
      </c>
      <c r="K18" s="13">
        <v>22.5</v>
      </c>
      <c r="L18" s="13">
        <v>20.100000000000001</v>
      </c>
      <c r="M18" s="13">
        <v>24.8</v>
      </c>
      <c r="N18" s="15" t="s">
        <v>17</v>
      </c>
      <c r="O18" s="15" t="s">
        <v>17</v>
      </c>
      <c r="P18" s="15" t="s">
        <v>17</v>
      </c>
      <c r="Q18" s="20">
        <v>2217</v>
      </c>
    </row>
    <row r="19" spans="1:17" ht="11.3" customHeight="1" x14ac:dyDescent="0.25">
      <c r="A19" s="10" t="s">
        <v>27</v>
      </c>
      <c r="B19" s="14">
        <v>20</v>
      </c>
      <c r="C19" s="14">
        <v>16</v>
      </c>
      <c r="D19" s="14">
        <v>23.9</v>
      </c>
      <c r="E19" s="14">
        <v>26.2</v>
      </c>
      <c r="F19" s="14">
        <v>21.9</v>
      </c>
      <c r="G19" s="14">
        <v>30.5</v>
      </c>
      <c r="H19" s="14">
        <v>24.6</v>
      </c>
      <c r="I19" s="14">
        <v>20.5</v>
      </c>
      <c r="J19" s="14">
        <v>28.7</v>
      </c>
      <c r="K19" s="14">
        <v>29</v>
      </c>
      <c r="L19" s="14">
        <v>24.4</v>
      </c>
      <c r="M19" s="14">
        <v>33.5</v>
      </c>
      <c r="N19" s="14">
        <v>0.2</v>
      </c>
      <c r="O19" s="14">
        <v>0</v>
      </c>
      <c r="P19" s="14">
        <v>0.7</v>
      </c>
      <c r="Q19" s="21">
        <v>1015</v>
      </c>
    </row>
    <row r="20" spans="1:17" ht="11.3" customHeight="1" x14ac:dyDescent="0.25">
      <c r="A20" s="9" t="s">
        <v>28</v>
      </c>
      <c r="B20" s="13">
        <v>14.4</v>
      </c>
      <c r="C20" s="13">
        <v>11.6</v>
      </c>
      <c r="D20" s="13">
        <v>17.3</v>
      </c>
      <c r="E20" s="13">
        <v>25.4</v>
      </c>
      <c r="F20" s="13">
        <v>22</v>
      </c>
      <c r="G20" s="13">
        <v>28.8</v>
      </c>
      <c r="H20" s="13">
        <v>28.2</v>
      </c>
      <c r="I20" s="13">
        <v>24.6</v>
      </c>
      <c r="J20" s="13">
        <v>31.8</v>
      </c>
      <c r="K20" s="13">
        <v>31.9</v>
      </c>
      <c r="L20" s="13">
        <v>28.2</v>
      </c>
      <c r="M20" s="13">
        <v>35.6</v>
      </c>
      <c r="N20" s="15" t="s">
        <v>17</v>
      </c>
      <c r="O20" s="15" t="s">
        <v>17</v>
      </c>
      <c r="P20" s="15" t="s">
        <v>17</v>
      </c>
      <c r="Q20" s="20">
        <v>1249</v>
      </c>
    </row>
    <row r="21" spans="1:17" ht="11.3" customHeight="1" x14ac:dyDescent="0.25">
      <c r="A21" s="10" t="s">
        <v>29</v>
      </c>
      <c r="B21" s="14">
        <v>22.4</v>
      </c>
      <c r="C21" s="14">
        <v>17.7</v>
      </c>
      <c r="D21" s="14">
        <v>27.2</v>
      </c>
      <c r="E21" s="14">
        <v>32</v>
      </c>
      <c r="F21" s="14">
        <v>26.7</v>
      </c>
      <c r="G21" s="14">
        <v>37.299999999999997</v>
      </c>
      <c r="H21" s="14">
        <v>24.3</v>
      </c>
      <c r="I21" s="14">
        <v>19.600000000000001</v>
      </c>
      <c r="J21" s="14">
        <v>29</v>
      </c>
      <c r="K21" s="14">
        <v>21.3</v>
      </c>
      <c r="L21" s="14">
        <v>16.8</v>
      </c>
      <c r="M21" s="14">
        <v>25.7</v>
      </c>
      <c r="N21" s="18" t="s">
        <v>17</v>
      </c>
      <c r="O21" s="18" t="s">
        <v>17</v>
      </c>
      <c r="P21" s="18" t="s">
        <v>17</v>
      </c>
      <c r="Q21" s="21">
        <v>726</v>
      </c>
    </row>
    <row r="22" spans="1:17" ht="11.3" customHeight="1" x14ac:dyDescent="0.25">
      <c r="A22" s="9" t="s">
        <v>34</v>
      </c>
      <c r="B22" s="13">
        <v>20.5</v>
      </c>
      <c r="C22" s="13">
        <v>16.8</v>
      </c>
      <c r="D22" s="13">
        <v>24.2</v>
      </c>
      <c r="E22" s="13">
        <v>29.9</v>
      </c>
      <c r="F22" s="13">
        <v>25.7</v>
      </c>
      <c r="G22" s="13">
        <v>34</v>
      </c>
      <c r="H22" s="13">
        <v>26.1</v>
      </c>
      <c r="I22" s="13">
        <v>22</v>
      </c>
      <c r="J22" s="13">
        <v>30.1</v>
      </c>
      <c r="K22" s="13">
        <v>23.5</v>
      </c>
      <c r="L22" s="13">
        <v>19.7</v>
      </c>
      <c r="M22" s="13">
        <v>27.3</v>
      </c>
      <c r="N22" s="15" t="s">
        <v>17</v>
      </c>
      <c r="O22" s="15" t="s">
        <v>17</v>
      </c>
      <c r="P22" s="15" t="s">
        <v>17</v>
      </c>
      <c r="Q22" s="20">
        <v>1026</v>
      </c>
    </row>
    <row r="23" spans="1:17" ht="11.3" customHeight="1" x14ac:dyDescent="0.25">
      <c r="A23" s="11" t="s">
        <v>35</v>
      </c>
      <c r="B23" s="16">
        <v>21.6</v>
      </c>
      <c r="C23" s="16">
        <v>18.600000000000001</v>
      </c>
      <c r="D23" s="16">
        <v>24.5</v>
      </c>
      <c r="E23" s="16">
        <v>30.4</v>
      </c>
      <c r="F23" s="16">
        <v>27.1</v>
      </c>
      <c r="G23" s="16">
        <v>33.700000000000003</v>
      </c>
      <c r="H23" s="16">
        <v>23.2</v>
      </c>
      <c r="I23" s="16">
        <v>20.2</v>
      </c>
      <c r="J23" s="16">
        <v>26.1</v>
      </c>
      <c r="K23" s="16">
        <v>24.8</v>
      </c>
      <c r="L23" s="16">
        <v>21.7</v>
      </c>
      <c r="M23" s="16">
        <v>27.9</v>
      </c>
      <c r="N23" s="17" t="s">
        <v>17</v>
      </c>
      <c r="O23" s="17" t="s">
        <v>17</v>
      </c>
      <c r="P23" s="17" t="s">
        <v>17</v>
      </c>
      <c r="Q23" s="22">
        <v>1643</v>
      </c>
    </row>
    <row r="24" spans="1:17" ht="11.3" customHeight="1" x14ac:dyDescent="0.25">
      <c r="A24" s="10" t="s">
        <v>36</v>
      </c>
      <c r="B24" s="14">
        <v>18.600000000000001</v>
      </c>
      <c r="C24" s="14">
        <v>14.3</v>
      </c>
      <c r="D24" s="14">
        <v>23</v>
      </c>
      <c r="E24" s="14">
        <v>32</v>
      </c>
      <c r="F24" s="14">
        <v>26.6</v>
      </c>
      <c r="G24" s="14">
        <v>37.299999999999997</v>
      </c>
      <c r="H24" s="14">
        <v>25.8</v>
      </c>
      <c r="I24" s="14">
        <v>20.8</v>
      </c>
      <c r="J24" s="14">
        <v>30.8</v>
      </c>
      <c r="K24" s="14">
        <v>23.5</v>
      </c>
      <c r="L24" s="14">
        <v>18.7</v>
      </c>
      <c r="M24" s="14">
        <v>28.4</v>
      </c>
      <c r="N24" s="14">
        <v>0.1</v>
      </c>
      <c r="O24" s="14">
        <v>0</v>
      </c>
      <c r="P24" s="14">
        <v>0.2</v>
      </c>
      <c r="Q24" s="21">
        <v>454</v>
      </c>
    </row>
    <row r="25" spans="1:17" ht="11.3" customHeight="1" x14ac:dyDescent="0.25">
      <c r="A25" s="9" t="s">
        <v>37</v>
      </c>
      <c r="B25" s="13">
        <v>21</v>
      </c>
      <c r="C25" s="13">
        <v>18.399999999999999</v>
      </c>
      <c r="D25" s="13">
        <v>23.7</v>
      </c>
      <c r="E25" s="13">
        <v>31.8</v>
      </c>
      <c r="F25" s="13">
        <v>28.7</v>
      </c>
      <c r="G25" s="13">
        <v>34.799999999999997</v>
      </c>
      <c r="H25" s="13">
        <v>24.2</v>
      </c>
      <c r="I25" s="13">
        <v>21.4</v>
      </c>
      <c r="J25" s="13">
        <v>27</v>
      </c>
      <c r="K25" s="13">
        <v>23</v>
      </c>
      <c r="L25" s="13">
        <v>20.2</v>
      </c>
      <c r="M25" s="13">
        <v>25.7</v>
      </c>
      <c r="N25" s="13">
        <v>0.1</v>
      </c>
      <c r="O25" s="13">
        <v>0</v>
      </c>
      <c r="P25" s="13">
        <v>0.2</v>
      </c>
      <c r="Q25" s="20">
        <v>1040</v>
      </c>
    </row>
    <row r="26" spans="1:17" ht="11.3" customHeight="1" x14ac:dyDescent="0.25">
      <c r="A26" s="11" t="s">
        <v>38</v>
      </c>
      <c r="B26" s="16">
        <v>18.3</v>
      </c>
      <c r="C26" s="16">
        <v>15.6</v>
      </c>
      <c r="D26" s="16">
        <v>20.9</v>
      </c>
      <c r="E26" s="16">
        <v>29.4</v>
      </c>
      <c r="F26" s="16">
        <v>26.4</v>
      </c>
      <c r="G26" s="16">
        <v>32.4</v>
      </c>
      <c r="H26" s="16">
        <v>25.5</v>
      </c>
      <c r="I26" s="16">
        <v>22.6</v>
      </c>
      <c r="J26" s="16">
        <v>28.4</v>
      </c>
      <c r="K26" s="16">
        <v>26.8</v>
      </c>
      <c r="L26" s="16">
        <v>23.8</v>
      </c>
      <c r="M26" s="16">
        <v>29.7</v>
      </c>
      <c r="N26" s="16">
        <v>0.1</v>
      </c>
      <c r="O26" s="16">
        <v>0</v>
      </c>
      <c r="P26" s="16">
        <v>0.2</v>
      </c>
      <c r="Q26" s="22">
        <v>1869</v>
      </c>
    </row>
    <row r="27" spans="1:17" ht="11.3" customHeight="1" x14ac:dyDescent="0.25">
      <c r="A27" s="10" t="s">
        <v>39</v>
      </c>
      <c r="B27" s="14">
        <v>21.2</v>
      </c>
      <c r="C27" s="14">
        <v>16.600000000000001</v>
      </c>
      <c r="D27" s="14">
        <v>25.8</v>
      </c>
      <c r="E27" s="14">
        <v>31.3</v>
      </c>
      <c r="F27" s="14">
        <v>26.1</v>
      </c>
      <c r="G27" s="14">
        <v>36.5</v>
      </c>
      <c r="H27" s="14">
        <v>24.9</v>
      </c>
      <c r="I27" s="14">
        <v>20.100000000000001</v>
      </c>
      <c r="J27" s="14">
        <v>29.7</v>
      </c>
      <c r="K27" s="14">
        <v>22.6</v>
      </c>
      <c r="L27" s="14">
        <v>17.899999999999999</v>
      </c>
      <c r="M27" s="14">
        <v>27.2</v>
      </c>
      <c r="N27" s="18" t="s">
        <v>17</v>
      </c>
      <c r="O27" s="18" t="s">
        <v>17</v>
      </c>
      <c r="P27" s="18" t="s">
        <v>17</v>
      </c>
      <c r="Q27" s="21">
        <v>329</v>
      </c>
    </row>
    <row r="28" spans="1:17" ht="11.3" customHeight="1" x14ac:dyDescent="0.25">
      <c r="A28" s="9" t="s">
        <v>40</v>
      </c>
      <c r="B28" s="13">
        <v>23</v>
      </c>
      <c r="C28" s="13">
        <v>18.399999999999999</v>
      </c>
      <c r="D28" s="13">
        <v>27.7</v>
      </c>
      <c r="E28" s="13">
        <v>27.8</v>
      </c>
      <c r="F28" s="13">
        <v>22.8</v>
      </c>
      <c r="G28" s="13">
        <v>32.799999999999997</v>
      </c>
      <c r="H28" s="13">
        <v>27.4</v>
      </c>
      <c r="I28" s="13">
        <v>22.5</v>
      </c>
      <c r="J28" s="13">
        <v>32.299999999999997</v>
      </c>
      <c r="K28" s="13">
        <v>21.7</v>
      </c>
      <c r="L28" s="13">
        <v>17.100000000000001</v>
      </c>
      <c r="M28" s="13">
        <v>26.3</v>
      </c>
      <c r="N28" s="15" t="s">
        <v>17</v>
      </c>
      <c r="O28" s="15" t="s">
        <v>17</v>
      </c>
      <c r="P28" s="15" t="s">
        <v>17</v>
      </c>
      <c r="Q28" s="20">
        <v>332</v>
      </c>
    </row>
    <row r="29" spans="1:17" ht="11.3" customHeight="1" x14ac:dyDescent="0.25">
      <c r="A29" s="10" t="s">
        <v>41</v>
      </c>
      <c r="B29" s="14">
        <v>19.8</v>
      </c>
      <c r="C29" s="14">
        <v>17.600000000000001</v>
      </c>
      <c r="D29" s="14">
        <v>22</v>
      </c>
      <c r="E29" s="14">
        <v>31.9</v>
      </c>
      <c r="F29" s="14">
        <v>29.3</v>
      </c>
      <c r="G29" s="14">
        <v>34.4</v>
      </c>
      <c r="H29" s="14">
        <v>23.9</v>
      </c>
      <c r="I29" s="14">
        <v>21.6</v>
      </c>
      <c r="J29" s="14">
        <v>26.3</v>
      </c>
      <c r="K29" s="14">
        <v>24.3</v>
      </c>
      <c r="L29" s="14">
        <v>21.9</v>
      </c>
      <c r="M29" s="14">
        <v>26.6</v>
      </c>
      <c r="N29" s="14">
        <v>0.1</v>
      </c>
      <c r="O29" s="14">
        <v>0</v>
      </c>
      <c r="P29" s="14">
        <v>0.2</v>
      </c>
      <c r="Q29" s="21">
        <v>2906</v>
      </c>
    </row>
    <row r="30" spans="1:17" ht="11.3" customHeight="1" x14ac:dyDescent="0.25">
      <c r="A30" s="9" t="s">
        <v>42</v>
      </c>
      <c r="B30" s="13">
        <v>20.3</v>
      </c>
      <c r="C30" s="13">
        <v>15.7</v>
      </c>
      <c r="D30" s="13">
        <v>24.9</v>
      </c>
      <c r="E30" s="13">
        <v>30.5</v>
      </c>
      <c r="F30" s="13">
        <v>25.3</v>
      </c>
      <c r="G30" s="13">
        <v>35.799999999999997</v>
      </c>
      <c r="H30" s="13">
        <v>23</v>
      </c>
      <c r="I30" s="13">
        <v>18.3</v>
      </c>
      <c r="J30" s="13">
        <v>27.7</v>
      </c>
      <c r="K30" s="13">
        <v>25.9</v>
      </c>
      <c r="L30" s="13">
        <v>20.9</v>
      </c>
      <c r="M30" s="13">
        <v>31</v>
      </c>
      <c r="N30" s="13">
        <v>0.2</v>
      </c>
      <c r="O30" s="13">
        <v>0</v>
      </c>
      <c r="P30" s="13">
        <v>0.5</v>
      </c>
      <c r="Q30" s="20">
        <v>324</v>
      </c>
    </row>
    <row r="31" spans="1:17" ht="11.3" customHeight="1" x14ac:dyDescent="0.25">
      <c r="A31" s="10" t="s">
        <v>43</v>
      </c>
      <c r="B31" s="14">
        <v>20.399999999999999</v>
      </c>
      <c r="C31" s="14">
        <v>18.3</v>
      </c>
      <c r="D31" s="14">
        <v>22.5</v>
      </c>
      <c r="E31" s="14">
        <v>31.2</v>
      </c>
      <c r="F31" s="14">
        <v>28.8</v>
      </c>
      <c r="G31" s="14">
        <v>33.700000000000003</v>
      </c>
      <c r="H31" s="14">
        <v>24.7</v>
      </c>
      <c r="I31" s="14">
        <v>22.4</v>
      </c>
      <c r="J31" s="14">
        <v>26.9</v>
      </c>
      <c r="K31" s="14">
        <v>23.6</v>
      </c>
      <c r="L31" s="14">
        <v>21.4</v>
      </c>
      <c r="M31" s="14">
        <v>25.9</v>
      </c>
      <c r="N31" s="14">
        <v>0.1</v>
      </c>
      <c r="O31" s="14">
        <v>0</v>
      </c>
      <c r="P31" s="14">
        <v>0.2</v>
      </c>
      <c r="Q31" s="21">
        <v>2914</v>
      </c>
    </row>
    <row r="32" spans="1:17" ht="11.3" customHeight="1" x14ac:dyDescent="0.25">
      <c r="A32" s="9" t="s">
        <v>44</v>
      </c>
      <c r="B32" s="13">
        <v>20</v>
      </c>
      <c r="C32" s="13">
        <v>15.3</v>
      </c>
      <c r="D32" s="13">
        <v>24.7</v>
      </c>
      <c r="E32" s="13">
        <v>31.2</v>
      </c>
      <c r="F32" s="13">
        <v>25.8</v>
      </c>
      <c r="G32" s="13">
        <v>36.6</v>
      </c>
      <c r="H32" s="13">
        <v>25.5</v>
      </c>
      <c r="I32" s="13">
        <v>20.3</v>
      </c>
      <c r="J32" s="13">
        <v>30.7</v>
      </c>
      <c r="K32" s="13">
        <v>23.3</v>
      </c>
      <c r="L32" s="13">
        <v>18.3</v>
      </c>
      <c r="M32" s="13">
        <v>28.3</v>
      </c>
      <c r="N32" s="15" t="s">
        <v>17</v>
      </c>
      <c r="O32" s="15" t="s">
        <v>17</v>
      </c>
      <c r="P32" s="15" t="s">
        <v>17</v>
      </c>
      <c r="Q32" s="20">
        <v>321</v>
      </c>
    </row>
    <row r="33" spans="1:17" ht="11.3" customHeight="1" x14ac:dyDescent="0.25">
      <c r="A33" s="10" t="s">
        <v>45</v>
      </c>
      <c r="B33" s="14">
        <v>20.399999999999999</v>
      </c>
      <c r="C33" s="14">
        <v>18.3</v>
      </c>
      <c r="D33" s="14">
        <v>22.5</v>
      </c>
      <c r="E33" s="14">
        <v>31.2</v>
      </c>
      <c r="F33" s="14">
        <v>28.8</v>
      </c>
      <c r="G33" s="14">
        <v>33.6</v>
      </c>
      <c r="H33" s="14">
        <v>24.5</v>
      </c>
      <c r="I33" s="14">
        <v>22.3</v>
      </c>
      <c r="J33" s="14">
        <v>26.7</v>
      </c>
      <c r="K33" s="14">
        <v>23.9</v>
      </c>
      <c r="L33" s="14">
        <v>21.7</v>
      </c>
      <c r="M33" s="14">
        <v>26.1</v>
      </c>
      <c r="N33" s="14">
        <v>0.1</v>
      </c>
      <c r="O33" s="14">
        <v>0</v>
      </c>
      <c r="P33" s="14">
        <v>0.2</v>
      </c>
      <c r="Q33" s="21">
        <v>2917</v>
      </c>
    </row>
    <row r="34" spans="1:17" ht="11.3" customHeight="1" x14ac:dyDescent="0.25">
      <c r="A34" s="9" t="s">
        <v>46</v>
      </c>
      <c r="B34" s="13">
        <v>16.3</v>
      </c>
      <c r="C34" s="13">
        <v>14</v>
      </c>
      <c r="D34" s="13">
        <v>18.5</v>
      </c>
      <c r="E34" s="13">
        <v>28.4</v>
      </c>
      <c r="F34" s="13">
        <v>25.6</v>
      </c>
      <c r="G34" s="13">
        <v>31.2</v>
      </c>
      <c r="H34" s="13">
        <v>27.2</v>
      </c>
      <c r="I34" s="13">
        <v>24.5</v>
      </c>
      <c r="J34" s="13">
        <v>30</v>
      </c>
      <c r="K34" s="13">
        <v>28.2</v>
      </c>
      <c r="L34" s="13">
        <v>25.4</v>
      </c>
      <c r="M34" s="13">
        <v>30.9</v>
      </c>
      <c r="N34" s="15" t="s">
        <v>17</v>
      </c>
      <c r="O34" s="15" t="s">
        <v>17</v>
      </c>
      <c r="P34" s="15" t="s">
        <v>17</v>
      </c>
      <c r="Q34" s="20">
        <v>1160</v>
      </c>
    </row>
    <row r="35" spans="1:17" ht="11.3" customHeight="1" x14ac:dyDescent="0.25">
      <c r="A35" s="10" t="s">
        <v>47</v>
      </c>
      <c r="B35" s="14">
        <v>20.6</v>
      </c>
      <c r="C35" s="14">
        <v>18.5</v>
      </c>
      <c r="D35" s="14">
        <v>22.7</v>
      </c>
      <c r="E35" s="14">
        <v>31.3</v>
      </c>
      <c r="F35" s="14">
        <v>28.9</v>
      </c>
      <c r="G35" s="14">
        <v>33.799999999999997</v>
      </c>
      <c r="H35" s="14">
        <v>24.4</v>
      </c>
      <c r="I35" s="14">
        <v>22.1</v>
      </c>
      <c r="J35" s="14">
        <v>26.6</v>
      </c>
      <c r="K35" s="14">
        <v>23.6</v>
      </c>
      <c r="L35" s="14">
        <v>21.4</v>
      </c>
      <c r="M35" s="14">
        <v>25.8</v>
      </c>
      <c r="N35" s="14">
        <v>0.1</v>
      </c>
      <c r="O35" s="14">
        <v>0</v>
      </c>
      <c r="P35" s="14">
        <v>0.2</v>
      </c>
      <c r="Q35" s="21">
        <v>2078</v>
      </c>
    </row>
    <row r="36" spans="1:17" s="6" customFormat="1" ht="15.05" customHeight="1" x14ac:dyDescent="0.25">
      <c r="A36" s="5" t="s">
        <v>248</v>
      </c>
      <c r="Q36" s="91"/>
    </row>
  </sheetData>
  <mergeCells count="9">
    <mergeCell ref="A1:N1"/>
    <mergeCell ref="A3:A5"/>
    <mergeCell ref="B3:P3"/>
    <mergeCell ref="Q3:Q4"/>
    <mergeCell ref="B4:D4"/>
    <mergeCell ref="E4:G4"/>
    <mergeCell ref="H4:J4"/>
    <mergeCell ref="K4:M4"/>
    <mergeCell ref="N4:P4"/>
  </mergeCells>
  <pageMargins left="0.78740157480314965" right="0.59055118110236227" top="0.98425196850393704" bottom="0.78740157480314965" header="0.31496062992125984" footer="0.31496062992125984"/>
  <pageSetup paperSize="9" scale="64" orientation="landscape" r:id="rId1"/>
  <headerFooter>
    <oddHeader>&amp;L&amp;"Arial,Fett"&amp;12Titre&amp;R&amp;G</oddHeader>
    <oddFooter>&amp;L&amp;8&amp;F-&amp;A</oddFooter>
  </headerFooter>
  <legacyDrawingHF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
  <sheetViews>
    <sheetView workbookViewId="0">
      <selection activeCell="H39" sqref="H39"/>
    </sheetView>
  </sheetViews>
  <sheetFormatPr baseColWidth="10" defaultColWidth="11" defaultRowHeight="11.3" customHeight="1" x14ac:dyDescent="0.25"/>
  <cols>
    <col min="1" max="1" width="21.09765625" style="3" customWidth="1"/>
    <col min="2" max="10" width="8.69921875" style="3" customWidth="1"/>
    <col min="11" max="11" width="8.19921875" style="90" customWidth="1"/>
    <col min="12" max="16384" width="11" style="3"/>
  </cols>
  <sheetData>
    <row r="1" spans="1:11" ht="20.100000000000001" customHeight="1" x14ac:dyDescent="0.25">
      <c r="A1" s="128" t="s">
        <v>0</v>
      </c>
      <c r="B1" s="129" t="s">
        <v>174</v>
      </c>
      <c r="C1" s="129"/>
      <c r="D1" s="129"/>
      <c r="E1" s="129"/>
      <c r="F1" s="129"/>
      <c r="G1" s="129"/>
      <c r="H1" s="129"/>
      <c r="I1" s="129"/>
      <c r="J1" s="129"/>
      <c r="K1" s="159" t="s">
        <v>2</v>
      </c>
    </row>
    <row r="2" spans="1:11" ht="11.3" customHeight="1" x14ac:dyDescent="0.25">
      <c r="A2" s="128"/>
      <c r="B2" s="129" t="s">
        <v>175</v>
      </c>
      <c r="C2" s="129"/>
      <c r="D2" s="129"/>
      <c r="E2" s="129" t="s">
        <v>176</v>
      </c>
      <c r="F2" s="129"/>
      <c r="G2" s="129"/>
      <c r="H2" s="129" t="s">
        <v>65</v>
      </c>
      <c r="I2" s="129"/>
      <c r="J2" s="129"/>
      <c r="K2" s="159"/>
    </row>
    <row r="3" spans="1:11" ht="11.3" customHeight="1" x14ac:dyDescent="0.25">
      <c r="A3" s="128"/>
      <c r="B3" s="78" t="s">
        <v>9</v>
      </c>
      <c r="C3" s="78" t="s">
        <v>10</v>
      </c>
      <c r="D3" s="78" t="s">
        <v>11</v>
      </c>
      <c r="E3" s="78" t="s">
        <v>9</v>
      </c>
      <c r="F3" s="78" t="s">
        <v>10</v>
      </c>
      <c r="G3" s="78" t="s">
        <v>11</v>
      </c>
      <c r="H3" s="78" t="s">
        <v>9</v>
      </c>
      <c r="I3" s="78" t="s">
        <v>10</v>
      </c>
      <c r="J3" s="78" t="s">
        <v>11</v>
      </c>
      <c r="K3" s="100" t="s">
        <v>12</v>
      </c>
    </row>
    <row r="4" spans="1:11" s="4" customFormat="1" ht="11.3" customHeight="1" x14ac:dyDescent="0.25">
      <c r="A4" s="8" t="s">
        <v>13</v>
      </c>
      <c r="B4" s="12">
        <v>69.8</v>
      </c>
      <c r="C4" s="12">
        <v>67.5</v>
      </c>
      <c r="D4" s="12">
        <v>72</v>
      </c>
      <c r="E4" s="12">
        <v>30.2</v>
      </c>
      <c r="F4" s="12">
        <v>27.9</v>
      </c>
      <c r="G4" s="12">
        <v>32.4</v>
      </c>
      <c r="H4" s="12">
        <v>0.1</v>
      </c>
      <c r="I4" s="12">
        <v>0</v>
      </c>
      <c r="J4" s="12">
        <v>0.2</v>
      </c>
      <c r="K4" s="19">
        <v>3238</v>
      </c>
    </row>
    <row r="5" spans="1:11" ht="11.3" customHeight="1" x14ac:dyDescent="0.25">
      <c r="A5" s="9" t="s">
        <v>14</v>
      </c>
      <c r="B5" s="13">
        <v>71.5</v>
      </c>
      <c r="C5" s="13">
        <v>68.3</v>
      </c>
      <c r="D5" s="13">
        <v>74.7</v>
      </c>
      <c r="E5" s="13">
        <v>28.4</v>
      </c>
      <c r="F5" s="13">
        <v>25.2</v>
      </c>
      <c r="G5" s="13">
        <v>31.6</v>
      </c>
      <c r="H5" s="13">
        <v>0.1</v>
      </c>
      <c r="I5" s="13">
        <v>0</v>
      </c>
      <c r="J5" s="13">
        <v>0.3</v>
      </c>
      <c r="K5" s="20">
        <v>1526</v>
      </c>
    </row>
    <row r="6" spans="1:11" ht="11.3" customHeight="1" x14ac:dyDescent="0.25">
      <c r="A6" s="10" t="s">
        <v>15</v>
      </c>
      <c r="B6" s="14">
        <v>68.400000000000006</v>
      </c>
      <c r="C6" s="14">
        <v>65.2</v>
      </c>
      <c r="D6" s="14">
        <v>71.5</v>
      </c>
      <c r="E6" s="14">
        <v>31.6</v>
      </c>
      <c r="F6" s="14">
        <v>28.5</v>
      </c>
      <c r="G6" s="14">
        <v>34.700000000000003</v>
      </c>
      <c r="H6" s="14">
        <v>0</v>
      </c>
      <c r="I6" s="14">
        <v>0</v>
      </c>
      <c r="J6" s="14">
        <v>0.1</v>
      </c>
      <c r="K6" s="21">
        <v>1712</v>
      </c>
    </row>
    <row r="7" spans="1:11" ht="11.3" customHeight="1" x14ac:dyDescent="0.25">
      <c r="A7" s="9" t="s">
        <v>16</v>
      </c>
      <c r="B7" s="13">
        <v>76.8</v>
      </c>
      <c r="C7" s="13">
        <v>72.900000000000006</v>
      </c>
      <c r="D7" s="13">
        <v>80.8</v>
      </c>
      <c r="E7" s="13">
        <v>23.2</v>
      </c>
      <c r="F7" s="13">
        <v>19.2</v>
      </c>
      <c r="G7" s="13">
        <v>27.1</v>
      </c>
      <c r="H7" s="15" t="s">
        <v>17</v>
      </c>
      <c r="I7" s="15" t="s">
        <v>17</v>
      </c>
      <c r="J7" s="15" t="s">
        <v>17</v>
      </c>
      <c r="K7" s="20">
        <v>828</v>
      </c>
    </row>
    <row r="8" spans="1:11" ht="11.3" customHeight="1" x14ac:dyDescent="0.25">
      <c r="A8" s="11" t="s">
        <v>18</v>
      </c>
      <c r="B8" s="16">
        <v>75.5</v>
      </c>
      <c r="C8" s="16">
        <v>71.5</v>
      </c>
      <c r="D8" s="16">
        <v>79.5</v>
      </c>
      <c r="E8" s="16">
        <v>24.3</v>
      </c>
      <c r="F8" s="16">
        <v>20.3</v>
      </c>
      <c r="G8" s="16">
        <v>28.3</v>
      </c>
      <c r="H8" s="16">
        <v>0.2</v>
      </c>
      <c r="I8" s="16">
        <v>0</v>
      </c>
      <c r="J8" s="16">
        <v>0.6</v>
      </c>
      <c r="K8" s="22">
        <v>954</v>
      </c>
    </row>
    <row r="9" spans="1:11" ht="11.3" customHeight="1" x14ac:dyDescent="0.25">
      <c r="A9" s="11" t="s">
        <v>19</v>
      </c>
      <c r="B9" s="16">
        <v>68.8</v>
      </c>
      <c r="C9" s="16">
        <v>63.8</v>
      </c>
      <c r="D9" s="16">
        <v>73.7</v>
      </c>
      <c r="E9" s="16">
        <v>31.2</v>
      </c>
      <c r="F9" s="16">
        <v>26.3</v>
      </c>
      <c r="G9" s="16">
        <v>36.200000000000003</v>
      </c>
      <c r="H9" s="17" t="s">
        <v>17</v>
      </c>
      <c r="I9" s="17" t="s">
        <v>17</v>
      </c>
      <c r="J9" s="17" t="s">
        <v>17</v>
      </c>
      <c r="K9" s="22">
        <v>697</v>
      </c>
    </row>
    <row r="10" spans="1:11" ht="11.3" customHeight="1" x14ac:dyDescent="0.25">
      <c r="A10" s="10" t="s">
        <v>20</v>
      </c>
      <c r="B10" s="14">
        <v>56.7</v>
      </c>
      <c r="C10" s="14">
        <v>51.7</v>
      </c>
      <c r="D10" s="14">
        <v>61.7</v>
      </c>
      <c r="E10" s="14">
        <v>43.2</v>
      </c>
      <c r="F10" s="14">
        <v>38.200000000000003</v>
      </c>
      <c r="G10" s="14">
        <v>48.2</v>
      </c>
      <c r="H10" s="14">
        <v>0.1</v>
      </c>
      <c r="I10" s="14">
        <v>0</v>
      </c>
      <c r="J10" s="14">
        <v>0.2</v>
      </c>
      <c r="K10" s="21">
        <v>759</v>
      </c>
    </row>
    <row r="11" spans="1:11" ht="11.3" customHeight="1" x14ac:dyDescent="0.25">
      <c r="A11" s="9" t="s">
        <v>21</v>
      </c>
      <c r="B11" s="13">
        <v>60.6</v>
      </c>
      <c r="C11" s="13">
        <v>55.5</v>
      </c>
      <c r="D11" s="13">
        <v>65.599999999999994</v>
      </c>
      <c r="E11" s="13">
        <v>39.4</v>
      </c>
      <c r="F11" s="13">
        <v>34.4</v>
      </c>
      <c r="G11" s="13">
        <v>44.5</v>
      </c>
      <c r="H11" s="15" t="s">
        <v>17</v>
      </c>
      <c r="I11" s="15" t="s">
        <v>17</v>
      </c>
      <c r="J11" s="15" t="s">
        <v>17</v>
      </c>
      <c r="K11" s="20">
        <v>706</v>
      </c>
    </row>
    <row r="12" spans="1:11" ht="11.3" customHeight="1" x14ac:dyDescent="0.25">
      <c r="A12" s="11" t="s">
        <v>22</v>
      </c>
      <c r="B12" s="16">
        <v>72</v>
      </c>
      <c r="C12" s="16">
        <v>69.2</v>
      </c>
      <c r="D12" s="16">
        <v>74.900000000000006</v>
      </c>
      <c r="E12" s="16">
        <v>28</v>
      </c>
      <c r="F12" s="16">
        <v>25.1</v>
      </c>
      <c r="G12" s="16">
        <v>30.8</v>
      </c>
      <c r="H12" s="17" t="s">
        <v>17</v>
      </c>
      <c r="I12" s="17" t="s">
        <v>17</v>
      </c>
      <c r="J12" s="17" t="s">
        <v>17</v>
      </c>
      <c r="K12" s="22">
        <v>1765</v>
      </c>
    </row>
    <row r="13" spans="1:11" ht="11.3" customHeight="1" x14ac:dyDescent="0.25">
      <c r="A13" s="10" t="s">
        <v>23</v>
      </c>
      <c r="B13" s="14">
        <v>76.5</v>
      </c>
      <c r="C13" s="14">
        <v>72</v>
      </c>
      <c r="D13" s="14">
        <v>81.099999999999994</v>
      </c>
      <c r="E13" s="14">
        <v>23</v>
      </c>
      <c r="F13" s="14">
        <v>18.5</v>
      </c>
      <c r="G13" s="14">
        <v>27.5</v>
      </c>
      <c r="H13" s="14">
        <v>0.4</v>
      </c>
      <c r="I13" s="14">
        <v>0</v>
      </c>
      <c r="J13" s="14">
        <v>1.2</v>
      </c>
      <c r="K13" s="21">
        <v>740</v>
      </c>
    </row>
    <row r="14" spans="1:11" ht="11.3" customHeight="1" x14ac:dyDescent="0.25">
      <c r="A14" s="9" t="s">
        <v>24</v>
      </c>
      <c r="B14" s="13">
        <v>71.900000000000006</v>
      </c>
      <c r="C14" s="13">
        <v>69.400000000000006</v>
      </c>
      <c r="D14" s="13">
        <v>74.5</v>
      </c>
      <c r="E14" s="13">
        <v>28</v>
      </c>
      <c r="F14" s="13">
        <v>25.4</v>
      </c>
      <c r="G14" s="13">
        <v>30.5</v>
      </c>
      <c r="H14" s="13">
        <v>0.1</v>
      </c>
      <c r="I14" s="13">
        <v>0</v>
      </c>
      <c r="J14" s="13">
        <v>0.2</v>
      </c>
      <c r="K14" s="20">
        <v>2431</v>
      </c>
    </row>
    <row r="15" spans="1:11" ht="11.3" customHeight="1" x14ac:dyDescent="0.25">
      <c r="A15" s="10" t="s">
        <v>25</v>
      </c>
      <c r="B15" s="14">
        <v>63.5</v>
      </c>
      <c r="C15" s="14">
        <v>58.9</v>
      </c>
      <c r="D15" s="14">
        <v>68.099999999999994</v>
      </c>
      <c r="E15" s="14">
        <v>36.5</v>
      </c>
      <c r="F15" s="14">
        <v>31.9</v>
      </c>
      <c r="G15" s="14">
        <v>41.1</v>
      </c>
      <c r="H15" s="18" t="s">
        <v>17</v>
      </c>
      <c r="I15" s="18" t="s">
        <v>17</v>
      </c>
      <c r="J15" s="18" t="s">
        <v>17</v>
      </c>
      <c r="K15" s="21">
        <v>807</v>
      </c>
    </row>
    <row r="16" spans="1:11" ht="11.3" customHeight="1" x14ac:dyDescent="0.25">
      <c r="A16" s="9" t="s">
        <v>26</v>
      </c>
      <c r="B16" s="13">
        <v>71.2</v>
      </c>
      <c r="C16" s="13">
        <v>68.7</v>
      </c>
      <c r="D16" s="13">
        <v>73.8</v>
      </c>
      <c r="E16" s="13">
        <v>28.8</v>
      </c>
      <c r="F16" s="13">
        <v>26.2</v>
      </c>
      <c r="G16" s="13">
        <v>31.3</v>
      </c>
      <c r="H16" s="15" t="s">
        <v>17</v>
      </c>
      <c r="I16" s="15" t="s">
        <v>17</v>
      </c>
      <c r="J16" s="15" t="s">
        <v>17</v>
      </c>
      <c r="K16" s="20">
        <v>2217</v>
      </c>
    </row>
    <row r="17" spans="1:11" ht="11.3" customHeight="1" x14ac:dyDescent="0.25">
      <c r="A17" s="10" t="s">
        <v>27</v>
      </c>
      <c r="B17" s="14">
        <v>64.3</v>
      </c>
      <c r="C17" s="14">
        <v>59.6</v>
      </c>
      <c r="D17" s="14">
        <v>69.099999999999994</v>
      </c>
      <c r="E17" s="14">
        <v>35.4</v>
      </c>
      <c r="F17" s="14">
        <v>30.7</v>
      </c>
      <c r="G17" s="14">
        <v>40.200000000000003</v>
      </c>
      <c r="H17" s="14">
        <v>0.2</v>
      </c>
      <c r="I17" s="14">
        <v>0</v>
      </c>
      <c r="J17" s="14">
        <v>0.7</v>
      </c>
      <c r="K17" s="21">
        <v>1015</v>
      </c>
    </row>
    <row r="18" spans="1:11" ht="11.3" customHeight="1" x14ac:dyDescent="0.25">
      <c r="A18" s="9" t="s">
        <v>28</v>
      </c>
      <c r="B18" s="13">
        <v>61.8</v>
      </c>
      <c r="C18" s="13">
        <v>57.9</v>
      </c>
      <c r="D18" s="13">
        <v>65.7</v>
      </c>
      <c r="E18" s="13">
        <v>38.200000000000003</v>
      </c>
      <c r="F18" s="13">
        <v>34.299999999999997</v>
      </c>
      <c r="G18" s="13">
        <v>42.1</v>
      </c>
      <c r="H18" s="15" t="s">
        <v>17</v>
      </c>
      <c r="I18" s="15" t="s">
        <v>17</v>
      </c>
      <c r="J18" s="15" t="s">
        <v>17</v>
      </c>
      <c r="K18" s="20">
        <v>1249</v>
      </c>
    </row>
    <row r="19" spans="1:11" ht="11.3" customHeight="1" x14ac:dyDescent="0.25">
      <c r="A19" s="10" t="s">
        <v>29</v>
      </c>
      <c r="B19" s="14">
        <v>71</v>
      </c>
      <c r="C19" s="14">
        <v>66</v>
      </c>
      <c r="D19" s="14">
        <v>76.099999999999994</v>
      </c>
      <c r="E19" s="14">
        <v>29</v>
      </c>
      <c r="F19" s="14">
        <v>23.9</v>
      </c>
      <c r="G19" s="14">
        <v>34</v>
      </c>
      <c r="H19" s="18" t="s">
        <v>17</v>
      </c>
      <c r="I19" s="18" t="s">
        <v>17</v>
      </c>
      <c r="J19" s="18" t="s">
        <v>17</v>
      </c>
      <c r="K19" s="21">
        <v>726</v>
      </c>
    </row>
    <row r="20" spans="1:11" ht="11.3" customHeight="1" x14ac:dyDescent="0.25">
      <c r="A20" s="9" t="s">
        <v>34</v>
      </c>
      <c r="B20" s="13">
        <v>68.900000000000006</v>
      </c>
      <c r="C20" s="13">
        <v>64.7</v>
      </c>
      <c r="D20" s="13">
        <v>73.099999999999994</v>
      </c>
      <c r="E20" s="13">
        <v>31.1</v>
      </c>
      <c r="F20" s="13">
        <v>26.9</v>
      </c>
      <c r="G20" s="13">
        <v>35.299999999999997</v>
      </c>
      <c r="H20" s="15" t="s">
        <v>17</v>
      </c>
      <c r="I20" s="15" t="s">
        <v>17</v>
      </c>
      <c r="J20" s="15" t="s">
        <v>17</v>
      </c>
      <c r="K20" s="20">
        <v>1026</v>
      </c>
    </row>
    <row r="21" spans="1:11" ht="11.3" customHeight="1" x14ac:dyDescent="0.25">
      <c r="A21" s="11" t="s">
        <v>35</v>
      </c>
      <c r="B21" s="16">
        <v>70.599999999999994</v>
      </c>
      <c r="C21" s="16">
        <v>67.400000000000006</v>
      </c>
      <c r="D21" s="16">
        <v>73.900000000000006</v>
      </c>
      <c r="E21" s="16">
        <v>29.4</v>
      </c>
      <c r="F21" s="16">
        <v>26.1</v>
      </c>
      <c r="G21" s="16">
        <v>32.6</v>
      </c>
      <c r="H21" s="17" t="s">
        <v>17</v>
      </c>
      <c r="I21" s="17" t="s">
        <v>17</v>
      </c>
      <c r="J21" s="17" t="s">
        <v>17</v>
      </c>
      <c r="K21" s="22">
        <v>1643</v>
      </c>
    </row>
    <row r="22" spans="1:11" ht="11.3" customHeight="1" x14ac:dyDescent="0.25">
      <c r="A22" s="10" t="s">
        <v>36</v>
      </c>
      <c r="B22" s="14">
        <v>68.8</v>
      </c>
      <c r="C22" s="14">
        <v>63.5</v>
      </c>
      <c r="D22" s="14">
        <v>74.099999999999994</v>
      </c>
      <c r="E22" s="14">
        <v>31.1</v>
      </c>
      <c r="F22" s="14">
        <v>25.8</v>
      </c>
      <c r="G22" s="14">
        <v>36.4</v>
      </c>
      <c r="H22" s="14">
        <v>0.1</v>
      </c>
      <c r="I22" s="14">
        <v>0</v>
      </c>
      <c r="J22" s="14">
        <v>0.2</v>
      </c>
      <c r="K22" s="21">
        <v>454</v>
      </c>
    </row>
    <row r="23" spans="1:11" ht="11.3" customHeight="1" x14ac:dyDescent="0.25">
      <c r="A23" s="9" t="s">
        <v>37</v>
      </c>
      <c r="B23" s="13">
        <v>71</v>
      </c>
      <c r="C23" s="13">
        <v>68</v>
      </c>
      <c r="D23" s="13">
        <v>74</v>
      </c>
      <c r="E23" s="13">
        <v>28.9</v>
      </c>
      <c r="F23" s="13">
        <v>25.9</v>
      </c>
      <c r="G23" s="13">
        <v>31.9</v>
      </c>
      <c r="H23" s="13">
        <v>0.1</v>
      </c>
      <c r="I23" s="13">
        <v>0</v>
      </c>
      <c r="J23" s="13">
        <v>0.2</v>
      </c>
      <c r="K23" s="20">
        <v>1040</v>
      </c>
    </row>
    <row r="24" spans="1:11" ht="11.3" customHeight="1" x14ac:dyDescent="0.25">
      <c r="A24" s="11" t="s">
        <v>38</v>
      </c>
      <c r="B24" s="16">
        <v>66.2</v>
      </c>
      <c r="C24" s="16">
        <v>63</v>
      </c>
      <c r="D24" s="16">
        <v>69.400000000000006</v>
      </c>
      <c r="E24" s="16">
        <v>33.799999999999997</v>
      </c>
      <c r="F24" s="16">
        <v>30.6</v>
      </c>
      <c r="G24" s="16">
        <v>36.9</v>
      </c>
      <c r="H24" s="16">
        <v>0.1</v>
      </c>
      <c r="I24" s="16">
        <v>0</v>
      </c>
      <c r="J24" s="16">
        <v>0.2</v>
      </c>
      <c r="K24" s="22">
        <v>1869</v>
      </c>
    </row>
    <row r="25" spans="1:11" ht="11.3" customHeight="1" x14ac:dyDescent="0.25">
      <c r="A25" s="10" t="s">
        <v>39</v>
      </c>
      <c r="B25" s="14">
        <v>69.5</v>
      </c>
      <c r="C25" s="14">
        <v>64.400000000000006</v>
      </c>
      <c r="D25" s="14">
        <v>74.599999999999994</v>
      </c>
      <c r="E25" s="14">
        <v>30.5</v>
      </c>
      <c r="F25" s="14">
        <v>25.4</v>
      </c>
      <c r="G25" s="14">
        <v>35.6</v>
      </c>
      <c r="H25" s="18" t="s">
        <v>17</v>
      </c>
      <c r="I25" s="18" t="s">
        <v>17</v>
      </c>
      <c r="J25" s="18" t="s">
        <v>17</v>
      </c>
      <c r="K25" s="21">
        <v>329</v>
      </c>
    </row>
    <row r="26" spans="1:11" ht="11.3" customHeight="1" x14ac:dyDescent="0.25">
      <c r="A26" s="9" t="s">
        <v>40</v>
      </c>
      <c r="B26" s="13">
        <v>72.7</v>
      </c>
      <c r="C26" s="13">
        <v>67.7</v>
      </c>
      <c r="D26" s="13">
        <v>77.8</v>
      </c>
      <c r="E26" s="13">
        <v>27.3</v>
      </c>
      <c r="F26" s="13">
        <v>22.2</v>
      </c>
      <c r="G26" s="13">
        <v>32.299999999999997</v>
      </c>
      <c r="H26" s="15" t="s">
        <v>17</v>
      </c>
      <c r="I26" s="15" t="s">
        <v>17</v>
      </c>
      <c r="J26" s="15" t="s">
        <v>17</v>
      </c>
      <c r="K26" s="20">
        <v>332</v>
      </c>
    </row>
    <row r="27" spans="1:11" ht="11.3" customHeight="1" x14ac:dyDescent="0.25">
      <c r="A27" s="10" t="s">
        <v>41</v>
      </c>
      <c r="B27" s="14">
        <v>69.2</v>
      </c>
      <c r="C27" s="14">
        <v>66.599999999999994</v>
      </c>
      <c r="D27" s="14">
        <v>71.7</v>
      </c>
      <c r="E27" s="14">
        <v>30.8</v>
      </c>
      <c r="F27" s="14">
        <v>28.2</v>
      </c>
      <c r="G27" s="14">
        <v>33.299999999999997</v>
      </c>
      <c r="H27" s="14">
        <v>0.1</v>
      </c>
      <c r="I27" s="14">
        <v>0</v>
      </c>
      <c r="J27" s="14">
        <v>0.2</v>
      </c>
      <c r="K27" s="21">
        <v>2906</v>
      </c>
    </row>
    <row r="28" spans="1:11" ht="11.3" customHeight="1" x14ac:dyDescent="0.25">
      <c r="A28" s="9" t="s">
        <v>42</v>
      </c>
      <c r="B28" s="13">
        <v>67.5</v>
      </c>
      <c r="C28" s="13">
        <v>62.1</v>
      </c>
      <c r="D28" s="13">
        <v>72.8</v>
      </c>
      <c r="E28" s="13">
        <v>32.4</v>
      </c>
      <c r="F28" s="13">
        <v>27</v>
      </c>
      <c r="G28" s="13">
        <v>37.700000000000003</v>
      </c>
      <c r="H28" s="13">
        <v>0.2</v>
      </c>
      <c r="I28" s="13">
        <v>0</v>
      </c>
      <c r="J28" s="13">
        <v>0.5</v>
      </c>
      <c r="K28" s="20">
        <v>324</v>
      </c>
    </row>
    <row r="29" spans="1:11" ht="11.3" customHeight="1" x14ac:dyDescent="0.25">
      <c r="A29" s="10" t="s">
        <v>43</v>
      </c>
      <c r="B29" s="14">
        <v>70</v>
      </c>
      <c r="C29" s="14">
        <v>67.599999999999994</v>
      </c>
      <c r="D29" s="14">
        <v>72.400000000000006</v>
      </c>
      <c r="E29" s="14">
        <v>30</v>
      </c>
      <c r="F29" s="14">
        <v>27.5</v>
      </c>
      <c r="G29" s="14">
        <v>32.4</v>
      </c>
      <c r="H29" s="14">
        <v>0.1</v>
      </c>
      <c r="I29" s="14">
        <v>0</v>
      </c>
      <c r="J29" s="14">
        <v>0.2</v>
      </c>
      <c r="K29" s="21">
        <v>2914</v>
      </c>
    </row>
    <row r="30" spans="1:11" ht="11.3" customHeight="1" x14ac:dyDescent="0.25">
      <c r="A30" s="9" t="s">
        <v>44</v>
      </c>
      <c r="B30" s="13">
        <v>69.3</v>
      </c>
      <c r="C30" s="13">
        <v>63.8</v>
      </c>
      <c r="D30" s="13">
        <v>74.8</v>
      </c>
      <c r="E30" s="13">
        <v>30.7</v>
      </c>
      <c r="F30" s="13">
        <v>25.2</v>
      </c>
      <c r="G30" s="13">
        <v>36.200000000000003</v>
      </c>
      <c r="H30" s="15" t="s">
        <v>17</v>
      </c>
      <c r="I30" s="15" t="s">
        <v>17</v>
      </c>
      <c r="J30" s="15" t="s">
        <v>17</v>
      </c>
      <c r="K30" s="20">
        <v>321</v>
      </c>
    </row>
    <row r="31" spans="1:11" ht="11.3" customHeight="1" x14ac:dyDescent="0.25">
      <c r="A31" s="10" t="s">
        <v>45</v>
      </c>
      <c r="B31" s="14">
        <v>69.8</v>
      </c>
      <c r="C31" s="14">
        <v>67.400000000000006</v>
      </c>
      <c r="D31" s="14">
        <v>72.099999999999994</v>
      </c>
      <c r="E31" s="14">
        <v>30.1</v>
      </c>
      <c r="F31" s="14">
        <v>27.8</v>
      </c>
      <c r="G31" s="14">
        <v>32.5</v>
      </c>
      <c r="H31" s="14">
        <v>0.1</v>
      </c>
      <c r="I31" s="14">
        <v>0</v>
      </c>
      <c r="J31" s="14">
        <v>0.2</v>
      </c>
      <c r="K31" s="21">
        <v>2917</v>
      </c>
    </row>
    <row r="32" spans="1:11" ht="11.3" customHeight="1" x14ac:dyDescent="0.25">
      <c r="A32" s="9" t="s">
        <v>46</v>
      </c>
      <c r="B32" s="13">
        <v>65.900000000000006</v>
      </c>
      <c r="C32" s="13">
        <v>63</v>
      </c>
      <c r="D32" s="13">
        <v>68.8</v>
      </c>
      <c r="E32" s="13">
        <v>34.1</v>
      </c>
      <c r="F32" s="13">
        <v>31.2</v>
      </c>
      <c r="G32" s="13">
        <v>37</v>
      </c>
      <c r="H32" s="15" t="s">
        <v>17</v>
      </c>
      <c r="I32" s="15" t="s">
        <v>17</v>
      </c>
      <c r="J32" s="15" t="s">
        <v>17</v>
      </c>
      <c r="K32" s="20">
        <v>1160</v>
      </c>
    </row>
    <row r="33" spans="1:11" ht="11.3" customHeight="1" x14ac:dyDescent="0.25">
      <c r="A33" s="10" t="s">
        <v>47</v>
      </c>
      <c r="B33" s="14">
        <v>70</v>
      </c>
      <c r="C33" s="14">
        <v>67.599999999999994</v>
      </c>
      <c r="D33" s="14">
        <v>72.400000000000006</v>
      </c>
      <c r="E33" s="14">
        <v>29.9</v>
      </c>
      <c r="F33" s="14">
        <v>27.5</v>
      </c>
      <c r="G33" s="14">
        <v>32.299999999999997</v>
      </c>
      <c r="H33" s="14">
        <v>0.1</v>
      </c>
      <c r="I33" s="14">
        <v>0</v>
      </c>
      <c r="J33" s="14">
        <v>0.2</v>
      </c>
      <c r="K33" s="21">
        <v>2078</v>
      </c>
    </row>
    <row r="34" spans="1:11" s="6" customFormat="1" ht="15.05" customHeight="1" x14ac:dyDescent="0.25">
      <c r="A34" s="5" t="s">
        <v>248</v>
      </c>
      <c r="K34" s="91"/>
    </row>
  </sheetData>
  <mergeCells count="6">
    <mergeCell ref="A1:A3"/>
    <mergeCell ref="B1:J1"/>
    <mergeCell ref="K1:K2"/>
    <mergeCell ref="B2:D2"/>
    <mergeCell ref="E2:G2"/>
    <mergeCell ref="H2:J2"/>
  </mergeCells>
  <pageMargins left="0.78740157480314965" right="0.59055118110236227" top="0.98425196850393704" bottom="0.78740157480314965" header="0.31496062992125984" footer="0.31496062992125984"/>
  <pageSetup paperSize="9" scale="95" orientation="landscape" r:id="rId1"/>
  <headerFooter>
    <oddHeader>&amp;L&amp;"Arial,Fett"&amp;12Titre&amp;R&amp;G</oddHeader>
    <oddFooter>&amp;L&amp;8&amp;F-&amp;A</oddFooter>
  </headerFooter>
  <legacyDrawingHF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6"/>
  <sheetViews>
    <sheetView workbookViewId="0">
      <selection sqref="A1:XFD2"/>
    </sheetView>
  </sheetViews>
  <sheetFormatPr baseColWidth="10" defaultColWidth="11" defaultRowHeight="11.3" customHeight="1" x14ac:dyDescent="0.25"/>
  <cols>
    <col min="1" max="1" width="20.69921875" style="3" customWidth="1"/>
    <col min="2" max="7" width="9.19921875" style="3" customWidth="1"/>
    <col min="8" max="10" width="10.5" style="3" bestFit="1" customWidth="1"/>
    <col min="11" max="11" width="8.5" style="3" customWidth="1"/>
    <col min="12" max="13" width="9.19921875" style="3" customWidth="1"/>
    <col min="14" max="14" width="8.5" style="90" customWidth="1"/>
    <col min="15" max="16384" width="11" style="3"/>
  </cols>
  <sheetData>
    <row r="1" spans="1:14" s="114" customFormat="1" ht="23.95" customHeight="1" x14ac:dyDescent="0.25">
      <c r="A1" s="136" t="s">
        <v>345</v>
      </c>
      <c r="B1" s="136"/>
      <c r="C1" s="136"/>
      <c r="D1" s="136"/>
      <c r="E1" s="136"/>
      <c r="F1" s="136"/>
      <c r="G1" s="136"/>
      <c r="H1" s="136"/>
      <c r="I1" s="136"/>
      <c r="J1" s="136"/>
      <c r="K1" s="136"/>
      <c r="L1" s="136"/>
      <c r="M1" s="136"/>
      <c r="N1" s="136"/>
    </row>
    <row r="2" spans="1:14" s="114" customFormat="1" ht="11.3" customHeight="1" x14ac:dyDescent="0.25"/>
    <row r="3" spans="1:14" ht="20.100000000000001" customHeight="1" x14ac:dyDescent="0.25">
      <c r="A3" s="61" t="s">
        <v>281</v>
      </c>
    </row>
    <row r="4" spans="1:14" ht="20.100000000000001" customHeight="1" x14ac:dyDescent="0.25">
      <c r="A4" s="128" t="s">
        <v>0</v>
      </c>
      <c r="B4" s="129" t="s">
        <v>178</v>
      </c>
      <c r="C4" s="129"/>
      <c r="D4" s="129"/>
      <c r="E4" s="129"/>
      <c r="F4" s="129"/>
      <c r="G4" s="129"/>
      <c r="H4" s="129"/>
      <c r="I4" s="129"/>
      <c r="J4" s="129"/>
      <c r="K4" s="129"/>
      <c r="L4" s="129"/>
      <c r="M4" s="129"/>
      <c r="N4" s="159" t="s">
        <v>2</v>
      </c>
    </row>
    <row r="5" spans="1:14" ht="11.3" customHeight="1" x14ac:dyDescent="0.25">
      <c r="A5" s="128"/>
      <c r="B5" s="129" t="s">
        <v>95</v>
      </c>
      <c r="C5" s="129"/>
      <c r="D5" s="129"/>
      <c r="E5" s="129" t="s">
        <v>96</v>
      </c>
      <c r="F5" s="129"/>
      <c r="G5" s="129"/>
      <c r="H5" s="129" t="s">
        <v>161</v>
      </c>
      <c r="I5" s="129"/>
      <c r="J5" s="129"/>
      <c r="K5" s="129" t="s">
        <v>65</v>
      </c>
      <c r="L5" s="129"/>
      <c r="M5" s="129"/>
      <c r="N5" s="159"/>
    </row>
    <row r="6" spans="1:14" ht="11.3" customHeight="1" x14ac:dyDescent="0.25">
      <c r="A6" s="128"/>
      <c r="B6" s="78" t="s">
        <v>9</v>
      </c>
      <c r="C6" s="78" t="s">
        <v>10</v>
      </c>
      <c r="D6" s="78" t="s">
        <v>11</v>
      </c>
      <c r="E6" s="78" t="s">
        <v>9</v>
      </c>
      <c r="F6" s="78" t="s">
        <v>10</v>
      </c>
      <c r="G6" s="78" t="s">
        <v>11</v>
      </c>
      <c r="H6" s="78" t="s">
        <v>9</v>
      </c>
      <c r="I6" s="78" t="s">
        <v>10</v>
      </c>
      <c r="J6" s="78" t="s">
        <v>11</v>
      </c>
      <c r="K6" s="78" t="s">
        <v>9</v>
      </c>
      <c r="L6" s="78" t="s">
        <v>10</v>
      </c>
      <c r="M6" s="78" t="s">
        <v>11</v>
      </c>
      <c r="N6" s="100" t="s">
        <v>12</v>
      </c>
    </row>
    <row r="7" spans="1:14" s="4" customFormat="1" ht="11.3" customHeight="1" x14ac:dyDescent="0.25">
      <c r="A7" s="8" t="s">
        <v>13</v>
      </c>
      <c r="B7" s="12">
        <v>47</v>
      </c>
      <c r="C7" s="12">
        <v>44.2</v>
      </c>
      <c r="D7" s="12">
        <v>49.7</v>
      </c>
      <c r="E7" s="12">
        <v>36.1</v>
      </c>
      <c r="F7" s="12">
        <v>33.4</v>
      </c>
      <c r="G7" s="12">
        <v>38.700000000000003</v>
      </c>
      <c r="H7" s="12">
        <v>16.600000000000001</v>
      </c>
      <c r="I7" s="12">
        <v>14.5</v>
      </c>
      <c r="J7" s="12">
        <v>18.600000000000001</v>
      </c>
      <c r="K7" s="12">
        <v>0.4</v>
      </c>
      <c r="L7" s="12">
        <v>0.1</v>
      </c>
      <c r="M7" s="12">
        <v>0.7</v>
      </c>
      <c r="N7" s="19">
        <v>2591</v>
      </c>
    </row>
    <row r="8" spans="1:14" ht="11.3" customHeight="1" x14ac:dyDescent="0.25">
      <c r="A8" s="9" t="s">
        <v>14</v>
      </c>
      <c r="B8" s="13">
        <v>48.8</v>
      </c>
      <c r="C8" s="13">
        <v>44.7</v>
      </c>
      <c r="D8" s="13">
        <v>52.8</v>
      </c>
      <c r="E8" s="13">
        <v>32.799999999999997</v>
      </c>
      <c r="F8" s="13">
        <v>28.9</v>
      </c>
      <c r="G8" s="13">
        <v>36.6</v>
      </c>
      <c r="H8" s="13">
        <v>18.100000000000001</v>
      </c>
      <c r="I8" s="13">
        <v>14.9</v>
      </c>
      <c r="J8" s="13">
        <v>21.3</v>
      </c>
      <c r="K8" s="13">
        <v>0.3</v>
      </c>
      <c r="L8" s="13">
        <v>0</v>
      </c>
      <c r="M8" s="13">
        <v>0.7</v>
      </c>
      <c r="N8" s="20">
        <v>1220</v>
      </c>
    </row>
    <row r="9" spans="1:14" ht="11.3" customHeight="1" x14ac:dyDescent="0.25">
      <c r="A9" s="10" t="s">
        <v>15</v>
      </c>
      <c r="B9" s="14">
        <v>45.5</v>
      </c>
      <c r="C9" s="14">
        <v>41.8</v>
      </c>
      <c r="D9" s="14">
        <v>49.3</v>
      </c>
      <c r="E9" s="14">
        <v>38.6</v>
      </c>
      <c r="F9" s="14">
        <v>34.9</v>
      </c>
      <c r="G9" s="14">
        <v>42.3</v>
      </c>
      <c r="H9" s="14">
        <v>15.3</v>
      </c>
      <c r="I9" s="14">
        <v>12.6</v>
      </c>
      <c r="J9" s="14">
        <v>18</v>
      </c>
      <c r="K9" s="14">
        <v>0.5</v>
      </c>
      <c r="L9" s="14">
        <v>0.1</v>
      </c>
      <c r="M9" s="14">
        <v>0.8</v>
      </c>
      <c r="N9" s="21">
        <v>1371</v>
      </c>
    </row>
    <row r="10" spans="1:14" ht="11.3" customHeight="1" x14ac:dyDescent="0.25">
      <c r="A10" s="9" t="s">
        <v>16</v>
      </c>
      <c r="B10" s="13">
        <v>49.9</v>
      </c>
      <c r="C10" s="13">
        <v>44.3</v>
      </c>
      <c r="D10" s="13">
        <v>55.5</v>
      </c>
      <c r="E10" s="13">
        <v>31.9</v>
      </c>
      <c r="F10" s="13">
        <v>26.7</v>
      </c>
      <c r="G10" s="13">
        <v>37.1</v>
      </c>
      <c r="H10" s="13">
        <v>17.899999999999999</v>
      </c>
      <c r="I10" s="13">
        <v>13.6</v>
      </c>
      <c r="J10" s="13">
        <v>22.2</v>
      </c>
      <c r="K10" s="13">
        <v>0.3</v>
      </c>
      <c r="L10" s="13">
        <v>0</v>
      </c>
      <c r="M10" s="13">
        <v>0.9</v>
      </c>
      <c r="N10" s="20">
        <v>612</v>
      </c>
    </row>
    <row r="11" spans="1:14" ht="11.3" customHeight="1" x14ac:dyDescent="0.25">
      <c r="A11" s="11" t="s">
        <v>18</v>
      </c>
      <c r="B11" s="16">
        <v>51</v>
      </c>
      <c r="C11" s="16">
        <v>45.7</v>
      </c>
      <c r="D11" s="16">
        <v>56.3</v>
      </c>
      <c r="E11" s="16">
        <v>32.200000000000003</v>
      </c>
      <c r="F11" s="16">
        <v>27.2</v>
      </c>
      <c r="G11" s="16">
        <v>37.200000000000003</v>
      </c>
      <c r="H11" s="16">
        <v>16.2</v>
      </c>
      <c r="I11" s="16">
        <v>12.5</v>
      </c>
      <c r="J11" s="16">
        <v>20</v>
      </c>
      <c r="K11" s="16">
        <v>0.5</v>
      </c>
      <c r="L11" s="16">
        <v>0</v>
      </c>
      <c r="M11" s="16">
        <v>1.1000000000000001</v>
      </c>
      <c r="N11" s="22">
        <v>745</v>
      </c>
    </row>
    <row r="12" spans="1:14" ht="11.3" customHeight="1" x14ac:dyDescent="0.25">
      <c r="A12" s="11" t="s">
        <v>19</v>
      </c>
      <c r="B12" s="16">
        <v>46.5</v>
      </c>
      <c r="C12" s="16">
        <v>40.6</v>
      </c>
      <c r="D12" s="16">
        <v>52.4</v>
      </c>
      <c r="E12" s="16">
        <v>38.299999999999997</v>
      </c>
      <c r="F12" s="16">
        <v>32.4</v>
      </c>
      <c r="G12" s="16">
        <v>44.1</v>
      </c>
      <c r="H12" s="16">
        <v>15</v>
      </c>
      <c r="I12" s="16">
        <v>10.7</v>
      </c>
      <c r="J12" s="16">
        <v>19.3</v>
      </c>
      <c r="K12" s="16">
        <v>0.3</v>
      </c>
      <c r="L12" s="16">
        <v>0</v>
      </c>
      <c r="M12" s="16">
        <v>0.6</v>
      </c>
      <c r="N12" s="22">
        <v>567</v>
      </c>
    </row>
    <row r="13" spans="1:14" ht="11.3" customHeight="1" x14ac:dyDescent="0.25">
      <c r="A13" s="10" t="s">
        <v>20</v>
      </c>
      <c r="B13" s="14">
        <v>41</v>
      </c>
      <c r="C13" s="14">
        <v>35.700000000000003</v>
      </c>
      <c r="D13" s="14">
        <v>46.3</v>
      </c>
      <c r="E13" s="14">
        <v>41.6</v>
      </c>
      <c r="F13" s="14">
        <v>36.299999999999997</v>
      </c>
      <c r="G13" s="14">
        <v>46.9</v>
      </c>
      <c r="H13" s="14">
        <v>16.899999999999999</v>
      </c>
      <c r="I13" s="14">
        <v>12.7</v>
      </c>
      <c r="J13" s="14">
        <v>21</v>
      </c>
      <c r="K13" s="14">
        <v>0.5</v>
      </c>
      <c r="L13" s="14">
        <v>0</v>
      </c>
      <c r="M13" s="14">
        <v>1.1000000000000001</v>
      </c>
      <c r="N13" s="21">
        <v>667</v>
      </c>
    </row>
    <row r="14" spans="1:14" ht="11.3" customHeight="1" x14ac:dyDescent="0.25">
      <c r="A14" s="9" t="s">
        <v>21</v>
      </c>
      <c r="B14" s="13">
        <v>44.1</v>
      </c>
      <c r="C14" s="13">
        <v>38.5</v>
      </c>
      <c r="D14" s="13">
        <v>49.6</v>
      </c>
      <c r="E14" s="13">
        <v>45.8</v>
      </c>
      <c r="F14" s="13">
        <v>40.1</v>
      </c>
      <c r="G14" s="13">
        <v>51.4</v>
      </c>
      <c r="H14" s="13">
        <v>9.6999999999999993</v>
      </c>
      <c r="I14" s="13">
        <v>6.5</v>
      </c>
      <c r="J14" s="13">
        <v>13</v>
      </c>
      <c r="K14" s="13">
        <v>0.4</v>
      </c>
      <c r="L14" s="13">
        <v>0</v>
      </c>
      <c r="M14" s="13">
        <v>0.8</v>
      </c>
      <c r="N14" s="20">
        <v>595</v>
      </c>
    </row>
    <row r="15" spans="1:14" ht="11.3" customHeight="1" x14ac:dyDescent="0.25">
      <c r="A15" s="11" t="s">
        <v>22</v>
      </c>
      <c r="B15" s="16">
        <v>47.3</v>
      </c>
      <c r="C15" s="16">
        <v>43.7</v>
      </c>
      <c r="D15" s="16">
        <v>50.9</v>
      </c>
      <c r="E15" s="16">
        <v>33.1</v>
      </c>
      <c r="F15" s="16">
        <v>29.7</v>
      </c>
      <c r="G15" s="16">
        <v>36.5</v>
      </c>
      <c r="H15" s="16">
        <v>19.100000000000001</v>
      </c>
      <c r="I15" s="16">
        <v>16.3</v>
      </c>
      <c r="J15" s="16">
        <v>22</v>
      </c>
      <c r="K15" s="16">
        <v>0.5</v>
      </c>
      <c r="L15" s="16">
        <v>0.1</v>
      </c>
      <c r="M15" s="16">
        <v>0.9</v>
      </c>
      <c r="N15" s="22">
        <v>1403</v>
      </c>
    </row>
    <row r="16" spans="1:14" ht="11.3" customHeight="1" x14ac:dyDescent="0.25">
      <c r="A16" s="10" t="s">
        <v>23</v>
      </c>
      <c r="B16" s="14">
        <v>54.4</v>
      </c>
      <c r="C16" s="14">
        <v>48.1</v>
      </c>
      <c r="D16" s="14">
        <v>60.7</v>
      </c>
      <c r="E16" s="14">
        <v>28.1</v>
      </c>
      <c r="F16" s="14">
        <v>22.6</v>
      </c>
      <c r="G16" s="14">
        <v>33.700000000000003</v>
      </c>
      <c r="H16" s="14">
        <v>17.399999999999999</v>
      </c>
      <c r="I16" s="14">
        <v>12.4</v>
      </c>
      <c r="J16" s="14">
        <v>22.4</v>
      </c>
      <c r="K16" s="14">
        <v>0.1</v>
      </c>
      <c r="L16" s="14">
        <v>0</v>
      </c>
      <c r="M16" s="14">
        <v>0.1</v>
      </c>
      <c r="N16" s="21">
        <v>572</v>
      </c>
    </row>
    <row r="17" spans="1:14" ht="11.3" customHeight="1" x14ac:dyDescent="0.25">
      <c r="A17" s="9" t="s">
        <v>24</v>
      </c>
      <c r="B17" s="13">
        <v>48.4</v>
      </c>
      <c r="C17" s="13">
        <v>45.2</v>
      </c>
      <c r="D17" s="13">
        <v>51.6</v>
      </c>
      <c r="E17" s="13">
        <v>34.700000000000003</v>
      </c>
      <c r="F17" s="13">
        <v>31.6</v>
      </c>
      <c r="G17" s="13">
        <v>37.799999999999997</v>
      </c>
      <c r="H17" s="13">
        <v>16.600000000000001</v>
      </c>
      <c r="I17" s="13">
        <v>14.2</v>
      </c>
      <c r="J17" s="13">
        <v>19</v>
      </c>
      <c r="K17" s="13">
        <v>0.3</v>
      </c>
      <c r="L17" s="13">
        <v>0.1</v>
      </c>
      <c r="M17" s="13">
        <v>0.5</v>
      </c>
      <c r="N17" s="20">
        <v>1928</v>
      </c>
    </row>
    <row r="18" spans="1:14" ht="11.3" customHeight="1" x14ac:dyDescent="0.25">
      <c r="A18" s="10" t="s">
        <v>25</v>
      </c>
      <c r="B18" s="14">
        <v>43</v>
      </c>
      <c r="C18" s="14">
        <v>37.700000000000003</v>
      </c>
      <c r="D18" s="14">
        <v>48.3</v>
      </c>
      <c r="E18" s="14">
        <v>39.799999999999997</v>
      </c>
      <c r="F18" s="14">
        <v>34.5</v>
      </c>
      <c r="G18" s="14">
        <v>45.1</v>
      </c>
      <c r="H18" s="14">
        <v>16.5</v>
      </c>
      <c r="I18" s="14">
        <v>12.4</v>
      </c>
      <c r="J18" s="14">
        <v>20.6</v>
      </c>
      <c r="K18" s="14">
        <v>0.7</v>
      </c>
      <c r="L18" s="14">
        <v>0</v>
      </c>
      <c r="M18" s="14">
        <v>1.5</v>
      </c>
      <c r="N18" s="21">
        <v>663</v>
      </c>
    </row>
    <row r="19" spans="1:14" ht="11.3" customHeight="1" x14ac:dyDescent="0.25">
      <c r="A19" s="9" t="s">
        <v>26</v>
      </c>
      <c r="B19" s="13">
        <v>47.7</v>
      </c>
      <c r="C19" s="13">
        <v>44.5</v>
      </c>
      <c r="D19" s="13">
        <v>50.8</v>
      </c>
      <c r="E19" s="13">
        <v>34.6</v>
      </c>
      <c r="F19" s="13">
        <v>31.5</v>
      </c>
      <c r="G19" s="13">
        <v>37.6</v>
      </c>
      <c r="H19" s="13">
        <v>17.3</v>
      </c>
      <c r="I19" s="13">
        <v>14.9</v>
      </c>
      <c r="J19" s="13">
        <v>19.8</v>
      </c>
      <c r="K19" s="13">
        <v>0.5</v>
      </c>
      <c r="L19" s="13">
        <v>0.1</v>
      </c>
      <c r="M19" s="13">
        <v>0.8</v>
      </c>
      <c r="N19" s="20">
        <v>1760</v>
      </c>
    </row>
    <row r="20" spans="1:14" ht="11.3" customHeight="1" x14ac:dyDescent="0.25">
      <c r="A20" s="10" t="s">
        <v>27</v>
      </c>
      <c r="B20" s="14">
        <v>44.7</v>
      </c>
      <c r="C20" s="14">
        <v>39.299999999999997</v>
      </c>
      <c r="D20" s="14">
        <v>50.2</v>
      </c>
      <c r="E20" s="14">
        <v>41.4</v>
      </c>
      <c r="F20" s="14">
        <v>35.9</v>
      </c>
      <c r="G20" s="14">
        <v>46.9</v>
      </c>
      <c r="H20" s="14">
        <v>13.6</v>
      </c>
      <c r="I20" s="14">
        <v>10</v>
      </c>
      <c r="J20" s="14">
        <v>17.2</v>
      </c>
      <c r="K20" s="14">
        <v>0.2</v>
      </c>
      <c r="L20" s="14">
        <v>0</v>
      </c>
      <c r="M20" s="14">
        <v>0.6</v>
      </c>
      <c r="N20" s="21">
        <v>828</v>
      </c>
    </row>
    <row r="21" spans="1:14" ht="11.3" customHeight="1" x14ac:dyDescent="0.25">
      <c r="A21" s="9" t="s">
        <v>28</v>
      </c>
      <c r="B21" s="13">
        <v>57.4</v>
      </c>
      <c r="C21" s="13">
        <v>53.2</v>
      </c>
      <c r="D21" s="13">
        <v>61.7</v>
      </c>
      <c r="E21" s="13">
        <v>29.3</v>
      </c>
      <c r="F21" s="13">
        <v>25.3</v>
      </c>
      <c r="G21" s="13">
        <v>33.299999999999997</v>
      </c>
      <c r="H21" s="13">
        <v>12.8</v>
      </c>
      <c r="I21" s="13">
        <v>10.1</v>
      </c>
      <c r="J21" s="13">
        <v>15.5</v>
      </c>
      <c r="K21" s="13">
        <v>0.5</v>
      </c>
      <c r="L21" s="13">
        <v>0</v>
      </c>
      <c r="M21" s="13">
        <v>1</v>
      </c>
      <c r="N21" s="20">
        <v>1077</v>
      </c>
    </row>
    <row r="22" spans="1:14" ht="11.3" customHeight="1" x14ac:dyDescent="0.25">
      <c r="A22" s="10" t="s">
        <v>29</v>
      </c>
      <c r="B22" s="14">
        <v>34.1</v>
      </c>
      <c r="C22" s="14">
        <v>28.3</v>
      </c>
      <c r="D22" s="14">
        <v>39.799999999999997</v>
      </c>
      <c r="E22" s="14">
        <v>48.6</v>
      </c>
      <c r="F22" s="14">
        <v>42.3</v>
      </c>
      <c r="G22" s="14">
        <v>54.9</v>
      </c>
      <c r="H22" s="14">
        <v>16.8</v>
      </c>
      <c r="I22" s="14">
        <v>12</v>
      </c>
      <c r="J22" s="14">
        <v>21.7</v>
      </c>
      <c r="K22" s="14">
        <v>0.5</v>
      </c>
      <c r="L22" s="14">
        <v>0</v>
      </c>
      <c r="M22" s="14">
        <v>1.4</v>
      </c>
      <c r="N22" s="21">
        <v>581</v>
      </c>
    </row>
    <row r="23" spans="1:14" ht="11.3" customHeight="1" x14ac:dyDescent="0.25">
      <c r="A23" s="9" t="s">
        <v>30</v>
      </c>
      <c r="B23" s="13">
        <v>52.4</v>
      </c>
      <c r="C23" s="13">
        <v>47.8</v>
      </c>
      <c r="D23" s="13">
        <v>57.1</v>
      </c>
      <c r="E23" s="13">
        <v>38.6</v>
      </c>
      <c r="F23" s="13">
        <v>34.1</v>
      </c>
      <c r="G23" s="13">
        <v>43.2</v>
      </c>
      <c r="H23" s="13">
        <v>8.4</v>
      </c>
      <c r="I23" s="13">
        <v>5.8</v>
      </c>
      <c r="J23" s="13">
        <v>11</v>
      </c>
      <c r="K23" s="15">
        <v>0.5</v>
      </c>
      <c r="L23" s="15">
        <v>0</v>
      </c>
      <c r="M23" s="15">
        <v>1</v>
      </c>
      <c r="N23" s="20">
        <v>942</v>
      </c>
    </row>
    <row r="24" spans="1:14" ht="11.3" customHeight="1" x14ac:dyDescent="0.25">
      <c r="A24" s="10" t="s">
        <v>31</v>
      </c>
      <c r="B24" s="14">
        <v>43.1</v>
      </c>
      <c r="C24" s="14">
        <v>39.6</v>
      </c>
      <c r="D24" s="14">
        <v>46.6</v>
      </c>
      <c r="E24" s="14">
        <v>34.799999999999997</v>
      </c>
      <c r="F24" s="14">
        <v>31.4</v>
      </c>
      <c r="G24" s="14">
        <v>38.200000000000003</v>
      </c>
      <c r="H24" s="14">
        <v>21.7</v>
      </c>
      <c r="I24" s="14">
        <v>18.7</v>
      </c>
      <c r="J24" s="14">
        <v>24.7</v>
      </c>
      <c r="K24" s="14">
        <v>0.4</v>
      </c>
      <c r="L24" s="14">
        <v>0</v>
      </c>
      <c r="M24" s="14">
        <v>0.7</v>
      </c>
      <c r="N24" s="21">
        <v>1548</v>
      </c>
    </row>
    <row r="25" spans="1:14" ht="11.3" customHeight="1" x14ac:dyDescent="0.25">
      <c r="A25" s="9" t="s">
        <v>32</v>
      </c>
      <c r="B25" s="13">
        <v>62.7</v>
      </c>
      <c r="C25" s="13">
        <v>56.3</v>
      </c>
      <c r="D25" s="13">
        <v>69.2</v>
      </c>
      <c r="E25" s="13">
        <v>29.3</v>
      </c>
      <c r="F25" s="13">
        <v>23.2</v>
      </c>
      <c r="G25" s="13">
        <v>35.5</v>
      </c>
      <c r="H25" s="13">
        <v>7.6</v>
      </c>
      <c r="I25" s="13">
        <v>4.2</v>
      </c>
      <c r="J25" s="13">
        <v>11</v>
      </c>
      <c r="K25" s="15">
        <v>0.3</v>
      </c>
      <c r="L25" s="15">
        <v>0</v>
      </c>
      <c r="M25" s="15">
        <v>0.8</v>
      </c>
      <c r="N25" s="20">
        <v>460</v>
      </c>
    </row>
    <row r="26" spans="1:14" ht="11.3" customHeight="1" x14ac:dyDescent="0.25">
      <c r="A26" s="10" t="s">
        <v>33</v>
      </c>
      <c r="B26" s="14">
        <v>35.6</v>
      </c>
      <c r="C26" s="14">
        <v>25.9</v>
      </c>
      <c r="D26" s="14">
        <v>45.4</v>
      </c>
      <c r="E26" s="14">
        <v>50.5</v>
      </c>
      <c r="F26" s="14">
        <v>39.700000000000003</v>
      </c>
      <c r="G26" s="14">
        <v>61.3</v>
      </c>
      <c r="H26" s="18">
        <v>12.3</v>
      </c>
      <c r="I26" s="18">
        <v>4.5</v>
      </c>
      <c r="J26" s="18">
        <v>20.100000000000001</v>
      </c>
      <c r="K26" s="18">
        <v>1.5</v>
      </c>
      <c r="L26" s="18">
        <v>0</v>
      </c>
      <c r="M26" s="18">
        <v>4.3</v>
      </c>
      <c r="N26" s="21">
        <v>209</v>
      </c>
    </row>
    <row r="27" spans="1:14" ht="11.3" customHeight="1" x14ac:dyDescent="0.25">
      <c r="A27" s="9" t="s">
        <v>34</v>
      </c>
      <c r="B27" s="13">
        <v>46.8</v>
      </c>
      <c r="C27" s="13">
        <v>41.7</v>
      </c>
      <c r="D27" s="13">
        <v>51.9</v>
      </c>
      <c r="E27" s="13">
        <v>37.4</v>
      </c>
      <c r="F27" s="13">
        <v>32.4</v>
      </c>
      <c r="G27" s="13">
        <v>42.4</v>
      </c>
      <c r="H27" s="13">
        <v>15.5</v>
      </c>
      <c r="I27" s="13">
        <v>11.8</v>
      </c>
      <c r="J27" s="13">
        <v>19.3</v>
      </c>
      <c r="K27" s="13">
        <v>0.3</v>
      </c>
      <c r="L27" s="13">
        <v>0</v>
      </c>
      <c r="M27" s="13">
        <v>0.7</v>
      </c>
      <c r="N27" s="20">
        <v>826</v>
      </c>
    </row>
    <row r="28" spans="1:14" ht="11.3" customHeight="1" x14ac:dyDescent="0.25">
      <c r="A28" s="11" t="s">
        <v>35</v>
      </c>
      <c r="B28" s="16">
        <v>45.5</v>
      </c>
      <c r="C28" s="16">
        <v>41.5</v>
      </c>
      <c r="D28" s="16">
        <v>49.5</v>
      </c>
      <c r="E28" s="16">
        <v>35.799999999999997</v>
      </c>
      <c r="F28" s="16">
        <v>31.9</v>
      </c>
      <c r="G28" s="16">
        <v>39.700000000000003</v>
      </c>
      <c r="H28" s="16">
        <v>18.2</v>
      </c>
      <c r="I28" s="16">
        <v>15.1</v>
      </c>
      <c r="J28" s="16">
        <v>21.4</v>
      </c>
      <c r="K28" s="16">
        <v>0.5</v>
      </c>
      <c r="L28" s="16">
        <v>0.1</v>
      </c>
      <c r="M28" s="16">
        <v>0.9</v>
      </c>
      <c r="N28" s="22">
        <v>1309</v>
      </c>
    </row>
    <row r="29" spans="1:14" ht="11.3" customHeight="1" x14ac:dyDescent="0.25">
      <c r="A29" s="10" t="s">
        <v>36</v>
      </c>
      <c r="B29" s="14">
        <v>50.1</v>
      </c>
      <c r="C29" s="14">
        <v>43.7</v>
      </c>
      <c r="D29" s="14">
        <v>56.5</v>
      </c>
      <c r="E29" s="14">
        <v>35</v>
      </c>
      <c r="F29" s="14">
        <v>28.9</v>
      </c>
      <c r="G29" s="14">
        <v>41.1</v>
      </c>
      <c r="H29" s="14">
        <v>14.8</v>
      </c>
      <c r="I29" s="14">
        <v>10.3</v>
      </c>
      <c r="J29" s="14">
        <v>19.399999999999999</v>
      </c>
      <c r="K29" s="14">
        <v>0.1</v>
      </c>
      <c r="L29" s="14">
        <v>0</v>
      </c>
      <c r="M29" s="14">
        <v>0.2</v>
      </c>
      <c r="N29" s="21">
        <v>361</v>
      </c>
    </row>
    <row r="30" spans="1:14" ht="11.3" customHeight="1" x14ac:dyDescent="0.25">
      <c r="A30" s="9" t="s">
        <v>37</v>
      </c>
      <c r="B30" s="13">
        <v>45.3</v>
      </c>
      <c r="C30" s="13">
        <v>41.6</v>
      </c>
      <c r="D30" s="13">
        <v>49</v>
      </c>
      <c r="E30" s="13">
        <v>37.1</v>
      </c>
      <c r="F30" s="13">
        <v>33.5</v>
      </c>
      <c r="G30" s="13">
        <v>40.700000000000003</v>
      </c>
      <c r="H30" s="13">
        <v>17.399999999999999</v>
      </c>
      <c r="I30" s="13">
        <v>14.6</v>
      </c>
      <c r="J30" s="13">
        <v>20.2</v>
      </c>
      <c r="K30" s="13">
        <v>0.2</v>
      </c>
      <c r="L30" s="13">
        <v>0</v>
      </c>
      <c r="M30" s="13">
        <v>0.5</v>
      </c>
      <c r="N30" s="20">
        <v>805</v>
      </c>
    </row>
    <row r="31" spans="1:14" ht="11.3" customHeight="1" x14ac:dyDescent="0.25">
      <c r="A31" s="11" t="s">
        <v>38</v>
      </c>
      <c r="B31" s="16">
        <v>49.9</v>
      </c>
      <c r="C31" s="16">
        <v>46.2</v>
      </c>
      <c r="D31" s="16">
        <v>53.5</v>
      </c>
      <c r="E31" s="16">
        <v>33.799999999999997</v>
      </c>
      <c r="F31" s="16">
        <v>30.3</v>
      </c>
      <c r="G31" s="16">
        <v>37.200000000000003</v>
      </c>
      <c r="H31" s="16">
        <v>15.3</v>
      </c>
      <c r="I31" s="16">
        <v>12.8</v>
      </c>
      <c r="J31" s="16">
        <v>17.7</v>
      </c>
      <c r="K31" s="16">
        <v>1.1000000000000001</v>
      </c>
      <c r="L31" s="16">
        <v>0.3</v>
      </c>
      <c r="M31" s="16">
        <v>1.9</v>
      </c>
      <c r="N31" s="22">
        <v>1529</v>
      </c>
    </row>
    <row r="32" spans="1:14" ht="11.3" customHeight="1" x14ac:dyDescent="0.25">
      <c r="A32" s="10" t="s">
        <v>39</v>
      </c>
      <c r="B32" s="14">
        <v>54.8</v>
      </c>
      <c r="C32" s="14">
        <v>48.5</v>
      </c>
      <c r="D32" s="14">
        <v>61.1</v>
      </c>
      <c r="E32" s="14">
        <v>33.5</v>
      </c>
      <c r="F32" s="14">
        <v>27.5</v>
      </c>
      <c r="G32" s="14">
        <v>39.4</v>
      </c>
      <c r="H32" s="14">
        <v>11.8</v>
      </c>
      <c r="I32" s="14">
        <v>7.8</v>
      </c>
      <c r="J32" s="14">
        <v>15.7</v>
      </c>
      <c r="K32" s="18" t="s">
        <v>17</v>
      </c>
      <c r="L32" s="18" t="s">
        <v>17</v>
      </c>
      <c r="M32" s="18" t="s">
        <v>17</v>
      </c>
      <c r="N32" s="21">
        <v>257</v>
      </c>
    </row>
    <row r="33" spans="1:14" ht="11.3" customHeight="1" x14ac:dyDescent="0.25">
      <c r="A33" s="9" t="s">
        <v>40</v>
      </c>
      <c r="B33" s="13">
        <v>48.3</v>
      </c>
      <c r="C33" s="13">
        <v>41.9</v>
      </c>
      <c r="D33" s="13">
        <v>54.7</v>
      </c>
      <c r="E33" s="13">
        <v>35.5</v>
      </c>
      <c r="F33" s="13">
        <v>29.4</v>
      </c>
      <c r="G33" s="13">
        <v>41.7</v>
      </c>
      <c r="H33" s="13">
        <v>15.3</v>
      </c>
      <c r="I33" s="13">
        <v>10.8</v>
      </c>
      <c r="J33" s="13">
        <v>19.899999999999999</v>
      </c>
      <c r="K33" s="13">
        <v>0.8</v>
      </c>
      <c r="L33" s="13">
        <v>0</v>
      </c>
      <c r="M33" s="13">
        <v>1.9</v>
      </c>
      <c r="N33" s="20">
        <v>252</v>
      </c>
    </row>
    <row r="34" spans="1:14" ht="11.3" customHeight="1" x14ac:dyDescent="0.25">
      <c r="A34" s="10" t="s">
        <v>41</v>
      </c>
      <c r="B34" s="14">
        <v>46.7</v>
      </c>
      <c r="C34" s="14">
        <v>43.6</v>
      </c>
      <c r="D34" s="14">
        <v>49.8</v>
      </c>
      <c r="E34" s="14">
        <v>36.200000000000003</v>
      </c>
      <c r="F34" s="14">
        <v>33.200000000000003</v>
      </c>
      <c r="G34" s="14">
        <v>39.1</v>
      </c>
      <c r="H34" s="14">
        <v>16.8</v>
      </c>
      <c r="I34" s="14">
        <v>14.5</v>
      </c>
      <c r="J34" s="14">
        <v>19.100000000000001</v>
      </c>
      <c r="K34" s="14">
        <v>0.3</v>
      </c>
      <c r="L34" s="14">
        <v>0.1</v>
      </c>
      <c r="M34" s="14">
        <v>0.6</v>
      </c>
      <c r="N34" s="21">
        <v>2339</v>
      </c>
    </row>
    <row r="35" spans="1:14" ht="11.3" customHeight="1" x14ac:dyDescent="0.25">
      <c r="A35" s="9" t="s">
        <v>42</v>
      </c>
      <c r="B35" s="13">
        <v>48.2</v>
      </c>
      <c r="C35" s="13">
        <v>41.8</v>
      </c>
      <c r="D35" s="13">
        <v>54.5</v>
      </c>
      <c r="E35" s="13">
        <v>35.9</v>
      </c>
      <c r="F35" s="13">
        <v>29.8</v>
      </c>
      <c r="G35" s="13">
        <v>41.9</v>
      </c>
      <c r="H35" s="13">
        <v>14.9</v>
      </c>
      <c r="I35" s="13">
        <v>10.4</v>
      </c>
      <c r="J35" s="13">
        <v>19.399999999999999</v>
      </c>
      <c r="K35" s="13">
        <v>1.1000000000000001</v>
      </c>
      <c r="L35" s="13">
        <v>0</v>
      </c>
      <c r="M35" s="13">
        <v>2.4</v>
      </c>
      <c r="N35" s="20">
        <v>259</v>
      </c>
    </row>
    <row r="36" spans="1:14" ht="11.3" customHeight="1" x14ac:dyDescent="0.25">
      <c r="A36" s="10" t="s">
        <v>43</v>
      </c>
      <c r="B36" s="14">
        <v>46.9</v>
      </c>
      <c r="C36" s="14">
        <v>43.9</v>
      </c>
      <c r="D36" s="14">
        <v>49.8</v>
      </c>
      <c r="E36" s="14">
        <v>36.1</v>
      </c>
      <c r="F36" s="14">
        <v>33.200000000000003</v>
      </c>
      <c r="G36" s="14">
        <v>39</v>
      </c>
      <c r="H36" s="14">
        <v>16.7</v>
      </c>
      <c r="I36" s="14">
        <v>14.5</v>
      </c>
      <c r="J36" s="14">
        <v>19</v>
      </c>
      <c r="K36" s="14">
        <v>0.3</v>
      </c>
      <c r="L36" s="14">
        <v>0.1</v>
      </c>
      <c r="M36" s="14">
        <v>0.6</v>
      </c>
      <c r="N36" s="21">
        <v>2332</v>
      </c>
    </row>
    <row r="37" spans="1:14" ht="11.3" customHeight="1" x14ac:dyDescent="0.25">
      <c r="A37" s="9" t="s">
        <v>44</v>
      </c>
      <c r="B37" s="13">
        <v>42.7</v>
      </c>
      <c r="C37" s="13">
        <v>36.1</v>
      </c>
      <c r="D37" s="13">
        <v>49.2</v>
      </c>
      <c r="E37" s="13">
        <v>37.200000000000003</v>
      </c>
      <c r="F37" s="13">
        <v>30.8</v>
      </c>
      <c r="G37" s="13">
        <v>43.6</v>
      </c>
      <c r="H37" s="13">
        <v>19.100000000000001</v>
      </c>
      <c r="I37" s="13">
        <v>14</v>
      </c>
      <c r="J37" s="13">
        <v>24.1</v>
      </c>
      <c r="K37" s="13">
        <v>1.1000000000000001</v>
      </c>
      <c r="L37" s="13">
        <v>0</v>
      </c>
      <c r="M37" s="13">
        <v>2.2999999999999998</v>
      </c>
      <c r="N37" s="20">
        <v>255</v>
      </c>
    </row>
    <row r="38" spans="1:14" ht="11.3" customHeight="1" x14ac:dyDescent="0.25">
      <c r="A38" s="10" t="s">
        <v>45</v>
      </c>
      <c r="B38" s="14">
        <v>47.2</v>
      </c>
      <c r="C38" s="14">
        <v>44.3</v>
      </c>
      <c r="D38" s="14">
        <v>50</v>
      </c>
      <c r="E38" s="14">
        <v>36</v>
      </c>
      <c r="F38" s="14">
        <v>33.200000000000003</v>
      </c>
      <c r="G38" s="14">
        <v>38.799999999999997</v>
      </c>
      <c r="H38" s="14">
        <v>16.399999999999999</v>
      </c>
      <c r="I38" s="14">
        <v>14.3</v>
      </c>
      <c r="J38" s="14">
        <v>18.600000000000001</v>
      </c>
      <c r="K38" s="14">
        <v>0.4</v>
      </c>
      <c r="L38" s="14">
        <v>0.1</v>
      </c>
      <c r="M38" s="14">
        <v>0.7</v>
      </c>
      <c r="N38" s="21">
        <v>2336</v>
      </c>
    </row>
    <row r="39" spans="1:14" ht="11.3" customHeight="1" x14ac:dyDescent="0.25">
      <c r="A39" s="9" t="s">
        <v>46</v>
      </c>
      <c r="B39" s="13">
        <v>46.1</v>
      </c>
      <c r="C39" s="13">
        <v>42.7</v>
      </c>
      <c r="D39" s="13">
        <v>49.5</v>
      </c>
      <c r="E39" s="13">
        <v>33.200000000000003</v>
      </c>
      <c r="F39" s="13">
        <v>30</v>
      </c>
      <c r="G39" s="13">
        <v>36.299999999999997</v>
      </c>
      <c r="H39" s="13">
        <v>19.899999999999999</v>
      </c>
      <c r="I39" s="13">
        <v>17.100000000000001</v>
      </c>
      <c r="J39" s="13">
        <v>22.7</v>
      </c>
      <c r="K39" s="13">
        <v>0.9</v>
      </c>
      <c r="L39" s="13">
        <v>0.3</v>
      </c>
      <c r="M39" s="13">
        <v>1.5</v>
      </c>
      <c r="N39" s="20">
        <v>957</v>
      </c>
    </row>
    <row r="40" spans="1:14" ht="12.8" customHeight="1" x14ac:dyDescent="0.25">
      <c r="A40" s="10" t="s">
        <v>47</v>
      </c>
      <c r="B40" s="14">
        <v>47</v>
      </c>
      <c r="C40" s="14">
        <v>44.1</v>
      </c>
      <c r="D40" s="14">
        <v>50</v>
      </c>
      <c r="E40" s="14">
        <v>36.200000000000003</v>
      </c>
      <c r="F40" s="14">
        <v>33.4</v>
      </c>
      <c r="G40" s="14">
        <v>39.1</v>
      </c>
      <c r="H40" s="14">
        <v>16.399999999999999</v>
      </c>
      <c r="I40" s="14">
        <v>14.2</v>
      </c>
      <c r="J40" s="14">
        <v>18.600000000000001</v>
      </c>
      <c r="K40" s="14">
        <v>0.4</v>
      </c>
      <c r="L40" s="14">
        <v>0.1</v>
      </c>
      <c r="M40" s="14">
        <v>0.7</v>
      </c>
      <c r="N40" s="21">
        <v>1634</v>
      </c>
    </row>
    <row r="41" spans="1:14" s="6" customFormat="1" ht="15.05" customHeight="1" x14ac:dyDescent="0.25">
      <c r="A41" s="5" t="s">
        <v>248</v>
      </c>
      <c r="N41" s="91"/>
    </row>
    <row r="42" spans="1:14" ht="15.05" customHeight="1" x14ac:dyDescent="0.25"/>
    <row r="43" spans="1:14" ht="20.100000000000001" customHeight="1" x14ac:dyDescent="0.25">
      <c r="A43" s="61" t="s">
        <v>281</v>
      </c>
    </row>
    <row r="44" spans="1:14" ht="20.100000000000001" customHeight="1" x14ac:dyDescent="0.25">
      <c r="A44" s="128" t="s">
        <v>0</v>
      </c>
      <c r="B44" s="129" t="s">
        <v>178</v>
      </c>
      <c r="C44" s="129"/>
      <c r="D44" s="129"/>
      <c r="E44" s="129"/>
      <c r="F44" s="129"/>
      <c r="G44" s="129"/>
      <c r="H44" s="129"/>
      <c r="I44" s="129"/>
      <c r="J44" s="129"/>
      <c r="K44" s="129" t="s">
        <v>2</v>
      </c>
    </row>
    <row r="45" spans="1:14" ht="11.3" customHeight="1" x14ac:dyDescent="0.25">
      <c r="A45" s="128"/>
      <c r="B45" s="129" t="s">
        <v>95</v>
      </c>
      <c r="C45" s="129"/>
      <c r="D45" s="129"/>
      <c r="E45" s="129" t="s">
        <v>96</v>
      </c>
      <c r="F45" s="129"/>
      <c r="G45" s="129"/>
      <c r="H45" s="129" t="s">
        <v>65</v>
      </c>
      <c r="I45" s="129"/>
      <c r="J45" s="129"/>
      <c r="K45" s="129"/>
    </row>
    <row r="46" spans="1:14" ht="11.3" customHeight="1" x14ac:dyDescent="0.25">
      <c r="A46" s="128"/>
      <c r="B46" s="78" t="s">
        <v>9</v>
      </c>
      <c r="C46" s="78" t="s">
        <v>10</v>
      </c>
      <c r="D46" s="78" t="s">
        <v>11</v>
      </c>
      <c r="E46" s="78" t="s">
        <v>9</v>
      </c>
      <c r="F46" s="78" t="s">
        <v>10</v>
      </c>
      <c r="G46" s="78" t="s">
        <v>11</v>
      </c>
      <c r="H46" s="78" t="s">
        <v>9</v>
      </c>
      <c r="I46" s="78" t="s">
        <v>10</v>
      </c>
      <c r="J46" s="78" t="s">
        <v>11</v>
      </c>
      <c r="K46" s="78" t="s">
        <v>12</v>
      </c>
    </row>
    <row r="47" spans="1:14" s="4" customFormat="1" ht="11.3" customHeight="1" x14ac:dyDescent="0.25">
      <c r="A47" s="8" t="s">
        <v>13</v>
      </c>
      <c r="B47" s="12">
        <v>47.4</v>
      </c>
      <c r="C47" s="12">
        <v>43.1</v>
      </c>
      <c r="D47" s="12">
        <v>51.7</v>
      </c>
      <c r="E47" s="12">
        <v>51.3</v>
      </c>
      <c r="F47" s="12">
        <v>47</v>
      </c>
      <c r="G47" s="12">
        <v>55.6</v>
      </c>
      <c r="H47" s="12">
        <v>1.2</v>
      </c>
      <c r="I47" s="12">
        <v>0.4</v>
      </c>
      <c r="J47" s="12">
        <v>2.1</v>
      </c>
      <c r="K47" s="19">
        <v>813</v>
      </c>
      <c r="N47" s="93"/>
    </row>
    <row r="48" spans="1:14" ht="11.3" customHeight="1" x14ac:dyDescent="0.25">
      <c r="A48" s="9" t="s">
        <v>14</v>
      </c>
      <c r="B48" s="13">
        <v>52.9</v>
      </c>
      <c r="C48" s="13">
        <v>46.5</v>
      </c>
      <c r="D48" s="13">
        <v>59.4</v>
      </c>
      <c r="E48" s="13">
        <v>46</v>
      </c>
      <c r="F48" s="13">
        <v>39.6</v>
      </c>
      <c r="G48" s="13">
        <v>52.5</v>
      </c>
      <c r="H48" s="13">
        <v>1.1000000000000001</v>
      </c>
      <c r="I48" s="13">
        <v>0.1</v>
      </c>
      <c r="J48" s="13">
        <v>2</v>
      </c>
      <c r="K48" s="20">
        <v>379</v>
      </c>
    </row>
    <row r="49" spans="1:11" ht="11.3" customHeight="1" x14ac:dyDescent="0.25">
      <c r="A49" s="10" t="s">
        <v>15</v>
      </c>
      <c r="B49" s="14">
        <v>43</v>
      </c>
      <c r="C49" s="14">
        <v>37.4</v>
      </c>
      <c r="D49" s="14">
        <v>48.7</v>
      </c>
      <c r="E49" s="14">
        <v>55.6</v>
      </c>
      <c r="F49" s="14">
        <v>49.9</v>
      </c>
      <c r="G49" s="14">
        <v>61.3</v>
      </c>
      <c r="H49" s="14">
        <v>1.4</v>
      </c>
      <c r="I49" s="14">
        <v>0.1</v>
      </c>
      <c r="J49" s="14">
        <v>2.7</v>
      </c>
      <c r="K49" s="21">
        <v>434</v>
      </c>
    </row>
    <row r="50" spans="1:11" ht="11.3" customHeight="1" x14ac:dyDescent="0.25">
      <c r="A50" s="9" t="s">
        <v>16</v>
      </c>
      <c r="B50" s="13">
        <v>53.2</v>
      </c>
      <c r="C50" s="13">
        <v>45.3</v>
      </c>
      <c r="D50" s="13">
        <v>61.1</v>
      </c>
      <c r="E50" s="13">
        <v>46.2</v>
      </c>
      <c r="F50" s="13">
        <v>38.4</v>
      </c>
      <c r="G50" s="13">
        <v>54.1</v>
      </c>
      <c r="H50" s="13">
        <v>0.6</v>
      </c>
      <c r="I50" s="13">
        <v>0</v>
      </c>
      <c r="J50" s="13">
        <v>1.3</v>
      </c>
      <c r="K50" s="20">
        <v>258</v>
      </c>
    </row>
    <row r="51" spans="1:11" ht="11.3" customHeight="1" x14ac:dyDescent="0.25">
      <c r="A51" s="11" t="s">
        <v>18</v>
      </c>
      <c r="B51" s="16">
        <v>49.2</v>
      </c>
      <c r="C51" s="16">
        <v>41</v>
      </c>
      <c r="D51" s="16">
        <v>57.3</v>
      </c>
      <c r="E51" s="16">
        <v>49.6</v>
      </c>
      <c r="F51" s="16">
        <v>41.4</v>
      </c>
      <c r="G51" s="16">
        <v>57.7</v>
      </c>
      <c r="H51" s="16">
        <v>1.3</v>
      </c>
      <c r="I51" s="16">
        <v>0</v>
      </c>
      <c r="J51" s="16">
        <v>2.9</v>
      </c>
      <c r="K51" s="22">
        <v>221</v>
      </c>
    </row>
    <row r="52" spans="1:11" ht="11.3" customHeight="1" x14ac:dyDescent="0.25">
      <c r="A52" s="11" t="s">
        <v>19</v>
      </c>
      <c r="B52" s="16">
        <v>52.5</v>
      </c>
      <c r="C52" s="16">
        <v>43.2</v>
      </c>
      <c r="D52" s="16">
        <v>61.9</v>
      </c>
      <c r="E52" s="16">
        <v>45.9</v>
      </c>
      <c r="F52" s="16">
        <v>36.5</v>
      </c>
      <c r="G52" s="16">
        <v>55.2</v>
      </c>
      <c r="H52" s="16">
        <v>1.6</v>
      </c>
      <c r="I52" s="16">
        <v>0</v>
      </c>
      <c r="J52" s="16">
        <v>4</v>
      </c>
      <c r="K52" s="22">
        <v>161</v>
      </c>
    </row>
    <row r="53" spans="1:11" ht="11.3" customHeight="1" x14ac:dyDescent="0.25">
      <c r="A53" s="10" t="s">
        <v>20</v>
      </c>
      <c r="B53" s="14">
        <v>34.799999999999997</v>
      </c>
      <c r="C53" s="14">
        <v>26.4</v>
      </c>
      <c r="D53" s="14">
        <v>43.3</v>
      </c>
      <c r="E53" s="14">
        <v>63.5</v>
      </c>
      <c r="F53" s="14">
        <v>55</v>
      </c>
      <c r="G53" s="14">
        <v>72.099999999999994</v>
      </c>
      <c r="H53" s="14">
        <v>1.6</v>
      </c>
      <c r="I53" s="14">
        <v>0</v>
      </c>
      <c r="J53" s="14">
        <v>3.5</v>
      </c>
      <c r="K53" s="21">
        <v>173</v>
      </c>
    </row>
    <row r="54" spans="1:11" ht="11.3" customHeight="1" x14ac:dyDescent="0.25">
      <c r="A54" s="9" t="s">
        <v>21</v>
      </c>
      <c r="B54" s="13">
        <v>36.4</v>
      </c>
      <c r="C54" s="13">
        <v>27.2</v>
      </c>
      <c r="D54" s="13">
        <v>45.5</v>
      </c>
      <c r="E54" s="13">
        <v>62.5</v>
      </c>
      <c r="F54" s="13">
        <v>53.2</v>
      </c>
      <c r="G54" s="13">
        <v>71.7</v>
      </c>
      <c r="H54" s="13">
        <v>1.2</v>
      </c>
      <c r="I54" s="13">
        <v>0</v>
      </c>
      <c r="J54" s="13">
        <v>3.5</v>
      </c>
      <c r="K54" s="20">
        <v>164</v>
      </c>
    </row>
    <row r="55" spans="1:11" ht="11.3" customHeight="1" x14ac:dyDescent="0.25">
      <c r="A55" s="11" t="s">
        <v>22</v>
      </c>
      <c r="B55" s="16">
        <v>48.3</v>
      </c>
      <c r="C55" s="16">
        <v>42.9</v>
      </c>
      <c r="D55" s="16">
        <v>53.7</v>
      </c>
      <c r="E55" s="16">
        <v>50.5</v>
      </c>
      <c r="F55" s="16">
        <v>45.1</v>
      </c>
      <c r="G55" s="16">
        <v>55.9</v>
      </c>
      <c r="H55" s="16">
        <v>1.2</v>
      </c>
      <c r="I55" s="16">
        <v>0.2</v>
      </c>
      <c r="J55" s="16">
        <v>2.1</v>
      </c>
      <c r="K55" s="22">
        <v>479</v>
      </c>
    </row>
    <row r="56" spans="1:11" ht="11.3" customHeight="1" x14ac:dyDescent="0.25">
      <c r="A56" s="10" t="s">
        <v>23</v>
      </c>
      <c r="B56" s="14">
        <v>62.3</v>
      </c>
      <c r="C56" s="14">
        <v>53</v>
      </c>
      <c r="D56" s="14">
        <v>71.5</v>
      </c>
      <c r="E56" s="14">
        <v>36</v>
      </c>
      <c r="F56" s="14">
        <v>26.9</v>
      </c>
      <c r="G56" s="14">
        <v>45.2</v>
      </c>
      <c r="H56" s="14">
        <v>1.7</v>
      </c>
      <c r="I56" s="14">
        <v>0</v>
      </c>
      <c r="J56" s="14">
        <v>3.6</v>
      </c>
      <c r="K56" s="21">
        <v>161</v>
      </c>
    </row>
    <row r="57" spans="1:11" ht="11.3" customHeight="1" x14ac:dyDescent="0.25">
      <c r="A57" s="9" t="s">
        <v>55</v>
      </c>
      <c r="B57" s="13">
        <v>49.7</v>
      </c>
      <c r="C57" s="13">
        <v>39.700000000000003</v>
      </c>
      <c r="D57" s="13">
        <v>59.7</v>
      </c>
      <c r="E57" s="13">
        <v>50.1</v>
      </c>
      <c r="F57" s="13">
        <v>40.1</v>
      </c>
      <c r="G57" s="13">
        <v>60.1</v>
      </c>
      <c r="H57" s="13">
        <v>0.2</v>
      </c>
      <c r="I57" s="13">
        <v>0</v>
      </c>
      <c r="J57" s="13">
        <v>0.7</v>
      </c>
      <c r="K57" s="20">
        <v>140</v>
      </c>
    </row>
    <row r="58" spans="1:11" ht="11.3" customHeight="1" x14ac:dyDescent="0.25">
      <c r="A58" s="11" t="s">
        <v>56</v>
      </c>
      <c r="B58" s="16">
        <v>43.1</v>
      </c>
      <c r="C58" s="16">
        <v>32.5</v>
      </c>
      <c r="D58" s="16">
        <v>53.7</v>
      </c>
      <c r="E58" s="16">
        <v>53</v>
      </c>
      <c r="F58" s="16">
        <v>42.2</v>
      </c>
      <c r="G58" s="16">
        <v>63.8</v>
      </c>
      <c r="H58" s="16">
        <v>3.9</v>
      </c>
      <c r="I58" s="16">
        <v>0.2</v>
      </c>
      <c r="J58" s="16">
        <v>7.6</v>
      </c>
      <c r="K58" s="22">
        <v>138</v>
      </c>
    </row>
    <row r="59" spans="1:11" ht="11.3" customHeight="1" x14ac:dyDescent="0.25">
      <c r="A59" s="10" t="s">
        <v>57</v>
      </c>
      <c r="B59" s="14">
        <v>48.1</v>
      </c>
      <c r="C59" s="14">
        <v>42.7</v>
      </c>
      <c r="D59" s="14">
        <v>53.5</v>
      </c>
      <c r="E59" s="14">
        <v>51</v>
      </c>
      <c r="F59" s="14">
        <v>45.6</v>
      </c>
      <c r="G59" s="14">
        <v>56.5</v>
      </c>
      <c r="H59" s="14">
        <v>0.9</v>
      </c>
      <c r="I59" s="14">
        <v>0</v>
      </c>
      <c r="J59" s="14">
        <v>1.8</v>
      </c>
      <c r="K59" s="21">
        <v>502</v>
      </c>
    </row>
    <row r="60" spans="1:11" ht="11.3" customHeight="1" x14ac:dyDescent="0.25">
      <c r="A60" s="9" t="s">
        <v>26</v>
      </c>
      <c r="B60" s="13">
        <v>47.1</v>
      </c>
      <c r="C60" s="13">
        <v>42.4</v>
      </c>
      <c r="D60" s="13">
        <v>51.8</v>
      </c>
      <c r="E60" s="13">
        <v>52</v>
      </c>
      <c r="F60" s="13">
        <v>47.3</v>
      </c>
      <c r="G60" s="13">
        <v>56.8</v>
      </c>
      <c r="H60" s="13">
        <v>0.8</v>
      </c>
      <c r="I60" s="13">
        <v>0.1</v>
      </c>
      <c r="J60" s="13">
        <v>1.6</v>
      </c>
      <c r="K60" s="20">
        <v>641</v>
      </c>
    </row>
    <row r="61" spans="1:11" ht="11.3" customHeight="1" x14ac:dyDescent="0.25">
      <c r="A61" s="10" t="s">
        <v>27</v>
      </c>
      <c r="B61" s="14">
        <v>48.2</v>
      </c>
      <c r="C61" s="14">
        <v>37.799999999999997</v>
      </c>
      <c r="D61" s="14">
        <v>58.7</v>
      </c>
      <c r="E61" s="14">
        <v>48.8</v>
      </c>
      <c r="F61" s="14">
        <v>38.4</v>
      </c>
      <c r="G61" s="14">
        <v>59.3</v>
      </c>
      <c r="H61" s="14">
        <v>2.9</v>
      </c>
      <c r="I61" s="14">
        <v>0</v>
      </c>
      <c r="J61" s="14">
        <v>6.1</v>
      </c>
      <c r="K61" s="21">
        <v>171</v>
      </c>
    </row>
    <row r="62" spans="1:11" ht="11.3" customHeight="1" x14ac:dyDescent="0.25">
      <c r="A62" s="9" t="s">
        <v>34</v>
      </c>
      <c r="B62" s="13">
        <v>46.1</v>
      </c>
      <c r="C62" s="13">
        <v>37.700000000000003</v>
      </c>
      <c r="D62" s="13">
        <v>54.5</v>
      </c>
      <c r="E62" s="13">
        <v>53.2</v>
      </c>
      <c r="F62" s="13">
        <v>44.8</v>
      </c>
      <c r="G62" s="13">
        <v>61.6</v>
      </c>
      <c r="H62" s="13">
        <v>0.6</v>
      </c>
      <c r="I62" s="13">
        <v>0</v>
      </c>
      <c r="J62" s="13">
        <v>1.4</v>
      </c>
      <c r="K62" s="20">
        <v>225</v>
      </c>
    </row>
    <row r="63" spans="1:11" ht="11.3" customHeight="1" x14ac:dyDescent="0.25">
      <c r="A63" s="11" t="s">
        <v>35</v>
      </c>
      <c r="B63" s="16">
        <v>51.9</v>
      </c>
      <c r="C63" s="16">
        <v>45.8</v>
      </c>
      <c r="D63" s="16">
        <v>58</v>
      </c>
      <c r="E63" s="16">
        <v>46.8</v>
      </c>
      <c r="F63" s="16">
        <v>40.700000000000003</v>
      </c>
      <c r="G63" s="16">
        <v>52.9</v>
      </c>
      <c r="H63" s="16">
        <v>1.3</v>
      </c>
      <c r="I63" s="16">
        <v>0</v>
      </c>
      <c r="J63" s="16">
        <v>2.6</v>
      </c>
      <c r="K63" s="22">
        <v>404</v>
      </c>
    </row>
    <row r="64" spans="1:11" ht="11.3" customHeight="1" x14ac:dyDescent="0.25">
      <c r="A64" s="10" t="s">
        <v>36</v>
      </c>
      <c r="B64" s="14">
        <v>39.9</v>
      </c>
      <c r="C64" s="14">
        <v>31.4</v>
      </c>
      <c r="D64" s="14">
        <v>48.5</v>
      </c>
      <c r="E64" s="14">
        <v>58.3</v>
      </c>
      <c r="F64" s="14">
        <v>49.7</v>
      </c>
      <c r="G64" s="14">
        <v>66.900000000000006</v>
      </c>
      <c r="H64" s="14">
        <v>1.8</v>
      </c>
      <c r="I64" s="14">
        <v>0</v>
      </c>
      <c r="J64" s="14">
        <v>3.7</v>
      </c>
      <c r="K64" s="21">
        <v>184</v>
      </c>
    </row>
    <row r="65" spans="1:14" ht="11.3" customHeight="1" x14ac:dyDescent="0.25">
      <c r="A65" s="9" t="s">
        <v>28</v>
      </c>
      <c r="B65" s="13">
        <v>60.2</v>
      </c>
      <c r="C65" s="13">
        <v>53.4</v>
      </c>
      <c r="D65" s="13">
        <v>67.099999999999994</v>
      </c>
      <c r="E65" s="13">
        <v>38</v>
      </c>
      <c r="F65" s="13">
        <v>31.1</v>
      </c>
      <c r="G65" s="13">
        <v>44.8</v>
      </c>
      <c r="H65" s="33">
        <v>1.8</v>
      </c>
      <c r="I65" s="33">
        <v>0.4</v>
      </c>
      <c r="J65" s="33">
        <v>3.2</v>
      </c>
      <c r="K65" s="20">
        <v>337</v>
      </c>
    </row>
    <row r="66" spans="1:14" ht="11.3" customHeight="1" x14ac:dyDescent="0.25">
      <c r="A66" s="10" t="s">
        <v>29</v>
      </c>
      <c r="B66" s="14">
        <v>39.1</v>
      </c>
      <c r="C66" s="14">
        <v>27.5</v>
      </c>
      <c r="D66" s="14">
        <v>50.6</v>
      </c>
      <c r="E66" s="14">
        <v>60.9</v>
      </c>
      <c r="F66" s="14">
        <v>49.4</v>
      </c>
      <c r="G66" s="14">
        <v>72.5</v>
      </c>
      <c r="H66" s="66" t="s">
        <v>17</v>
      </c>
      <c r="I66" s="66" t="s">
        <v>17</v>
      </c>
      <c r="J66" s="66" t="s">
        <v>17</v>
      </c>
      <c r="K66" s="21">
        <v>128</v>
      </c>
    </row>
    <row r="67" spans="1:14" ht="11.3" customHeight="1" x14ac:dyDescent="0.25">
      <c r="A67" s="9" t="s">
        <v>30</v>
      </c>
      <c r="B67" s="13">
        <v>47.9</v>
      </c>
      <c r="C67" s="13">
        <v>40.700000000000003</v>
      </c>
      <c r="D67" s="13">
        <v>55.1</v>
      </c>
      <c r="E67" s="13">
        <v>50.8</v>
      </c>
      <c r="F67" s="13">
        <v>43.6</v>
      </c>
      <c r="G67" s="13">
        <v>58</v>
      </c>
      <c r="H67" s="33">
        <v>1.3</v>
      </c>
      <c r="I67" s="33">
        <v>0</v>
      </c>
      <c r="J67" s="33">
        <v>2.8</v>
      </c>
      <c r="K67" s="20">
        <v>303</v>
      </c>
    </row>
    <row r="68" spans="1:14" ht="11.3" customHeight="1" x14ac:dyDescent="0.25">
      <c r="A68" s="10" t="s">
        <v>31</v>
      </c>
      <c r="B68" s="14">
        <v>47.4</v>
      </c>
      <c r="C68" s="14">
        <v>42</v>
      </c>
      <c r="D68" s="14">
        <v>52.8</v>
      </c>
      <c r="E68" s="14">
        <v>51.4</v>
      </c>
      <c r="F68" s="14">
        <v>46</v>
      </c>
      <c r="G68" s="14">
        <v>56.8</v>
      </c>
      <c r="H68" s="34">
        <v>1.2</v>
      </c>
      <c r="I68" s="34">
        <v>0.2</v>
      </c>
      <c r="J68" s="34">
        <v>2.2000000000000002</v>
      </c>
      <c r="K68" s="21">
        <v>507</v>
      </c>
    </row>
    <row r="69" spans="1:14" ht="11.3" customHeight="1" x14ac:dyDescent="0.25">
      <c r="A69" s="9" t="s">
        <v>32</v>
      </c>
      <c r="B69" s="13">
        <v>62.7</v>
      </c>
      <c r="C69" s="13">
        <v>52.2</v>
      </c>
      <c r="D69" s="13">
        <v>73.3</v>
      </c>
      <c r="E69" s="13">
        <v>35.4</v>
      </c>
      <c r="F69" s="13">
        <v>24.9</v>
      </c>
      <c r="G69" s="13">
        <v>45.9</v>
      </c>
      <c r="H69" s="33">
        <v>1.9</v>
      </c>
      <c r="I69" s="33">
        <v>0</v>
      </c>
      <c r="J69" s="33">
        <v>4.5999999999999996</v>
      </c>
      <c r="K69" s="20">
        <v>146</v>
      </c>
    </row>
    <row r="70" spans="1:14" ht="11.3" customHeight="1" x14ac:dyDescent="0.25">
      <c r="A70" s="10" t="s">
        <v>33</v>
      </c>
      <c r="B70" s="14">
        <v>21</v>
      </c>
      <c r="C70" s="14">
        <v>9.9</v>
      </c>
      <c r="D70" s="14">
        <v>32.200000000000003</v>
      </c>
      <c r="E70" s="14">
        <v>79</v>
      </c>
      <c r="F70" s="14">
        <v>67.8</v>
      </c>
      <c r="G70" s="14">
        <v>90.1</v>
      </c>
      <c r="H70" s="66" t="s">
        <v>17</v>
      </c>
      <c r="I70" s="66" t="s">
        <v>17</v>
      </c>
      <c r="J70" s="66" t="s">
        <v>17</v>
      </c>
      <c r="K70" s="21">
        <v>52</v>
      </c>
    </row>
    <row r="71" spans="1:14" ht="11.3" customHeight="1" x14ac:dyDescent="0.25">
      <c r="A71" s="9" t="s">
        <v>37</v>
      </c>
      <c r="B71" s="13">
        <v>47.8</v>
      </c>
      <c r="C71" s="13">
        <v>42.4</v>
      </c>
      <c r="D71" s="13">
        <v>53.3</v>
      </c>
      <c r="E71" s="13">
        <v>51.2</v>
      </c>
      <c r="F71" s="13">
        <v>45.7</v>
      </c>
      <c r="G71" s="13">
        <v>56.6</v>
      </c>
      <c r="H71" s="13">
        <v>1</v>
      </c>
      <c r="I71" s="13">
        <v>0</v>
      </c>
      <c r="J71" s="13">
        <v>2</v>
      </c>
      <c r="K71" s="20">
        <v>427</v>
      </c>
    </row>
    <row r="72" spans="1:14" ht="11.3" customHeight="1" x14ac:dyDescent="0.25">
      <c r="A72" s="11" t="s">
        <v>38</v>
      </c>
      <c r="B72" s="16">
        <v>40.700000000000003</v>
      </c>
      <c r="C72" s="16">
        <v>33.700000000000003</v>
      </c>
      <c r="D72" s="16">
        <v>47.7</v>
      </c>
      <c r="E72" s="16">
        <v>57.5</v>
      </c>
      <c r="F72" s="16">
        <v>50.5</v>
      </c>
      <c r="G72" s="16">
        <v>64.599999999999994</v>
      </c>
      <c r="H72" s="16">
        <v>1.8</v>
      </c>
      <c r="I72" s="16">
        <v>0.2</v>
      </c>
      <c r="J72" s="16">
        <v>3.3</v>
      </c>
      <c r="K72" s="22">
        <v>255</v>
      </c>
    </row>
    <row r="73" spans="1:14" ht="11.3" customHeight="1" x14ac:dyDescent="0.25">
      <c r="A73" s="10" t="s">
        <v>39</v>
      </c>
      <c r="B73" s="14">
        <v>71.3</v>
      </c>
      <c r="C73" s="14">
        <v>62.8</v>
      </c>
      <c r="D73" s="14">
        <v>79.7</v>
      </c>
      <c r="E73" s="14">
        <v>26.5</v>
      </c>
      <c r="F73" s="14">
        <v>18.2</v>
      </c>
      <c r="G73" s="14">
        <v>34.799999999999997</v>
      </c>
      <c r="H73" s="14">
        <v>2.2000000000000002</v>
      </c>
      <c r="I73" s="14">
        <v>0</v>
      </c>
      <c r="J73" s="14">
        <v>4.4000000000000004</v>
      </c>
      <c r="K73" s="21">
        <v>131</v>
      </c>
    </row>
    <row r="74" spans="1:14" ht="11.3" customHeight="1" x14ac:dyDescent="0.25">
      <c r="A74" s="9" t="s">
        <v>42</v>
      </c>
      <c r="B74" s="13">
        <v>45.2</v>
      </c>
      <c r="C74" s="13">
        <v>35.700000000000003</v>
      </c>
      <c r="D74" s="13">
        <v>54.8</v>
      </c>
      <c r="E74" s="13">
        <v>51.7</v>
      </c>
      <c r="F74" s="13">
        <v>42.1</v>
      </c>
      <c r="G74" s="13">
        <v>61.3</v>
      </c>
      <c r="H74" s="13">
        <v>3.1</v>
      </c>
      <c r="I74" s="13">
        <v>0</v>
      </c>
      <c r="J74" s="13">
        <v>6.1</v>
      </c>
      <c r="K74" s="20">
        <v>126</v>
      </c>
    </row>
    <row r="75" spans="1:14" ht="11.3" customHeight="1" x14ac:dyDescent="0.25">
      <c r="A75" s="10" t="s">
        <v>43</v>
      </c>
      <c r="B75" s="14">
        <v>47.6</v>
      </c>
      <c r="C75" s="14">
        <v>43</v>
      </c>
      <c r="D75" s="14">
        <v>52.2</v>
      </c>
      <c r="E75" s="14">
        <v>51.3</v>
      </c>
      <c r="F75" s="14">
        <v>46.7</v>
      </c>
      <c r="G75" s="14">
        <v>55.9</v>
      </c>
      <c r="H75" s="14">
        <v>1.1000000000000001</v>
      </c>
      <c r="I75" s="14">
        <v>0.2</v>
      </c>
      <c r="J75" s="14">
        <v>2</v>
      </c>
      <c r="K75" s="21">
        <v>687</v>
      </c>
    </row>
    <row r="76" spans="1:14" s="6" customFormat="1" ht="15.05" customHeight="1" x14ac:dyDescent="0.25">
      <c r="A76" s="5" t="s">
        <v>249</v>
      </c>
      <c r="N76" s="91"/>
    </row>
  </sheetData>
  <mergeCells count="14">
    <mergeCell ref="A1:N1"/>
    <mergeCell ref="A4:A6"/>
    <mergeCell ref="B4:M4"/>
    <mergeCell ref="N4:N5"/>
    <mergeCell ref="B5:D5"/>
    <mergeCell ref="E5:G5"/>
    <mergeCell ref="H5:J5"/>
    <mergeCell ref="K5:M5"/>
    <mergeCell ref="A44:A46"/>
    <mergeCell ref="B44:J44"/>
    <mergeCell ref="K44:K45"/>
    <mergeCell ref="B45:D45"/>
    <mergeCell ref="E45:G45"/>
    <mergeCell ref="H45:J45"/>
  </mergeCells>
  <pageMargins left="0.78740157480314965" right="0.59055118110236227" top="0.98425196850393704" bottom="0.78740157480314965" header="0.31496062992125984" footer="0.31496062992125984"/>
  <pageSetup paperSize="9" scale="56" orientation="landscape" r:id="rId1"/>
  <headerFooter>
    <oddHeader>&amp;L&amp;"Arial,Fett"&amp;12Titre&amp;R&amp;G</oddHeader>
    <oddFooter>&amp;L&amp;8&amp;F-&amp;A</oddFooter>
  </headerFooter>
  <legacyDrawingHF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6"/>
  <sheetViews>
    <sheetView workbookViewId="0">
      <selection sqref="A1:XFD2"/>
    </sheetView>
  </sheetViews>
  <sheetFormatPr baseColWidth="10" defaultColWidth="11" defaultRowHeight="11.3" customHeight="1" x14ac:dyDescent="0.25"/>
  <cols>
    <col min="1" max="1" width="20.69921875" style="3" customWidth="1"/>
    <col min="2" max="7" width="8.8984375" style="3" customWidth="1"/>
    <col min="8" max="10" width="10.5" style="3" bestFit="1" customWidth="1"/>
    <col min="11" max="13" width="8.8984375" style="3" customWidth="1"/>
    <col min="14" max="14" width="8.8984375" style="90" customWidth="1"/>
    <col min="15" max="16384" width="11" style="3"/>
  </cols>
  <sheetData>
    <row r="1" spans="1:14" s="114" customFormat="1" ht="23.95" customHeight="1" x14ac:dyDescent="0.25">
      <c r="A1" s="136" t="s">
        <v>346</v>
      </c>
      <c r="B1" s="136"/>
      <c r="C1" s="136"/>
      <c r="D1" s="136"/>
      <c r="E1" s="136"/>
      <c r="F1" s="136"/>
      <c r="G1" s="136"/>
      <c r="H1" s="136"/>
      <c r="I1" s="136"/>
      <c r="J1" s="136"/>
      <c r="K1" s="136"/>
      <c r="L1" s="136"/>
      <c r="M1" s="136"/>
      <c r="N1" s="136"/>
    </row>
    <row r="2" spans="1:14" s="114" customFormat="1" ht="11.3" customHeight="1" x14ac:dyDescent="0.25"/>
    <row r="3" spans="1:14" ht="20.100000000000001" customHeight="1" x14ac:dyDescent="0.25">
      <c r="A3" s="61" t="s">
        <v>281</v>
      </c>
    </row>
    <row r="4" spans="1:14" ht="20.100000000000001" customHeight="1" x14ac:dyDescent="0.25">
      <c r="A4" s="128" t="s">
        <v>0</v>
      </c>
      <c r="B4" s="129" t="s">
        <v>179</v>
      </c>
      <c r="C4" s="129"/>
      <c r="D4" s="129"/>
      <c r="E4" s="129"/>
      <c r="F4" s="129"/>
      <c r="G4" s="129"/>
      <c r="H4" s="129"/>
      <c r="I4" s="129"/>
      <c r="J4" s="129"/>
      <c r="K4" s="129"/>
      <c r="L4" s="129"/>
      <c r="M4" s="129"/>
      <c r="N4" s="159" t="s">
        <v>2</v>
      </c>
    </row>
    <row r="5" spans="1:14" ht="11.3" customHeight="1" x14ac:dyDescent="0.25">
      <c r="A5" s="128"/>
      <c r="B5" s="129" t="s">
        <v>95</v>
      </c>
      <c r="C5" s="129"/>
      <c r="D5" s="129"/>
      <c r="E5" s="129" t="s">
        <v>96</v>
      </c>
      <c r="F5" s="129"/>
      <c r="G5" s="129"/>
      <c r="H5" s="129" t="s">
        <v>161</v>
      </c>
      <c r="I5" s="129"/>
      <c r="J5" s="129"/>
      <c r="K5" s="129" t="s">
        <v>65</v>
      </c>
      <c r="L5" s="129"/>
      <c r="M5" s="129"/>
      <c r="N5" s="159"/>
    </row>
    <row r="6" spans="1:14" ht="11.3" customHeight="1" x14ac:dyDescent="0.25">
      <c r="A6" s="128"/>
      <c r="B6" s="78" t="s">
        <v>9</v>
      </c>
      <c r="C6" s="78" t="s">
        <v>10</v>
      </c>
      <c r="D6" s="78" t="s">
        <v>11</v>
      </c>
      <c r="E6" s="78" t="s">
        <v>9</v>
      </c>
      <c r="F6" s="78" t="s">
        <v>10</v>
      </c>
      <c r="G6" s="78" t="s">
        <v>11</v>
      </c>
      <c r="H6" s="78" t="s">
        <v>9</v>
      </c>
      <c r="I6" s="78" t="s">
        <v>10</v>
      </c>
      <c r="J6" s="78" t="s">
        <v>11</v>
      </c>
      <c r="K6" s="78" t="s">
        <v>9</v>
      </c>
      <c r="L6" s="78" t="s">
        <v>10</v>
      </c>
      <c r="M6" s="78" t="s">
        <v>11</v>
      </c>
      <c r="N6" s="100" t="s">
        <v>12</v>
      </c>
    </row>
    <row r="7" spans="1:14" s="4" customFormat="1" ht="11.3" customHeight="1" x14ac:dyDescent="0.25">
      <c r="A7" s="8" t="s">
        <v>13</v>
      </c>
      <c r="B7" s="12">
        <v>46.7</v>
      </c>
      <c r="C7" s="12">
        <v>44</v>
      </c>
      <c r="D7" s="12">
        <v>49.4</v>
      </c>
      <c r="E7" s="12">
        <v>36.4</v>
      </c>
      <c r="F7" s="12">
        <v>33.700000000000003</v>
      </c>
      <c r="G7" s="12">
        <v>39.1</v>
      </c>
      <c r="H7" s="12">
        <v>16.600000000000001</v>
      </c>
      <c r="I7" s="12">
        <v>14.5</v>
      </c>
      <c r="J7" s="12">
        <v>18.600000000000001</v>
      </c>
      <c r="K7" s="12">
        <v>0.3</v>
      </c>
      <c r="L7" s="12">
        <v>0.1</v>
      </c>
      <c r="M7" s="12">
        <v>0.5</v>
      </c>
      <c r="N7" s="19">
        <v>2591</v>
      </c>
    </row>
    <row r="8" spans="1:14" ht="11.3" customHeight="1" x14ac:dyDescent="0.25">
      <c r="A8" s="9" t="s">
        <v>14</v>
      </c>
      <c r="B8" s="13">
        <v>49.5</v>
      </c>
      <c r="C8" s="13">
        <v>45.4</v>
      </c>
      <c r="D8" s="13">
        <v>53.5</v>
      </c>
      <c r="E8" s="13">
        <v>32.200000000000003</v>
      </c>
      <c r="F8" s="13">
        <v>28.4</v>
      </c>
      <c r="G8" s="13">
        <v>36</v>
      </c>
      <c r="H8" s="13">
        <v>18.100000000000001</v>
      </c>
      <c r="I8" s="13">
        <v>14.9</v>
      </c>
      <c r="J8" s="13">
        <v>21.3</v>
      </c>
      <c r="K8" s="13">
        <v>0.2</v>
      </c>
      <c r="L8" s="13">
        <v>0</v>
      </c>
      <c r="M8" s="13">
        <v>0.4</v>
      </c>
      <c r="N8" s="20">
        <v>1220</v>
      </c>
    </row>
    <row r="9" spans="1:14" ht="11.3" customHeight="1" x14ac:dyDescent="0.25">
      <c r="A9" s="10" t="s">
        <v>15</v>
      </c>
      <c r="B9" s="14">
        <v>44.5</v>
      </c>
      <c r="C9" s="14">
        <v>40.799999999999997</v>
      </c>
      <c r="D9" s="14">
        <v>48.3</v>
      </c>
      <c r="E9" s="14">
        <v>39.799999999999997</v>
      </c>
      <c r="F9" s="14">
        <v>36</v>
      </c>
      <c r="G9" s="14">
        <v>43.5</v>
      </c>
      <c r="H9" s="14">
        <v>15.3</v>
      </c>
      <c r="I9" s="14">
        <v>12.6</v>
      </c>
      <c r="J9" s="14">
        <v>18</v>
      </c>
      <c r="K9" s="14">
        <v>0.4</v>
      </c>
      <c r="L9" s="14">
        <v>0</v>
      </c>
      <c r="M9" s="14">
        <v>0.7</v>
      </c>
      <c r="N9" s="21">
        <v>1371</v>
      </c>
    </row>
    <row r="10" spans="1:14" ht="11.3" customHeight="1" x14ac:dyDescent="0.25">
      <c r="A10" s="9" t="s">
        <v>16</v>
      </c>
      <c r="B10" s="13">
        <v>52.6</v>
      </c>
      <c r="C10" s="13">
        <v>47</v>
      </c>
      <c r="D10" s="13">
        <v>58.1</v>
      </c>
      <c r="E10" s="13">
        <v>29.6</v>
      </c>
      <c r="F10" s="13">
        <v>24.4</v>
      </c>
      <c r="G10" s="13">
        <v>34.700000000000003</v>
      </c>
      <c r="H10" s="13">
        <v>17.899999999999999</v>
      </c>
      <c r="I10" s="13">
        <v>13.6</v>
      </c>
      <c r="J10" s="13">
        <v>22.2</v>
      </c>
      <c r="K10" s="15" t="s">
        <v>17</v>
      </c>
      <c r="L10" s="15" t="s">
        <v>17</v>
      </c>
      <c r="M10" s="15" t="s">
        <v>17</v>
      </c>
      <c r="N10" s="20">
        <v>612</v>
      </c>
    </row>
    <row r="11" spans="1:14" ht="11.3" customHeight="1" x14ac:dyDescent="0.25">
      <c r="A11" s="11" t="s">
        <v>18</v>
      </c>
      <c r="B11" s="16">
        <v>48.9</v>
      </c>
      <c r="C11" s="16">
        <v>43.6</v>
      </c>
      <c r="D11" s="16">
        <v>54.1</v>
      </c>
      <c r="E11" s="16">
        <v>34</v>
      </c>
      <c r="F11" s="16">
        <v>28.9</v>
      </c>
      <c r="G11" s="16">
        <v>39.1</v>
      </c>
      <c r="H11" s="16">
        <v>16.2</v>
      </c>
      <c r="I11" s="16">
        <v>12.5</v>
      </c>
      <c r="J11" s="16">
        <v>20</v>
      </c>
      <c r="K11" s="16">
        <v>0.9</v>
      </c>
      <c r="L11" s="16">
        <v>0.1</v>
      </c>
      <c r="M11" s="16">
        <v>1.7</v>
      </c>
      <c r="N11" s="22">
        <v>745</v>
      </c>
    </row>
    <row r="12" spans="1:14" ht="11.3" customHeight="1" x14ac:dyDescent="0.25">
      <c r="A12" s="11" t="s">
        <v>19</v>
      </c>
      <c r="B12" s="16">
        <v>46.3</v>
      </c>
      <c r="C12" s="16">
        <v>40.4</v>
      </c>
      <c r="D12" s="16">
        <v>52.1</v>
      </c>
      <c r="E12" s="16">
        <v>38.5</v>
      </c>
      <c r="F12" s="16">
        <v>32.6</v>
      </c>
      <c r="G12" s="16">
        <v>44.3</v>
      </c>
      <c r="H12" s="16">
        <v>15</v>
      </c>
      <c r="I12" s="16">
        <v>10.7</v>
      </c>
      <c r="J12" s="16">
        <v>19.3</v>
      </c>
      <c r="K12" s="16">
        <v>0.3</v>
      </c>
      <c r="L12" s="16">
        <v>0</v>
      </c>
      <c r="M12" s="16">
        <v>0.6</v>
      </c>
      <c r="N12" s="22">
        <v>567</v>
      </c>
    </row>
    <row r="13" spans="1:14" ht="11.3" customHeight="1" x14ac:dyDescent="0.25">
      <c r="A13" s="10" t="s">
        <v>20</v>
      </c>
      <c r="B13" s="14">
        <v>39.6</v>
      </c>
      <c r="C13" s="14">
        <v>34.4</v>
      </c>
      <c r="D13" s="14">
        <v>44.9</v>
      </c>
      <c r="E13" s="14">
        <v>43.4</v>
      </c>
      <c r="F13" s="14">
        <v>38</v>
      </c>
      <c r="G13" s="14">
        <v>48.7</v>
      </c>
      <c r="H13" s="14">
        <v>16.899999999999999</v>
      </c>
      <c r="I13" s="14">
        <v>12.7</v>
      </c>
      <c r="J13" s="14">
        <v>21</v>
      </c>
      <c r="K13" s="14">
        <v>0.1</v>
      </c>
      <c r="L13" s="14">
        <v>0</v>
      </c>
      <c r="M13" s="14">
        <v>0.3</v>
      </c>
      <c r="N13" s="21">
        <v>667</v>
      </c>
    </row>
    <row r="14" spans="1:14" ht="11.3" customHeight="1" x14ac:dyDescent="0.25">
      <c r="A14" s="9" t="s">
        <v>21</v>
      </c>
      <c r="B14" s="13">
        <v>46.5</v>
      </c>
      <c r="C14" s="13">
        <v>40.9</v>
      </c>
      <c r="D14" s="13">
        <v>52</v>
      </c>
      <c r="E14" s="13">
        <v>43.3</v>
      </c>
      <c r="F14" s="13">
        <v>37.700000000000003</v>
      </c>
      <c r="G14" s="13">
        <v>49</v>
      </c>
      <c r="H14" s="13">
        <v>9.6999999999999993</v>
      </c>
      <c r="I14" s="13">
        <v>6.5</v>
      </c>
      <c r="J14" s="13">
        <v>13</v>
      </c>
      <c r="K14" s="13">
        <v>0.5</v>
      </c>
      <c r="L14" s="13">
        <v>0.1</v>
      </c>
      <c r="M14" s="13">
        <v>0.8</v>
      </c>
      <c r="N14" s="20">
        <v>595</v>
      </c>
    </row>
    <row r="15" spans="1:14" ht="11.3" customHeight="1" x14ac:dyDescent="0.25">
      <c r="A15" s="11" t="s">
        <v>22</v>
      </c>
      <c r="B15" s="16">
        <v>46.8</v>
      </c>
      <c r="C15" s="16">
        <v>43.2</v>
      </c>
      <c r="D15" s="16">
        <v>50.4</v>
      </c>
      <c r="E15" s="16">
        <v>33.799999999999997</v>
      </c>
      <c r="F15" s="16">
        <v>30.3</v>
      </c>
      <c r="G15" s="16">
        <v>37.200000000000003</v>
      </c>
      <c r="H15" s="16">
        <v>19.100000000000001</v>
      </c>
      <c r="I15" s="16">
        <v>16.3</v>
      </c>
      <c r="J15" s="16">
        <v>22</v>
      </c>
      <c r="K15" s="16">
        <v>0.3</v>
      </c>
      <c r="L15" s="16">
        <v>0</v>
      </c>
      <c r="M15" s="16">
        <v>0.6</v>
      </c>
      <c r="N15" s="22">
        <v>1403</v>
      </c>
    </row>
    <row r="16" spans="1:14" ht="11.3" customHeight="1" x14ac:dyDescent="0.25">
      <c r="A16" s="10" t="s">
        <v>23</v>
      </c>
      <c r="B16" s="14">
        <v>47.6</v>
      </c>
      <c r="C16" s="14">
        <v>41.3</v>
      </c>
      <c r="D16" s="14">
        <v>53.9</v>
      </c>
      <c r="E16" s="14">
        <v>35</v>
      </c>
      <c r="F16" s="14">
        <v>28.9</v>
      </c>
      <c r="G16" s="14">
        <v>41.1</v>
      </c>
      <c r="H16" s="14">
        <v>17.399999999999999</v>
      </c>
      <c r="I16" s="14">
        <v>12.4</v>
      </c>
      <c r="J16" s="14">
        <v>22.4</v>
      </c>
      <c r="K16" s="18" t="s">
        <v>17</v>
      </c>
      <c r="L16" s="18" t="s">
        <v>17</v>
      </c>
      <c r="M16" s="18" t="s">
        <v>17</v>
      </c>
      <c r="N16" s="21">
        <v>572</v>
      </c>
    </row>
    <row r="17" spans="1:14" ht="11.3" customHeight="1" x14ac:dyDescent="0.25">
      <c r="A17" s="9" t="s">
        <v>24</v>
      </c>
      <c r="B17" s="13">
        <v>48.1</v>
      </c>
      <c r="C17" s="13">
        <v>44.9</v>
      </c>
      <c r="D17" s="13">
        <v>51.3</v>
      </c>
      <c r="E17" s="13">
        <v>35.1</v>
      </c>
      <c r="F17" s="13">
        <v>32</v>
      </c>
      <c r="G17" s="13">
        <v>38.200000000000003</v>
      </c>
      <c r="H17" s="13">
        <v>16.600000000000001</v>
      </c>
      <c r="I17" s="13">
        <v>14.2</v>
      </c>
      <c r="J17" s="13">
        <v>19</v>
      </c>
      <c r="K17" s="13">
        <v>0.2</v>
      </c>
      <c r="L17" s="13">
        <v>0</v>
      </c>
      <c r="M17" s="13">
        <v>0.3</v>
      </c>
      <c r="N17" s="20">
        <v>1928</v>
      </c>
    </row>
    <row r="18" spans="1:14" ht="11.3" customHeight="1" x14ac:dyDescent="0.25">
      <c r="A18" s="10" t="s">
        <v>25</v>
      </c>
      <c r="B18" s="14">
        <v>42.7</v>
      </c>
      <c r="C18" s="14">
        <v>37.4</v>
      </c>
      <c r="D18" s="14">
        <v>48</v>
      </c>
      <c r="E18" s="14">
        <v>40.1</v>
      </c>
      <c r="F18" s="14">
        <v>34.700000000000003</v>
      </c>
      <c r="G18" s="14">
        <v>45.4</v>
      </c>
      <c r="H18" s="14">
        <v>16.5</v>
      </c>
      <c r="I18" s="14">
        <v>12.4</v>
      </c>
      <c r="J18" s="14">
        <v>20.6</v>
      </c>
      <c r="K18" s="14">
        <v>0.7</v>
      </c>
      <c r="L18" s="14">
        <v>0</v>
      </c>
      <c r="M18" s="14">
        <v>1.4</v>
      </c>
      <c r="N18" s="21">
        <v>663</v>
      </c>
    </row>
    <row r="19" spans="1:14" ht="11.3" customHeight="1" x14ac:dyDescent="0.25">
      <c r="A19" s="9" t="s">
        <v>26</v>
      </c>
      <c r="B19" s="13">
        <v>46.7</v>
      </c>
      <c r="C19" s="13">
        <v>43.5</v>
      </c>
      <c r="D19" s="13">
        <v>49.8</v>
      </c>
      <c r="E19" s="13">
        <v>35.700000000000003</v>
      </c>
      <c r="F19" s="13">
        <v>32.6</v>
      </c>
      <c r="G19" s="13">
        <v>38.799999999999997</v>
      </c>
      <c r="H19" s="13">
        <v>17.3</v>
      </c>
      <c r="I19" s="13">
        <v>14.9</v>
      </c>
      <c r="J19" s="13">
        <v>19.8</v>
      </c>
      <c r="K19" s="13">
        <v>0.3</v>
      </c>
      <c r="L19" s="13">
        <v>0.1</v>
      </c>
      <c r="M19" s="13">
        <v>0.6</v>
      </c>
      <c r="N19" s="20">
        <v>1760</v>
      </c>
    </row>
    <row r="20" spans="1:14" ht="11.3" customHeight="1" x14ac:dyDescent="0.25">
      <c r="A20" s="10" t="s">
        <v>27</v>
      </c>
      <c r="B20" s="14">
        <v>46.6</v>
      </c>
      <c r="C20" s="14">
        <v>41.2</v>
      </c>
      <c r="D20" s="14">
        <v>52.1</v>
      </c>
      <c r="E20" s="14">
        <v>39.4</v>
      </c>
      <c r="F20" s="14">
        <v>33.9</v>
      </c>
      <c r="G20" s="14">
        <v>44.9</v>
      </c>
      <c r="H20" s="14">
        <v>13.6</v>
      </c>
      <c r="I20" s="14">
        <v>10</v>
      </c>
      <c r="J20" s="14">
        <v>17.2</v>
      </c>
      <c r="K20" s="14">
        <v>0.3</v>
      </c>
      <c r="L20" s="14">
        <v>0</v>
      </c>
      <c r="M20" s="14">
        <v>0.7</v>
      </c>
      <c r="N20" s="21">
        <v>828</v>
      </c>
    </row>
    <row r="21" spans="1:14" ht="11.3" customHeight="1" x14ac:dyDescent="0.25">
      <c r="A21" s="9" t="s">
        <v>28</v>
      </c>
      <c r="B21" s="13">
        <v>57.3</v>
      </c>
      <c r="C21" s="13">
        <v>53.1</v>
      </c>
      <c r="D21" s="13">
        <v>61.6</v>
      </c>
      <c r="E21" s="13">
        <v>29.5</v>
      </c>
      <c r="F21" s="13">
        <v>25.5</v>
      </c>
      <c r="G21" s="13">
        <v>33.5</v>
      </c>
      <c r="H21" s="13">
        <v>12.8</v>
      </c>
      <c r="I21" s="13">
        <v>10.1</v>
      </c>
      <c r="J21" s="13">
        <v>15.5</v>
      </c>
      <c r="K21" s="13">
        <v>0.3</v>
      </c>
      <c r="L21" s="13">
        <v>0</v>
      </c>
      <c r="M21" s="13">
        <v>0.7</v>
      </c>
      <c r="N21" s="20">
        <v>1077</v>
      </c>
    </row>
    <row r="22" spans="1:14" ht="11.3" customHeight="1" x14ac:dyDescent="0.25">
      <c r="A22" s="10" t="s">
        <v>29</v>
      </c>
      <c r="B22" s="14">
        <v>36.9</v>
      </c>
      <c r="C22" s="14">
        <v>31</v>
      </c>
      <c r="D22" s="14">
        <v>42.7</v>
      </c>
      <c r="E22" s="14">
        <v>46.3</v>
      </c>
      <c r="F22" s="14">
        <v>40</v>
      </c>
      <c r="G22" s="14">
        <v>52.6</v>
      </c>
      <c r="H22" s="14">
        <v>16.8</v>
      </c>
      <c r="I22" s="14">
        <v>12</v>
      </c>
      <c r="J22" s="14">
        <v>21.7</v>
      </c>
      <c r="K22" s="18" t="s">
        <v>17</v>
      </c>
      <c r="L22" s="18" t="s">
        <v>17</v>
      </c>
      <c r="M22" s="18" t="s">
        <v>17</v>
      </c>
      <c r="N22" s="21">
        <v>581</v>
      </c>
    </row>
    <row r="23" spans="1:14" ht="11.3" customHeight="1" x14ac:dyDescent="0.25">
      <c r="A23" s="9" t="s">
        <v>30</v>
      </c>
      <c r="B23" s="13">
        <v>53.6</v>
      </c>
      <c r="C23" s="13">
        <v>49</v>
      </c>
      <c r="D23" s="13">
        <v>58.2</v>
      </c>
      <c r="E23" s="13">
        <v>37.799999999999997</v>
      </c>
      <c r="F23" s="13">
        <v>33.200000000000003</v>
      </c>
      <c r="G23" s="13">
        <v>42.3</v>
      </c>
      <c r="H23" s="13">
        <v>8.4</v>
      </c>
      <c r="I23" s="13">
        <v>5.8</v>
      </c>
      <c r="J23" s="13">
        <v>11</v>
      </c>
      <c r="K23" s="15">
        <v>0.2</v>
      </c>
      <c r="L23" s="15">
        <v>0</v>
      </c>
      <c r="M23" s="15">
        <v>0.5</v>
      </c>
      <c r="N23" s="20">
        <v>942</v>
      </c>
    </row>
    <row r="24" spans="1:14" ht="11.3" customHeight="1" x14ac:dyDescent="0.25">
      <c r="A24" s="10" t="s">
        <v>31</v>
      </c>
      <c r="B24" s="14">
        <v>41.7</v>
      </c>
      <c r="C24" s="14">
        <v>38.200000000000003</v>
      </c>
      <c r="D24" s="14">
        <v>45.2</v>
      </c>
      <c r="E24" s="14">
        <v>36.200000000000003</v>
      </c>
      <c r="F24" s="14">
        <v>32.799999999999997</v>
      </c>
      <c r="G24" s="14">
        <v>39.700000000000003</v>
      </c>
      <c r="H24" s="14">
        <v>21.7</v>
      </c>
      <c r="I24" s="14">
        <v>18.7</v>
      </c>
      <c r="J24" s="14">
        <v>24.7</v>
      </c>
      <c r="K24" s="14">
        <v>0.4</v>
      </c>
      <c r="L24" s="14">
        <v>0</v>
      </c>
      <c r="M24" s="14">
        <v>0.7</v>
      </c>
      <c r="N24" s="21">
        <v>1548</v>
      </c>
    </row>
    <row r="25" spans="1:14" ht="11.3" customHeight="1" x14ac:dyDescent="0.25">
      <c r="A25" s="9" t="s">
        <v>32</v>
      </c>
      <c r="B25" s="13">
        <v>63</v>
      </c>
      <c r="C25" s="13">
        <v>56.6</v>
      </c>
      <c r="D25" s="13">
        <v>69.5</v>
      </c>
      <c r="E25" s="13">
        <v>29.1</v>
      </c>
      <c r="F25" s="13">
        <v>22.9</v>
      </c>
      <c r="G25" s="13">
        <v>35.299999999999997</v>
      </c>
      <c r="H25" s="13">
        <v>7.6</v>
      </c>
      <c r="I25" s="13">
        <v>4.2</v>
      </c>
      <c r="J25" s="13">
        <v>11</v>
      </c>
      <c r="K25" s="15">
        <v>0.3</v>
      </c>
      <c r="L25" s="15">
        <v>0</v>
      </c>
      <c r="M25" s="15">
        <v>0.7</v>
      </c>
      <c r="N25" s="20">
        <v>460</v>
      </c>
    </row>
    <row r="26" spans="1:14" ht="11.3" customHeight="1" x14ac:dyDescent="0.25">
      <c r="A26" s="10" t="s">
        <v>33</v>
      </c>
      <c r="B26" s="14">
        <v>41.1</v>
      </c>
      <c r="C26" s="14">
        <v>30.8</v>
      </c>
      <c r="D26" s="14">
        <v>51.4</v>
      </c>
      <c r="E26" s="14">
        <v>46.6</v>
      </c>
      <c r="F26" s="14">
        <v>35.700000000000003</v>
      </c>
      <c r="G26" s="14">
        <v>57.4</v>
      </c>
      <c r="H26" s="18">
        <v>12.3</v>
      </c>
      <c r="I26" s="18">
        <v>4.5</v>
      </c>
      <c r="J26" s="18">
        <v>20.100000000000001</v>
      </c>
      <c r="K26" s="18" t="s">
        <v>17</v>
      </c>
      <c r="L26" s="18" t="s">
        <v>17</v>
      </c>
      <c r="M26" s="18" t="s">
        <v>17</v>
      </c>
      <c r="N26" s="21">
        <v>209</v>
      </c>
    </row>
    <row r="27" spans="1:14" ht="11.3" customHeight="1" x14ac:dyDescent="0.25">
      <c r="A27" s="9" t="s">
        <v>34</v>
      </c>
      <c r="B27" s="13">
        <v>45</v>
      </c>
      <c r="C27" s="13">
        <v>40</v>
      </c>
      <c r="D27" s="13">
        <v>50.1</v>
      </c>
      <c r="E27" s="13">
        <v>39</v>
      </c>
      <c r="F27" s="13">
        <v>34</v>
      </c>
      <c r="G27" s="13">
        <v>44.1</v>
      </c>
      <c r="H27" s="13">
        <v>15.5</v>
      </c>
      <c r="I27" s="13">
        <v>11.8</v>
      </c>
      <c r="J27" s="13">
        <v>19.3</v>
      </c>
      <c r="K27" s="13">
        <v>0.4</v>
      </c>
      <c r="L27" s="13">
        <v>0</v>
      </c>
      <c r="M27" s="13">
        <v>0.9</v>
      </c>
      <c r="N27" s="20">
        <v>826</v>
      </c>
    </row>
    <row r="28" spans="1:14" ht="11.3" customHeight="1" x14ac:dyDescent="0.25">
      <c r="A28" s="11" t="s">
        <v>35</v>
      </c>
      <c r="B28" s="16">
        <v>47</v>
      </c>
      <c r="C28" s="16">
        <v>43</v>
      </c>
      <c r="D28" s="16">
        <v>51</v>
      </c>
      <c r="E28" s="16">
        <v>34.4</v>
      </c>
      <c r="F28" s="16">
        <v>30.5</v>
      </c>
      <c r="G28" s="16">
        <v>38.299999999999997</v>
      </c>
      <c r="H28" s="16">
        <v>18.2</v>
      </c>
      <c r="I28" s="16">
        <v>15.1</v>
      </c>
      <c r="J28" s="16">
        <v>21.4</v>
      </c>
      <c r="K28" s="16">
        <v>0.3</v>
      </c>
      <c r="L28" s="16">
        <v>0</v>
      </c>
      <c r="M28" s="16">
        <v>0.7</v>
      </c>
      <c r="N28" s="22">
        <v>1309</v>
      </c>
    </row>
    <row r="29" spans="1:14" ht="11.3" customHeight="1" x14ac:dyDescent="0.25">
      <c r="A29" s="10" t="s">
        <v>36</v>
      </c>
      <c r="B29" s="14">
        <v>47.9</v>
      </c>
      <c r="C29" s="14">
        <v>41.6</v>
      </c>
      <c r="D29" s="14">
        <v>54.3</v>
      </c>
      <c r="E29" s="14">
        <v>37.1</v>
      </c>
      <c r="F29" s="14">
        <v>30.9</v>
      </c>
      <c r="G29" s="14">
        <v>43.3</v>
      </c>
      <c r="H29" s="14">
        <v>14.8</v>
      </c>
      <c r="I29" s="14">
        <v>10.3</v>
      </c>
      <c r="J29" s="14">
        <v>19.399999999999999</v>
      </c>
      <c r="K29" s="14">
        <v>0.1</v>
      </c>
      <c r="L29" s="14">
        <v>0</v>
      </c>
      <c r="M29" s="14">
        <v>0.4</v>
      </c>
      <c r="N29" s="21">
        <v>361</v>
      </c>
    </row>
    <row r="30" spans="1:14" ht="11.3" customHeight="1" x14ac:dyDescent="0.25">
      <c r="A30" s="9" t="s">
        <v>37</v>
      </c>
      <c r="B30" s="13">
        <v>42</v>
      </c>
      <c r="C30" s="13">
        <v>38.299999999999997</v>
      </c>
      <c r="D30" s="13">
        <v>45.7</v>
      </c>
      <c r="E30" s="13">
        <v>40.4</v>
      </c>
      <c r="F30" s="13">
        <v>36.700000000000003</v>
      </c>
      <c r="G30" s="13">
        <v>44.1</v>
      </c>
      <c r="H30" s="13">
        <v>17.399999999999999</v>
      </c>
      <c r="I30" s="13">
        <v>14.6</v>
      </c>
      <c r="J30" s="13">
        <v>20.2</v>
      </c>
      <c r="K30" s="13">
        <v>0.2</v>
      </c>
      <c r="L30" s="13">
        <v>0</v>
      </c>
      <c r="M30" s="13">
        <v>0.4</v>
      </c>
      <c r="N30" s="20">
        <v>805</v>
      </c>
    </row>
    <row r="31" spans="1:14" ht="11.3" customHeight="1" x14ac:dyDescent="0.25">
      <c r="A31" s="11" t="s">
        <v>38</v>
      </c>
      <c r="B31" s="16">
        <v>57.5</v>
      </c>
      <c r="C31" s="16">
        <v>54</v>
      </c>
      <c r="D31" s="16">
        <v>61.1</v>
      </c>
      <c r="E31" s="16">
        <v>26.6</v>
      </c>
      <c r="F31" s="16">
        <v>23.4</v>
      </c>
      <c r="G31" s="16">
        <v>29.8</v>
      </c>
      <c r="H31" s="16">
        <v>15.3</v>
      </c>
      <c r="I31" s="16">
        <v>12.8</v>
      </c>
      <c r="J31" s="16">
        <v>17.7</v>
      </c>
      <c r="K31" s="16">
        <v>0.6</v>
      </c>
      <c r="L31" s="16">
        <v>0.1</v>
      </c>
      <c r="M31" s="16">
        <v>1</v>
      </c>
      <c r="N31" s="22">
        <v>1529</v>
      </c>
    </row>
    <row r="32" spans="1:14" ht="11.3" customHeight="1" x14ac:dyDescent="0.25">
      <c r="A32" s="10" t="s">
        <v>39</v>
      </c>
      <c r="B32" s="14">
        <v>57.4</v>
      </c>
      <c r="C32" s="14">
        <v>51.1</v>
      </c>
      <c r="D32" s="14">
        <v>63.6</v>
      </c>
      <c r="E32" s="14">
        <v>30.1</v>
      </c>
      <c r="F32" s="14">
        <v>24.3</v>
      </c>
      <c r="G32" s="14">
        <v>35.9</v>
      </c>
      <c r="H32" s="14">
        <v>11.8</v>
      </c>
      <c r="I32" s="14">
        <v>7.8</v>
      </c>
      <c r="J32" s="14">
        <v>15.7</v>
      </c>
      <c r="K32" s="14">
        <v>0.7</v>
      </c>
      <c r="L32" s="14">
        <v>0</v>
      </c>
      <c r="M32" s="14">
        <v>1.8</v>
      </c>
      <c r="N32" s="21">
        <v>257</v>
      </c>
    </row>
    <row r="33" spans="1:14" ht="11.3" customHeight="1" x14ac:dyDescent="0.25">
      <c r="A33" s="9" t="s">
        <v>40</v>
      </c>
      <c r="B33" s="13">
        <v>41.9</v>
      </c>
      <c r="C33" s="13">
        <v>35.6</v>
      </c>
      <c r="D33" s="13">
        <v>48.2</v>
      </c>
      <c r="E33" s="13">
        <v>42</v>
      </c>
      <c r="F33" s="13">
        <v>35.799999999999997</v>
      </c>
      <c r="G33" s="13">
        <v>48.3</v>
      </c>
      <c r="H33" s="13">
        <v>15.3</v>
      </c>
      <c r="I33" s="13">
        <v>10.8</v>
      </c>
      <c r="J33" s="13">
        <v>19.899999999999999</v>
      </c>
      <c r="K33" s="13">
        <v>0.7</v>
      </c>
      <c r="L33" s="13">
        <v>0</v>
      </c>
      <c r="M33" s="13">
        <v>1.8</v>
      </c>
      <c r="N33" s="20">
        <v>252</v>
      </c>
    </row>
    <row r="34" spans="1:14" ht="11.3" customHeight="1" x14ac:dyDescent="0.25">
      <c r="A34" s="10" t="s">
        <v>41</v>
      </c>
      <c r="B34" s="14">
        <v>47.7</v>
      </c>
      <c r="C34" s="14">
        <v>44.6</v>
      </c>
      <c r="D34" s="14">
        <v>50.7</v>
      </c>
      <c r="E34" s="14">
        <v>35.299999999999997</v>
      </c>
      <c r="F34" s="14">
        <v>32.4</v>
      </c>
      <c r="G34" s="14">
        <v>38.299999999999997</v>
      </c>
      <c r="H34" s="14">
        <v>16.8</v>
      </c>
      <c r="I34" s="14">
        <v>14.5</v>
      </c>
      <c r="J34" s="14">
        <v>19.100000000000001</v>
      </c>
      <c r="K34" s="14">
        <v>0.2</v>
      </c>
      <c r="L34" s="14">
        <v>0.1</v>
      </c>
      <c r="M34" s="14">
        <v>0.4</v>
      </c>
      <c r="N34" s="21">
        <v>2339</v>
      </c>
    </row>
    <row r="35" spans="1:14" ht="11.3" customHeight="1" x14ac:dyDescent="0.25">
      <c r="A35" s="9" t="s">
        <v>42</v>
      </c>
      <c r="B35" s="13">
        <v>56.9</v>
      </c>
      <c r="C35" s="13">
        <v>50.6</v>
      </c>
      <c r="D35" s="13">
        <v>63.2</v>
      </c>
      <c r="E35" s="13">
        <v>27.5</v>
      </c>
      <c r="F35" s="13">
        <v>21.8</v>
      </c>
      <c r="G35" s="13">
        <v>33.200000000000003</v>
      </c>
      <c r="H35" s="13">
        <v>14.9</v>
      </c>
      <c r="I35" s="13">
        <v>10.4</v>
      </c>
      <c r="J35" s="13">
        <v>19.399999999999999</v>
      </c>
      <c r="K35" s="13">
        <v>0.7</v>
      </c>
      <c r="L35" s="13">
        <v>0</v>
      </c>
      <c r="M35" s="13">
        <v>1.7</v>
      </c>
      <c r="N35" s="20">
        <v>259</v>
      </c>
    </row>
    <row r="36" spans="1:14" ht="11.3" customHeight="1" x14ac:dyDescent="0.25">
      <c r="A36" s="10" t="s">
        <v>43</v>
      </c>
      <c r="B36" s="14">
        <v>45.7</v>
      </c>
      <c r="C36" s="14">
        <v>42.8</v>
      </c>
      <c r="D36" s="14">
        <v>48.7</v>
      </c>
      <c r="E36" s="14">
        <v>37.299999999999997</v>
      </c>
      <c r="F36" s="14">
        <v>34.4</v>
      </c>
      <c r="G36" s="14">
        <v>40.200000000000003</v>
      </c>
      <c r="H36" s="14">
        <v>16.7</v>
      </c>
      <c r="I36" s="14">
        <v>14.5</v>
      </c>
      <c r="J36" s="14">
        <v>19</v>
      </c>
      <c r="K36" s="14">
        <v>0.3</v>
      </c>
      <c r="L36" s="14">
        <v>0.1</v>
      </c>
      <c r="M36" s="14">
        <v>0.5</v>
      </c>
      <c r="N36" s="21">
        <v>2332</v>
      </c>
    </row>
    <row r="37" spans="1:14" ht="11.3" customHeight="1" x14ac:dyDescent="0.25">
      <c r="A37" s="9" t="s">
        <v>44</v>
      </c>
      <c r="B37" s="13">
        <v>49.1</v>
      </c>
      <c r="C37" s="13">
        <v>42.5</v>
      </c>
      <c r="D37" s="13">
        <v>55.7</v>
      </c>
      <c r="E37" s="13">
        <v>30.4</v>
      </c>
      <c r="F37" s="13">
        <v>24.4</v>
      </c>
      <c r="G37" s="13">
        <v>36.5</v>
      </c>
      <c r="H37" s="13">
        <v>19.100000000000001</v>
      </c>
      <c r="I37" s="13">
        <v>14</v>
      </c>
      <c r="J37" s="13">
        <v>24.1</v>
      </c>
      <c r="K37" s="13">
        <v>1.4</v>
      </c>
      <c r="L37" s="13">
        <v>0</v>
      </c>
      <c r="M37" s="13">
        <v>2.7</v>
      </c>
      <c r="N37" s="20">
        <v>255</v>
      </c>
    </row>
    <row r="38" spans="1:14" ht="11.3" customHeight="1" x14ac:dyDescent="0.25">
      <c r="A38" s="10" t="s">
        <v>45</v>
      </c>
      <c r="B38" s="14">
        <v>46.6</v>
      </c>
      <c r="C38" s="14">
        <v>43.7</v>
      </c>
      <c r="D38" s="14">
        <v>49.4</v>
      </c>
      <c r="E38" s="14">
        <v>36.700000000000003</v>
      </c>
      <c r="F38" s="14">
        <v>33.9</v>
      </c>
      <c r="G38" s="14">
        <v>39.5</v>
      </c>
      <c r="H38" s="14">
        <v>16.399999999999999</v>
      </c>
      <c r="I38" s="14">
        <v>14.3</v>
      </c>
      <c r="J38" s="14">
        <v>18.600000000000001</v>
      </c>
      <c r="K38" s="14">
        <v>0.3</v>
      </c>
      <c r="L38" s="14">
        <v>0</v>
      </c>
      <c r="M38" s="14">
        <v>0.5</v>
      </c>
      <c r="N38" s="21">
        <v>2336</v>
      </c>
    </row>
    <row r="39" spans="1:14" ht="11.3" customHeight="1" x14ac:dyDescent="0.25">
      <c r="A39" s="9" t="s">
        <v>46</v>
      </c>
      <c r="B39" s="13">
        <v>52.3</v>
      </c>
      <c r="C39" s="13">
        <v>49</v>
      </c>
      <c r="D39" s="13">
        <v>55.7</v>
      </c>
      <c r="E39" s="13">
        <v>27.4</v>
      </c>
      <c r="F39" s="13">
        <v>24.5</v>
      </c>
      <c r="G39" s="13">
        <v>30.4</v>
      </c>
      <c r="H39" s="13">
        <v>19.899999999999999</v>
      </c>
      <c r="I39" s="13">
        <v>17.100000000000001</v>
      </c>
      <c r="J39" s="13">
        <v>22.7</v>
      </c>
      <c r="K39" s="13">
        <v>0.4</v>
      </c>
      <c r="L39" s="13">
        <v>0</v>
      </c>
      <c r="M39" s="13">
        <v>0.8</v>
      </c>
      <c r="N39" s="20">
        <v>957</v>
      </c>
    </row>
    <row r="40" spans="1:14" ht="11.3" customHeight="1" x14ac:dyDescent="0.25">
      <c r="A40" s="10" t="s">
        <v>47</v>
      </c>
      <c r="B40" s="14">
        <v>46.3</v>
      </c>
      <c r="C40" s="14">
        <v>43.4</v>
      </c>
      <c r="D40" s="14">
        <v>49.3</v>
      </c>
      <c r="E40" s="14">
        <v>37</v>
      </c>
      <c r="F40" s="14">
        <v>34.1</v>
      </c>
      <c r="G40" s="14">
        <v>39.799999999999997</v>
      </c>
      <c r="H40" s="14">
        <v>16.399999999999999</v>
      </c>
      <c r="I40" s="14">
        <v>14.2</v>
      </c>
      <c r="J40" s="14">
        <v>18.600000000000001</v>
      </c>
      <c r="K40" s="14">
        <v>0.3</v>
      </c>
      <c r="L40" s="14">
        <v>0.1</v>
      </c>
      <c r="M40" s="14">
        <v>0.5</v>
      </c>
      <c r="N40" s="21">
        <v>1634</v>
      </c>
    </row>
    <row r="41" spans="1:14" s="6" customFormat="1" ht="11.3" customHeight="1" x14ac:dyDescent="0.25">
      <c r="A41" s="5" t="s">
        <v>248</v>
      </c>
      <c r="N41" s="91"/>
    </row>
    <row r="43" spans="1:14" ht="20.100000000000001" customHeight="1" x14ac:dyDescent="0.25">
      <c r="A43" s="61" t="s">
        <v>281</v>
      </c>
    </row>
    <row r="44" spans="1:14" ht="20.100000000000001" customHeight="1" x14ac:dyDescent="0.25">
      <c r="A44" s="128" t="s">
        <v>0</v>
      </c>
      <c r="B44" s="129" t="s">
        <v>179</v>
      </c>
      <c r="C44" s="129"/>
      <c r="D44" s="129"/>
      <c r="E44" s="129"/>
      <c r="F44" s="129"/>
      <c r="G44" s="129"/>
      <c r="H44" s="129"/>
      <c r="I44" s="129"/>
      <c r="J44" s="129"/>
      <c r="K44" s="129" t="s">
        <v>2</v>
      </c>
    </row>
    <row r="45" spans="1:14" ht="11.3" customHeight="1" x14ac:dyDescent="0.25">
      <c r="A45" s="128"/>
      <c r="B45" s="129" t="s">
        <v>95</v>
      </c>
      <c r="C45" s="129"/>
      <c r="D45" s="129"/>
      <c r="E45" s="129" t="s">
        <v>96</v>
      </c>
      <c r="F45" s="129"/>
      <c r="G45" s="129"/>
      <c r="H45" s="129" t="s">
        <v>65</v>
      </c>
      <c r="I45" s="129"/>
      <c r="J45" s="129"/>
      <c r="K45" s="129"/>
    </row>
    <row r="46" spans="1:14" ht="11.3" customHeight="1" x14ac:dyDescent="0.25">
      <c r="A46" s="128"/>
      <c r="B46" s="78" t="s">
        <v>9</v>
      </c>
      <c r="C46" s="78" t="s">
        <v>10</v>
      </c>
      <c r="D46" s="78" t="s">
        <v>11</v>
      </c>
      <c r="E46" s="78" t="s">
        <v>9</v>
      </c>
      <c r="F46" s="78" t="s">
        <v>10</v>
      </c>
      <c r="G46" s="78" t="s">
        <v>11</v>
      </c>
      <c r="H46" s="78" t="s">
        <v>9</v>
      </c>
      <c r="I46" s="78" t="s">
        <v>10</v>
      </c>
      <c r="J46" s="78" t="s">
        <v>11</v>
      </c>
      <c r="K46" s="78" t="s">
        <v>12</v>
      </c>
    </row>
    <row r="47" spans="1:14" s="4" customFormat="1" ht="11.3" customHeight="1" x14ac:dyDescent="0.25">
      <c r="A47" s="8" t="s">
        <v>13</v>
      </c>
      <c r="B47" s="12">
        <v>44.5</v>
      </c>
      <c r="C47" s="12">
        <v>40.200000000000003</v>
      </c>
      <c r="D47" s="12">
        <v>48.7</v>
      </c>
      <c r="E47" s="12">
        <v>54.4</v>
      </c>
      <c r="F47" s="12">
        <v>50.1</v>
      </c>
      <c r="G47" s="12">
        <v>58.6</v>
      </c>
      <c r="H47" s="12">
        <v>1.2</v>
      </c>
      <c r="I47" s="12">
        <v>0.3</v>
      </c>
      <c r="J47" s="12">
        <v>2</v>
      </c>
      <c r="K47" s="19">
        <v>813</v>
      </c>
      <c r="N47" s="93"/>
    </row>
    <row r="48" spans="1:14" ht="11.3" customHeight="1" x14ac:dyDescent="0.25">
      <c r="A48" s="9" t="s">
        <v>14</v>
      </c>
      <c r="B48" s="13">
        <v>48.5</v>
      </c>
      <c r="C48" s="13">
        <v>42</v>
      </c>
      <c r="D48" s="13">
        <v>54.9</v>
      </c>
      <c r="E48" s="13">
        <v>49.7</v>
      </c>
      <c r="F48" s="13">
        <v>43.3</v>
      </c>
      <c r="G48" s="13">
        <v>56.2</v>
      </c>
      <c r="H48" s="13">
        <v>1.8</v>
      </c>
      <c r="I48" s="13">
        <v>0.3</v>
      </c>
      <c r="J48" s="13">
        <v>3.3</v>
      </c>
      <c r="K48" s="20">
        <v>379</v>
      </c>
    </row>
    <row r="49" spans="1:11" ht="11.3" customHeight="1" x14ac:dyDescent="0.25">
      <c r="A49" s="10" t="s">
        <v>15</v>
      </c>
      <c r="B49" s="14">
        <v>41.3</v>
      </c>
      <c r="C49" s="14">
        <v>35.700000000000003</v>
      </c>
      <c r="D49" s="14">
        <v>46.9</v>
      </c>
      <c r="E49" s="14">
        <v>58.1</v>
      </c>
      <c r="F49" s="14">
        <v>52.5</v>
      </c>
      <c r="G49" s="14">
        <v>63.7</v>
      </c>
      <c r="H49" s="14">
        <v>0.6</v>
      </c>
      <c r="I49" s="14">
        <v>0</v>
      </c>
      <c r="J49" s="14">
        <v>1.4</v>
      </c>
      <c r="K49" s="21">
        <v>434</v>
      </c>
    </row>
    <row r="50" spans="1:11" ht="11.3" customHeight="1" x14ac:dyDescent="0.25">
      <c r="A50" s="9" t="s">
        <v>16</v>
      </c>
      <c r="B50" s="13">
        <v>46.9</v>
      </c>
      <c r="C50" s="13">
        <v>39.1</v>
      </c>
      <c r="D50" s="13">
        <v>54.7</v>
      </c>
      <c r="E50" s="13">
        <v>52.3</v>
      </c>
      <c r="F50" s="13">
        <v>44.5</v>
      </c>
      <c r="G50" s="13">
        <v>60.1</v>
      </c>
      <c r="H50" s="13">
        <v>0.9</v>
      </c>
      <c r="I50" s="13">
        <v>0</v>
      </c>
      <c r="J50" s="13">
        <v>1.8</v>
      </c>
      <c r="K50" s="20">
        <v>258</v>
      </c>
    </row>
    <row r="51" spans="1:11" ht="11.3" customHeight="1" x14ac:dyDescent="0.25">
      <c r="A51" s="11" t="s">
        <v>18</v>
      </c>
      <c r="B51" s="16">
        <v>50.9</v>
      </c>
      <c r="C51" s="16">
        <v>42.7</v>
      </c>
      <c r="D51" s="16">
        <v>59</v>
      </c>
      <c r="E51" s="16">
        <v>48.5</v>
      </c>
      <c r="F51" s="16">
        <v>40.299999999999997</v>
      </c>
      <c r="G51" s="16">
        <v>56.6</v>
      </c>
      <c r="H51" s="16">
        <v>0.6</v>
      </c>
      <c r="I51" s="16">
        <v>0</v>
      </c>
      <c r="J51" s="16">
        <v>1.4</v>
      </c>
      <c r="K51" s="22">
        <v>221</v>
      </c>
    </row>
    <row r="52" spans="1:11" ht="11.3" customHeight="1" x14ac:dyDescent="0.25">
      <c r="A52" s="11" t="s">
        <v>19</v>
      </c>
      <c r="B52" s="16">
        <v>42.8</v>
      </c>
      <c r="C52" s="16">
        <v>33.799999999999997</v>
      </c>
      <c r="D52" s="16">
        <v>51.8</v>
      </c>
      <c r="E52" s="16">
        <v>55</v>
      </c>
      <c r="F52" s="16">
        <v>45.8</v>
      </c>
      <c r="G52" s="16">
        <v>64.099999999999994</v>
      </c>
      <c r="H52" s="16">
        <v>2.2000000000000002</v>
      </c>
      <c r="I52" s="16">
        <v>0</v>
      </c>
      <c r="J52" s="16">
        <v>5</v>
      </c>
      <c r="K52" s="22">
        <v>161</v>
      </c>
    </row>
    <row r="53" spans="1:11" ht="11.3" customHeight="1" x14ac:dyDescent="0.25">
      <c r="A53" s="10" t="s">
        <v>20</v>
      </c>
      <c r="B53" s="14">
        <v>37.5</v>
      </c>
      <c r="C53" s="14">
        <v>28.9</v>
      </c>
      <c r="D53" s="14">
        <v>46.2</v>
      </c>
      <c r="E53" s="14">
        <v>61.4</v>
      </c>
      <c r="F53" s="14">
        <v>52.7</v>
      </c>
      <c r="G53" s="14">
        <v>70.099999999999994</v>
      </c>
      <c r="H53" s="14">
        <v>1</v>
      </c>
      <c r="I53" s="14">
        <v>0</v>
      </c>
      <c r="J53" s="14">
        <v>2.6</v>
      </c>
      <c r="K53" s="21">
        <v>173</v>
      </c>
    </row>
    <row r="54" spans="1:11" ht="11.3" customHeight="1" x14ac:dyDescent="0.25">
      <c r="A54" s="9" t="s">
        <v>21</v>
      </c>
      <c r="B54" s="13">
        <v>38.1</v>
      </c>
      <c r="C54" s="13">
        <v>28.9</v>
      </c>
      <c r="D54" s="13">
        <v>47.2</v>
      </c>
      <c r="E54" s="13">
        <v>61.1</v>
      </c>
      <c r="F54" s="13">
        <v>51.9</v>
      </c>
      <c r="G54" s="13">
        <v>70.3</v>
      </c>
      <c r="H54" s="13">
        <v>0.8</v>
      </c>
      <c r="I54" s="13">
        <v>0</v>
      </c>
      <c r="J54" s="13">
        <v>2</v>
      </c>
      <c r="K54" s="20">
        <v>164</v>
      </c>
    </row>
    <row r="55" spans="1:11" ht="11.3" customHeight="1" x14ac:dyDescent="0.25">
      <c r="A55" s="11" t="s">
        <v>22</v>
      </c>
      <c r="B55" s="16">
        <v>44.9</v>
      </c>
      <c r="C55" s="16">
        <v>39.6</v>
      </c>
      <c r="D55" s="16">
        <v>50.2</v>
      </c>
      <c r="E55" s="16">
        <v>53.9</v>
      </c>
      <c r="F55" s="16">
        <v>48.6</v>
      </c>
      <c r="G55" s="16">
        <v>59.3</v>
      </c>
      <c r="H55" s="16">
        <v>1.2</v>
      </c>
      <c r="I55" s="16">
        <v>0.1</v>
      </c>
      <c r="J55" s="16">
        <v>2.2999999999999998</v>
      </c>
      <c r="K55" s="22">
        <v>479</v>
      </c>
    </row>
    <row r="56" spans="1:11" ht="11.3" customHeight="1" x14ac:dyDescent="0.25">
      <c r="A56" s="10" t="s">
        <v>23</v>
      </c>
      <c r="B56" s="14">
        <v>56.6</v>
      </c>
      <c r="C56" s="14">
        <v>46.9</v>
      </c>
      <c r="D56" s="14">
        <v>66.3</v>
      </c>
      <c r="E56" s="14">
        <v>41.7</v>
      </c>
      <c r="F56" s="14">
        <v>32.1</v>
      </c>
      <c r="G56" s="14">
        <v>51.3</v>
      </c>
      <c r="H56" s="14">
        <v>1.8</v>
      </c>
      <c r="I56" s="14">
        <v>0</v>
      </c>
      <c r="J56" s="14">
        <v>3.7</v>
      </c>
      <c r="K56" s="21">
        <v>161</v>
      </c>
    </row>
    <row r="57" spans="1:11" ht="11.3" customHeight="1" x14ac:dyDescent="0.25">
      <c r="A57" s="9" t="s">
        <v>55</v>
      </c>
      <c r="B57" s="13">
        <v>39.9</v>
      </c>
      <c r="C57" s="13">
        <v>30.3</v>
      </c>
      <c r="D57" s="13">
        <v>49.5</v>
      </c>
      <c r="E57" s="13">
        <v>59.6</v>
      </c>
      <c r="F57" s="13">
        <v>50</v>
      </c>
      <c r="G57" s="13">
        <v>69.2</v>
      </c>
      <c r="H57" s="13">
        <v>0.5</v>
      </c>
      <c r="I57" s="13">
        <v>0</v>
      </c>
      <c r="J57" s="13">
        <v>1.4</v>
      </c>
      <c r="K57" s="20">
        <v>140</v>
      </c>
    </row>
    <row r="58" spans="1:11" ht="11.3" customHeight="1" x14ac:dyDescent="0.25">
      <c r="A58" s="11" t="s">
        <v>56</v>
      </c>
      <c r="B58" s="16">
        <v>47.9</v>
      </c>
      <c r="C58" s="16">
        <v>37.1</v>
      </c>
      <c r="D58" s="16">
        <v>58.7</v>
      </c>
      <c r="E58" s="16">
        <v>50.4</v>
      </c>
      <c r="F58" s="16">
        <v>39.5</v>
      </c>
      <c r="G58" s="16">
        <v>61.2</v>
      </c>
      <c r="H58" s="16">
        <v>1.7</v>
      </c>
      <c r="I58" s="16">
        <v>0</v>
      </c>
      <c r="J58" s="16">
        <v>4.0999999999999996</v>
      </c>
      <c r="K58" s="22">
        <v>138</v>
      </c>
    </row>
    <row r="59" spans="1:11" ht="11.3" customHeight="1" x14ac:dyDescent="0.25">
      <c r="A59" s="10" t="s">
        <v>57</v>
      </c>
      <c r="B59" s="14">
        <v>45.3</v>
      </c>
      <c r="C59" s="14">
        <v>39.9</v>
      </c>
      <c r="D59" s="14">
        <v>50.7</v>
      </c>
      <c r="E59" s="14">
        <v>53.9</v>
      </c>
      <c r="F59" s="14">
        <v>48.4</v>
      </c>
      <c r="G59" s="14">
        <v>59.3</v>
      </c>
      <c r="H59" s="14">
        <v>0.8</v>
      </c>
      <c r="I59" s="14">
        <v>0.2</v>
      </c>
      <c r="J59" s="14">
        <v>1.4</v>
      </c>
      <c r="K59" s="21">
        <v>502</v>
      </c>
    </row>
    <row r="60" spans="1:11" ht="11.3" customHeight="1" x14ac:dyDescent="0.25">
      <c r="A60" s="9" t="s">
        <v>26</v>
      </c>
      <c r="B60" s="13">
        <v>44.1</v>
      </c>
      <c r="C60" s="13">
        <v>39.4</v>
      </c>
      <c r="D60" s="13">
        <v>48.7</v>
      </c>
      <c r="E60" s="13">
        <v>54.9</v>
      </c>
      <c r="F60" s="13">
        <v>50.3</v>
      </c>
      <c r="G60" s="13">
        <v>59.6</v>
      </c>
      <c r="H60" s="13">
        <v>1</v>
      </c>
      <c r="I60" s="13">
        <v>0.3</v>
      </c>
      <c r="J60" s="13">
        <v>1.7</v>
      </c>
      <c r="K60" s="58">
        <v>641</v>
      </c>
    </row>
    <row r="61" spans="1:11" ht="11.3" customHeight="1" x14ac:dyDescent="0.25">
      <c r="A61" s="10" t="s">
        <v>27</v>
      </c>
      <c r="B61" s="14">
        <v>46.7</v>
      </c>
      <c r="C61" s="14">
        <v>36.299999999999997</v>
      </c>
      <c r="D61" s="14">
        <v>57.1</v>
      </c>
      <c r="E61" s="14">
        <v>51.5</v>
      </c>
      <c r="F61" s="14">
        <v>41</v>
      </c>
      <c r="G61" s="14">
        <v>61.9</v>
      </c>
      <c r="H61" s="14">
        <v>1.9</v>
      </c>
      <c r="I61" s="14">
        <v>0</v>
      </c>
      <c r="J61" s="14">
        <v>5</v>
      </c>
      <c r="K61" s="58">
        <v>171</v>
      </c>
    </row>
    <row r="62" spans="1:11" ht="11.3" customHeight="1" x14ac:dyDescent="0.25">
      <c r="A62" s="9" t="s">
        <v>34</v>
      </c>
      <c r="B62" s="13">
        <v>42.7</v>
      </c>
      <c r="C62" s="13">
        <v>34.700000000000003</v>
      </c>
      <c r="D62" s="13">
        <v>50.8</v>
      </c>
      <c r="E62" s="13">
        <v>56.5</v>
      </c>
      <c r="F62" s="13">
        <v>48.4</v>
      </c>
      <c r="G62" s="13">
        <v>64.599999999999994</v>
      </c>
      <c r="H62" s="13">
        <v>0.7</v>
      </c>
      <c r="I62" s="13">
        <v>0</v>
      </c>
      <c r="J62" s="13">
        <v>1.6</v>
      </c>
      <c r="K62" s="20">
        <v>225</v>
      </c>
    </row>
    <row r="63" spans="1:11" ht="11.3" customHeight="1" x14ac:dyDescent="0.25">
      <c r="A63" s="11" t="s">
        <v>35</v>
      </c>
      <c r="B63" s="16">
        <v>48.2</v>
      </c>
      <c r="C63" s="16">
        <v>42.1</v>
      </c>
      <c r="D63" s="16">
        <v>54.3</v>
      </c>
      <c r="E63" s="16">
        <v>50.6</v>
      </c>
      <c r="F63" s="16">
        <v>44.5</v>
      </c>
      <c r="G63" s="16">
        <v>56.6</v>
      </c>
      <c r="H63" s="16">
        <v>1.2</v>
      </c>
      <c r="I63" s="16">
        <v>0</v>
      </c>
      <c r="J63" s="16">
        <v>2.6</v>
      </c>
      <c r="K63" s="22">
        <v>404</v>
      </c>
    </row>
    <row r="64" spans="1:11" ht="11.3" customHeight="1" x14ac:dyDescent="0.25">
      <c r="A64" s="10" t="s">
        <v>36</v>
      </c>
      <c r="B64" s="14">
        <v>38.9</v>
      </c>
      <c r="C64" s="14">
        <v>30.3</v>
      </c>
      <c r="D64" s="14">
        <v>47.6</v>
      </c>
      <c r="E64" s="14">
        <v>59.6</v>
      </c>
      <c r="F64" s="14">
        <v>50.9</v>
      </c>
      <c r="G64" s="14">
        <v>68.2</v>
      </c>
      <c r="H64" s="14">
        <v>1.5</v>
      </c>
      <c r="I64" s="14">
        <v>0</v>
      </c>
      <c r="J64" s="14">
        <v>3.2</v>
      </c>
      <c r="K64" s="21">
        <v>184</v>
      </c>
    </row>
    <row r="65" spans="1:14" ht="11.3" customHeight="1" x14ac:dyDescent="0.25">
      <c r="A65" s="9" t="s">
        <v>28</v>
      </c>
      <c r="B65" s="13">
        <v>51.9</v>
      </c>
      <c r="C65" s="13">
        <v>45.1</v>
      </c>
      <c r="D65" s="13">
        <v>58.7</v>
      </c>
      <c r="E65" s="13">
        <v>46.9</v>
      </c>
      <c r="F65" s="13">
        <v>40</v>
      </c>
      <c r="G65" s="13">
        <v>53.7</v>
      </c>
      <c r="H65" s="13">
        <v>1.2</v>
      </c>
      <c r="I65" s="13">
        <v>0</v>
      </c>
      <c r="J65" s="13">
        <v>2.5</v>
      </c>
      <c r="K65" s="20">
        <v>337</v>
      </c>
    </row>
    <row r="66" spans="1:14" ht="11.3" customHeight="1" x14ac:dyDescent="0.25">
      <c r="A66" s="10" t="s">
        <v>29</v>
      </c>
      <c r="B66" s="14">
        <v>26.9</v>
      </c>
      <c r="C66" s="14">
        <v>18.100000000000001</v>
      </c>
      <c r="D66" s="14">
        <v>35.6</v>
      </c>
      <c r="E66" s="14">
        <v>72.3</v>
      </c>
      <c r="F66" s="14">
        <v>63.5</v>
      </c>
      <c r="G66" s="14">
        <v>81.2</v>
      </c>
      <c r="H66" s="14">
        <v>0.8</v>
      </c>
      <c r="I66" s="14">
        <v>0</v>
      </c>
      <c r="J66" s="14">
        <v>1.9</v>
      </c>
      <c r="K66" s="21">
        <v>128</v>
      </c>
    </row>
    <row r="67" spans="1:14" ht="11.3" customHeight="1" x14ac:dyDescent="0.25">
      <c r="A67" s="9" t="s">
        <v>30</v>
      </c>
      <c r="B67" s="13">
        <v>54.1</v>
      </c>
      <c r="C67" s="13">
        <v>46.8</v>
      </c>
      <c r="D67" s="13">
        <v>61.4</v>
      </c>
      <c r="E67" s="13">
        <v>43.3</v>
      </c>
      <c r="F67" s="13">
        <v>36.1</v>
      </c>
      <c r="G67" s="13">
        <v>50.6</v>
      </c>
      <c r="H67" s="13">
        <v>2.6</v>
      </c>
      <c r="I67" s="13">
        <v>0.4</v>
      </c>
      <c r="J67" s="13">
        <v>4.8</v>
      </c>
      <c r="K67" s="20">
        <v>303</v>
      </c>
    </row>
    <row r="68" spans="1:14" ht="11.3" customHeight="1" x14ac:dyDescent="0.25">
      <c r="A68" s="10" t="s">
        <v>31</v>
      </c>
      <c r="B68" s="14">
        <v>39.700000000000003</v>
      </c>
      <c r="C68" s="14">
        <v>34.5</v>
      </c>
      <c r="D68" s="14">
        <v>44.9</v>
      </c>
      <c r="E68" s="14">
        <v>59.9</v>
      </c>
      <c r="F68" s="14">
        <v>54.7</v>
      </c>
      <c r="G68" s="14">
        <v>65.099999999999994</v>
      </c>
      <c r="H68" s="14">
        <v>0.4</v>
      </c>
      <c r="I68" s="14">
        <v>0</v>
      </c>
      <c r="J68" s="14">
        <v>0.8</v>
      </c>
      <c r="K68" s="21">
        <v>507</v>
      </c>
    </row>
    <row r="69" spans="1:14" ht="11.3" customHeight="1" x14ac:dyDescent="0.25">
      <c r="A69" s="9" t="s">
        <v>32</v>
      </c>
      <c r="B69" s="13">
        <v>62.7</v>
      </c>
      <c r="C69" s="13">
        <v>52</v>
      </c>
      <c r="D69" s="13">
        <v>73.400000000000006</v>
      </c>
      <c r="E69" s="13">
        <v>35.5</v>
      </c>
      <c r="F69" s="13">
        <v>24.8</v>
      </c>
      <c r="G69" s="13">
        <v>46.1</v>
      </c>
      <c r="H69" s="13">
        <v>1.9</v>
      </c>
      <c r="I69" s="13">
        <v>0</v>
      </c>
      <c r="J69" s="13">
        <v>4.5</v>
      </c>
      <c r="K69" s="20">
        <v>146</v>
      </c>
    </row>
    <row r="70" spans="1:14" ht="11.3" customHeight="1" x14ac:dyDescent="0.25">
      <c r="A70" s="10" t="s">
        <v>33</v>
      </c>
      <c r="B70" s="14">
        <v>36.5</v>
      </c>
      <c r="C70" s="14">
        <v>21.1</v>
      </c>
      <c r="D70" s="14">
        <v>51.9</v>
      </c>
      <c r="E70" s="14">
        <v>61.1</v>
      </c>
      <c r="F70" s="14">
        <v>45.3</v>
      </c>
      <c r="G70" s="14">
        <v>76.900000000000006</v>
      </c>
      <c r="H70" s="14">
        <v>2.4</v>
      </c>
      <c r="I70" s="14">
        <v>0</v>
      </c>
      <c r="J70" s="14">
        <v>5.7</v>
      </c>
      <c r="K70" s="21">
        <v>52</v>
      </c>
    </row>
    <row r="71" spans="1:14" ht="11.3" customHeight="1" x14ac:dyDescent="0.25">
      <c r="A71" s="9" t="s">
        <v>37</v>
      </c>
      <c r="B71" s="13">
        <v>42</v>
      </c>
      <c r="C71" s="13">
        <v>36.700000000000003</v>
      </c>
      <c r="D71" s="13">
        <v>47.4</v>
      </c>
      <c r="E71" s="13">
        <v>57</v>
      </c>
      <c r="F71" s="13">
        <v>51.7</v>
      </c>
      <c r="G71" s="13">
        <v>62.4</v>
      </c>
      <c r="H71" s="13">
        <v>0.9</v>
      </c>
      <c r="I71" s="13">
        <v>0</v>
      </c>
      <c r="J71" s="13">
        <v>2</v>
      </c>
      <c r="K71" s="20">
        <v>427</v>
      </c>
    </row>
    <row r="72" spans="1:14" ht="11.3" customHeight="1" x14ac:dyDescent="0.25">
      <c r="A72" s="11" t="s">
        <v>38</v>
      </c>
      <c r="B72" s="16">
        <v>46.7</v>
      </c>
      <c r="C72" s="16">
        <v>39.4</v>
      </c>
      <c r="D72" s="16">
        <v>53.9</v>
      </c>
      <c r="E72" s="16">
        <v>51.3</v>
      </c>
      <c r="F72" s="16">
        <v>44</v>
      </c>
      <c r="G72" s="16">
        <v>58.6</v>
      </c>
      <c r="H72" s="16">
        <v>2</v>
      </c>
      <c r="I72" s="16">
        <v>0.6</v>
      </c>
      <c r="J72" s="16">
        <v>3.5</v>
      </c>
      <c r="K72" s="22">
        <v>255</v>
      </c>
    </row>
    <row r="73" spans="1:14" ht="11.3" customHeight="1" x14ac:dyDescent="0.25">
      <c r="A73" s="10" t="s">
        <v>39</v>
      </c>
      <c r="B73" s="14">
        <v>70.599999999999994</v>
      </c>
      <c r="C73" s="14">
        <v>62</v>
      </c>
      <c r="D73" s="14">
        <v>79.2</v>
      </c>
      <c r="E73" s="14">
        <v>28.9</v>
      </c>
      <c r="F73" s="14">
        <v>20.399999999999999</v>
      </c>
      <c r="G73" s="14">
        <v>37.5</v>
      </c>
      <c r="H73" s="14">
        <v>0.5</v>
      </c>
      <c r="I73" s="14">
        <v>0</v>
      </c>
      <c r="J73" s="14">
        <v>1.4</v>
      </c>
      <c r="K73" s="21">
        <v>131</v>
      </c>
    </row>
    <row r="74" spans="1:14" ht="11.3" customHeight="1" x14ac:dyDescent="0.25">
      <c r="A74" s="9" t="s">
        <v>42</v>
      </c>
      <c r="B74" s="13">
        <v>50.9</v>
      </c>
      <c r="C74" s="13">
        <v>41.3</v>
      </c>
      <c r="D74" s="13">
        <v>60.6</v>
      </c>
      <c r="E74" s="13">
        <v>45.3</v>
      </c>
      <c r="F74" s="13">
        <v>35.6</v>
      </c>
      <c r="G74" s="13">
        <v>55.1</v>
      </c>
      <c r="H74" s="13">
        <v>3.7</v>
      </c>
      <c r="I74" s="13">
        <v>0.3</v>
      </c>
      <c r="J74" s="13">
        <v>7.1</v>
      </c>
      <c r="K74" s="20">
        <v>126</v>
      </c>
    </row>
    <row r="75" spans="1:14" ht="11.3" customHeight="1" x14ac:dyDescent="0.25">
      <c r="A75" s="10" t="s">
        <v>43</v>
      </c>
      <c r="B75" s="14">
        <v>44</v>
      </c>
      <c r="C75" s="14">
        <v>39.5</v>
      </c>
      <c r="D75" s="14">
        <v>48.5</v>
      </c>
      <c r="E75" s="14">
        <v>55.1</v>
      </c>
      <c r="F75" s="14">
        <v>50.5</v>
      </c>
      <c r="G75" s="14">
        <v>59.6</v>
      </c>
      <c r="H75" s="14">
        <v>1</v>
      </c>
      <c r="I75" s="14">
        <v>0.1</v>
      </c>
      <c r="J75" s="14">
        <v>1.8</v>
      </c>
      <c r="K75" s="21">
        <v>687</v>
      </c>
    </row>
    <row r="76" spans="1:14" s="6" customFormat="1" ht="15.05" customHeight="1" x14ac:dyDescent="0.25">
      <c r="A76" s="5" t="s">
        <v>249</v>
      </c>
      <c r="N76" s="91"/>
    </row>
  </sheetData>
  <mergeCells count="14">
    <mergeCell ref="A1:N1"/>
    <mergeCell ref="A4:A6"/>
    <mergeCell ref="B4:M4"/>
    <mergeCell ref="N4:N5"/>
    <mergeCell ref="B5:D5"/>
    <mergeCell ref="E5:G5"/>
    <mergeCell ref="H5:J5"/>
    <mergeCell ref="K5:M5"/>
    <mergeCell ref="A44:A46"/>
    <mergeCell ref="B44:J44"/>
    <mergeCell ref="K44:K45"/>
    <mergeCell ref="B45:D45"/>
    <mergeCell ref="E45:G45"/>
    <mergeCell ref="H45:J45"/>
  </mergeCells>
  <pageMargins left="0.78740157480314965" right="0.59055118110236227" top="0.98425196850393704" bottom="0.78740157480314965" header="0.31496062992125984" footer="0.31496062992125984"/>
  <pageSetup paperSize="9" scale="56" orientation="landscape" r:id="rId1"/>
  <headerFooter>
    <oddHeader>&amp;L&amp;"Arial,Fett"&amp;12Titre&amp;R&amp;G</oddHeader>
    <oddFooter>&amp;L&amp;8&amp;F-&amp;A</oddFooter>
  </headerFooter>
  <legacyDrawingHF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7"/>
  <sheetViews>
    <sheetView workbookViewId="0">
      <selection sqref="A1:XFD2"/>
    </sheetView>
  </sheetViews>
  <sheetFormatPr baseColWidth="10" defaultColWidth="11" defaultRowHeight="11.3" customHeight="1" x14ac:dyDescent="0.25"/>
  <cols>
    <col min="1" max="1" width="21.09765625" style="3" customWidth="1"/>
    <col min="2" max="7" width="8.3984375" style="3" customWidth="1"/>
    <col min="8" max="10" width="10.5" style="3" bestFit="1" customWidth="1"/>
    <col min="11" max="13" width="8.3984375" style="3" customWidth="1"/>
    <col min="14" max="14" width="8.3984375" style="90" customWidth="1"/>
    <col min="15" max="16384" width="11" style="3"/>
  </cols>
  <sheetData>
    <row r="1" spans="1:14" s="114" customFormat="1" ht="21" customHeight="1" x14ac:dyDescent="0.25">
      <c r="A1" s="136" t="s">
        <v>347</v>
      </c>
      <c r="B1" s="136"/>
      <c r="C1" s="136"/>
      <c r="D1" s="136"/>
      <c r="E1" s="136"/>
      <c r="F1" s="136"/>
      <c r="G1" s="136"/>
      <c r="H1" s="136"/>
      <c r="I1" s="136"/>
      <c r="J1" s="136"/>
      <c r="K1" s="136"/>
      <c r="L1" s="136"/>
      <c r="M1" s="136"/>
      <c r="N1" s="136"/>
    </row>
    <row r="2" spans="1:14" s="114" customFormat="1" ht="11.3" customHeight="1" x14ac:dyDescent="0.25"/>
    <row r="3" spans="1:14" ht="20.100000000000001" customHeight="1" x14ac:dyDescent="0.25">
      <c r="A3" s="61" t="s">
        <v>281</v>
      </c>
    </row>
    <row r="4" spans="1:14" ht="20.100000000000001" customHeight="1" x14ac:dyDescent="0.25">
      <c r="A4" s="128" t="s">
        <v>0</v>
      </c>
      <c r="B4" s="129" t="s">
        <v>180</v>
      </c>
      <c r="C4" s="129"/>
      <c r="D4" s="129"/>
      <c r="E4" s="129"/>
      <c r="F4" s="129"/>
      <c r="G4" s="129"/>
      <c r="H4" s="129"/>
      <c r="I4" s="129"/>
      <c r="J4" s="129"/>
      <c r="K4" s="129"/>
      <c r="L4" s="129"/>
      <c r="M4" s="129"/>
      <c r="N4" s="159" t="s">
        <v>2</v>
      </c>
    </row>
    <row r="5" spans="1:14" ht="11.3" customHeight="1" x14ac:dyDescent="0.25">
      <c r="A5" s="128"/>
      <c r="B5" s="129" t="s">
        <v>95</v>
      </c>
      <c r="C5" s="129"/>
      <c r="D5" s="129"/>
      <c r="E5" s="129" t="s">
        <v>96</v>
      </c>
      <c r="F5" s="129"/>
      <c r="G5" s="129"/>
      <c r="H5" s="129" t="s">
        <v>161</v>
      </c>
      <c r="I5" s="129"/>
      <c r="J5" s="129"/>
      <c r="K5" s="129" t="s">
        <v>65</v>
      </c>
      <c r="L5" s="129"/>
      <c r="M5" s="129"/>
      <c r="N5" s="159"/>
    </row>
    <row r="6" spans="1:14" ht="11.3" customHeight="1" x14ac:dyDescent="0.25">
      <c r="A6" s="128"/>
      <c r="B6" s="78" t="s">
        <v>9</v>
      </c>
      <c r="C6" s="78" t="s">
        <v>10</v>
      </c>
      <c r="D6" s="78" t="s">
        <v>11</v>
      </c>
      <c r="E6" s="78" t="s">
        <v>9</v>
      </c>
      <c r="F6" s="78" t="s">
        <v>10</v>
      </c>
      <c r="G6" s="78" t="s">
        <v>11</v>
      </c>
      <c r="H6" s="78" t="s">
        <v>9</v>
      </c>
      <c r="I6" s="78" t="s">
        <v>10</v>
      </c>
      <c r="J6" s="78" t="s">
        <v>11</v>
      </c>
      <c r="K6" s="78" t="s">
        <v>9</v>
      </c>
      <c r="L6" s="78" t="s">
        <v>10</v>
      </c>
      <c r="M6" s="78" t="s">
        <v>11</v>
      </c>
      <c r="N6" s="100" t="s">
        <v>12</v>
      </c>
    </row>
    <row r="7" spans="1:14" s="4" customFormat="1" ht="11.3" customHeight="1" x14ac:dyDescent="0.25">
      <c r="A7" s="8" t="s">
        <v>13</v>
      </c>
      <c r="B7" s="12">
        <v>8.3000000000000007</v>
      </c>
      <c r="C7" s="12">
        <v>6.9</v>
      </c>
      <c r="D7" s="12">
        <v>9.8000000000000007</v>
      </c>
      <c r="E7" s="12">
        <v>74.099999999999994</v>
      </c>
      <c r="F7" s="12">
        <v>71.599999999999994</v>
      </c>
      <c r="G7" s="12">
        <v>76.5</v>
      </c>
      <c r="H7" s="12">
        <v>17.5</v>
      </c>
      <c r="I7" s="12">
        <v>15.4</v>
      </c>
      <c r="J7" s="12">
        <v>19.7</v>
      </c>
      <c r="K7" s="12">
        <v>0.1</v>
      </c>
      <c r="L7" s="12">
        <v>0</v>
      </c>
      <c r="M7" s="12">
        <v>0.2</v>
      </c>
      <c r="N7" s="19">
        <v>2591</v>
      </c>
    </row>
    <row r="8" spans="1:14" ht="11.3" customHeight="1" x14ac:dyDescent="0.25">
      <c r="A8" s="9" t="s">
        <v>14</v>
      </c>
      <c r="B8" s="13">
        <v>6.3</v>
      </c>
      <c r="C8" s="13">
        <v>4.5</v>
      </c>
      <c r="D8" s="13">
        <v>8.1999999999999993</v>
      </c>
      <c r="E8" s="13">
        <v>74.599999999999994</v>
      </c>
      <c r="F8" s="13">
        <v>71</v>
      </c>
      <c r="G8" s="13">
        <v>78.2</v>
      </c>
      <c r="H8" s="13">
        <v>19</v>
      </c>
      <c r="I8" s="13">
        <v>15.7</v>
      </c>
      <c r="J8" s="13">
        <v>22.3</v>
      </c>
      <c r="K8" s="15" t="s">
        <v>17</v>
      </c>
      <c r="L8" s="15" t="s">
        <v>17</v>
      </c>
      <c r="M8" s="15" t="s">
        <v>17</v>
      </c>
      <c r="N8" s="20">
        <v>1220</v>
      </c>
    </row>
    <row r="9" spans="1:14" ht="11.3" customHeight="1" x14ac:dyDescent="0.25">
      <c r="A9" s="10" t="s">
        <v>15</v>
      </c>
      <c r="B9" s="14">
        <v>9.9</v>
      </c>
      <c r="C9" s="14">
        <v>7.7</v>
      </c>
      <c r="D9" s="14">
        <v>12.1</v>
      </c>
      <c r="E9" s="14">
        <v>73.599999999999994</v>
      </c>
      <c r="F9" s="14">
        <v>70.3</v>
      </c>
      <c r="G9" s="14">
        <v>76.900000000000006</v>
      </c>
      <c r="H9" s="14">
        <v>16.3</v>
      </c>
      <c r="I9" s="14">
        <v>13.6</v>
      </c>
      <c r="J9" s="14">
        <v>19.100000000000001</v>
      </c>
      <c r="K9" s="14">
        <v>0.2</v>
      </c>
      <c r="L9" s="14">
        <v>0</v>
      </c>
      <c r="M9" s="14">
        <v>0.4</v>
      </c>
      <c r="N9" s="21">
        <v>1371</v>
      </c>
    </row>
    <row r="10" spans="1:14" ht="11.3" customHeight="1" x14ac:dyDescent="0.25">
      <c r="A10" s="9" t="s">
        <v>16</v>
      </c>
      <c r="B10" s="13">
        <v>5.0999999999999996</v>
      </c>
      <c r="C10" s="13">
        <v>2.7</v>
      </c>
      <c r="D10" s="13">
        <v>7.4</v>
      </c>
      <c r="E10" s="13">
        <v>76.400000000000006</v>
      </c>
      <c r="F10" s="13">
        <v>71.599999999999994</v>
      </c>
      <c r="G10" s="13">
        <v>81.099999999999994</v>
      </c>
      <c r="H10" s="13">
        <v>18.600000000000001</v>
      </c>
      <c r="I10" s="13">
        <v>14.2</v>
      </c>
      <c r="J10" s="13">
        <v>23</v>
      </c>
      <c r="K10" s="15" t="s">
        <v>17</v>
      </c>
      <c r="L10" s="15" t="s">
        <v>17</v>
      </c>
      <c r="M10" s="15" t="s">
        <v>17</v>
      </c>
      <c r="N10" s="20">
        <v>612</v>
      </c>
    </row>
    <row r="11" spans="1:14" ht="11.3" customHeight="1" x14ac:dyDescent="0.25">
      <c r="A11" s="11" t="s">
        <v>18</v>
      </c>
      <c r="B11" s="16">
        <v>6.8</v>
      </c>
      <c r="C11" s="16">
        <v>4.2</v>
      </c>
      <c r="D11" s="16">
        <v>9.4</v>
      </c>
      <c r="E11" s="16">
        <v>76.099999999999994</v>
      </c>
      <c r="F11" s="16">
        <v>71.7</v>
      </c>
      <c r="G11" s="16">
        <v>80.400000000000006</v>
      </c>
      <c r="H11" s="16">
        <v>16.8</v>
      </c>
      <c r="I11" s="16">
        <v>13.1</v>
      </c>
      <c r="J11" s="16">
        <v>20.6</v>
      </c>
      <c r="K11" s="16">
        <v>0.3</v>
      </c>
      <c r="L11" s="16">
        <v>0</v>
      </c>
      <c r="M11" s="16">
        <v>0.8</v>
      </c>
      <c r="N11" s="22">
        <v>745</v>
      </c>
    </row>
    <row r="12" spans="1:14" ht="11.3" customHeight="1" x14ac:dyDescent="0.25">
      <c r="A12" s="11" t="s">
        <v>19</v>
      </c>
      <c r="B12" s="16">
        <v>7.5</v>
      </c>
      <c r="C12" s="16">
        <v>4.5999999999999996</v>
      </c>
      <c r="D12" s="16">
        <v>10.4</v>
      </c>
      <c r="E12" s="16">
        <v>76.8</v>
      </c>
      <c r="F12" s="16">
        <v>71.900000000000006</v>
      </c>
      <c r="G12" s="16">
        <v>81.8</v>
      </c>
      <c r="H12" s="16">
        <v>15.6</v>
      </c>
      <c r="I12" s="16">
        <v>11.2</v>
      </c>
      <c r="J12" s="16">
        <v>20</v>
      </c>
      <c r="K12" s="16">
        <v>0.1</v>
      </c>
      <c r="L12" s="16">
        <v>0</v>
      </c>
      <c r="M12" s="16">
        <v>0.2</v>
      </c>
      <c r="N12" s="22">
        <v>567</v>
      </c>
    </row>
    <row r="13" spans="1:14" ht="11.3" customHeight="1" x14ac:dyDescent="0.25">
      <c r="A13" s="10" t="s">
        <v>20</v>
      </c>
      <c r="B13" s="14">
        <v>13.4</v>
      </c>
      <c r="C13" s="14">
        <v>9.8000000000000007</v>
      </c>
      <c r="D13" s="14">
        <v>16.899999999999999</v>
      </c>
      <c r="E13" s="14">
        <v>67.8</v>
      </c>
      <c r="F13" s="14">
        <v>62.7</v>
      </c>
      <c r="G13" s="14">
        <v>72.900000000000006</v>
      </c>
      <c r="H13" s="14">
        <v>18.7</v>
      </c>
      <c r="I13" s="14">
        <v>14.4</v>
      </c>
      <c r="J13" s="14">
        <v>23.1</v>
      </c>
      <c r="K13" s="14">
        <v>0.1</v>
      </c>
      <c r="L13" s="14">
        <v>0</v>
      </c>
      <c r="M13" s="14">
        <v>0.2</v>
      </c>
      <c r="N13" s="21">
        <v>667</v>
      </c>
    </row>
    <row r="14" spans="1:14" ht="11.3" customHeight="1" x14ac:dyDescent="0.25">
      <c r="A14" s="9" t="s">
        <v>21</v>
      </c>
      <c r="B14" s="13">
        <v>10.8</v>
      </c>
      <c r="C14" s="13">
        <v>7.5</v>
      </c>
      <c r="D14" s="13">
        <v>14.1</v>
      </c>
      <c r="E14" s="13">
        <v>78.900000000000006</v>
      </c>
      <c r="F14" s="13">
        <v>74.400000000000006</v>
      </c>
      <c r="G14" s="13">
        <v>83.3</v>
      </c>
      <c r="H14" s="13">
        <v>10.3</v>
      </c>
      <c r="I14" s="13">
        <v>7</v>
      </c>
      <c r="J14" s="13">
        <v>13.6</v>
      </c>
      <c r="K14" s="13">
        <v>0.1</v>
      </c>
      <c r="L14" s="13">
        <v>0</v>
      </c>
      <c r="M14" s="13">
        <v>0.3</v>
      </c>
      <c r="N14" s="20">
        <v>595</v>
      </c>
    </row>
    <row r="15" spans="1:14" ht="11.3" customHeight="1" x14ac:dyDescent="0.25">
      <c r="A15" s="11" t="s">
        <v>22</v>
      </c>
      <c r="B15" s="16">
        <v>7</v>
      </c>
      <c r="C15" s="16">
        <v>5.2</v>
      </c>
      <c r="D15" s="16">
        <v>8.8000000000000007</v>
      </c>
      <c r="E15" s="16">
        <v>72.7</v>
      </c>
      <c r="F15" s="16">
        <v>69.5</v>
      </c>
      <c r="G15" s="16">
        <v>75.900000000000006</v>
      </c>
      <c r="H15" s="16">
        <v>20.2</v>
      </c>
      <c r="I15" s="16">
        <v>17.3</v>
      </c>
      <c r="J15" s="16">
        <v>23.1</v>
      </c>
      <c r="K15" s="16">
        <v>0.1</v>
      </c>
      <c r="L15" s="16">
        <v>0</v>
      </c>
      <c r="M15" s="16">
        <v>0.3</v>
      </c>
      <c r="N15" s="22">
        <v>1403</v>
      </c>
    </row>
    <row r="16" spans="1:14" ht="11.3" customHeight="1" x14ac:dyDescent="0.25">
      <c r="A16" s="10" t="s">
        <v>23</v>
      </c>
      <c r="B16" s="14">
        <v>10</v>
      </c>
      <c r="C16" s="14">
        <v>6</v>
      </c>
      <c r="D16" s="14">
        <v>14</v>
      </c>
      <c r="E16" s="14">
        <v>71.099999999999994</v>
      </c>
      <c r="F16" s="14">
        <v>65.2</v>
      </c>
      <c r="G16" s="14">
        <v>77.099999999999994</v>
      </c>
      <c r="H16" s="14">
        <v>18.899999999999999</v>
      </c>
      <c r="I16" s="14">
        <v>13.7</v>
      </c>
      <c r="J16" s="14">
        <v>24.1</v>
      </c>
      <c r="K16" s="18" t="s">
        <v>17</v>
      </c>
      <c r="L16" s="18" t="s">
        <v>17</v>
      </c>
      <c r="M16" s="18" t="s">
        <v>17</v>
      </c>
      <c r="N16" s="21">
        <v>572</v>
      </c>
    </row>
    <row r="17" spans="1:14" ht="11.3" customHeight="1" x14ac:dyDescent="0.25">
      <c r="A17" s="9" t="s">
        <v>24</v>
      </c>
      <c r="B17" s="13">
        <v>7.1</v>
      </c>
      <c r="C17" s="13">
        <v>5.5</v>
      </c>
      <c r="D17" s="13">
        <v>8.6</v>
      </c>
      <c r="E17" s="13">
        <v>75.2</v>
      </c>
      <c r="F17" s="13">
        <v>72.400000000000006</v>
      </c>
      <c r="G17" s="13">
        <v>78</v>
      </c>
      <c r="H17" s="13">
        <v>17.7</v>
      </c>
      <c r="I17" s="13">
        <v>15.2</v>
      </c>
      <c r="J17" s="13">
        <v>20.2</v>
      </c>
      <c r="K17" s="13">
        <v>0</v>
      </c>
      <c r="L17" s="13">
        <v>0</v>
      </c>
      <c r="M17" s="13">
        <v>0.1</v>
      </c>
      <c r="N17" s="20">
        <v>1928</v>
      </c>
    </row>
    <row r="18" spans="1:14" ht="11.3" customHeight="1" x14ac:dyDescent="0.25">
      <c r="A18" s="10" t="s">
        <v>25</v>
      </c>
      <c r="B18" s="14">
        <v>11.8</v>
      </c>
      <c r="C18" s="14">
        <v>8.4</v>
      </c>
      <c r="D18" s="14">
        <v>15.2</v>
      </c>
      <c r="E18" s="14">
        <v>70.900000000000006</v>
      </c>
      <c r="F18" s="14">
        <v>66</v>
      </c>
      <c r="G18" s="14">
        <v>75.8</v>
      </c>
      <c r="H18" s="14">
        <v>17</v>
      </c>
      <c r="I18" s="14">
        <v>12.8</v>
      </c>
      <c r="J18" s="14">
        <v>21.2</v>
      </c>
      <c r="K18" s="14">
        <v>0.3</v>
      </c>
      <c r="L18" s="14">
        <v>0</v>
      </c>
      <c r="M18" s="14">
        <v>0.8</v>
      </c>
      <c r="N18" s="21">
        <v>663</v>
      </c>
    </row>
    <row r="19" spans="1:14" ht="11.3" customHeight="1" x14ac:dyDescent="0.25">
      <c r="A19" s="9" t="s">
        <v>26</v>
      </c>
      <c r="B19" s="13">
        <v>7.5</v>
      </c>
      <c r="C19" s="13">
        <v>5.9</v>
      </c>
      <c r="D19" s="13">
        <v>9.1</v>
      </c>
      <c r="E19" s="13">
        <v>74.400000000000006</v>
      </c>
      <c r="F19" s="13">
        <v>71.599999999999994</v>
      </c>
      <c r="G19" s="13">
        <v>77.2</v>
      </c>
      <c r="H19" s="13">
        <v>18</v>
      </c>
      <c r="I19" s="13">
        <v>15.5</v>
      </c>
      <c r="J19" s="13">
        <v>20.5</v>
      </c>
      <c r="K19" s="13">
        <v>0.1</v>
      </c>
      <c r="L19" s="13">
        <v>0</v>
      </c>
      <c r="M19" s="13">
        <v>0.3</v>
      </c>
      <c r="N19" s="20">
        <v>1760</v>
      </c>
    </row>
    <row r="20" spans="1:14" ht="11.3" customHeight="1" x14ac:dyDescent="0.25">
      <c r="A20" s="10" t="s">
        <v>27</v>
      </c>
      <c r="B20" s="14">
        <v>11.5</v>
      </c>
      <c r="C20" s="14">
        <v>7.9</v>
      </c>
      <c r="D20" s="14">
        <v>15.1</v>
      </c>
      <c r="E20" s="14">
        <v>72.900000000000006</v>
      </c>
      <c r="F20" s="14">
        <v>68</v>
      </c>
      <c r="G20" s="14">
        <v>77.8</v>
      </c>
      <c r="H20" s="14">
        <v>15.6</v>
      </c>
      <c r="I20" s="14">
        <v>11.6</v>
      </c>
      <c r="J20" s="14">
        <v>19.600000000000001</v>
      </c>
      <c r="K20" s="18" t="s">
        <v>17</v>
      </c>
      <c r="L20" s="18" t="s">
        <v>17</v>
      </c>
      <c r="M20" s="18" t="s">
        <v>17</v>
      </c>
      <c r="N20" s="21">
        <v>828</v>
      </c>
    </row>
    <row r="21" spans="1:14" ht="11.3" customHeight="1" x14ac:dyDescent="0.25">
      <c r="A21" s="9" t="s">
        <v>28</v>
      </c>
      <c r="B21" s="13">
        <v>9.4</v>
      </c>
      <c r="C21" s="13">
        <v>7</v>
      </c>
      <c r="D21" s="13">
        <v>11.9</v>
      </c>
      <c r="E21" s="13">
        <v>76.5</v>
      </c>
      <c r="F21" s="13">
        <v>73</v>
      </c>
      <c r="G21" s="13">
        <v>80.099999999999994</v>
      </c>
      <c r="H21" s="13">
        <v>14.1</v>
      </c>
      <c r="I21" s="13">
        <v>11.2</v>
      </c>
      <c r="J21" s="13">
        <v>16.899999999999999</v>
      </c>
      <c r="K21" s="15" t="s">
        <v>17</v>
      </c>
      <c r="L21" s="15" t="s">
        <v>17</v>
      </c>
      <c r="M21" s="15" t="s">
        <v>17</v>
      </c>
      <c r="N21" s="20">
        <v>1077</v>
      </c>
    </row>
    <row r="22" spans="1:14" ht="11.3" customHeight="1" x14ac:dyDescent="0.25">
      <c r="A22" s="10" t="s">
        <v>29</v>
      </c>
      <c r="B22" s="14">
        <v>8</v>
      </c>
      <c r="C22" s="14">
        <v>4.9000000000000004</v>
      </c>
      <c r="D22" s="14">
        <v>11.2</v>
      </c>
      <c r="E22" s="14">
        <v>74.599999999999994</v>
      </c>
      <c r="F22" s="14">
        <v>69.2</v>
      </c>
      <c r="G22" s="14">
        <v>80.099999999999994</v>
      </c>
      <c r="H22" s="14">
        <v>17.3</v>
      </c>
      <c r="I22" s="14">
        <v>12.4</v>
      </c>
      <c r="J22" s="14">
        <v>22.2</v>
      </c>
      <c r="K22" s="18" t="s">
        <v>17</v>
      </c>
      <c r="L22" s="18" t="s">
        <v>17</v>
      </c>
      <c r="M22" s="18" t="s">
        <v>17</v>
      </c>
      <c r="N22" s="21">
        <v>581</v>
      </c>
    </row>
    <row r="23" spans="1:14" ht="11.3" customHeight="1" x14ac:dyDescent="0.25">
      <c r="A23" s="9" t="s">
        <v>30</v>
      </c>
      <c r="B23" s="13">
        <v>11.9</v>
      </c>
      <c r="C23" s="13">
        <v>9</v>
      </c>
      <c r="D23" s="13">
        <v>14.9</v>
      </c>
      <c r="E23" s="13">
        <v>79.099999999999994</v>
      </c>
      <c r="F23" s="13">
        <v>75.400000000000006</v>
      </c>
      <c r="G23" s="13">
        <v>82.8</v>
      </c>
      <c r="H23" s="13">
        <v>9</v>
      </c>
      <c r="I23" s="13">
        <v>6.3</v>
      </c>
      <c r="J23" s="13">
        <v>11.6</v>
      </c>
      <c r="K23" s="15" t="s">
        <v>17</v>
      </c>
      <c r="L23" s="15" t="s">
        <v>17</v>
      </c>
      <c r="M23" s="15" t="s">
        <v>17</v>
      </c>
      <c r="N23" s="20">
        <v>942</v>
      </c>
    </row>
    <row r="24" spans="1:14" ht="11.3" customHeight="1" x14ac:dyDescent="0.25">
      <c r="A24" s="10" t="s">
        <v>31</v>
      </c>
      <c r="B24" s="14">
        <v>5.8</v>
      </c>
      <c r="C24" s="14">
        <v>4.2</v>
      </c>
      <c r="D24" s="14">
        <v>7.4</v>
      </c>
      <c r="E24" s="14">
        <v>71.099999999999994</v>
      </c>
      <c r="F24" s="14">
        <v>67.8</v>
      </c>
      <c r="G24" s="14">
        <v>74.3</v>
      </c>
      <c r="H24" s="14">
        <v>23</v>
      </c>
      <c r="I24" s="14">
        <v>19.899999999999999</v>
      </c>
      <c r="J24" s="14">
        <v>26</v>
      </c>
      <c r="K24" s="14">
        <v>0.2</v>
      </c>
      <c r="L24" s="14">
        <v>0</v>
      </c>
      <c r="M24" s="14">
        <v>0.4</v>
      </c>
      <c r="N24" s="21">
        <v>1548</v>
      </c>
    </row>
    <row r="25" spans="1:14" ht="11.3" customHeight="1" x14ac:dyDescent="0.25">
      <c r="A25" s="9" t="s">
        <v>32</v>
      </c>
      <c r="B25" s="13">
        <v>15</v>
      </c>
      <c r="C25" s="13">
        <v>10.3</v>
      </c>
      <c r="D25" s="13">
        <v>19.7</v>
      </c>
      <c r="E25" s="13">
        <v>77.099999999999994</v>
      </c>
      <c r="F25" s="13">
        <v>71.599999999999994</v>
      </c>
      <c r="G25" s="13">
        <v>82.5</v>
      </c>
      <c r="H25" s="13">
        <v>7.9</v>
      </c>
      <c r="I25" s="13">
        <v>4.5</v>
      </c>
      <c r="J25" s="13">
        <v>11.3</v>
      </c>
      <c r="K25" s="15" t="s">
        <v>17</v>
      </c>
      <c r="L25" s="15" t="s">
        <v>17</v>
      </c>
      <c r="M25" s="15" t="s">
        <v>17</v>
      </c>
      <c r="N25" s="20">
        <v>460</v>
      </c>
    </row>
    <row r="26" spans="1:14" ht="11.3" customHeight="1" x14ac:dyDescent="0.25">
      <c r="A26" s="10" t="s">
        <v>33</v>
      </c>
      <c r="B26" s="14">
        <v>7.9</v>
      </c>
      <c r="C26" s="14">
        <v>3.6</v>
      </c>
      <c r="D26" s="14">
        <v>12.2</v>
      </c>
      <c r="E26" s="14">
        <v>79.400000000000006</v>
      </c>
      <c r="F26" s="14">
        <v>70.8</v>
      </c>
      <c r="G26" s="14">
        <v>87.9</v>
      </c>
      <c r="H26" s="14">
        <v>12.8</v>
      </c>
      <c r="I26" s="14">
        <v>5</v>
      </c>
      <c r="J26" s="14">
        <v>20.6</v>
      </c>
      <c r="K26" s="18" t="s">
        <v>17</v>
      </c>
      <c r="L26" s="18" t="s">
        <v>17</v>
      </c>
      <c r="M26" s="18" t="s">
        <v>17</v>
      </c>
      <c r="N26" s="21">
        <v>209</v>
      </c>
    </row>
    <row r="27" spans="1:14" ht="11.3" customHeight="1" x14ac:dyDescent="0.25">
      <c r="A27" s="9" t="s">
        <v>34</v>
      </c>
      <c r="B27" s="13">
        <v>5.8</v>
      </c>
      <c r="C27" s="13">
        <v>3.7</v>
      </c>
      <c r="D27" s="13">
        <v>7.8</v>
      </c>
      <c r="E27" s="13">
        <v>77.400000000000006</v>
      </c>
      <c r="F27" s="13">
        <v>73.2</v>
      </c>
      <c r="G27" s="13">
        <v>81.599999999999994</v>
      </c>
      <c r="H27" s="13">
        <v>16.5</v>
      </c>
      <c r="I27" s="13">
        <v>12.7</v>
      </c>
      <c r="J27" s="13">
        <v>20.3</v>
      </c>
      <c r="K27" s="13">
        <v>0.3</v>
      </c>
      <c r="L27" s="13">
        <v>0</v>
      </c>
      <c r="M27" s="13">
        <v>0.7</v>
      </c>
      <c r="N27" s="20">
        <v>826</v>
      </c>
    </row>
    <row r="28" spans="1:14" ht="11.3" customHeight="1" x14ac:dyDescent="0.25">
      <c r="A28" s="11" t="s">
        <v>35</v>
      </c>
      <c r="B28" s="16">
        <v>8.1</v>
      </c>
      <c r="C28" s="16">
        <v>5.9</v>
      </c>
      <c r="D28" s="16">
        <v>10.199999999999999</v>
      </c>
      <c r="E28" s="16">
        <v>73.3</v>
      </c>
      <c r="F28" s="16">
        <v>69.7</v>
      </c>
      <c r="G28" s="16">
        <v>76.900000000000006</v>
      </c>
      <c r="H28" s="16">
        <v>18.600000000000001</v>
      </c>
      <c r="I28" s="16">
        <v>15.4</v>
      </c>
      <c r="J28" s="16">
        <v>21.8</v>
      </c>
      <c r="K28" s="17" t="s">
        <v>17</v>
      </c>
      <c r="L28" s="17" t="s">
        <v>17</v>
      </c>
      <c r="M28" s="17" t="s">
        <v>17</v>
      </c>
      <c r="N28" s="22">
        <v>1309</v>
      </c>
    </row>
    <row r="29" spans="1:14" ht="11.3" customHeight="1" x14ac:dyDescent="0.25">
      <c r="A29" s="10" t="s">
        <v>36</v>
      </c>
      <c r="B29" s="14">
        <v>10.6</v>
      </c>
      <c r="C29" s="14">
        <v>6.8</v>
      </c>
      <c r="D29" s="14">
        <v>14.5</v>
      </c>
      <c r="E29" s="14">
        <v>72.7</v>
      </c>
      <c r="F29" s="14">
        <v>67</v>
      </c>
      <c r="G29" s="14">
        <v>78.400000000000006</v>
      </c>
      <c r="H29" s="14">
        <v>16.7</v>
      </c>
      <c r="I29" s="14">
        <v>11.9</v>
      </c>
      <c r="J29" s="14">
        <v>21.5</v>
      </c>
      <c r="K29" s="18" t="s">
        <v>17</v>
      </c>
      <c r="L29" s="18" t="s">
        <v>17</v>
      </c>
      <c r="M29" s="18" t="s">
        <v>17</v>
      </c>
      <c r="N29" s="21">
        <v>361</v>
      </c>
    </row>
    <row r="30" spans="1:14" ht="11.3" customHeight="1" x14ac:dyDescent="0.25">
      <c r="A30" s="9" t="s">
        <v>37</v>
      </c>
      <c r="B30" s="13">
        <v>7.2</v>
      </c>
      <c r="C30" s="13">
        <v>5.3</v>
      </c>
      <c r="D30" s="13">
        <v>9.1</v>
      </c>
      <c r="E30" s="13">
        <v>74.099999999999994</v>
      </c>
      <c r="F30" s="13">
        <v>70.8</v>
      </c>
      <c r="G30" s="13">
        <v>77.3</v>
      </c>
      <c r="H30" s="13">
        <v>18.600000000000001</v>
      </c>
      <c r="I30" s="13">
        <v>15.7</v>
      </c>
      <c r="J30" s="13">
        <v>21.5</v>
      </c>
      <c r="K30" s="13">
        <v>0.1</v>
      </c>
      <c r="L30" s="13">
        <v>0</v>
      </c>
      <c r="M30" s="13">
        <v>0.3</v>
      </c>
      <c r="N30" s="20">
        <v>805</v>
      </c>
    </row>
    <row r="31" spans="1:14" ht="11.3" customHeight="1" x14ac:dyDescent="0.25">
      <c r="A31" s="11" t="s">
        <v>38</v>
      </c>
      <c r="B31" s="16">
        <v>10.5</v>
      </c>
      <c r="C31" s="16">
        <v>8</v>
      </c>
      <c r="D31" s="16">
        <v>13</v>
      </c>
      <c r="E31" s="16">
        <v>74</v>
      </c>
      <c r="F31" s="16">
        <v>70.8</v>
      </c>
      <c r="G31" s="16">
        <v>77.2</v>
      </c>
      <c r="H31" s="16">
        <v>15.5</v>
      </c>
      <c r="I31" s="16">
        <v>13.1</v>
      </c>
      <c r="J31" s="16">
        <v>17.899999999999999</v>
      </c>
      <c r="K31" s="17" t="s">
        <v>17</v>
      </c>
      <c r="L31" s="17" t="s">
        <v>17</v>
      </c>
      <c r="M31" s="17" t="s">
        <v>17</v>
      </c>
      <c r="N31" s="22">
        <v>1529</v>
      </c>
    </row>
    <row r="32" spans="1:14" ht="11.3" customHeight="1" x14ac:dyDescent="0.25">
      <c r="A32" s="10" t="s">
        <v>39</v>
      </c>
      <c r="B32" s="14">
        <v>12.9</v>
      </c>
      <c r="C32" s="14">
        <v>8.8000000000000007</v>
      </c>
      <c r="D32" s="14">
        <v>17</v>
      </c>
      <c r="E32" s="14">
        <v>74.2</v>
      </c>
      <c r="F32" s="14">
        <v>68.7</v>
      </c>
      <c r="G32" s="14">
        <v>79.599999999999994</v>
      </c>
      <c r="H32" s="14">
        <v>12.6</v>
      </c>
      <c r="I32" s="14">
        <v>8.5</v>
      </c>
      <c r="J32" s="14">
        <v>16.600000000000001</v>
      </c>
      <c r="K32" s="14">
        <v>0.4</v>
      </c>
      <c r="L32" s="14">
        <v>0</v>
      </c>
      <c r="M32" s="14">
        <v>1.2</v>
      </c>
      <c r="N32" s="21">
        <v>257</v>
      </c>
    </row>
    <row r="33" spans="1:14" ht="11.3" customHeight="1" x14ac:dyDescent="0.25">
      <c r="A33" s="9" t="s">
        <v>40</v>
      </c>
      <c r="B33" s="13">
        <v>9.3000000000000007</v>
      </c>
      <c r="C33" s="13">
        <v>5.6</v>
      </c>
      <c r="D33" s="13">
        <v>13</v>
      </c>
      <c r="E33" s="13">
        <v>73.900000000000006</v>
      </c>
      <c r="F33" s="13">
        <v>68.400000000000006</v>
      </c>
      <c r="G33" s="13">
        <v>79.5</v>
      </c>
      <c r="H33" s="13">
        <v>16.399999999999999</v>
      </c>
      <c r="I33" s="13">
        <v>11.8</v>
      </c>
      <c r="J33" s="13">
        <v>21.1</v>
      </c>
      <c r="K33" s="13">
        <v>0.4</v>
      </c>
      <c r="L33" s="13">
        <v>0</v>
      </c>
      <c r="M33" s="13">
        <v>1.1000000000000001</v>
      </c>
      <c r="N33" s="20">
        <v>252</v>
      </c>
    </row>
    <row r="34" spans="1:14" ht="11.3" customHeight="1" x14ac:dyDescent="0.25">
      <c r="A34" s="10" t="s">
        <v>41</v>
      </c>
      <c r="B34" s="14">
        <v>8.1</v>
      </c>
      <c r="C34" s="14">
        <v>6.5</v>
      </c>
      <c r="D34" s="14">
        <v>9.6999999999999993</v>
      </c>
      <c r="E34" s="14">
        <v>74.099999999999994</v>
      </c>
      <c r="F34" s="14">
        <v>71.400000000000006</v>
      </c>
      <c r="G34" s="14">
        <v>76.8</v>
      </c>
      <c r="H34" s="14">
        <v>17.7</v>
      </c>
      <c r="I34" s="14">
        <v>15.4</v>
      </c>
      <c r="J34" s="14">
        <v>20.100000000000001</v>
      </c>
      <c r="K34" s="14">
        <v>0</v>
      </c>
      <c r="L34" s="14">
        <v>0</v>
      </c>
      <c r="M34" s="14">
        <v>0.1</v>
      </c>
      <c r="N34" s="21">
        <v>2339</v>
      </c>
    </row>
    <row r="35" spans="1:14" ht="11.3" customHeight="1" x14ac:dyDescent="0.25">
      <c r="A35" s="9" t="s">
        <v>42</v>
      </c>
      <c r="B35" s="13">
        <v>11.4</v>
      </c>
      <c r="C35" s="13">
        <v>7.3</v>
      </c>
      <c r="D35" s="13">
        <v>15.4</v>
      </c>
      <c r="E35" s="13">
        <v>73.599999999999994</v>
      </c>
      <c r="F35" s="13">
        <v>68</v>
      </c>
      <c r="G35" s="13">
        <v>79.2</v>
      </c>
      <c r="H35" s="13">
        <v>15.1</v>
      </c>
      <c r="I35" s="13">
        <v>10.6</v>
      </c>
      <c r="J35" s="13">
        <v>19.600000000000001</v>
      </c>
      <c r="K35" s="15" t="s">
        <v>17</v>
      </c>
      <c r="L35" s="15" t="s">
        <v>17</v>
      </c>
      <c r="M35" s="15" t="s">
        <v>17</v>
      </c>
      <c r="N35" s="20">
        <v>259</v>
      </c>
    </row>
    <row r="36" spans="1:14" ht="11.3" customHeight="1" x14ac:dyDescent="0.25">
      <c r="A36" s="10" t="s">
        <v>43</v>
      </c>
      <c r="B36" s="14">
        <v>8</v>
      </c>
      <c r="C36" s="14">
        <v>6.5</v>
      </c>
      <c r="D36" s="14">
        <v>9.6</v>
      </c>
      <c r="E36" s="14">
        <v>74.099999999999994</v>
      </c>
      <c r="F36" s="14">
        <v>71.5</v>
      </c>
      <c r="G36" s="14">
        <v>76.7</v>
      </c>
      <c r="H36" s="14">
        <v>17.8</v>
      </c>
      <c r="I36" s="14">
        <v>15.5</v>
      </c>
      <c r="J36" s="14">
        <v>20.100000000000001</v>
      </c>
      <c r="K36" s="14">
        <v>0.1</v>
      </c>
      <c r="L36" s="14">
        <v>0</v>
      </c>
      <c r="M36" s="14">
        <v>0.3</v>
      </c>
      <c r="N36" s="21">
        <v>2332</v>
      </c>
    </row>
    <row r="37" spans="1:14" ht="11.3" customHeight="1" x14ac:dyDescent="0.25">
      <c r="A37" s="9" t="s">
        <v>44</v>
      </c>
      <c r="B37" s="13">
        <v>8.5</v>
      </c>
      <c r="C37" s="13">
        <v>5</v>
      </c>
      <c r="D37" s="13">
        <v>11.9</v>
      </c>
      <c r="E37" s="13">
        <v>71.8</v>
      </c>
      <c r="F37" s="13">
        <v>66</v>
      </c>
      <c r="G37" s="13">
        <v>77.599999999999994</v>
      </c>
      <c r="H37" s="13">
        <v>19.399999999999999</v>
      </c>
      <c r="I37" s="13">
        <v>14.3</v>
      </c>
      <c r="J37" s="13">
        <v>24.5</v>
      </c>
      <c r="K37" s="13">
        <v>0.4</v>
      </c>
      <c r="L37" s="13">
        <v>0</v>
      </c>
      <c r="M37" s="13">
        <v>1.1000000000000001</v>
      </c>
      <c r="N37" s="20">
        <v>255</v>
      </c>
    </row>
    <row r="38" spans="1:14" ht="11.3" customHeight="1" x14ac:dyDescent="0.25">
      <c r="A38" s="10" t="s">
        <v>45</v>
      </c>
      <c r="B38" s="14">
        <v>8.3000000000000007</v>
      </c>
      <c r="C38" s="14">
        <v>6.8</v>
      </c>
      <c r="D38" s="14">
        <v>9.8000000000000007</v>
      </c>
      <c r="E38" s="14">
        <v>74.2</v>
      </c>
      <c r="F38" s="14">
        <v>71.599999999999994</v>
      </c>
      <c r="G38" s="14">
        <v>76.7</v>
      </c>
      <c r="H38" s="14">
        <v>17.399999999999999</v>
      </c>
      <c r="I38" s="14">
        <v>15.2</v>
      </c>
      <c r="J38" s="14">
        <v>19.7</v>
      </c>
      <c r="K38" s="14">
        <v>0.1</v>
      </c>
      <c r="L38" s="14">
        <v>0</v>
      </c>
      <c r="M38" s="14">
        <v>0.2</v>
      </c>
      <c r="N38" s="21">
        <v>2336</v>
      </c>
    </row>
    <row r="39" spans="1:14" ht="11.3" customHeight="1" x14ac:dyDescent="0.25">
      <c r="A39" s="9" t="s">
        <v>46</v>
      </c>
      <c r="B39" s="13">
        <v>7.2</v>
      </c>
      <c r="C39" s="13">
        <v>5.4</v>
      </c>
      <c r="D39" s="13">
        <v>9</v>
      </c>
      <c r="E39" s="13">
        <v>72.8</v>
      </c>
      <c r="F39" s="13">
        <v>69.7</v>
      </c>
      <c r="G39" s="13">
        <v>75.900000000000006</v>
      </c>
      <c r="H39" s="13">
        <v>20</v>
      </c>
      <c r="I39" s="13">
        <v>17.2</v>
      </c>
      <c r="J39" s="13">
        <v>22.8</v>
      </c>
      <c r="K39" s="15" t="s">
        <v>17</v>
      </c>
      <c r="L39" s="15" t="s">
        <v>17</v>
      </c>
      <c r="M39" s="15" t="s">
        <v>17</v>
      </c>
      <c r="N39" s="20">
        <v>957</v>
      </c>
    </row>
    <row r="40" spans="1:14" ht="11.3" customHeight="1" x14ac:dyDescent="0.25">
      <c r="A40" s="10" t="s">
        <v>47</v>
      </c>
      <c r="B40" s="14">
        <v>8.4</v>
      </c>
      <c r="C40" s="14">
        <v>6.8</v>
      </c>
      <c r="D40" s="14">
        <v>9.9</v>
      </c>
      <c r="E40" s="14">
        <v>74.099999999999994</v>
      </c>
      <c r="F40" s="14">
        <v>71.599999999999994</v>
      </c>
      <c r="G40" s="14">
        <v>76.7</v>
      </c>
      <c r="H40" s="14">
        <v>17.399999999999999</v>
      </c>
      <c r="I40" s="14">
        <v>15.1</v>
      </c>
      <c r="J40" s="14">
        <v>19.600000000000001</v>
      </c>
      <c r="K40" s="14">
        <v>0.1</v>
      </c>
      <c r="L40" s="14">
        <v>0</v>
      </c>
      <c r="M40" s="14">
        <v>0.2</v>
      </c>
      <c r="N40" s="21">
        <v>1634</v>
      </c>
    </row>
    <row r="41" spans="1:14" s="6" customFormat="1" ht="15.05" customHeight="1" x14ac:dyDescent="0.25">
      <c r="A41" s="5" t="s">
        <v>248</v>
      </c>
      <c r="N41" s="91"/>
    </row>
    <row r="42" spans="1:14" ht="15.05" customHeight="1" x14ac:dyDescent="0.25"/>
    <row r="43" spans="1:14" ht="20.100000000000001" customHeight="1" x14ac:dyDescent="0.25">
      <c r="A43" s="61" t="s">
        <v>281</v>
      </c>
    </row>
    <row r="44" spans="1:14" ht="20.100000000000001" customHeight="1" x14ac:dyDescent="0.25">
      <c r="A44" s="128" t="s">
        <v>0</v>
      </c>
      <c r="B44" s="129" t="s">
        <v>180</v>
      </c>
      <c r="C44" s="129"/>
      <c r="D44" s="129"/>
      <c r="E44" s="129"/>
      <c r="F44" s="129"/>
      <c r="G44" s="129"/>
      <c r="H44" s="129"/>
      <c r="I44" s="129"/>
      <c r="J44" s="129"/>
      <c r="K44" s="129" t="s">
        <v>2</v>
      </c>
    </row>
    <row r="45" spans="1:14" ht="11.3" customHeight="1" x14ac:dyDescent="0.25">
      <c r="A45" s="128"/>
      <c r="B45" s="129" t="s">
        <v>95</v>
      </c>
      <c r="C45" s="129"/>
      <c r="D45" s="129"/>
      <c r="E45" s="129" t="s">
        <v>96</v>
      </c>
      <c r="F45" s="129"/>
      <c r="G45" s="129"/>
      <c r="H45" s="129" t="s">
        <v>65</v>
      </c>
      <c r="I45" s="129"/>
      <c r="J45" s="129"/>
      <c r="K45" s="129"/>
    </row>
    <row r="46" spans="1:14" ht="11.3" customHeight="1" x14ac:dyDescent="0.25">
      <c r="A46" s="128"/>
      <c r="B46" s="78" t="s">
        <v>9</v>
      </c>
      <c r="C46" s="78" t="s">
        <v>10</v>
      </c>
      <c r="D46" s="78" t="s">
        <v>11</v>
      </c>
      <c r="E46" s="78" t="s">
        <v>9</v>
      </c>
      <c r="F46" s="78" t="s">
        <v>10</v>
      </c>
      <c r="G46" s="78" t="s">
        <v>11</v>
      </c>
      <c r="H46" s="78" t="s">
        <v>9</v>
      </c>
      <c r="I46" s="78" t="s">
        <v>10</v>
      </c>
      <c r="J46" s="78" t="s">
        <v>11</v>
      </c>
      <c r="K46" s="78" t="s">
        <v>12</v>
      </c>
    </row>
    <row r="47" spans="1:14" s="4" customFormat="1" ht="11.3" customHeight="1" x14ac:dyDescent="0.25">
      <c r="A47" s="8" t="s">
        <v>13</v>
      </c>
      <c r="B47" s="12">
        <v>9</v>
      </c>
      <c r="C47" s="12">
        <v>6.6</v>
      </c>
      <c r="D47" s="12">
        <v>11.4</v>
      </c>
      <c r="E47" s="12">
        <v>90.8</v>
      </c>
      <c r="F47" s="12">
        <v>88.4</v>
      </c>
      <c r="G47" s="12">
        <v>93.2</v>
      </c>
      <c r="H47" s="12">
        <v>0.2</v>
      </c>
      <c r="I47" s="12">
        <v>0</v>
      </c>
      <c r="J47" s="12">
        <v>0.4</v>
      </c>
      <c r="K47" s="59">
        <v>813</v>
      </c>
      <c r="N47" s="93"/>
    </row>
    <row r="48" spans="1:14" ht="11.3" customHeight="1" x14ac:dyDescent="0.25">
      <c r="A48" s="9" t="s">
        <v>14</v>
      </c>
      <c r="B48" s="13">
        <v>9.8000000000000007</v>
      </c>
      <c r="C48" s="13">
        <v>6.2</v>
      </c>
      <c r="D48" s="13">
        <v>13.3</v>
      </c>
      <c r="E48" s="13">
        <v>90.1</v>
      </c>
      <c r="F48" s="13">
        <v>86.6</v>
      </c>
      <c r="G48" s="13">
        <v>93.7</v>
      </c>
      <c r="H48" s="13">
        <v>0.1</v>
      </c>
      <c r="I48" s="13">
        <v>0</v>
      </c>
      <c r="J48" s="13">
        <v>0.3</v>
      </c>
      <c r="K48" s="33">
        <v>379</v>
      </c>
    </row>
    <row r="49" spans="1:11" ht="11.3" customHeight="1" x14ac:dyDescent="0.25">
      <c r="A49" s="10" t="s">
        <v>15</v>
      </c>
      <c r="B49" s="14">
        <v>8.3000000000000007</v>
      </c>
      <c r="C49" s="14">
        <v>5</v>
      </c>
      <c r="D49" s="14">
        <v>11.6</v>
      </c>
      <c r="E49" s="14">
        <v>91.4</v>
      </c>
      <c r="F49" s="14">
        <v>88.1</v>
      </c>
      <c r="G49" s="14">
        <v>94.7</v>
      </c>
      <c r="H49" s="14">
        <v>0.3</v>
      </c>
      <c r="I49" s="14">
        <v>0</v>
      </c>
      <c r="J49" s="14">
        <v>0.6</v>
      </c>
      <c r="K49" s="34">
        <v>434</v>
      </c>
    </row>
    <row r="50" spans="1:11" ht="11.3" customHeight="1" x14ac:dyDescent="0.25">
      <c r="A50" s="9" t="s">
        <v>16</v>
      </c>
      <c r="B50" s="13">
        <v>7.2</v>
      </c>
      <c r="C50" s="13">
        <v>3.6</v>
      </c>
      <c r="D50" s="13">
        <v>10.8</v>
      </c>
      <c r="E50" s="13">
        <v>92.6</v>
      </c>
      <c r="F50" s="13">
        <v>89</v>
      </c>
      <c r="G50" s="13">
        <v>96.2</v>
      </c>
      <c r="H50" s="13">
        <v>0.2</v>
      </c>
      <c r="I50" s="13">
        <v>0</v>
      </c>
      <c r="J50" s="13">
        <v>0.4</v>
      </c>
      <c r="K50" s="33">
        <v>258</v>
      </c>
    </row>
    <row r="51" spans="1:11" ht="11.3" customHeight="1" x14ac:dyDescent="0.25">
      <c r="A51" s="11" t="s">
        <v>18</v>
      </c>
      <c r="B51" s="16">
        <v>6.7</v>
      </c>
      <c r="C51" s="16">
        <v>2.8</v>
      </c>
      <c r="D51" s="16">
        <v>10.6</v>
      </c>
      <c r="E51" s="16">
        <v>92.9</v>
      </c>
      <c r="F51" s="16">
        <v>88.9</v>
      </c>
      <c r="G51" s="16">
        <v>96.8</v>
      </c>
      <c r="H51" s="16">
        <v>0.4</v>
      </c>
      <c r="I51" s="16">
        <v>0</v>
      </c>
      <c r="J51" s="16">
        <v>1.1000000000000001</v>
      </c>
      <c r="K51" s="35">
        <v>221</v>
      </c>
    </row>
    <row r="52" spans="1:11" ht="11.3" customHeight="1" x14ac:dyDescent="0.25">
      <c r="A52" s="11" t="s">
        <v>19</v>
      </c>
      <c r="B52" s="16">
        <v>8.8000000000000007</v>
      </c>
      <c r="C52" s="16">
        <v>4.0999999999999996</v>
      </c>
      <c r="D52" s="16">
        <v>13.5</v>
      </c>
      <c r="E52" s="16">
        <v>91</v>
      </c>
      <c r="F52" s="16">
        <v>86.3</v>
      </c>
      <c r="G52" s="16">
        <v>95.8</v>
      </c>
      <c r="H52" s="16">
        <v>0.2</v>
      </c>
      <c r="I52" s="16">
        <v>0</v>
      </c>
      <c r="J52" s="16">
        <v>0.5</v>
      </c>
      <c r="K52" s="35">
        <v>161</v>
      </c>
    </row>
    <row r="53" spans="1:11" ht="11.3" customHeight="1" x14ac:dyDescent="0.25">
      <c r="A53" s="10" t="s">
        <v>20</v>
      </c>
      <c r="B53" s="14">
        <v>13.1</v>
      </c>
      <c r="C53" s="14">
        <v>6.7</v>
      </c>
      <c r="D53" s="14">
        <v>19.600000000000001</v>
      </c>
      <c r="E53" s="14">
        <v>86.7</v>
      </c>
      <c r="F53" s="14">
        <v>80.2</v>
      </c>
      <c r="G53" s="14">
        <v>93.2</v>
      </c>
      <c r="H53" s="14">
        <v>0.1</v>
      </c>
      <c r="I53" s="14">
        <v>0</v>
      </c>
      <c r="J53" s="14">
        <v>0.4</v>
      </c>
      <c r="K53" s="34">
        <v>173</v>
      </c>
    </row>
    <row r="54" spans="1:11" ht="11.3" customHeight="1" x14ac:dyDescent="0.25">
      <c r="A54" s="9" t="s">
        <v>21</v>
      </c>
      <c r="B54" s="13">
        <v>8.1999999999999993</v>
      </c>
      <c r="C54" s="13">
        <v>2.1</v>
      </c>
      <c r="D54" s="13">
        <v>14.3</v>
      </c>
      <c r="E54" s="13">
        <v>91.3</v>
      </c>
      <c r="F54" s="13">
        <v>85.1</v>
      </c>
      <c r="G54" s="13">
        <v>97.4</v>
      </c>
      <c r="H54" s="13">
        <v>0.6</v>
      </c>
      <c r="I54" s="13">
        <v>0</v>
      </c>
      <c r="J54" s="13">
        <v>1.4</v>
      </c>
      <c r="K54" s="33">
        <v>164</v>
      </c>
    </row>
    <row r="55" spans="1:11" ht="11.3" customHeight="1" x14ac:dyDescent="0.25">
      <c r="A55" s="11" t="s">
        <v>22</v>
      </c>
      <c r="B55" s="16">
        <v>8.1</v>
      </c>
      <c r="C55" s="16">
        <v>5.4</v>
      </c>
      <c r="D55" s="16">
        <v>10.8</v>
      </c>
      <c r="E55" s="16">
        <v>91.8</v>
      </c>
      <c r="F55" s="16">
        <v>89.2</v>
      </c>
      <c r="G55" s="16">
        <v>94.5</v>
      </c>
      <c r="H55" s="16">
        <v>0</v>
      </c>
      <c r="I55" s="16">
        <v>0</v>
      </c>
      <c r="J55" s="16">
        <v>0.1</v>
      </c>
      <c r="K55" s="35">
        <v>479</v>
      </c>
    </row>
    <row r="56" spans="1:11" ht="11.3" customHeight="1" x14ac:dyDescent="0.25">
      <c r="A56" s="10" t="s">
        <v>23</v>
      </c>
      <c r="B56" s="14">
        <v>14</v>
      </c>
      <c r="C56" s="14">
        <v>6.7</v>
      </c>
      <c r="D56" s="14">
        <v>21.4</v>
      </c>
      <c r="E56" s="14">
        <v>85.8</v>
      </c>
      <c r="F56" s="14">
        <v>78.400000000000006</v>
      </c>
      <c r="G56" s="14">
        <v>93.1</v>
      </c>
      <c r="H56" s="14">
        <v>0.2</v>
      </c>
      <c r="I56" s="14">
        <v>0</v>
      </c>
      <c r="J56" s="14">
        <v>0.6</v>
      </c>
      <c r="K56" s="34">
        <v>161</v>
      </c>
    </row>
    <row r="57" spans="1:11" ht="11.3" customHeight="1" x14ac:dyDescent="0.25">
      <c r="A57" s="9" t="s">
        <v>55</v>
      </c>
      <c r="B57" s="13">
        <v>8.6999999999999993</v>
      </c>
      <c r="C57" s="13">
        <v>2.5</v>
      </c>
      <c r="D57" s="13">
        <v>14.9</v>
      </c>
      <c r="E57" s="13">
        <v>91</v>
      </c>
      <c r="F57" s="13">
        <v>84.8</v>
      </c>
      <c r="G57" s="13">
        <v>97.2</v>
      </c>
      <c r="H57" s="13">
        <v>0.3</v>
      </c>
      <c r="I57" s="13">
        <v>0</v>
      </c>
      <c r="J57" s="13">
        <v>0.8</v>
      </c>
      <c r="K57" s="33">
        <v>140</v>
      </c>
    </row>
    <row r="58" spans="1:11" ht="11.3" customHeight="1" x14ac:dyDescent="0.25">
      <c r="A58" s="11" t="s">
        <v>56</v>
      </c>
      <c r="B58" s="16">
        <v>10.7</v>
      </c>
      <c r="C58" s="16">
        <v>4.4000000000000004</v>
      </c>
      <c r="D58" s="16">
        <v>17</v>
      </c>
      <c r="E58" s="16">
        <v>89.1</v>
      </c>
      <c r="F58" s="16">
        <v>82.8</v>
      </c>
      <c r="G58" s="16">
        <v>95.4</v>
      </c>
      <c r="H58" s="16">
        <v>0.2</v>
      </c>
      <c r="I58" s="16">
        <v>0</v>
      </c>
      <c r="J58" s="16">
        <v>0.6</v>
      </c>
      <c r="K58" s="35">
        <v>138</v>
      </c>
    </row>
    <row r="59" spans="1:11" ht="11.3" customHeight="1" x14ac:dyDescent="0.25">
      <c r="A59" s="10" t="s">
        <v>57</v>
      </c>
      <c r="B59" s="14">
        <v>8.5</v>
      </c>
      <c r="C59" s="14">
        <v>5.6</v>
      </c>
      <c r="D59" s="14">
        <v>11.5</v>
      </c>
      <c r="E59" s="14">
        <v>91.2</v>
      </c>
      <c r="F59" s="14">
        <v>88.2</v>
      </c>
      <c r="G59" s="14">
        <v>94.2</v>
      </c>
      <c r="H59" s="14">
        <v>0.2</v>
      </c>
      <c r="I59" s="14">
        <v>0</v>
      </c>
      <c r="J59" s="14">
        <v>0.5</v>
      </c>
      <c r="K59" s="34">
        <v>502</v>
      </c>
    </row>
    <row r="60" spans="1:11" ht="11.3" customHeight="1" x14ac:dyDescent="0.25">
      <c r="A60" s="9" t="s">
        <v>26</v>
      </c>
      <c r="B60" s="13">
        <v>9.4</v>
      </c>
      <c r="C60" s="13">
        <v>6.6</v>
      </c>
      <c r="D60" s="13">
        <v>12.2</v>
      </c>
      <c r="E60" s="13">
        <v>90.5</v>
      </c>
      <c r="F60" s="13">
        <v>87.7</v>
      </c>
      <c r="G60" s="13">
        <v>93.3</v>
      </c>
      <c r="H60" s="13">
        <v>0.1</v>
      </c>
      <c r="I60" s="13">
        <v>0</v>
      </c>
      <c r="J60" s="13">
        <v>0.3</v>
      </c>
      <c r="K60" s="33">
        <v>641</v>
      </c>
    </row>
    <row r="61" spans="1:11" ht="11.3" customHeight="1" x14ac:dyDescent="0.25">
      <c r="A61" s="10" t="s">
        <v>27</v>
      </c>
      <c r="B61" s="14">
        <v>6.1</v>
      </c>
      <c r="C61" s="14">
        <v>2.1</v>
      </c>
      <c r="D61" s="14">
        <v>10.1</v>
      </c>
      <c r="E61" s="14">
        <v>93.2</v>
      </c>
      <c r="F61" s="14">
        <v>89.2</v>
      </c>
      <c r="G61" s="14">
        <v>97.3</v>
      </c>
      <c r="H61" s="14">
        <v>0.7</v>
      </c>
      <c r="I61" s="14">
        <v>0</v>
      </c>
      <c r="J61" s="14">
        <v>1.4</v>
      </c>
      <c r="K61" s="34">
        <v>171</v>
      </c>
    </row>
    <row r="62" spans="1:11" ht="11.3" customHeight="1" x14ac:dyDescent="0.25">
      <c r="A62" s="9" t="s">
        <v>34</v>
      </c>
      <c r="B62" s="13">
        <v>6.5</v>
      </c>
      <c r="C62" s="13">
        <v>3</v>
      </c>
      <c r="D62" s="13">
        <v>10</v>
      </c>
      <c r="E62" s="13">
        <v>93.3</v>
      </c>
      <c r="F62" s="13">
        <v>89.8</v>
      </c>
      <c r="G62" s="13">
        <v>96.9</v>
      </c>
      <c r="H62" s="13">
        <v>0.1</v>
      </c>
      <c r="I62" s="13">
        <v>0</v>
      </c>
      <c r="J62" s="13">
        <v>0.4</v>
      </c>
      <c r="K62" s="33">
        <v>225</v>
      </c>
    </row>
    <row r="63" spans="1:11" ht="11.3" customHeight="1" x14ac:dyDescent="0.25">
      <c r="A63" s="11" t="s">
        <v>35</v>
      </c>
      <c r="B63" s="16">
        <v>6.8</v>
      </c>
      <c r="C63" s="16">
        <v>4.2</v>
      </c>
      <c r="D63" s="16">
        <v>9.5</v>
      </c>
      <c r="E63" s="16">
        <v>93</v>
      </c>
      <c r="F63" s="16">
        <v>90.3</v>
      </c>
      <c r="G63" s="16">
        <v>95.6</v>
      </c>
      <c r="H63" s="16">
        <v>0.2</v>
      </c>
      <c r="I63" s="16">
        <v>0</v>
      </c>
      <c r="J63" s="16">
        <v>0.4</v>
      </c>
      <c r="K63" s="35">
        <v>404</v>
      </c>
    </row>
    <row r="64" spans="1:11" ht="11.3" customHeight="1" x14ac:dyDescent="0.25">
      <c r="A64" s="10" t="s">
        <v>36</v>
      </c>
      <c r="B64" s="14">
        <v>15.9</v>
      </c>
      <c r="C64" s="14">
        <v>8.8000000000000007</v>
      </c>
      <c r="D64" s="14">
        <v>23</v>
      </c>
      <c r="E64" s="14">
        <v>83.7</v>
      </c>
      <c r="F64" s="14">
        <v>76.599999999999994</v>
      </c>
      <c r="G64" s="14">
        <v>90.9</v>
      </c>
      <c r="H64" s="14">
        <v>0.4</v>
      </c>
      <c r="I64" s="14">
        <v>0</v>
      </c>
      <c r="J64" s="14">
        <v>1.1000000000000001</v>
      </c>
      <c r="K64" s="34">
        <v>184</v>
      </c>
    </row>
    <row r="65" spans="1:14" ht="11.3" customHeight="1" x14ac:dyDescent="0.25">
      <c r="A65" s="9" t="s">
        <v>28</v>
      </c>
      <c r="B65" s="13">
        <v>12.8</v>
      </c>
      <c r="C65" s="13">
        <v>7.9</v>
      </c>
      <c r="D65" s="13">
        <v>17.7</v>
      </c>
      <c r="E65" s="13">
        <v>87</v>
      </c>
      <c r="F65" s="13">
        <v>82.1</v>
      </c>
      <c r="G65" s="13">
        <v>92</v>
      </c>
      <c r="H65" s="13">
        <v>0.2</v>
      </c>
      <c r="I65" s="13">
        <v>0</v>
      </c>
      <c r="J65" s="13">
        <v>0.4</v>
      </c>
      <c r="K65" s="33">
        <v>337</v>
      </c>
    </row>
    <row r="66" spans="1:14" ht="11.3" customHeight="1" x14ac:dyDescent="0.25">
      <c r="A66" s="10" t="s">
        <v>29</v>
      </c>
      <c r="B66" s="14">
        <v>7.4</v>
      </c>
      <c r="C66" s="14">
        <v>2.2999999999999998</v>
      </c>
      <c r="D66" s="14">
        <v>12.4</v>
      </c>
      <c r="E66" s="14">
        <v>92.4</v>
      </c>
      <c r="F66" s="14">
        <v>87.3</v>
      </c>
      <c r="G66" s="14">
        <v>97.5</v>
      </c>
      <c r="H66" s="14">
        <v>0.3</v>
      </c>
      <c r="I66" s="14">
        <v>0</v>
      </c>
      <c r="J66" s="14">
        <v>0.8</v>
      </c>
      <c r="K66" s="34">
        <v>128</v>
      </c>
    </row>
    <row r="67" spans="1:14" ht="11.3" customHeight="1" x14ac:dyDescent="0.25">
      <c r="A67" s="9" t="s">
        <v>30</v>
      </c>
      <c r="B67" s="13">
        <v>11.8</v>
      </c>
      <c r="C67" s="13">
        <v>6.9</v>
      </c>
      <c r="D67" s="13">
        <v>16.7</v>
      </c>
      <c r="E67" s="13">
        <v>87.8</v>
      </c>
      <c r="F67" s="13">
        <v>82.8</v>
      </c>
      <c r="G67" s="13">
        <v>92.7</v>
      </c>
      <c r="H67" s="13">
        <v>0.4</v>
      </c>
      <c r="I67" s="13">
        <v>0</v>
      </c>
      <c r="J67" s="13">
        <v>1</v>
      </c>
      <c r="K67" s="33">
        <v>303</v>
      </c>
    </row>
    <row r="68" spans="1:14" ht="11.3" customHeight="1" x14ac:dyDescent="0.25">
      <c r="A68" s="10" t="s">
        <v>31</v>
      </c>
      <c r="B68" s="14">
        <v>7.5</v>
      </c>
      <c r="C68" s="14">
        <v>4.9000000000000004</v>
      </c>
      <c r="D68" s="14">
        <v>10.1</v>
      </c>
      <c r="E68" s="14">
        <v>92.4</v>
      </c>
      <c r="F68" s="14">
        <v>89.8</v>
      </c>
      <c r="G68" s="14">
        <v>95</v>
      </c>
      <c r="H68" s="14">
        <v>0.1</v>
      </c>
      <c r="I68" s="14">
        <v>0</v>
      </c>
      <c r="J68" s="14">
        <v>0.2</v>
      </c>
      <c r="K68" s="34">
        <v>507</v>
      </c>
    </row>
    <row r="69" spans="1:14" ht="11.3" customHeight="1" x14ac:dyDescent="0.25">
      <c r="A69" s="9" t="s">
        <v>32</v>
      </c>
      <c r="B69" s="13">
        <v>16.7</v>
      </c>
      <c r="C69" s="13">
        <v>7.1</v>
      </c>
      <c r="D69" s="13">
        <v>26.2</v>
      </c>
      <c r="E69" s="13">
        <v>82.9</v>
      </c>
      <c r="F69" s="13">
        <v>73.3</v>
      </c>
      <c r="G69" s="13">
        <v>92.4</v>
      </c>
      <c r="H69" s="13">
        <v>0.4</v>
      </c>
      <c r="I69" s="13">
        <v>0</v>
      </c>
      <c r="J69" s="13">
        <v>1.1000000000000001</v>
      </c>
      <c r="K69" s="33">
        <v>146</v>
      </c>
    </row>
    <row r="70" spans="1:14" ht="11.3" customHeight="1" x14ac:dyDescent="0.25">
      <c r="A70" s="10" t="s">
        <v>33</v>
      </c>
      <c r="B70" s="14">
        <v>11.7</v>
      </c>
      <c r="C70" s="14">
        <v>2.9</v>
      </c>
      <c r="D70" s="14">
        <v>20.6</v>
      </c>
      <c r="E70" s="14">
        <v>88.3</v>
      </c>
      <c r="F70" s="14">
        <v>79.400000000000006</v>
      </c>
      <c r="G70" s="14">
        <v>97.1</v>
      </c>
      <c r="H70" s="18" t="s">
        <v>17</v>
      </c>
      <c r="I70" s="18" t="s">
        <v>17</v>
      </c>
      <c r="J70" s="18" t="s">
        <v>17</v>
      </c>
      <c r="K70" s="34">
        <v>52</v>
      </c>
    </row>
    <row r="71" spans="1:14" ht="11.3" customHeight="1" x14ac:dyDescent="0.25">
      <c r="A71" s="9" t="s">
        <v>37</v>
      </c>
      <c r="B71" s="13">
        <v>9.1</v>
      </c>
      <c r="C71" s="13">
        <v>6</v>
      </c>
      <c r="D71" s="13">
        <v>12.2</v>
      </c>
      <c r="E71" s="13">
        <v>90.9</v>
      </c>
      <c r="F71" s="13">
        <v>87.8</v>
      </c>
      <c r="G71" s="13">
        <v>94</v>
      </c>
      <c r="H71" s="15" t="s">
        <v>17</v>
      </c>
      <c r="I71" s="15" t="s">
        <v>17</v>
      </c>
      <c r="J71" s="15" t="s">
        <v>17</v>
      </c>
      <c r="K71" s="33">
        <v>427</v>
      </c>
    </row>
    <row r="72" spans="1:14" ht="11.3" customHeight="1" x14ac:dyDescent="0.25">
      <c r="A72" s="11" t="s">
        <v>38</v>
      </c>
      <c r="B72" s="16">
        <v>8.6</v>
      </c>
      <c r="C72" s="16">
        <v>4.8</v>
      </c>
      <c r="D72" s="16">
        <v>12.4</v>
      </c>
      <c r="E72" s="16">
        <v>91</v>
      </c>
      <c r="F72" s="16">
        <v>87.2</v>
      </c>
      <c r="G72" s="16">
        <v>94.8</v>
      </c>
      <c r="H72" s="16">
        <v>0.4</v>
      </c>
      <c r="I72" s="16">
        <v>0</v>
      </c>
      <c r="J72" s="16">
        <v>1.2</v>
      </c>
      <c r="K72" s="35">
        <v>255</v>
      </c>
    </row>
    <row r="73" spans="1:14" ht="11.3" customHeight="1" x14ac:dyDescent="0.25">
      <c r="A73" s="10" t="s">
        <v>39</v>
      </c>
      <c r="B73" s="14">
        <v>8.3000000000000007</v>
      </c>
      <c r="C73" s="14">
        <v>3.7</v>
      </c>
      <c r="D73" s="14">
        <v>12.8</v>
      </c>
      <c r="E73" s="14">
        <v>89.2</v>
      </c>
      <c r="F73" s="14">
        <v>84</v>
      </c>
      <c r="G73" s="14">
        <v>94.3</v>
      </c>
      <c r="H73" s="14">
        <v>2.6</v>
      </c>
      <c r="I73" s="14">
        <v>0</v>
      </c>
      <c r="J73" s="14">
        <v>5.0999999999999996</v>
      </c>
      <c r="K73" s="34">
        <v>131</v>
      </c>
    </row>
    <row r="74" spans="1:14" ht="11.3" customHeight="1" x14ac:dyDescent="0.25">
      <c r="A74" s="9" t="s">
        <v>42</v>
      </c>
      <c r="B74" s="13">
        <v>9.1</v>
      </c>
      <c r="C74" s="13">
        <v>4</v>
      </c>
      <c r="D74" s="13">
        <v>14.2</v>
      </c>
      <c r="E74" s="13">
        <v>90.9</v>
      </c>
      <c r="F74" s="13">
        <v>85.8</v>
      </c>
      <c r="G74" s="13">
        <v>96</v>
      </c>
      <c r="H74" s="15" t="s">
        <v>17</v>
      </c>
      <c r="I74" s="15" t="s">
        <v>17</v>
      </c>
      <c r="J74" s="15" t="s">
        <v>17</v>
      </c>
      <c r="K74" s="33">
        <v>126</v>
      </c>
    </row>
    <row r="75" spans="1:14" ht="11.3" customHeight="1" x14ac:dyDescent="0.25">
      <c r="A75" s="10" t="s">
        <v>43</v>
      </c>
      <c r="B75" s="14">
        <v>8.9</v>
      </c>
      <c r="C75" s="14">
        <v>6.4</v>
      </c>
      <c r="D75" s="14">
        <v>11.5</v>
      </c>
      <c r="E75" s="14">
        <v>90.8</v>
      </c>
      <c r="F75" s="14">
        <v>88.2</v>
      </c>
      <c r="G75" s="14">
        <v>93.4</v>
      </c>
      <c r="H75" s="14">
        <v>0.2</v>
      </c>
      <c r="I75" s="14">
        <v>0</v>
      </c>
      <c r="J75" s="14">
        <v>0.5</v>
      </c>
      <c r="K75" s="34">
        <v>687</v>
      </c>
    </row>
    <row r="76" spans="1:14" s="6" customFormat="1" ht="15.05" customHeight="1" x14ac:dyDescent="0.25">
      <c r="A76" s="5" t="s">
        <v>249</v>
      </c>
      <c r="N76" s="91"/>
    </row>
    <row r="77" spans="1:14" ht="11.3" customHeight="1" x14ac:dyDescent="0.25">
      <c r="A77" s="5"/>
    </row>
  </sheetData>
  <mergeCells count="14">
    <mergeCell ref="A1:N1"/>
    <mergeCell ref="A4:A6"/>
    <mergeCell ref="B4:M4"/>
    <mergeCell ref="N4:N5"/>
    <mergeCell ref="B5:D5"/>
    <mergeCell ref="E5:G5"/>
    <mergeCell ref="H5:J5"/>
    <mergeCell ref="K5:M5"/>
    <mergeCell ref="A44:A46"/>
    <mergeCell ref="B44:J44"/>
    <mergeCell ref="K44:K45"/>
    <mergeCell ref="B45:D45"/>
    <mergeCell ref="E45:G45"/>
    <mergeCell ref="H45:J45"/>
  </mergeCells>
  <pageMargins left="0.78740157480314965" right="0.59055118110236227" top="0.98425196850393704" bottom="0.78740157480314965" header="0.31496062992125984" footer="0.31496062992125984"/>
  <pageSetup paperSize="9" scale="56" orientation="landscape" r:id="rId1"/>
  <headerFooter>
    <oddHeader>&amp;L&amp;"Arial,Fett"&amp;12Titre&amp;R&amp;G</oddHeader>
    <oddFooter>&amp;L&amp;8&amp;F-&amp;A</oddFooter>
  </headerFooter>
  <legacyDrawingHF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7"/>
  <sheetViews>
    <sheetView zoomScaleNormal="100" workbookViewId="0">
      <selection sqref="A1:XFD2"/>
    </sheetView>
  </sheetViews>
  <sheetFormatPr baseColWidth="10" defaultColWidth="11" defaultRowHeight="11.3" customHeight="1" x14ac:dyDescent="0.25"/>
  <cols>
    <col min="1" max="1" width="20.8984375" style="3" customWidth="1"/>
    <col min="2" max="7" width="8.3984375" style="3" customWidth="1"/>
    <col min="8" max="8" width="9" style="3" customWidth="1"/>
    <col min="9" max="10" width="9.8984375" style="3" customWidth="1"/>
    <col min="11" max="11" width="10.5" style="3" bestFit="1" customWidth="1"/>
    <col min="12" max="12" width="11" style="3"/>
    <col min="13" max="13" width="10.09765625" style="3" customWidth="1"/>
    <col min="14" max="16" width="8.5" style="3" customWidth="1"/>
    <col min="17" max="17" width="8.5" style="90" customWidth="1"/>
    <col min="18" max="16384" width="11" style="3"/>
  </cols>
  <sheetData>
    <row r="1" spans="1:17" s="114" customFormat="1" ht="21" customHeight="1" x14ac:dyDescent="0.25">
      <c r="A1" s="136" t="s">
        <v>348</v>
      </c>
      <c r="B1" s="136"/>
      <c r="C1" s="136"/>
      <c r="D1" s="136"/>
      <c r="E1" s="136"/>
      <c r="F1" s="136"/>
      <c r="G1" s="136"/>
      <c r="H1" s="136"/>
      <c r="I1" s="136"/>
      <c r="J1" s="136"/>
      <c r="K1" s="136"/>
      <c r="L1" s="136"/>
      <c r="M1" s="136"/>
      <c r="N1" s="136"/>
    </row>
    <row r="2" spans="1:17" s="114" customFormat="1" ht="11.3" customHeight="1" x14ac:dyDescent="0.25"/>
    <row r="3" spans="1:17" ht="20.100000000000001" customHeight="1" x14ac:dyDescent="0.25">
      <c r="A3" s="61" t="s">
        <v>281</v>
      </c>
    </row>
    <row r="4" spans="1:17" ht="20.100000000000001" customHeight="1" x14ac:dyDescent="0.25">
      <c r="A4" s="128" t="s">
        <v>0</v>
      </c>
      <c r="B4" s="129" t="s">
        <v>181</v>
      </c>
      <c r="C4" s="129"/>
      <c r="D4" s="129"/>
      <c r="E4" s="129"/>
      <c r="F4" s="129"/>
      <c r="G4" s="129"/>
      <c r="H4" s="129"/>
      <c r="I4" s="129"/>
      <c r="J4" s="129"/>
      <c r="K4" s="129"/>
      <c r="L4" s="129"/>
      <c r="M4" s="129"/>
      <c r="N4" s="129"/>
      <c r="O4" s="129"/>
      <c r="P4" s="129"/>
      <c r="Q4" s="159" t="s">
        <v>2</v>
      </c>
    </row>
    <row r="5" spans="1:17" ht="11.3" customHeight="1" x14ac:dyDescent="0.25">
      <c r="A5" s="128"/>
      <c r="B5" s="129" t="s">
        <v>95</v>
      </c>
      <c r="C5" s="129"/>
      <c r="D5" s="129"/>
      <c r="E5" s="129" t="s">
        <v>96</v>
      </c>
      <c r="F5" s="129"/>
      <c r="G5" s="129"/>
      <c r="H5" s="129" t="s">
        <v>182</v>
      </c>
      <c r="I5" s="129"/>
      <c r="J5" s="129"/>
      <c r="K5" s="129" t="s">
        <v>161</v>
      </c>
      <c r="L5" s="129"/>
      <c r="M5" s="129"/>
      <c r="N5" s="129" t="s">
        <v>65</v>
      </c>
      <c r="O5" s="129"/>
      <c r="P5" s="129"/>
      <c r="Q5" s="159"/>
    </row>
    <row r="6" spans="1:17" ht="11.3" customHeight="1" x14ac:dyDescent="0.25">
      <c r="A6" s="128"/>
      <c r="B6" s="78" t="s">
        <v>9</v>
      </c>
      <c r="C6" s="78" t="s">
        <v>10</v>
      </c>
      <c r="D6" s="78" t="s">
        <v>11</v>
      </c>
      <c r="E6" s="78" t="s">
        <v>9</v>
      </c>
      <c r="F6" s="78" t="s">
        <v>10</v>
      </c>
      <c r="G6" s="78" t="s">
        <v>11</v>
      </c>
      <c r="H6" s="78" t="s">
        <v>9</v>
      </c>
      <c r="I6" s="78" t="s">
        <v>10</v>
      </c>
      <c r="J6" s="78" t="s">
        <v>11</v>
      </c>
      <c r="K6" s="78" t="s">
        <v>9</v>
      </c>
      <c r="L6" s="78" t="s">
        <v>10</v>
      </c>
      <c r="M6" s="78" t="s">
        <v>11</v>
      </c>
      <c r="N6" s="78" t="s">
        <v>9</v>
      </c>
      <c r="O6" s="78" t="s">
        <v>10</v>
      </c>
      <c r="P6" s="78" t="s">
        <v>11</v>
      </c>
      <c r="Q6" s="100" t="s">
        <v>12</v>
      </c>
    </row>
    <row r="7" spans="1:17" s="4" customFormat="1" ht="11.3" customHeight="1" x14ac:dyDescent="0.25">
      <c r="A7" s="8" t="s">
        <v>13</v>
      </c>
      <c r="B7" s="12">
        <v>33.799999999999997</v>
      </c>
      <c r="C7" s="12">
        <v>31.2</v>
      </c>
      <c r="D7" s="12">
        <v>36.4</v>
      </c>
      <c r="E7" s="12">
        <v>25.5</v>
      </c>
      <c r="F7" s="12">
        <v>23.1</v>
      </c>
      <c r="G7" s="12">
        <v>27.9</v>
      </c>
      <c r="H7" s="12">
        <v>23.5</v>
      </c>
      <c r="I7" s="12">
        <v>21.1</v>
      </c>
      <c r="J7" s="12">
        <v>25.8</v>
      </c>
      <c r="K7" s="12">
        <v>16.899999999999999</v>
      </c>
      <c r="L7" s="12">
        <v>14.8</v>
      </c>
      <c r="M7" s="12">
        <v>19</v>
      </c>
      <c r="N7" s="59">
        <v>0.3</v>
      </c>
      <c r="O7" s="59">
        <v>0.1</v>
      </c>
      <c r="P7" s="59">
        <v>0.6</v>
      </c>
      <c r="Q7" s="19">
        <v>2591</v>
      </c>
    </row>
    <row r="8" spans="1:17" ht="11.3" customHeight="1" x14ac:dyDescent="0.25">
      <c r="A8" s="9" t="s">
        <v>14</v>
      </c>
      <c r="B8" s="13">
        <v>32</v>
      </c>
      <c r="C8" s="13">
        <v>28.2</v>
      </c>
      <c r="D8" s="13">
        <v>35.700000000000003</v>
      </c>
      <c r="E8" s="13">
        <v>25.5</v>
      </c>
      <c r="F8" s="13">
        <v>22</v>
      </c>
      <c r="G8" s="13">
        <v>29.1</v>
      </c>
      <c r="H8" s="13">
        <v>23.7</v>
      </c>
      <c r="I8" s="13">
        <v>20.2</v>
      </c>
      <c r="J8" s="13">
        <v>27.1</v>
      </c>
      <c r="K8" s="13">
        <v>18.600000000000001</v>
      </c>
      <c r="L8" s="13">
        <v>15.4</v>
      </c>
      <c r="M8" s="13">
        <v>21.9</v>
      </c>
      <c r="N8" s="33">
        <v>0.2</v>
      </c>
      <c r="O8" s="33">
        <v>0</v>
      </c>
      <c r="P8" s="33">
        <v>0.5</v>
      </c>
      <c r="Q8" s="20">
        <v>1220</v>
      </c>
    </row>
    <row r="9" spans="1:17" ht="11.3" customHeight="1" x14ac:dyDescent="0.25">
      <c r="A9" s="10" t="s">
        <v>15</v>
      </c>
      <c r="B9" s="14">
        <v>35.299999999999997</v>
      </c>
      <c r="C9" s="14">
        <v>31.7</v>
      </c>
      <c r="D9" s="14">
        <v>38.9</v>
      </c>
      <c r="E9" s="14">
        <v>25.5</v>
      </c>
      <c r="F9" s="14">
        <v>22.2</v>
      </c>
      <c r="G9" s="14">
        <v>28.8</v>
      </c>
      <c r="H9" s="14">
        <v>23.3</v>
      </c>
      <c r="I9" s="14">
        <v>20</v>
      </c>
      <c r="J9" s="14">
        <v>26.5</v>
      </c>
      <c r="K9" s="14">
        <v>15.5</v>
      </c>
      <c r="L9" s="14">
        <v>12.8</v>
      </c>
      <c r="M9" s="14">
        <v>18.2</v>
      </c>
      <c r="N9" s="34">
        <v>0.5</v>
      </c>
      <c r="O9" s="34">
        <v>0.1</v>
      </c>
      <c r="P9" s="34">
        <v>0.9</v>
      </c>
      <c r="Q9" s="21">
        <v>1371</v>
      </c>
    </row>
    <row r="10" spans="1:17" ht="11.3" customHeight="1" x14ac:dyDescent="0.25">
      <c r="A10" s="9" t="s">
        <v>16</v>
      </c>
      <c r="B10" s="13">
        <v>31.6</v>
      </c>
      <c r="C10" s="13">
        <v>26.4</v>
      </c>
      <c r="D10" s="13">
        <v>36.799999999999997</v>
      </c>
      <c r="E10" s="13">
        <v>24.2</v>
      </c>
      <c r="F10" s="13">
        <v>19.5</v>
      </c>
      <c r="G10" s="13">
        <v>28.9</v>
      </c>
      <c r="H10" s="13">
        <v>25.8</v>
      </c>
      <c r="I10" s="13">
        <v>20.9</v>
      </c>
      <c r="J10" s="13">
        <v>30.8</v>
      </c>
      <c r="K10" s="13">
        <v>18.2</v>
      </c>
      <c r="L10" s="13">
        <v>13.8</v>
      </c>
      <c r="M10" s="13">
        <v>22.5</v>
      </c>
      <c r="N10" s="33">
        <v>0.1</v>
      </c>
      <c r="O10" s="33">
        <v>0</v>
      </c>
      <c r="P10" s="33">
        <v>0.4</v>
      </c>
      <c r="Q10" s="20">
        <v>612</v>
      </c>
    </row>
    <row r="11" spans="1:17" ht="11.3" customHeight="1" x14ac:dyDescent="0.25">
      <c r="A11" s="11" t="s">
        <v>18</v>
      </c>
      <c r="B11" s="16">
        <v>34.299999999999997</v>
      </c>
      <c r="C11" s="16">
        <v>29.3</v>
      </c>
      <c r="D11" s="16">
        <v>39.4</v>
      </c>
      <c r="E11" s="16">
        <v>21.8</v>
      </c>
      <c r="F11" s="16">
        <v>17.399999999999999</v>
      </c>
      <c r="G11" s="16">
        <v>26.2</v>
      </c>
      <c r="H11" s="16">
        <v>27.2</v>
      </c>
      <c r="I11" s="16">
        <v>22.5</v>
      </c>
      <c r="J11" s="16">
        <v>31.9</v>
      </c>
      <c r="K11" s="16">
        <v>16.5</v>
      </c>
      <c r="L11" s="16">
        <v>12.7</v>
      </c>
      <c r="M11" s="16">
        <v>20.2</v>
      </c>
      <c r="N11" s="35">
        <v>0.2</v>
      </c>
      <c r="O11" s="35">
        <v>0</v>
      </c>
      <c r="P11" s="35">
        <v>0.5</v>
      </c>
      <c r="Q11" s="22">
        <v>745</v>
      </c>
    </row>
    <row r="12" spans="1:17" ht="11.3" customHeight="1" x14ac:dyDescent="0.25">
      <c r="A12" s="11" t="s">
        <v>19</v>
      </c>
      <c r="B12" s="16">
        <v>31.5</v>
      </c>
      <c r="C12" s="16">
        <v>26.1</v>
      </c>
      <c r="D12" s="16">
        <v>36.9</v>
      </c>
      <c r="E12" s="16">
        <v>29.6</v>
      </c>
      <c r="F12" s="16">
        <v>24.1</v>
      </c>
      <c r="G12" s="16">
        <v>35.1</v>
      </c>
      <c r="H12" s="16">
        <v>22.8</v>
      </c>
      <c r="I12" s="16">
        <v>17.899999999999999</v>
      </c>
      <c r="J12" s="16">
        <v>27.7</v>
      </c>
      <c r="K12" s="16">
        <v>15.7</v>
      </c>
      <c r="L12" s="16">
        <v>11.3</v>
      </c>
      <c r="M12" s="16">
        <v>20.100000000000001</v>
      </c>
      <c r="N12" s="35">
        <v>0.4</v>
      </c>
      <c r="O12" s="35">
        <v>0</v>
      </c>
      <c r="P12" s="35">
        <v>0.8</v>
      </c>
      <c r="Q12" s="22">
        <v>567</v>
      </c>
    </row>
    <row r="13" spans="1:17" ht="11.3" customHeight="1" x14ac:dyDescent="0.25">
      <c r="A13" s="10" t="s">
        <v>20</v>
      </c>
      <c r="B13" s="14">
        <v>37.299999999999997</v>
      </c>
      <c r="C13" s="14">
        <v>32.1</v>
      </c>
      <c r="D13" s="14">
        <v>42.4</v>
      </c>
      <c r="E13" s="14">
        <v>26.7</v>
      </c>
      <c r="F13" s="14">
        <v>21.9</v>
      </c>
      <c r="G13" s="14">
        <v>31.4</v>
      </c>
      <c r="H13" s="14">
        <v>18.5</v>
      </c>
      <c r="I13" s="14">
        <v>14.1</v>
      </c>
      <c r="J13" s="14">
        <v>22.8</v>
      </c>
      <c r="K13" s="14">
        <v>16.899999999999999</v>
      </c>
      <c r="L13" s="14">
        <v>12.8</v>
      </c>
      <c r="M13" s="14">
        <v>21.1</v>
      </c>
      <c r="N13" s="34">
        <v>0.7</v>
      </c>
      <c r="O13" s="34">
        <v>0</v>
      </c>
      <c r="P13" s="34">
        <v>1.4</v>
      </c>
      <c r="Q13" s="21">
        <v>667</v>
      </c>
    </row>
    <row r="14" spans="1:17" ht="11.3" customHeight="1" x14ac:dyDescent="0.25">
      <c r="A14" s="9" t="s">
        <v>21</v>
      </c>
      <c r="B14" s="13">
        <v>36.9</v>
      </c>
      <c r="C14" s="13">
        <v>31.6</v>
      </c>
      <c r="D14" s="13">
        <v>42.3</v>
      </c>
      <c r="E14" s="13">
        <v>31.2</v>
      </c>
      <c r="F14" s="13">
        <v>25.9</v>
      </c>
      <c r="G14" s="13">
        <v>36.5</v>
      </c>
      <c r="H14" s="13">
        <v>21.7</v>
      </c>
      <c r="I14" s="13">
        <v>16.899999999999999</v>
      </c>
      <c r="J14" s="13">
        <v>26.5</v>
      </c>
      <c r="K14" s="13">
        <v>9.6999999999999993</v>
      </c>
      <c r="L14" s="13">
        <v>6.5</v>
      </c>
      <c r="M14" s="13">
        <v>13</v>
      </c>
      <c r="N14" s="33">
        <v>0.4</v>
      </c>
      <c r="O14" s="33">
        <v>0</v>
      </c>
      <c r="P14" s="33">
        <v>0.7</v>
      </c>
      <c r="Q14" s="20">
        <v>595</v>
      </c>
    </row>
    <row r="15" spans="1:17" ht="11.3" customHeight="1" x14ac:dyDescent="0.25">
      <c r="A15" s="11" t="s">
        <v>22</v>
      </c>
      <c r="B15" s="16">
        <v>32.6</v>
      </c>
      <c r="C15" s="16">
        <v>29.2</v>
      </c>
      <c r="D15" s="16">
        <v>35.9</v>
      </c>
      <c r="E15" s="16">
        <v>24.2</v>
      </c>
      <c r="F15" s="16">
        <v>21.2</v>
      </c>
      <c r="G15" s="16">
        <v>27.3</v>
      </c>
      <c r="H15" s="16">
        <v>23.4</v>
      </c>
      <c r="I15" s="16">
        <v>20.399999999999999</v>
      </c>
      <c r="J15" s="16">
        <v>26.5</v>
      </c>
      <c r="K15" s="16">
        <v>19.5</v>
      </c>
      <c r="L15" s="16">
        <v>16.600000000000001</v>
      </c>
      <c r="M15" s="16">
        <v>22.3</v>
      </c>
      <c r="N15" s="35">
        <v>0.3</v>
      </c>
      <c r="O15" s="35">
        <v>0</v>
      </c>
      <c r="P15" s="35">
        <v>0.7</v>
      </c>
      <c r="Q15" s="22">
        <v>1403</v>
      </c>
    </row>
    <row r="16" spans="1:17" ht="11.3" customHeight="1" x14ac:dyDescent="0.25">
      <c r="A16" s="10" t="s">
        <v>23</v>
      </c>
      <c r="B16" s="14">
        <v>33.6</v>
      </c>
      <c r="C16" s="14">
        <v>27.7</v>
      </c>
      <c r="D16" s="14">
        <v>39.4</v>
      </c>
      <c r="E16" s="14">
        <v>20.3</v>
      </c>
      <c r="F16" s="14">
        <v>15.2</v>
      </c>
      <c r="G16" s="14">
        <v>25.3</v>
      </c>
      <c r="H16" s="14">
        <v>27.7</v>
      </c>
      <c r="I16" s="14">
        <v>21.9</v>
      </c>
      <c r="J16" s="14">
        <v>33.6</v>
      </c>
      <c r="K16" s="14">
        <v>18.5</v>
      </c>
      <c r="L16" s="14">
        <v>13.3</v>
      </c>
      <c r="M16" s="14">
        <v>23.6</v>
      </c>
      <c r="N16" s="66" t="s">
        <v>17</v>
      </c>
      <c r="O16" s="66" t="s">
        <v>17</v>
      </c>
      <c r="P16" s="66" t="s">
        <v>17</v>
      </c>
      <c r="Q16" s="21">
        <v>572</v>
      </c>
    </row>
    <row r="17" spans="1:17" ht="11.3" customHeight="1" x14ac:dyDescent="0.25">
      <c r="A17" s="9" t="s">
        <v>24</v>
      </c>
      <c r="B17" s="13">
        <v>32.799999999999997</v>
      </c>
      <c r="C17" s="13">
        <v>29.8</v>
      </c>
      <c r="D17" s="13">
        <v>35.799999999999997</v>
      </c>
      <c r="E17" s="13">
        <v>24.6</v>
      </c>
      <c r="F17" s="13">
        <v>21.8</v>
      </c>
      <c r="G17" s="13">
        <v>27.4</v>
      </c>
      <c r="H17" s="13">
        <v>25.3</v>
      </c>
      <c r="I17" s="13">
        <v>22.5</v>
      </c>
      <c r="J17" s="13">
        <v>28.2</v>
      </c>
      <c r="K17" s="13">
        <v>16.899999999999999</v>
      </c>
      <c r="L17" s="13">
        <v>14.5</v>
      </c>
      <c r="M17" s="13">
        <v>19.3</v>
      </c>
      <c r="N17" s="33">
        <v>0.3</v>
      </c>
      <c r="O17" s="33">
        <v>0</v>
      </c>
      <c r="P17" s="33">
        <v>0.7</v>
      </c>
      <c r="Q17" s="20">
        <v>1928</v>
      </c>
    </row>
    <row r="18" spans="1:17" ht="12.8" customHeight="1" x14ac:dyDescent="0.25">
      <c r="A18" s="10" t="s">
        <v>25</v>
      </c>
      <c r="B18" s="14">
        <v>36.6</v>
      </c>
      <c r="C18" s="14">
        <v>31.5</v>
      </c>
      <c r="D18" s="14">
        <v>41.8</v>
      </c>
      <c r="E18" s="14">
        <v>28</v>
      </c>
      <c r="F18" s="14">
        <v>23.1</v>
      </c>
      <c r="G18" s="14">
        <v>32.799999999999997</v>
      </c>
      <c r="H18" s="14">
        <v>18.2</v>
      </c>
      <c r="I18" s="14">
        <v>14</v>
      </c>
      <c r="J18" s="14">
        <v>22.5</v>
      </c>
      <c r="K18" s="14">
        <v>16.899999999999999</v>
      </c>
      <c r="L18" s="14">
        <v>12.7</v>
      </c>
      <c r="M18" s="14">
        <v>21</v>
      </c>
      <c r="N18" s="34">
        <v>0.3</v>
      </c>
      <c r="O18" s="34">
        <v>0</v>
      </c>
      <c r="P18" s="34">
        <v>0.7</v>
      </c>
      <c r="Q18" s="21">
        <v>663</v>
      </c>
    </row>
    <row r="19" spans="1:17" ht="11.3" customHeight="1" x14ac:dyDescent="0.25">
      <c r="A19" s="9" t="s">
        <v>26</v>
      </c>
      <c r="B19" s="13">
        <v>32.6</v>
      </c>
      <c r="C19" s="13">
        <v>29.6</v>
      </c>
      <c r="D19" s="13">
        <v>35.6</v>
      </c>
      <c r="E19" s="13">
        <v>25.9</v>
      </c>
      <c r="F19" s="13">
        <v>23.1</v>
      </c>
      <c r="G19" s="13">
        <v>28.7</v>
      </c>
      <c r="H19" s="13">
        <v>23.6</v>
      </c>
      <c r="I19" s="13">
        <v>20.9</v>
      </c>
      <c r="J19" s="13">
        <v>26.3</v>
      </c>
      <c r="K19" s="13">
        <v>17.600000000000001</v>
      </c>
      <c r="L19" s="13">
        <v>15.1</v>
      </c>
      <c r="M19" s="13">
        <v>20</v>
      </c>
      <c r="N19" s="33">
        <v>0.3</v>
      </c>
      <c r="O19" s="33">
        <v>0</v>
      </c>
      <c r="P19" s="33">
        <v>0.6</v>
      </c>
      <c r="Q19" s="20">
        <v>1760</v>
      </c>
    </row>
    <row r="20" spans="1:17" ht="11.3" customHeight="1" x14ac:dyDescent="0.25">
      <c r="A20" s="10" t="s">
        <v>27</v>
      </c>
      <c r="B20" s="14">
        <v>38.1</v>
      </c>
      <c r="C20" s="14">
        <v>32.799999999999997</v>
      </c>
      <c r="D20" s="14">
        <v>43.4</v>
      </c>
      <c r="E20" s="14">
        <v>24.3</v>
      </c>
      <c r="F20" s="14">
        <v>19.5</v>
      </c>
      <c r="G20" s="14">
        <v>29</v>
      </c>
      <c r="H20" s="14">
        <v>23.1</v>
      </c>
      <c r="I20" s="14">
        <v>18.399999999999999</v>
      </c>
      <c r="J20" s="14">
        <v>27.8</v>
      </c>
      <c r="K20" s="14">
        <v>14.2</v>
      </c>
      <c r="L20" s="14">
        <v>10.5</v>
      </c>
      <c r="M20" s="14">
        <v>17.899999999999999</v>
      </c>
      <c r="N20" s="34">
        <v>0.4</v>
      </c>
      <c r="O20" s="34">
        <v>0</v>
      </c>
      <c r="P20" s="34">
        <v>0.8</v>
      </c>
      <c r="Q20" s="21">
        <v>828</v>
      </c>
    </row>
    <row r="21" spans="1:17" ht="11.3" customHeight="1" x14ac:dyDescent="0.25">
      <c r="A21" s="9" t="s">
        <v>28</v>
      </c>
      <c r="B21" s="13">
        <v>39.200000000000003</v>
      </c>
      <c r="C21" s="13">
        <v>35</v>
      </c>
      <c r="D21" s="13">
        <v>43.4</v>
      </c>
      <c r="E21" s="13">
        <v>24.7</v>
      </c>
      <c r="F21" s="13">
        <v>21</v>
      </c>
      <c r="G21" s="13">
        <v>28.5</v>
      </c>
      <c r="H21" s="13">
        <v>22.9</v>
      </c>
      <c r="I21" s="13">
        <v>19.2</v>
      </c>
      <c r="J21" s="13">
        <v>26.6</v>
      </c>
      <c r="K21" s="13">
        <v>13</v>
      </c>
      <c r="L21" s="13">
        <v>10.3</v>
      </c>
      <c r="M21" s="13">
        <v>15.7</v>
      </c>
      <c r="N21" s="33">
        <v>0.2</v>
      </c>
      <c r="O21" s="33">
        <v>0</v>
      </c>
      <c r="P21" s="33">
        <v>0.4</v>
      </c>
      <c r="Q21" s="20">
        <v>1077</v>
      </c>
    </row>
    <row r="22" spans="1:17" ht="11.3" customHeight="1" x14ac:dyDescent="0.25">
      <c r="A22" s="10" t="s">
        <v>29</v>
      </c>
      <c r="B22" s="14">
        <v>28.5</v>
      </c>
      <c r="C22" s="14">
        <v>22.9</v>
      </c>
      <c r="D22" s="14">
        <v>34.1</v>
      </c>
      <c r="E22" s="14">
        <v>35.700000000000003</v>
      </c>
      <c r="F22" s="14">
        <v>29.6</v>
      </c>
      <c r="G22" s="14">
        <v>41.8</v>
      </c>
      <c r="H22" s="14">
        <v>18.8</v>
      </c>
      <c r="I22" s="14">
        <v>14</v>
      </c>
      <c r="J22" s="14">
        <v>23.6</v>
      </c>
      <c r="K22" s="14">
        <v>16.8</v>
      </c>
      <c r="L22" s="14">
        <v>12</v>
      </c>
      <c r="M22" s="14">
        <v>21.7</v>
      </c>
      <c r="N22" s="34">
        <v>0.2</v>
      </c>
      <c r="O22" s="34">
        <v>0</v>
      </c>
      <c r="P22" s="34">
        <v>0.5</v>
      </c>
      <c r="Q22" s="21">
        <v>581</v>
      </c>
    </row>
    <row r="23" spans="1:17" ht="11.3" customHeight="1" x14ac:dyDescent="0.25">
      <c r="A23" s="9" t="s">
        <v>30</v>
      </c>
      <c r="B23" s="13">
        <v>44.5</v>
      </c>
      <c r="C23" s="13">
        <v>39.9</v>
      </c>
      <c r="D23" s="13">
        <v>49.1</v>
      </c>
      <c r="E23" s="13">
        <v>25.7</v>
      </c>
      <c r="F23" s="13">
        <v>21.6</v>
      </c>
      <c r="G23" s="13">
        <v>29.7</v>
      </c>
      <c r="H23" s="13">
        <v>21</v>
      </c>
      <c r="I23" s="13">
        <v>17.3</v>
      </c>
      <c r="J23" s="13">
        <v>24.8</v>
      </c>
      <c r="K23" s="13">
        <v>8.6999999999999993</v>
      </c>
      <c r="L23" s="13">
        <v>6.1</v>
      </c>
      <c r="M23" s="13">
        <v>11.3</v>
      </c>
      <c r="N23" s="33">
        <v>0.1</v>
      </c>
      <c r="O23" s="33">
        <v>0</v>
      </c>
      <c r="P23" s="33">
        <v>0.3</v>
      </c>
      <c r="Q23" s="20">
        <v>942</v>
      </c>
    </row>
    <row r="24" spans="1:17" ht="11.3" customHeight="1" x14ac:dyDescent="0.25">
      <c r="A24" s="10" t="s">
        <v>31</v>
      </c>
      <c r="B24" s="14">
        <v>27.3</v>
      </c>
      <c r="C24" s="14">
        <v>24.1</v>
      </c>
      <c r="D24" s="14">
        <v>30.5</v>
      </c>
      <c r="E24" s="14">
        <v>25.6</v>
      </c>
      <c r="F24" s="14">
        <v>22.5</v>
      </c>
      <c r="G24" s="14">
        <v>28.8</v>
      </c>
      <c r="H24" s="14">
        <v>24.5</v>
      </c>
      <c r="I24" s="14">
        <v>21.4</v>
      </c>
      <c r="J24" s="14">
        <v>27.6</v>
      </c>
      <c r="K24" s="14">
        <v>22.1</v>
      </c>
      <c r="L24" s="14">
        <v>19.100000000000001</v>
      </c>
      <c r="M24" s="14">
        <v>25</v>
      </c>
      <c r="N24" s="34">
        <v>0.5</v>
      </c>
      <c r="O24" s="34">
        <v>0.1</v>
      </c>
      <c r="P24" s="34">
        <v>0.9</v>
      </c>
      <c r="Q24" s="21">
        <v>1548</v>
      </c>
    </row>
    <row r="25" spans="1:17" ht="11.3" customHeight="1" x14ac:dyDescent="0.25">
      <c r="A25" s="9" t="s">
        <v>32</v>
      </c>
      <c r="B25" s="13">
        <v>49.4</v>
      </c>
      <c r="C25" s="13">
        <v>42.8</v>
      </c>
      <c r="D25" s="13">
        <v>56</v>
      </c>
      <c r="E25" s="13">
        <v>24.4</v>
      </c>
      <c r="F25" s="13">
        <v>18.899999999999999</v>
      </c>
      <c r="G25" s="13">
        <v>30</v>
      </c>
      <c r="H25" s="13">
        <v>18.399999999999999</v>
      </c>
      <c r="I25" s="13">
        <v>13.3</v>
      </c>
      <c r="J25" s="13">
        <v>23.6</v>
      </c>
      <c r="K25" s="13">
        <v>7.6</v>
      </c>
      <c r="L25" s="13">
        <v>4.2</v>
      </c>
      <c r="M25" s="13">
        <v>11</v>
      </c>
      <c r="N25" s="33">
        <v>0.2</v>
      </c>
      <c r="O25" s="33">
        <v>0</v>
      </c>
      <c r="P25" s="33">
        <v>0.6</v>
      </c>
      <c r="Q25" s="20">
        <v>460</v>
      </c>
    </row>
    <row r="26" spans="1:17" ht="11.3" customHeight="1" x14ac:dyDescent="0.25">
      <c r="A26" s="10" t="s">
        <v>33</v>
      </c>
      <c r="B26" s="14">
        <v>37.799999999999997</v>
      </c>
      <c r="C26" s="14">
        <v>27.7</v>
      </c>
      <c r="D26" s="14">
        <v>48</v>
      </c>
      <c r="E26" s="14">
        <v>36.299999999999997</v>
      </c>
      <c r="F26" s="14">
        <v>25.6</v>
      </c>
      <c r="G26" s="14">
        <v>47.1</v>
      </c>
      <c r="H26" s="14">
        <v>13.5</v>
      </c>
      <c r="I26" s="14">
        <v>6.9</v>
      </c>
      <c r="J26" s="14">
        <v>20.100000000000001</v>
      </c>
      <c r="K26" s="14">
        <v>12.3</v>
      </c>
      <c r="L26" s="14">
        <v>4.5</v>
      </c>
      <c r="M26" s="14">
        <v>20.100000000000001</v>
      </c>
      <c r="N26" s="66" t="s">
        <v>17</v>
      </c>
      <c r="O26" s="66" t="s">
        <v>17</v>
      </c>
      <c r="P26" s="66" t="s">
        <v>17</v>
      </c>
      <c r="Q26" s="21">
        <v>209</v>
      </c>
    </row>
    <row r="27" spans="1:17" ht="11.3" customHeight="1" x14ac:dyDescent="0.25">
      <c r="A27" s="9" t="s">
        <v>34</v>
      </c>
      <c r="B27" s="13">
        <v>29.7</v>
      </c>
      <c r="C27" s="13">
        <v>25.2</v>
      </c>
      <c r="D27" s="13">
        <v>34.299999999999997</v>
      </c>
      <c r="E27" s="13">
        <v>27</v>
      </c>
      <c r="F27" s="13">
        <v>22.4</v>
      </c>
      <c r="G27" s="13">
        <v>31.5</v>
      </c>
      <c r="H27" s="13">
        <v>26.7</v>
      </c>
      <c r="I27" s="13">
        <v>22.1</v>
      </c>
      <c r="J27" s="13">
        <v>31.4</v>
      </c>
      <c r="K27" s="13">
        <v>16.2</v>
      </c>
      <c r="L27" s="13">
        <v>12.4</v>
      </c>
      <c r="M27" s="13">
        <v>20</v>
      </c>
      <c r="N27" s="33">
        <v>0.3</v>
      </c>
      <c r="O27" s="33">
        <v>0</v>
      </c>
      <c r="P27" s="33">
        <v>0.7</v>
      </c>
      <c r="Q27" s="20">
        <v>826</v>
      </c>
    </row>
    <row r="28" spans="1:17" ht="11.3" customHeight="1" x14ac:dyDescent="0.25">
      <c r="A28" s="11" t="s">
        <v>35</v>
      </c>
      <c r="B28" s="16">
        <v>33.1</v>
      </c>
      <c r="C28" s="16">
        <v>29.3</v>
      </c>
      <c r="D28" s="16">
        <v>36.799999999999997</v>
      </c>
      <c r="E28" s="16">
        <v>25.2</v>
      </c>
      <c r="F28" s="16">
        <v>21.6</v>
      </c>
      <c r="G28" s="16">
        <v>28.7</v>
      </c>
      <c r="H28" s="16">
        <v>23.1</v>
      </c>
      <c r="I28" s="16">
        <v>19.7</v>
      </c>
      <c r="J28" s="16">
        <v>26.6</v>
      </c>
      <c r="K28" s="16">
        <v>18.3</v>
      </c>
      <c r="L28" s="16">
        <v>15.1</v>
      </c>
      <c r="M28" s="16">
        <v>21.5</v>
      </c>
      <c r="N28" s="35">
        <v>0.4</v>
      </c>
      <c r="O28" s="35">
        <v>0</v>
      </c>
      <c r="P28" s="35">
        <v>0.8</v>
      </c>
      <c r="Q28" s="22">
        <v>1309</v>
      </c>
    </row>
    <row r="29" spans="1:17" ht="11.3" customHeight="1" x14ac:dyDescent="0.25">
      <c r="A29" s="10" t="s">
        <v>36</v>
      </c>
      <c r="B29" s="14">
        <v>37.5</v>
      </c>
      <c r="C29" s="14">
        <v>31.3</v>
      </c>
      <c r="D29" s="14">
        <v>43.8</v>
      </c>
      <c r="E29" s="14">
        <v>25.4</v>
      </c>
      <c r="F29" s="14">
        <v>19.899999999999999</v>
      </c>
      <c r="G29" s="14">
        <v>30.9</v>
      </c>
      <c r="H29" s="14">
        <v>21.5</v>
      </c>
      <c r="I29" s="14">
        <v>16.3</v>
      </c>
      <c r="J29" s="14">
        <v>26.8</v>
      </c>
      <c r="K29" s="14">
        <v>15.4</v>
      </c>
      <c r="L29" s="14">
        <v>10.8</v>
      </c>
      <c r="M29" s="14">
        <v>19.899999999999999</v>
      </c>
      <c r="N29" s="34">
        <v>0.2</v>
      </c>
      <c r="O29" s="34">
        <v>0</v>
      </c>
      <c r="P29" s="34">
        <v>0.5</v>
      </c>
      <c r="Q29" s="21">
        <v>361</v>
      </c>
    </row>
    <row r="30" spans="1:17" ht="11.3" customHeight="1" x14ac:dyDescent="0.25">
      <c r="A30" s="9" t="s">
        <v>37</v>
      </c>
      <c r="B30" s="13">
        <v>31.1</v>
      </c>
      <c r="C30" s="13">
        <v>27.7</v>
      </c>
      <c r="D30" s="13">
        <v>34.6</v>
      </c>
      <c r="E30" s="13">
        <v>24.9</v>
      </c>
      <c r="F30" s="13">
        <v>21.7</v>
      </c>
      <c r="G30" s="13">
        <v>28.2</v>
      </c>
      <c r="H30" s="13">
        <v>26.1</v>
      </c>
      <c r="I30" s="13">
        <v>22.9</v>
      </c>
      <c r="J30" s="13">
        <v>29.3</v>
      </c>
      <c r="K30" s="13">
        <v>17.7</v>
      </c>
      <c r="L30" s="13">
        <v>14.9</v>
      </c>
      <c r="M30" s="13">
        <v>20.6</v>
      </c>
      <c r="N30" s="33">
        <v>0.1</v>
      </c>
      <c r="O30" s="33">
        <v>0</v>
      </c>
      <c r="P30" s="33">
        <v>0.4</v>
      </c>
      <c r="Q30" s="20">
        <v>805</v>
      </c>
    </row>
    <row r="31" spans="1:17" ht="11.3" customHeight="1" x14ac:dyDescent="0.25">
      <c r="A31" s="11" t="s">
        <v>38</v>
      </c>
      <c r="B31" s="16">
        <v>40.4</v>
      </c>
      <c r="C31" s="16">
        <v>36.799999999999997</v>
      </c>
      <c r="D31" s="16">
        <v>44.1</v>
      </c>
      <c r="E31" s="16">
        <v>27.2</v>
      </c>
      <c r="F31" s="16">
        <v>23.9</v>
      </c>
      <c r="G31" s="16">
        <v>30.4</v>
      </c>
      <c r="H31" s="16">
        <v>15.9</v>
      </c>
      <c r="I31" s="16">
        <v>13.1</v>
      </c>
      <c r="J31" s="16">
        <v>18.8</v>
      </c>
      <c r="K31" s="16">
        <v>15.6</v>
      </c>
      <c r="L31" s="16">
        <v>13.2</v>
      </c>
      <c r="M31" s="16">
        <v>18</v>
      </c>
      <c r="N31" s="35">
        <v>0.9</v>
      </c>
      <c r="O31" s="35">
        <v>0.2</v>
      </c>
      <c r="P31" s="35">
        <v>1.6</v>
      </c>
      <c r="Q31" s="22">
        <v>1529</v>
      </c>
    </row>
    <row r="32" spans="1:17" ht="11.3" customHeight="1" x14ac:dyDescent="0.25">
      <c r="A32" s="10" t="s">
        <v>39</v>
      </c>
      <c r="B32" s="14">
        <v>38.200000000000003</v>
      </c>
      <c r="C32" s="14">
        <v>32.1</v>
      </c>
      <c r="D32" s="14">
        <v>44.3</v>
      </c>
      <c r="E32" s="14">
        <v>25.7</v>
      </c>
      <c r="F32" s="14">
        <v>20.100000000000001</v>
      </c>
      <c r="G32" s="14">
        <v>31.2</v>
      </c>
      <c r="H32" s="14">
        <v>23.6</v>
      </c>
      <c r="I32" s="14">
        <v>18.100000000000001</v>
      </c>
      <c r="J32" s="14">
        <v>29</v>
      </c>
      <c r="K32" s="14">
        <v>11.8</v>
      </c>
      <c r="L32" s="14">
        <v>7.8</v>
      </c>
      <c r="M32" s="14">
        <v>15.7</v>
      </c>
      <c r="N32" s="34">
        <v>0.8</v>
      </c>
      <c r="O32" s="34">
        <v>0</v>
      </c>
      <c r="P32" s="34">
        <v>1.9</v>
      </c>
      <c r="Q32" s="21">
        <v>257</v>
      </c>
    </row>
    <row r="33" spans="1:17" ht="11.3" customHeight="1" x14ac:dyDescent="0.25">
      <c r="A33" s="9" t="s">
        <v>40</v>
      </c>
      <c r="B33" s="13">
        <v>28.4</v>
      </c>
      <c r="C33" s="13">
        <v>22.7</v>
      </c>
      <c r="D33" s="13">
        <v>34.1</v>
      </c>
      <c r="E33" s="13">
        <v>19.5</v>
      </c>
      <c r="F33" s="13">
        <v>14.4</v>
      </c>
      <c r="G33" s="13">
        <v>24.6</v>
      </c>
      <c r="H33" s="13">
        <v>35.799999999999997</v>
      </c>
      <c r="I33" s="13">
        <v>29.7</v>
      </c>
      <c r="J33" s="13">
        <v>41.9</v>
      </c>
      <c r="K33" s="13">
        <v>15.8</v>
      </c>
      <c r="L33" s="13">
        <v>11.2</v>
      </c>
      <c r="M33" s="13">
        <v>20.399999999999999</v>
      </c>
      <c r="N33" s="33">
        <v>0.5</v>
      </c>
      <c r="O33" s="33">
        <v>0</v>
      </c>
      <c r="P33" s="33">
        <v>1.6</v>
      </c>
      <c r="Q33" s="20">
        <v>252</v>
      </c>
    </row>
    <row r="34" spans="1:17" ht="11.3" customHeight="1" x14ac:dyDescent="0.25">
      <c r="A34" s="10" t="s">
        <v>41</v>
      </c>
      <c r="B34" s="14">
        <v>34.9</v>
      </c>
      <c r="C34" s="14">
        <v>32</v>
      </c>
      <c r="D34" s="14">
        <v>37.799999999999997</v>
      </c>
      <c r="E34" s="14">
        <v>26.7</v>
      </c>
      <c r="F34" s="14">
        <v>24</v>
      </c>
      <c r="G34" s="14">
        <v>29.4</v>
      </c>
      <c r="H34" s="14">
        <v>21</v>
      </c>
      <c r="I34" s="14">
        <v>18.5</v>
      </c>
      <c r="J34" s="14">
        <v>23.6</v>
      </c>
      <c r="K34" s="14">
        <v>17.100000000000001</v>
      </c>
      <c r="L34" s="14">
        <v>14.8</v>
      </c>
      <c r="M34" s="14">
        <v>19.399999999999999</v>
      </c>
      <c r="N34" s="34">
        <v>0.3</v>
      </c>
      <c r="O34" s="34">
        <v>0.1</v>
      </c>
      <c r="P34" s="34">
        <v>0.5</v>
      </c>
      <c r="Q34" s="21">
        <v>2339</v>
      </c>
    </row>
    <row r="35" spans="1:17" ht="11.3" customHeight="1" x14ac:dyDescent="0.25">
      <c r="A35" s="9" t="s">
        <v>42</v>
      </c>
      <c r="B35" s="13">
        <v>40.5</v>
      </c>
      <c r="C35" s="13">
        <v>34.299999999999997</v>
      </c>
      <c r="D35" s="13">
        <v>46.8</v>
      </c>
      <c r="E35" s="13">
        <v>27.4</v>
      </c>
      <c r="F35" s="13">
        <v>21.7</v>
      </c>
      <c r="G35" s="13">
        <v>33.1</v>
      </c>
      <c r="H35" s="13">
        <v>15.9</v>
      </c>
      <c r="I35" s="13">
        <v>11.3</v>
      </c>
      <c r="J35" s="13">
        <v>20.5</v>
      </c>
      <c r="K35" s="13">
        <v>15.1</v>
      </c>
      <c r="L35" s="13">
        <v>10.6</v>
      </c>
      <c r="M35" s="13">
        <v>19.600000000000001</v>
      </c>
      <c r="N35" s="33">
        <v>1.1000000000000001</v>
      </c>
      <c r="O35" s="33">
        <v>0</v>
      </c>
      <c r="P35" s="33">
        <v>2.2999999999999998</v>
      </c>
      <c r="Q35" s="20">
        <v>259</v>
      </c>
    </row>
    <row r="36" spans="1:17" ht="11.3" customHeight="1" x14ac:dyDescent="0.25">
      <c r="A36" s="10" t="s">
        <v>43</v>
      </c>
      <c r="B36" s="14">
        <v>33.200000000000003</v>
      </c>
      <c r="C36" s="14">
        <v>30.4</v>
      </c>
      <c r="D36" s="14">
        <v>36</v>
      </c>
      <c r="E36" s="14">
        <v>25.3</v>
      </c>
      <c r="F36" s="14">
        <v>22.7</v>
      </c>
      <c r="G36" s="14">
        <v>27.9</v>
      </c>
      <c r="H36" s="14">
        <v>24.2</v>
      </c>
      <c r="I36" s="14">
        <v>21.6</v>
      </c>
      <c r="J36" s="14">
        <v>26.7</v>
      </c>
      <c r="K36" s="14">
        <v>17.100000000000001</v>
      </c>
      <c r="L36" s="14">
        <v>14.8</v>
      </c>
      <c r="M36" s="14">
        <v>19.3</v>
      </c>
      <c r="N36" s="34">
        <v>0.3</v>
      </c>
      <c r="O36" s="34">
        <v>0</v>
      </c>
      <c r="P36" s="34">
        <v>0.5</v>
      </c>
      <c r="Q36" s="21">
        <v>2332</v>
      </c>
    </row>
    <row r="37" spans="1:17" ht="11.3" customHeight="1" x14ac:dyDescent="0.25">
      <c r="A37" s="9" t="s">
        <v>44</v>
      </c>
      <c r="B37" s="13">
        <v>39.799999999999997</v>
      </c>
      <c r="C37" s="13">
        <v>33.299999999999997</v>
      </c>
      <c r="D37" s="13">
        <v>46.2</v>
      </c>
      <c r="E37" s="13">
        <v>28.8</v>
      </c>
      <c r="F37" s="13">
        <v>22.7</v>
      </c>
      <c r="G37" s="13">
        <v>34.9</v>
      </c>
      <c r="H37" s="13">
        <v>11.2</v>
      </c>
      <c r="I37" s="13">
        <v>7.3</v>
      </c>
      <c r="J37" s="13">
        <v>15.2</v>
      </c>
      <c r="K37" s="13">
        <v>19.8</v>
      </c>
      <c r="L37" s="13">
        <v>14.7</v>
      </c>
      <c r="M37" s="13">
        <v>25</v>
      </c>
      <c r="N37" s="33">
        <v>0.3</v>
      </c>
      <c r="O37" s="33">
        <v>0</v>
      </c>
      <c r="P37" s="33">
        <v>1</v>
      </c>
      <c r="Q37" s="20">
        <v>255</v>
      </c>
    </row>
    <row r="38" spans="1:17" ht="11.3" customHeight="1" x14ac:dyDescent="0.25">
      <c r="A38" s="10" t="s">
        <v>45</v>
      </c>
      <c r="B38" s="14">
        <v>33.5</v>
      </c>
      <c r="C38" s="14">
        <v>30.8</v>
      </c>
      <c r="D38" s="14">
        <v>36.200000000000003</v>
      </c>
      <c r="E38" s="14">
        <v>25.4</v>
      </c>
      <c r="F38" s="14">
        <v>22.8</v>
      </c>
      <c r="G38" s="14">
        <v>27.9</v>
      </c>
      <c r="H38" s="14">
        <v>24</v>
      </c>
      <c r="I38" s="14">
        <v>21.6</v>
      </c>
      <c r="J38" s="14">
        <v>26.5</v>
      </c>
      <c r="K38" s="14">
        <v>16.7</v>
      </c>
      <c r="L38" s="14">
        <v>14.6</v>
      </c>
      <c r="M38" s="14">
        <v>18.899999999999999</v>
      </c>
      <c r="N38" s="34">
        <v>0.3</v>
      </c>
      <c r="O38" s="34">
        <v>0.1</v>
      </c>
      <c r="P38" s="34">
        <v>0.6</v>
      </c>
      <c r="Q38" s="21">
        <v>2336</v>
      </c>
    </row>
    <row r="39" spans="1:17" ht="11.3" customHeight="1" x14ac:dyDescent="0.25">
      <c r="A39" s="9" t="s">
        <v>46</v>
      </c>
      <c r="B39" s="13">
        <v>37.299999999999997</v>
      </c>
      <c r="C39" s="13">
        <v>34.1</v>
      </c>
      <c r="D39" s="13">
        <v>40.6</v>
      </c>
      <c r="E39" s="13">
        <v>26.1</v>
      </c>
      <c r="F39" s="13">
        <v>23.1</v>
      </c>
      <c r="G39" s="13">
        <v>29.1</v>
      </c>
      <c r="H39" s="13">
        <v>16.3</v>
      </c>
      <c r="I39" s="13">
        <v>13.8</v>
      </c>
      <c r="J39" s="13">
        <v>18.8</v>
      </c>
      <c r="K39" s="13">
        <v>20</v>
      </c>
      <c r="L39" s="13">
        <v>17.2</v>
      </c>
      <c r="M39" s="13">
        <v>22.8</v>
      </c>
      <c r="N39" s="33">
        <v>0.3</v>
      </c>
      <c r="O39" s="33">
        <v>0</v>
      </c>
      <c r="P39" s="33">
        <v>0.6</v>
      </c>
      <c r="Q39" s="20">
        <v>957</v>
      </c>
    </row>
    <row r="40" spans="1:17" ht="11.3" customHeight="1" x14ac:dyDescent="0.25">
      <c r="A40" s="10" t="s">
        <v>47</v>
      </c>
      <c r="B40" s="14">
        <v>33.6</v>
      </c>
      <c r="C40" s="14">
        <v>30.8</v>
      </c>
      <c r="D40" s="14">
        <v>36.4</v>
      </c>
      <c r="E40" s="14">
        <v>25.5</v>
      </c>
      <c r="F40" s="14">
        <v>22.9</v>
      </c>
      <c r="G40" s="14">
        <v>28</v>
      </c>
      <c r="H40" s="14">
        <v>23.9</v>
      </c>
      <c r="I40" s="14">
        <v>21.4</v>
      </c>
      <c r="J40" s="14">
        <v>26.4</v>
      </c>
      <c r="K40" s="14">
        <v>16.7</v>
      </c>
      <c r="L40" s="14">
        <v>14.5</v>
      </c>
      <c r="M40" s="14">
        <v>18.899999999999999</v>
      </c>
      <c r="N40" s="34">
        <v>0.4</v>
      </c>
      <c r="O40" s="34">
        <v>0.1</v>
      </c>
      <c r="P40" s="34">
        <v>0.6</v>
      </c>
      <c r="Q40" s="21">
        <v>1634</v>
      </c>
    </row>
    <row r="41" spans="1:17" s="6" customFormat="1" ht="15.05" customHeight="1" x14ac:dyDescent="0.25">
      <c r="A41" s="5" t="s">
        <v>248</v>
      </c>
      <c r="Q41" s="91"/>
    </row>
    <row r="42" spans="1:17" ht="15.05" customHeight="1" x14ac:dyDescent="0.25"/>
    <row r="43" spans="1:17" ht="20.100000000000001" customHeight="1" x14ac:dyDescent="0.25">
      <c r="A43" s="61" t="s">
        <v>281</v>
      </c>
    </row>
    <row r="44" spans="1:17" ht="20.100000000000001" customHeight="1" x14ac:dyDescent="0.25">
      <c r="A44" s="128" t="s">
        <v>0</v>
      </c>
      <c r="B44" s="129" t="s">
        <v>181</v>
      </c>
      <c r="C44" s="129"/>
      <c r="D44" s="129"/>
      <c r="E44" s="129"/>
      <c r="F44" s="129"/>
      <c r="G44" s="129"/>
      <c r="H44" s="129"/>
      <c r="I44" s="129"/>
      <c r="J44" s="129"/>
      <c r="K44" s="129" t="s">
        <v>2</v>
      </c>
    </row>
    <row r="45" spans="1:17" ht="11.3" customHeight="1" x14ac:dyDescent="0.25">
      <c r="A45" s="128"/>
      <c r="B45" s="129" t="s">
        <v>95</v>
      </c>
      <c r="C45" s="129"/>
      <c r="D45" s="129"/>
      <c r="E45" s="129" t="s">
        <v>96</v>
      </c>
      <c r="F45" s="129"/>
      <c r="G45" s="129"/>
      <c r="H45" s="129" t="s">
        <v>65</v>
      </c>
      <c r="I45" s="129"/>
      <c r="J45" s="129"/>
      <c r="K45" s="129"/>
    </row>
    <row r="46" spans="1:17" ht="11.3" customHeight="1" x14ac:dyDescent="0.25">
      <c r="A46" s="128"/>
      <c r="B46" s="78" t="s">
        <v>9</v>
      </c>
      <c r="C46" s="78" t="s">
        <v>10</v>
      </c>
      <c r="D46" s="78" t="s">
        <v>11</v>
      </c>
      <c r="E46" s="78" t="s">
        <v>9</v>
      </c>
      <c r="F46" s="78" t="s">
        <v>10</v>
      </c>
      <c r="G46" s="78" t="s">
        <v>11</v>
      </c>
      <c r="H46" s="78" t="s">
        <v>9</v>
      </c>
      <c r="I46" s="78" t="s">
        <v>10</v>
      </c>
      <c r="J46" s="78" t="s">
        <v>11</v>
      </c>
      <c r="K46" s="78" t="s">
        <v>12</v>
      </c>
    </row>
    <row r="47" spans="1:17" s="4" customFormat="1" ht="11.3" customHeight="1" x14ac:dyDescent="0.25">
      <c r="A47" s="8" t="s">
        <v>13</v>
      </c>
      <c r="B47" s="12">
        <v>57.5</v>
      </c>
      <c r="C47" s="12">
        <v>53.1</v>
      </c>
      <c r="D47" s="12">
        <v>61.8</v>
      </c>
      <c r="E47" s="12">
        <v>41.4</v>
      </c>
      <c r="F47" s="12">
        <v>37.1</v>
      </c>
      <c r="G47" s="12">
        <v>45.7</v>
      </c>
      <c r="H47" s="12">
        <v>1.2</v>
      </c>
      <c r="I47" s="12">
        <v>0.4</v>
      </c>
      <c r="J47" s="12">
        <v>2</v>
      </c>
      <c r="K47" s="59">
        <v>813</v>
      </c>
      <c r="Q47" s="93"/>
    </row>
    <row r="48" spans="1:17" ht="11.3" customHeight="1" x14ac:dyDescent="0.25">
      <c r="A48" s="9" t="s">
        <v>14</v>
      </c>
      <c r="B48" s="13">
        <v>55.3</v>
      </c>
      <c r="C48" s="13">
        <v>48.7</v>
      </c>
      <c r="D48" s="13">
        <v>61.8</v>
      </c>
      <c r="E48" s="13">
        <v>44</v>
      </c>
      <c r="F48" s="13">
        <v>37.4</v>
      </c>
      <c r="G48" s="13">
        <v>50.5</v>
      </c>
      <c r="H48" s="13">
        <v>0.7</v>
      </c>
      <c r="I48" s="13">
        <v>0</v>
      </c>
      <c r="J48" s="13">
        <v>1.7</v>
      </c>
      <c r="K48" s="33">
        <v>379</v>
      </c>
    </row>
    <row r="49" spans="1:11" ht="11.3" customHeight="1" x14ac:dyDescent="0.25">
      <c r="A49" s="10" t="s">
        <v>15</v>
      </c>
      <c r="B49" s="14">
        <v>59.2</v>
      </c>
      <c r="C49" s="14">
        <v>53.5</v>
      </c>
      <c r="D49" s="14">
        <v>64.900000000000006</v>
      </c>
      <c r="E49" s="14">
        <v>39.299999999999997</v>
      </c>
      <c r="F49" s="14">
        <v>33.6</v>
      </c>
      <c r="G49" s="14">
        <v>45</v>
      </c>
      <c r="H49" s="14">
        <v>1.5</v>
      </c>
      <c r="I49" s="14">
        <v>0.3</v>
      </c>
      <c r="J49" s="14">
        <v>2.8</v>
      </c>
      <c r="K49" s="34">
        <v>434</v>
      </c>
    </row>
    <row r="50" spans="1:11" ht="11.3" customHeight="1" x14ac:dyDescent="0.25">
      <c r="A50" s="9" t="s">
        <v>16</v>
      </c>
      <c r="B50" s="13">
        <v>58.6</v>
      </c>
      <c r="C50" s="13">
        <v>50.6</v>
      </c>
      <c r="D50" s="13">
        <v>66.599999999999994</v>
      </c>
      <c r="E50" s="13">
        <v>39.9</v>
      </c>
      <c r="F50" s="13">
        <v>31.9</v>
      </c>
      <c r="G50" s="13">
        <v>47.9</v>
      </c>
      <c r="H50" s="13">
        <v>1.5</v>
      </c>
      <c r="I50" s="13">
        <v>0</v>
      </c>
      <c r="J50" s="13">
        <v>3.2</v>
      </c>
      <c r="K50" s="33">
        <v>258</v>
      </c>
    </row>
    <row r="51" spans="1:11" ht="11.3" customHeight="1" x14ac:dyDescent="0.25">
      <c r="A51" s="11" t="s">
        <v>18</v>
      </c>
      <c r="B51" s="16">
        <v>65.400000000000006</v>
      </c>
      <c r="C51" s="16">
        <v>58.1</v>
      </c>
      <c r="D51" s="16">
        <v>72.8</v>
      </c>
      <c r="E51" s="16">
        <v>32.6</v>
      </c>
      <c r="F51" s="16">
        <v>25.4</v>
      </c>
      <c r="G51" s="16">
        <v>39.9</v>
      </c>
      <c r="H51" s="16">
        <v>1.9</v>
      </c>
      <c r="I51" s="16">
        <v>0</v>
      </c>
      <c r="J51" s="16">
        <v>3.9</v>
      </c>
      <c r="K51" s="35">
        <v>221</v>
      </c>
    </row>
    <row r="52" spans="1:11" ht="11.3" customHeight="1" x14ac:dyDescent="0.25">
      <c r="A52" s="11" t="s">
        <v>19</v>
      </c>
      <c r="B52" s="16">
        <v>54.3</v>
      </c>
      <c r="C52" s="16">
        <v>44.9</v>
      </c>
      <c r="D52" s="16">
        <v>63.8</v>
      </c>
      <c r="E52" s="16">
        <v>45.5</v>
      </c>
      <c r="F52" s="16">
        <v>36</v>
      </c>
      <c r="G52" s="16">
        <v>54.9</v>
      </c>
      <c r="H52" s="16">
        <v>0.2</v>
      </c>
      <c r="I52" s="16">
        <v>0</v>
      </c>
      <c r="J52" s="16">
        <v>0.5</v>
      </c>
      <c r="K52" s="35">
        <v>161</v>
      </c>
    </row>
    <row r="53" spans="1:11" ht="11.3" customHeight="1" x14ac:dyDescent="0.25">
      <c r="A53" s="10" t="s">
        <v>20</v>
      </c>
      <c r="B53" s="14">
        <v>51.7</v>
      </c>
      <c r="C53" s="14">
        <v>42.5</v>
      </c>
      <c r="D53" s="14">
        <v>60.9</v>
      </c>
      <c r="E53" s="14">
        <v>47.3</v>
      </c>
      <c r="F53" s="14">
        <v>38.1</v>
      </c>
      <c r="G53" s="14">
        <v>56.4</v>
      </c>
      <c r="H53" s="14">
        <v>1</v>
      </c>
      <c r="I53" s="14">
        <v>0</v>
      </c>
      <c r="J53" s="14">
        <v>2.8</v>
      </c>
      <c r="K53" s="34">
        <v>173</v>
      </c>
    </row>
    <row r="54" spans="1:11" ht="11.3" customHeight="1" x14ac:dyDescent="0.25">
      <c r="A54" s="9" t="s">
        <v>21</v>
      </c>
      <c r="B54" s="13">
        <v>55.8</v>
      </c>
      <c r="C54" s="13">
        <v>46.1</v>
      </c>
      <c r="D54" s="13">
        <v>65.400000000000006</v>
      </c>
      <c r="E54" s="13">
        <v>43.7</v>
      </c>
      <c r="F54" s="13">
        <v>34</v>
      </c>
      <c r="G54" s="13">
        <v>53.3</v>
      </c>
      <c r="H54" s="13">
        <v>0.6</v>
      </c>
      <c r="I54" s="13">
        <v>0</v>
      </c>
      <c r="J54" s="13">
        <v>1.3</v>
      </c>
      <c r="K54" s="33">
        <v>164</v>
      </c>
    </row>
    <row r="55" spans="1:11" ht="11.3" customHeight="1" x14ac:dyDescent="0.25">
      <c r="A55" s="11" t="s">
        <v>22</v>
      </c>
      <c r="B55" s="16">
        <v>56.1</v>
      </c>
      <c r="C55" s="16">
        <v>50.6</v>
      </c>
      <c r="D55" s="16">
        <v>61.5</v>
      </c>
      <c r="E55" s="16">
        <v>42.6</v>
      </c>
      <c r="F55" s="16">
        <v>37.200000000000003</v>
      </c>
      <c r="G55" s="16">
        <v>48</v>
      </c>
      <c r="H55" s="16">
        <v>1.4</v>
      </c>
      <c r="I55" s="16">
        <v>0.2</v>
      </c>
      <c r="J55" s="16">
        <v>2.5</v>
      </c>
      <c r="K55" s="35">
        <v>479</v>
      </c>
    </row>
    <row r="56" spans="1:11" ht="11.3" customHeight="1" x14ac:dyDescent="0.25">
      <c r="A56" s="10" t="s">
        <v>23</v>
      </c>
      <c r="B56" s="14">
        <v>68.5</v>
      </c>
      <c r="C56" s="14">
        <v>58.4</v>
      </c>
      <c r="D56" s="14">
        <v>78.5</v>
      </c>
      <c r="E56" s="14">
        <v>30.2</v>
      </c>
      <c r="F56" s="14">
        <v>20.2</v>
      </c>
      <c r="G56" s="14">
        <v>40.200000000000003</v>
      </c>
      <c r="H56" s="14">
        <v>1.4</v>
      </c>
      <c r="I56" s="14">
        <v>0</v>
      </c>
      <c r="J56" s="14">
        <v>3.1</v>
      </c>
      <c r="K56" s="34">
        <v>161</v>
      </c>
    </row>
    <row r="57" spans="1:11" ht="11.3" customHeight="1" x14ac:dyDescent="0.25">
      <c r="A57" s="9" t="s">
        <v>55</v>
      </c>
      <c r="B57" s="13">
        <v>65</v>
      </c>
      <c r="C57" s="13">
        <v>55.5</v>
      </c>
      <c r="D57" s="13">
        <v>74.599999999999994</v>
      </c>
      <c r="E57" s="13">
        <v>34.700000000000003</v>
      </c>
      <c r="F57" s="13">
        <v>25.1</v>
      </c>
      <c r="G57" s="13">
        <v>44.2</v>
      </c>
      <c r="H57" s="13">
        <v>0.3</v>
      </c>
      <c r="I57" s="13">
        <v>0</v>
      </c>
      <c r="J57" s="13">
        <v>0.8</v>
      </c>
      <c r="K57" s="33">
        <v>140</v>
      </c>
    </row>
    <row r="58" spans="1:11" ht="11.3" customHeight="1" x14ac:dyDescent="0.25">
      <c r="A58" s="11" t="s">
        <v>56</v>
      </c>
      <c r="B58" s="16">
        <v>55.1</v>
      </c>
      <c r="C58" s="16">
        <v>44.2</v>
      </c>
      <c r="D58" s="16">
        <v>66.099999999999994</v>
      </c>
      <c r="E58" s="16">
        <v>43.7</v>
      </c>
      <c r="F58" s="16">
        <v>32.799999999999997</v>
      </c>
      <c r="G58" s="16">
        <v>54.7</v>
      </c>
      <c r="H58" s="16">
        <v>1.1000000000000001</v>
      </c>
      <c r="I58" s="16">
        <v>0</v>
      </c>
      <c r="J58" s="16">
        <v>3.4</v>
      </c>
      <c r="K58" s="35">
        <v>138</v>
      </c>
    </row>
    <row r="59" spans="1:11" ht="11.3" customHeight="1" x14ac:dyDescent="0.25">
      <c r="A59" s="10" t="s">
        <v>57</v>
      </c>
      <c r="B59" s="14">
        <v>57.4</v>
      </c>
      <c r="C59" s="14">
        <v>51.9</v>
      </c>
      <c r="D59" s="14">
        <v>62.9</v>
      </c>
      <c r="E59" s="14">
        <v>41.2</v>
      </c>
      <c r="F59" s="14">
        <v>35.799999999999997</v>
      </c>
      <c r="G59" s="14">
        <v>46.7</v>
      </c>
      <c r="H59" s="14">
        <v>1.4</v>
      </c>
      <c r="I59" s="14">
        <v>0.3</v>
      </c>
      <c r="J59" s="14">
        <v>2.5</v>
      </c>
      <c r="K59" s="34">
        <v>502</v>
      </c>
    </row>
    <row r="60" spans="1:11" ht="11.3" customHeight="1" x14ac:dyDescent="0.25">
      <c r="A60" s="9" t="s">
        <v>26</v>
      </c>
      <c r="B60" s="13">
        <v>58.7</v>
      </c>
      <c r="C60" s="13">
        <v>54</v>
      </c>
      <c r="D60" s="13">
        <v>63.4</v>
      </c>
      <c r="E60" s="13">
        <v>40.5</v>
      </c>
      <c r="F60" s="13">
        <v>35.700000000000003</v>
      </c>
      <c r="G60" s="13">
        <v>45.2</v>
      </c>
      <c r="H60" s="13">
        <v>0.8</v>
      </c>
      <c r="I60" s="13">
        <v>0.1</v>
      </c>
      <c r="J60" s="13">
        <v>1.6</v>
      </c>
      <c r="K60" s="33">
        <v>641</v>
      </c>
    </row>
    <row r="61" spans="1:11" ht="11.3" customHeight="1" x14ac:dyDescent="0.25">
      <c r="A61" s="10" t="s">
        <v>27</v>
      </c>
      <c r="B61" s="14">
        <v>51.7</v>
      </c>
      <c r="C61" s="14">
        <v>41.2</v>
      </c>
      <c r="D61" s="14">
        <v>62.2</v>
      </c>
      <c r="E61" s="14">
        <v>45.7</v>
      </c>
      <c r="F61" s="14">
        <v>35.200000000000003</v>
      </c>
      <c r="G61" s="14">
        <v>56.2</v>
      </c>
      <c r="H61" s="14">
        <v>2.7</v>
      </c>
      <c r="I61" s="14">
        <v>0</v>
      </c>
      <c r="J61" s="14">
        <v>5.5</v>
      </c>
      <c r="K61" s="34">
        <v>171</v>
      </c>
    </row>
    <row r="62" spans="1:11" ht="11.3" customHeight="1" x14ac:dyDescent="0.25">
      <c r="A62" s="9" t="s">
        <v>34</v>
      </c>
      <c r="B62" s="13">
        <v>53.9</v>
      </c>
      <c r="C62" s="13">
        <v>45.4</v>
      </c>
      <c r="D62" s="13">
        <v>62.4</v>
      </c>
      <c r="E62" s="13">
        <v>45.8</v>
      </c>
      <c r="F62" s="13">
        <v>37.200000000000003</v>
      </c>
      <c r="G62" s="13">
        <v>54.3</v>
      </c>
      <c r="H62" s="13">
        <v>0.3</v>
      </c>
      <c r="I62" s="13">
        <v>0</v>
      </c>
      <c r="J62" s="13">
        <v>0.8</v>
      </c>
      <c r="K62" s="33">
        <v>225</v>
      </c>
    </row>
    <row r="63" spans="1:11" ht="11.3" customHeight="1" x14ac:dyDescent="0.25">
      <c r="A63" s="11" t="s">
        <v>35</v>
      </c>
      <c r="B63" s="16">
        <v>55.2</v>
      </c>
      <c r="C63" s="16">
        <v>49.1</v>
      </c>
      <c r="D63" s="16">
        <v>61.3</v>
      </c>
      <c r="E63" s="16">
        <v>43.7</v>
      </c>
      <c r="F63" s="16">
        <v>37.6</v>
      </c>
      <c r="G63" s="16">
        <v>49.8</v>
      </c>
      <c r="H63" s="16">
        <v>1.1000000000000001</v>
      </c>
      <c r="I63" s="16">
        <v>0</v>
      </c>
      <c r="J63" s="16">
        <v>2.2000000000000002</v>
      </c>
      <c r="K63" s="35">
        <v>404</v>
      </c>
    </row>
    <row r="64" spans="1:11" ht="11.3" customHeight="1" x14ac:dyDescent="0.25">
      <c r="A64" s="10" t="s">
        <v>36</v>
      </c>
      <c r="B64" s="14">
        <v>65.8</v>
      </c>
      <c r="C64" s="14">
        <v>57.6</v>
      </c>
      <c r="D64" s="14">
        <v>74</v>
      </c>
      <c r="E64" s="14">
        <v>32</v>
      </c>
      <c r="F64" s="14">
        <v>23.9</v>
      </c>
      <c r="G64" s="14">
        <v>40</v>
      </c>
      <c r="H64" s="14">
        <v>2.2000000000000002</v>
      </c>
      <c r="I64" s="14">
        <v>0</v>
      </c>
      <c r="J64" s="14">
        <v>4.5999999999999996</v>
      </c>
      <c r="K64" s="34">
        <v>184</v>
      </c>
    </row>
    <row r="65" spans="1:17" ht="11.3" customHeight="1" x14ac:dyDescent="0.25">
      <c r="A65" s="9" t="s">
        <v>28</v>
      </c>
      <c r="B65" s="13">
        <v>67.3</v>
      </c>
      <c r="C65" s="13">
        <v>61</v>
      </c>
      <c r="D65" s="13">
        <v>73.7</v>
      </c>
      <c r="E65" s="13">
        <v>32.200000000000003</v>
      </c>
      <c r="F65" s="13">
        <v>25.9</v>
      </c>
      <c r="G65" s="13">
        <v>38.6</v>
      </c>
      <c r="H65" s="13">
        <v>0.4</v>
      </c>
      <c r="I65" s="13">
        <v>0</v>
      </c>
      <c r="J65" s="13">
        <v>1.1000000000000001</v>
      </c>
      <c r="K65" s="33">
        <v>337</v>
      </c>
    </row>
    <row r="66" spans="1:17" ht="11.3" customHeight="1" x14ac:dyDescent="0.25">
      <c r="A66" s="10" t="s">
        <v>29</v>
      </c>
      <c r="B66" s="14">
        <v>46.2</v>
      </c>
      <c r="C66" s="14">
        <v>34.799999999999997</v>
      </c>
      <c r="D66" s="14">
        <v>57.7</v>
      </c>
      <c r="E66" s="14">
        <v>50.1</v>
      </c>
      <c r="F66" s="14">
        <v>38.5</v>
      </c>
      <c r="G66" s="14">
        <v>61.7</v>
      </c>
      <c r="H66" s="14">
        <v>3.7</v>
      </c>
      <c r="I66" s="14">
        <v>0</v>
      </c>
      <c r="J66" s="14">
        <v>7.3</v>
      </c>
      <c r="K66" s="34">
        <v>128</v>
      </c>
    </row>
    <row r="67" spans="1:17" ht="11.3" customHeight="1" x14ac:dyDescent="0.25">
      <c r="A67" s="9" t="s">
        <v>30</v>
      </c>
      <c r="B67" s="13">
        <v>60.8</v>
      </c>
      <c r="C67" s="13">
        <v>53.7</v>
      </c>
      <c r="D67" s="13">
        <v>67.900000000000006</v>
      </c>
      <c r="E67" s="13">
        <v>38.6</v>
      </c>
      <c r="F67" s="13">
        <v>31.5</v>
      </c>
      <c r="G67" s="13">
        <v>45.7</v>
      </c>
      <c r="H67" s="13">
        <v>0.6</v>
      </c>
      <c r="I67" s="13">
        <v>0</v>
      </c>
      <c r="J67" s="13">
        <v>1.4</v>
      </c>
      <c r="K67" s="33">
        <v>303</v>
      </c>
    </row>
    <row r="68" spans="1:17" ht="11.3" customHeight="1" x14ac:dyDescent="0.25">
      <c r="A68" s="10" t="s">
        <v>31</v>
      </c>
      <c r="B68" s="14">
        <v>55.9</v>
      </c>
      <c r="C68" s="14">
        <v>50.5</v>
      </c>
      <c r="D68" s="14">
        <v>61.4</v>
      </c>
      <c r="E68" s="14">
        <v>42.6</v>
      </c>
      <c r="F68" s="14">
        <v>37.1</v>
      </c>
      <c r="G68" s="14">
        <v>48</v>
      </c>
      <c r="H68" s="14">
        <v>1.5</v>
      </c>
      <c r="I68" s="14">
        <v>0.3</v>
      </c>
      <c r="J68" s="14">
        <v>2.7</v>
      </c>
      <c r="K68" s="34">
        <v>507</v>
      </c>
    </row>
    <row r="69" spans="1:17" ht="11.3" customHeight="1" x14ac:dyDescent="0.25">
      <c r="A69" s="9" t="s">
        <v>32</v>
      </c>
      <c r="B69" s="13">
        <v>69.7</v>
      </c>
      <c r="C69" s="13">
        <v>60.5</v>
      </c>
      <c r="D69" s="13">
        <v>79</v>
      </c>
      <c r="E69" s="13">
        <v>30.3</v>
      </c>
      <c r="F69" s="13">
        <v>21</v>
      </c>
      <c r="G69" s="13">
        <v>39.5</v>
      </c>
      <c r="H69" s="15" t="s">
        <v>17</v>
      </c>
      <c r="I69" s="15" t="s">
        <v>17</v>
      </c>
      <c r="J69" s="15" t="s">
        <v>17</v>
      </c>
      <c r="K69" s="33">
        <v>146</v>
      </c>
    </row>
    <row r="70" spans="1:17" ht="11.3" customHeight="1" x14ac:dyDescent="0.25">
      <c r="A70" s="10" t="s">
        <v>33</v>
      </c>
      <c r="B70" s="14">
        <v>43.7</v>
      </c>
      <c r="C70" s="14">
        <v>27</v>
      </c>
      <c r="D70" s="14">
        <v>60.4</v>
      </c>
      <c r="E70" s="14">
        <v>54.6</v>
      </c>
      <c r="F70" s="14">
        <v>37.6</v>
      </c>
      <c r="G70" s="14">
        <v>71.599999999999994</v>
      </c>
      <c r="H70" s="14">
        <v>1.7</v>
      </c>
      <c r="I70" s="14">
        <v>0</v>
      </c>
      <c r="J70" s="14">
        <v>4.0999999999999996</v>
      </c>
      <c r="K70" s="34">
        <v>52</v>
      </c>
    </row>
    <row r="71" spans="1:17" ht="11.3" customHeight="1" x14ac:dyDescent="0.25">
      <c r="A71" s="9" t="s">
        <v>37</v>
      </c>
      <c r="B71" s="13">
        <v>59</v>
      </c>
      <c r="C71" s="13">
        <v>53.5</v>
      </c>
      <c r="D71" s="13">
        <v>64.5</v>
      </c>
      <c r="E71" s="13">
        <v>39.799999999999997</v>
      </c>
      <c r="F71" s="13">
        <v>34.299999999999997</v>
      </c>
      <c r="G71" s="13">
        <v>45.2</v>
      </c>
      <c r="H71" s="13">
        <v>1.2</v>
      </c>
      <c r="I71" s="13">
        <v>0.2</v>
      </c>
      <c r="J71" s="13">
        <v>2.2999999999999998</v>
      </c>
      <c r="K71" s="33">
        <v>427</v>
      </c>
    </row>
    <row r="72" spans="1:17" ht="11.3" customHeight="1" x14ac:dyDescent="0.25">
      <c r="A72" s="11" t="s">
        <v>38</v>
      </c>
      <c r="B72" s="16">
        <v>52.5</v>
      </c>
      <c r="C72" s="16">
        <v>45.1</v>
      </c>
      <c r="D72" s="16">
        <v>59.8</v>
      </c>
      <c r="E72" s="16">
        <v>46.7</v>
      </c>
      <c r="F72" s="16">
        <v>39.4</v>
      </c>
      <c r="G72" s="16">
        <v>54.1</v>
      </c>
      <c r="H72" s="16">
        <v>0.8</v>
      </c>
      <c r="I72" s="16">
        <v>0</v>
      </c>
      <c r="J72" s="16">
        <v>2</v>
      </c>
      <c r="K72" s="35">
        <v>255</v>
      </c>
    </row>
    <row r="73" spans="1:17" ht="11.3" customHeight="1" x14ac:dyDescent="0.25">
      <c r="A73" s="10" t="s">
        <v>39</v>
      </c>
      <c r="B73" s="14">
        <v>56.9</v>
      </c>
      <c r="C73" s="14">
        <v>47.2</v>
      </c>
      <c r="D73" s="14">
        <v>66.599999999999994</v>
      </c>
      <c r="E73" s="14">
        <v>41</v>
      </c>
      <c r="F73" s="14">
        <v>31.3</v>
      </c>
      <c r="G73" s="14">
        <v>50.7</v>
      </c>
      <c r="H73" s="14">
        <v>2.1</v>
      </c>
      <c r="I73" s="14">
        <v>0</v>
      </c>
      <c r="J73" s="14">
        <v>4.5</v>
      </c>
      <c r="K73" s="34">
        <v>131</v>
      </c>
    </row>
    <row r="74" spans="1:17" ht="11.3" customHeight="1" x14ac:dyDescent="0.25">
      <c r="A74" s="9" t="s">
        <v>42</v>
      </c>
      <c r="B74" s="13">
        <v>56.8</v>
      </c>
      <c r="C74" s="13">
        <v>47.1</v>
      </c>
      <c r="D74" s="13">
        <v>66.5</v>
      </c>
      <c r="E74" s="13">
        <v>42.5</v>
      </c>
      <c r="F74" s="13">
        <v>32.799999999999997</v>
      </c>
      <c r="G74" s="13">
        <v>52.2</v>
      </c>
      <c r="H74" s="13">
        <v>0.7</v>
      </c>
      <c r="I74" s="13">
        <v>0</v>
      </c>
      <c r="J74" s="13">
        <v>2</v>
      </c>
      <c r="K74" s="33">
        <v>126</v>
      </c>
    </row>
    <row r="75" spans="1:17" ht="11.3" customHeight="1" x14ac:dyDescent="0.25">
      <c r="A75" s="10" t="s">
        <v>43</v>
      </c>
      <c r="B75" s="14">
        <v>57.5</v>
      </c>
      <c r="C75" s="14">
        <v>52.9</v>
      </c>
      <c r="D75" s="14">
        <v>62.1</v>
      </c>
      <c r="E75" s="14">
        <v>41.3</v>
      </c>
      <c r="F75" s="14">
        <v>36.700000000000003</v>
      </c>
      <c r="G75" s="14">
        <v>45.9</v>
      </c>
      <c r="H75" s="14">
        <v>1.2</v>
      </c>
      <c r="I75" s="14">
        <v>0.4</v>
      </c>
      <c r="J75" s="14">
        <v>2.1</v>
      </c>
      <c r="K75" s="34">
        <v>687</v>
      </c>
    </row>
    <row r="76" spans="1:17" s="6" customFormat="1" ht="15.05" customHeight="1" x14ac:dyDescent="0.25">
      <c r="A76" s="5" t="s">
        <v>249</v>
      </c>
      <c r="Q76" s="91"/>
    </row>
    <row r="77" spans="1:17" ht="11.3" customHeight="1" x14ac:dyDescent="0.25">
      <c r="A77" s="5"/>
    </row>
  </sheetData>
  <mergeCells count="15">
    <mergeCell ref="A1:N1"/>
    <mergeCell ref="A4:A6"/>
    <mergeCell ref="B4:P4"/>
    <mergeCell ref="Q4:Q5"/>
    <mergeCell ref="B5:D5"/>
    <mergeCell ref="E5:G5"/>
    <mergeCell ref="H5:J5"/>
    <mergeCell ref="K5:M5"/>
    <mergeCell ref="N5:P5"/>
    <mergeCell ref="A44:A46"/>
    <mergeCell ref="B44:J44"/>
    <mergeCell ref="K44:K45"/>
    <mergeCell ref="B45:D45"/>
    <mergeCell ref="E45:G45"/>
    <mergeCell ref="H45:J45"/>
  </mergeCells>
  <pageMargins left="0.78740157480314965" right="0.59055118110236227" top="0.98425196850393704" bottom="0.78740157480314965" header="0.31496062992125984" footer="0.31496062992125984"/>
  <pageSetup paperSize="9" scale="56" orientation="landscape" r:id="rId1"/>
  <headerFooter>
    <oddHeader>&amp;L&amp;"Arial,Fett"&amp;12Titre&amp;R&amp;G</oddHeader>
    <oddFooter>&amp;L&amp;8&amp;F-&amp;A</oddFooter>
  </headerFooter>
  <legacyDrawingHF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7"/>
  <sheetViews>
    <sheetView workbookViewId="0">
      <selection sqref="A1:XFD2"/>
    </sheetView>
  </sheetViews>
  <sheetFormatPr baseColWidth="10" defaultColWidth="11" defaultRowHeight="11.3" customHeight="1" x14ac:dyDescent="0.25"/>
  <cols>
    <col min="1" max="1" width="20.69921875" style="3" customWidth="1"/>
    <col min="2" max="7" width="8.8984375" style="3" customWidth="1"/>
    <col min="8" max="10" width="10.5" style="3" bestFit="1" customWidth="1"/>
    <col min="11" max="13" width="8.8984375" style="3" customWidth="1"/>
    <col min="14" max="14" width="8.8984375" style="90" customWidth="1"/>
    <col min="15" max="16384" width="11" style="3"/>
  </cols>
  <sheetData>
    <row r="1" spans="1:14" s="114" customFormat="1" ht="11.3" customHeight="1" x14ac:dyDescent="0.25">
      <c r="A1" s="114" t="s">
        <v>349</v>
      </c>
    </row>
    <row r="2" spans="1:14" s="114" customFormat="1" ht="11.3" customHeight="1" x14ac:dyDescent="0.25"/>
    <row r="3" spans="1:14" ht="20.100000000000001" customHeight="1" x14ac:dyDescent="0.25">
      <c r="A3" s="61" t="s">
        <v>177</v>
      </c>
    </row>
    <row r="4" spans="1:14" ht="20.100000000000001" customHeight="1" x14ac:dyDescent="0.25">
      <c r="A4" s="128" t="s">
        <v>0</v>
      </c>
      <c r="B4" s="129" t="s">
        <v>183</v>
      </c>
      <c r="C4" s="129"/>
      <c r="D4" s="129"/>
      <c r="E4" s="129"/>
      <c r="F4" s="129"/>
      <c r="G4" s="129"/>
      <c r="H4" s="129"/>
      <c r="I4" s="129"/>
      <c r="J4" s="129"/>
      <c r="K4" s="129"/>
      <c r="L4" s="129"/>
      <c r="M4" s="129"/>
      <c r="N4" s="159" t="s">
        <v>2</v>
      </c>
    </row>
    <row r="5" spans="1:14" ht="11.3" customHeight="1" x14ac:dyDescent="0.25">
      <c r="A5" s="128"/>
      <c r="B5" s="129" t="s">
        <v>95</v>
      </c>
      <c r="C5" s="129"/>
      <c r="D5" s="129"/>
      <c r="E5" s="129" t="s">
        <v>96</v>
      </c>
      <c r="F5" s="129"/>
      <c r="G5" s="129"/>
      <c r="H5" s="129" t="s">
        <v>161</v>
      </c>
      <c r="I5" s="129"/>
      <c r="J5" s="129"/>
      <c r="K5" s="129" t="s">
        <v>65</v>
      </c>
      <c r="L5" s="129"/>
      <c r="M5" s="129"/>
      <c r="N5" s="159"/>
    </row>
    <row r="6" spans="1:14" ht="11.3" customHeight="1" x14ac:dyDescent="0.25">
      <c r="A6" s="128"/>
      <c r="B6" s="78" t="s">
        <v>9</v>
      </c>
      <c r="C6" s="78" t="s">
        <v>10</v>
      </c>
      <c r="D6" s="78" t="s">
        <v>11</v>
      </c>
      <c r="E6" s="78" t="s">
        <v>9</v>
      </c>
      <c r="F6" s="78" t="s">
        <v>10</v>
      </c>
      <c r="G6" s="78" t="s">
        <v>11</v>
      </c>
      <c r="H6" s="78" t="s">
        <v>9</v>
      </c>
      <c r="I6" s="78" t="s">
        <v>10</v>
      </c>
      <c r="J6" s="78" t="s">
        <v>11</v>
      </c>
      <c r="K6" s="78" t="s">
        <v>9</v>
      </c>
      <c r="L6" s="78" t="s">
        <v>10</v>
      </c>
      <c r="M6" s="78" t="s">
        <v>11</v>
      </c>
      <c r="N6" s="100" t="s">
        <v>12</v>
      </c>
    </row>
    <row r="7" spans="1:14" s="4" customFormat="1" ht="11.3" customHeight="1" x14ac:dyDescent="0.25">
      <c r="A7" s="8" t="s">
        <v>13</v>
      </c>
      <c r="B7" s="12">
        <v>46.1</v>
      </c>
      <c r="C7" s="12">
        <v>43.4</v>
      </c>
      <c r="D7" s="12">
        <v>48.8</v>
      </c>
      <c r="E7" s="12">
        <v>35.1</v>
      </c>
      <c r="F7" s="12">
        <v>32.4</v>
      </c>
      <c r="G7" s="12">
        <v>37.799999999999997</v>
      </c>
      <c r="H7" s="12">
        <v>18.600000000000001</v>
      </c>
      <c r="I7" s="12">
        <v>16.399999999999999</v>
      </c>
      <c r="J7" s="12">
        <v>20.8</v>
      </c>
      <c r="K7" s="12">
        <v>0.1</v>
      </c>
      <c r="L7" s="12">
        <v>0</v>
      </c>
      <c r="M7" s="12">
        <v>0.2</v>
      </c>
      <c r="N7" s="19">
        <v>2591</v>
      </c>
    </row>
    <row r="8" spans="1:14" ht="11.3" customHeight="1" x14ac:dyDescent="0.25">
      <c r="A8" s="9" t="s">
        <v>14</v>
      </c>
      <c r="B8" s="13">
        <v>45</v>
      </c>
      <c r="C8" s="13">
        <v>41</v>
      </c>
      <c r="D8" s="13">
        <v>48.9</v>
      </c>
      <c r="E8" s="13">
        <v>34.4</v>
      </c>
      <c r="F8" s="13">
        <v>30.5</v>
      </c>
      <c r="G8" s="13">
        <v>38.4</v>
      </c>
      <c r="H8" s="13">
        <v>20.6</v>
      </c>
      <c r="I8" s="13">
        <v>17.2</v>
      </c>
      <c r="J8" s="13">
        <v>24</v>
      </c>
      <c r="K8" s="13">
        <v>0</v>
      </c>
      <c r="L8" s="13">
        <v>0</v>
      </c>
      <c r="M8" s="13">
        <v>0.1</v>
      </c>
      <c r="N8" s="20">
        <v>1220</v>
      </c>
    </row>
    <row r="9" spans="1:14" ht="11.3" customHeight="1" x14ac:dyDescent="0.25">
      <c r="A9" s="10" t="s">
        <v>15</v>
      </c>
      <c r="B9" s="14">
        <v>47</v>
      </c>
      <c r="C9" s="14">
        <v>43.3</v>
      </c>
      <c r="D9" s="14">
        <v>50.8</v>
      </c>
      <c r="E9" s="14">
        <v>35.700000000000003</v>
      </c>
      <c r="F9" s="14">
        <v>32</v>
      </c>
      <c r="G9" s="14">
        <v>39.4</v>
      </c>
      <c r="H9" s="14">
        <v>17.100000000000001</v>
      </c>
      <c r="I9" s="14">
        <v>14.3</v>
      </c>
      <c r="J9" s="14">
        <v>19.899999999999999</v>
      </c>
      <c r="K9" s="14">
        <v>0.2</v>
      </c>
      <c r="L9" s="14">
        <v>0</v>
      </c>
      <c r="M9" s="14">
        <v>0.4</v>
      </c>
      <c r="N9" s="21">
        <v>1371</v>
      </c>
    </row>
    <row r="10" spans="1:14" ht="11.3" customHeight="1" x14ac:dyDescent="0.25">
      <c r="A10" s="9" t="s">
        <v>16</v>
      </c>
      <c r="B10" s="13">
        <v>49.5</v>
      </c>
      <c r="C10" s="13">
        <v>43.9</v>
      </c>
      <c r="D10" s="13">
        <v>55.1</v>
      </c>
      <c r="E10" s="13">
        <v>30.1</v>
      </c>
      <c r="F10" s="13">
        <v>24.9</v>
      </c>
      <c r="G10" s="13">
        <v>35.299999999999997</v>
      </c>
      <c r="H10" s="13">
        <v>20.399999999999999</v>
      </c>
      <c r="I10" s="13">
        <v>15.9</v>
      </c>
      <c r="J10" s="13">
        <v>24.9</v>
      </c>
      <c r="K10" s="15" t="s">
        <v>17</v>
      </c>
      <c r="L10" s="15" t="s">
        <v>17</v>
      </c>
      <c r="M10" s="15" t="s">
        <v>17</v>
      </c>
      <c r="N10" s="20">
        <v>612</v>
      </c>
    </row>
    <row r="11" spans="1:14" ht="11.3" customHeight="1" x14ac:dyDescent="0.25">
      <c r="A11" s="11" t="s">
        <v>18</v>
      </c>
      <c r="B11" s="16">
        <v>45.7</v>
      </c>
      <c r="C11" s="16">
        <v>40.5</v>
      </c>
      <c r="D11" s="16">
        <v>50.9</v>
      </c>
      <c r="E11" s="16">
        <v>36.9</v>
      </c>
      <c r="F11" s="16">
        <v>31.6</v>
      </c>
      <c r="G11" s="16">
        <v>42.1</v>
      </c>
      <c r="H11" s="16">
        <v>17.3</v>
      </c>
      <c r="I11" s="16">
        <v>13.5</v>
      </c>
      <c r="J11" s="16">
        <v>21.1</v>
      </c>
      <c r="K11" s="16">
        <v>0.1</v>
      </c>
      <c r="L11" s="16">
        <v>0</v>
      </c>
      <c r="M11" s="16">
        <v>0.2</v>
      </c>
      <c r="N11" s="22">
        <v>745</v>
      </c>
    </row>
    <row r="12" spans="1:14" ht="11.3" customHeight="1" x14ac:dyDescent="0.25">
      <c r="A12" s="11" t="s">
        <v>19</v>
      </c>
      <c r="B12" s="35">
        <v>44.9</v>
      </c>
      <c r="C12" s="35">
        <v>39.1</v>
      </c>
      <c r="D12" s="35">
        <v>50.6</v>
      </c>
      <c r="E12" s="35">
        <v>38.4</v>
      </c>
      <c r="F12" s="35">
        <v>32.5</v>
      </c>
      <c r="G12" s="35">
        <v>44.3</v>
      </c>
      <c r="H12" s="35">
        <v>16.600000000000001</v>
      </c>
      <c r="I12" s="35">
        <v>12.1</v>
      </c>
      <c r="J12" s="35">
        <v>21.1</v>
      </c>
      <c r="K12" s="35">
        <v>0.1</v>
      </c>
      <c r="L12" s="35">
        <v>0</v>
      </c>
      <c r="M12" s="35">
        <v>0.2</v>
      </c>
      <c r="N12" s="22">
        <v>567</v>
      </c>
    </row>
    <row r="13" spans="1:14" ht="11.3" customHeight="1" x14ac:dyDescent="0.25">
      <c r="A13" s="10" t="s">
        <v>20</v>
      </c>
      <c r="B13" s="34">
        <v>44.4</v>
      </c>
      <c r="C13" s="34">
        <v>39.1</v>
      </c>
      <c r="D13" s="34">
        <v>49.6</v>
      </c>
      <c r="E13" s="34">
        <v>35.700000000000003</v>
      </c>
      <c r="F13" s="34">
        <v>30.4</v>
      </c>
      <c r="G13" s="34">
        <v>40.9</v>
      </c>
      <c r="H13" s="34">
        <v>19.7</v>
      </c>
      <c r="I13" s="34">
        <v>15.3</v>
      </c>
      <c r="J13" s="34">
        <v>24.1</v>
      </c>
      <c r="K13" s="34">
        <v>0.3</v>
      </c>
      <c r="L13" s="34">
        <v>0</v>
      </c>
      <c r="M13" s="34">
        <v>0.6</v>
      </c>
      <c r="N13" s="21">
        <v>667</v>
      </c>
    </row>
    <row r="14" spans="1:14" ht="11.3" customHeight="1" x14ac:dyDescent="0.25">
      <c r="A14" s="9" t="s">
        <v>21</v>
      </c>
      <c r="B14" s="13">
        <v>51.5</v>
      </c>
      <c r="C14" s="13">
        <v>45.8</v>
      </c>
      <c r="D14" s="13">
        <v>57.1</v>
      </c>
      <c r="E14" s="13">
        <v>37.200000000000003</v>
      </c>
      <c r="F14" s="13">
        <v>31.6</v>
      </c>
      <c r="G14" s="13">
        <v>42.8</v>
      </c>
      <c r="H14" s="13">
        <v>10.9</v>
      </c>
      <c r="I14" s="13">
        <v>7.5</v>
      </c>
      <c r="J14" s="13">
        <v>14.3</v>
      </c>
      <c r="K14" s="13">
        <v>0.4</v>
      </c>
      <c r="L14" s="13">
        <v>0</v>
      </c>
      <c r="M14" s="13">
        <v>0.8</v>
      </c>
      <c r="N14" s="20">
        <v>595</v>
      </c>
    </row>
    <row r="15" spans="1:14" ht="11.3" customHeight="1" x14ac:dyDescent="0.25">
      <c r="A15" s="11" t="s">
        <v>22</v>
      </c>
      <c r="B15" s="16">
        <v>43</v>
      </c>
      <c r="C15" s="16">
        <v>39.6</v>
      </c>
      <c r="D15" s="16">
        <v>46.5</v>
      </c>
      <c r="E15" s="16">
        <v>35.4</v>
      </c>
      <c r="F15" s="16">
        <v>31.9</v>
      </c>
      <c r="G15" s="16">
        <v>38.9</v>
      </c>
      <c r="H15" s="16">
        <v>21.5</v>
      </c>
      <c r="I15" s="16">
        <v>18.5</v>
      </c>
      <c r="J15" s="16">
        <v>24.5</v>
      </c>
      <c r="K15" s="16">
        <v>0</v>
      </c>
      <c r="L15" s="16">
        <v>0</v>
      </c>
      <c r="M15" s="16">
        <v>0</v>
      </c>
      <c r="N15" s="22">
        <v>1403</v>
      </c>
    </row>
    <row r="16" spans="1:14" ht="11.3" customHeight="1" x14ac:dyDescent="0.25">
      <c r="A16" s="10" t="s">
        <v>23</v>
      </c>
      <c r="B16" s="14">
        <v>52.1</v>
      </c>
      <c r="C16" s="14">
        <v>45.7</v>
      </c>
      <c r="D16" s="14">
        <v>58.5</v>
      </c>
      <c r="E16" s="14">
        <v>28.1</v>
      </c>
      <c r="F16" s="14">
        <v>22.3</v>
      </c>
      <c r="G16" s="14">
        <v>33.9</v>
      </c>
      <c r="H16" s="14">
        <v>19.8</v>
      </c>
      <c r="I16" s="14">
        <v>14.6</v>
      </c>
      <c r="J16" s="14">
        <v>25</v>
      </c>
      <c r="K16" s="14">
        <v>0</v>
      </c>
      <c r="L16" s="14">
        <v>0</v>
      </c>
      <c r="M16" s="14">
        <v>0.1</v>
      </c>
      <c r="N16" s="21">
        <v>572</v>
      </c>
    </row>
    <row r="17" spans="1:14" ht="11.3" customHeight="1" x14ac:dyDescent="0.25">
      <c r="A17" s="9" t="s">
        <v>24</v>
      </c>
      <c r="B17" s="13">
        <v>45.7</v>
      </c>
      <c r="C17" s="13">
        <v>42.5</v>
      </c>
      <c r="D17" s="13">
        <v>48.9</v>
      </c>
      <c r="E17" s="13">
        <v>35.299999999999997</v>
      </c>
      <c r="F17" s="13">
        <v>32.200000000000003</v>
      </c>
      <c r="G17" s="13">
        <v>38.5</v>
      </c>
      <c r="H17" s="13">
        <v>18.8</v>
      </c>
      <c r="I17" s="13">
        <v>16.3</v>
      </c>
      <c r="J17" s="13">
        <v>21.3</v>
      </c>
      <c r="K17" s="13">
        <v>0.1</v>
      </c>
      <c r="L17" s="13">
        <v>0</v>
      </c>
      <c r="M17" s="13">
        <v>0.3</v>
      </c>
      <c r="N17" s="20">
        <v>1928</v>
      </c>
    </row>
    <row r="18" spans="1:14" ht="11.3" customHeight="1" x14ac:dyDescent="0.25">
      <c r="A18" s="10" t="s">
        <v>25</v>
      </c>
      <c r="B18" s="14">
        <v>47.3</v>
      </c>
      <c r="C18" s="14">
        <v>42</v>
      </c>
      <c r="D18" s="14">
        <v>52.6</v>
      </c>
      <c r="E18" s="14">
        <v>34.5</v>
      </c>
      <c r="F18" s="14">
        <v>29.3</v>
      </c>
      <c r="G18" s="14">
        <v>39.700000000000003</v>
      </c>
      <c r="H18" s="14">
        <v>18.100000000000001</v>
      </c>
      <c r="I18" s="14">
        <v>13.8</v>
      </c>
      <c r="J18" s="14">
        <v>22.4</v>
      </c>
      <c r="K18" s="14">
        <v>0.1</v>
      </c>
      <c r="L18" s="14">
        <v>0</v>
      </c>
      <c r="M18" s="14">
        <v>0.2</v>
      </c>
      <c r="N18" s="21">
        <v>663</v>
      </c>
    </row>
    <row r="19" spans="1:14" ht="11.3" customHeight="1" x14ac:dyDescent="0.25">
      <c r="A19" s="9" t="s">
        <v>26</v>
      </c>
      <c r="B19" s="13">
        <v>44.7</v>
      </c>
      <c r="C19" s="13">
        <v>41.6</v>
      </c>
      <c r="D19" s="13">
        <v>47.8</v>
      </c>
      <c r="E19" s="13">
        <v>36</v>
      </c>
      <c r="F19" s="13">
        <v>32.9</v>
      </c>
      <c r="G19" s="13">
        <v>39.1</v>
      </c>
      <c r="H19" s="13">
        <v>19.100000000000001</v>
      </c>
      <c r="I19" s="13">
        <v>16.600000000000001</v>
      </c>
      <c r="J19" s="13">
        <v>21.7</v>
      </c>
      <c r="K19" s="13">
        <v>0.1</v>
      </c>
      <c r="L19" s="13">
        <v>0</v>
      </c>
      <c r="M19" s="13">
        <v>0.3</v>
      </c>
      <c r="N19" s="20">
        <v>1760</v>
      </c>
    </row>
    <row r="20" spans="1:14" ht="11.3" customHeight="1" x14ac:dyDescent="0.25">
      <c r="A20" s="10" t="s">
        <v>27</v>
      </c>
      <c r="B20" s="14">
        <v>51.7</v>
      </c>
      <c r="C20" s="14">
        <v>46.2</v>
      </c>
      <c r="D20" s="14">
        <v>57.2</v>
      </c>
      <c r="E20" s="14">
        <v>31.7</v>
      </c>
      <c r="F20" s="14">
        <v>26.2</v>
      </c>
      <c r="G20" s="14">
        <v>37.1</v>
      </c>
      <c r="H20" s="14">
        <v>16.600000000000001</v>
      </c>
      <c r="I20" s="14">
        <v>12.6</v>
      </c>
      <c r="J20" s="14">
        <v>20.5</v>
      </c>
      <c r="K20" s="14">
        <v>0.1</v>
      </c>
      <c r="L20" s="14">
        <v>0</v>
      </c>
      <c r="M20" s="14">
        <v>0.2</v>
      </c>
      <c r="N20" s="21">
        <v>828</v>
      </c>
    </row>
    <row r="21" spans="1:14" ht="11.3" customHeight="1" x14ac:dyDescent="0.25">
      <c r="A21" s="9" t="s">
        <v>28</v>
      </c>
      <c r="B21" s="13">
        <v>52</v>
      </c>
      <c r="C21" s="13">
        <v>47.7</v>
      </c>
      <c r="D21" s="13">
        <v>56.3</v>
      </c>
      <c r="E21" s="13">
        <v>32.799999999999997</v>
      </c>
      <c r="F21" s="13">
        <v>28.7</v>
      </c>
      <c r="G21" s="13">
        <v>37</v>
      </c>
      <c r="H21" s="13">
        <v>15.1</v>
      </c>
      <c r="I21" s="13">
        <v>12.1</v>
      </c>
      <c r="J21" s="13">
        <v>18</v>
      </c>
      <c r="K21" s="13">
        <v>0.1</v>
      </c>
      <c r="L21" s="13">
        <v>0</v>
      </c>
      <c r="M21" s="13">
        <v>0.3</v>
      </c>
      <c r="N21" s="20">
        <v>1077</v>
      </c>
    </row>
    <row r="22" spans="1:14" ht="11.3" customHeight="1" x14ac:dyDescent="0.25">
      <c r="A22" s="10" t="s">
        <v>29</v>
      </c>
      <c r="B22" s="14">
        <v>41.6</v>
      </c>
      <c r="C22" s="14">
        <v>35.6</v>
      </c>
      <c r="D22" s="14">
        <v>47.5</v>
      </c>
      <c r="E22" s="14">
        <v>40.1</v>
      </c>
      <c r="F22" s="14">
        <v>33.799999999999997</v>
      </c>
      <c r="G22" s="14">
        <v>46.5</v>
      </c>
      <c r="H22" s="14">
        <v>18.2</v>
      </c>
      <c r="I22" s="14">
        <v>13.2</v>
      </c>
      <c r="J22" s="14">
        <v>23.2</v>
      </c>
      <c r="K22" s="14">
        <v>0.1</v>
      </c>
      <c r="L22" s="14">
        <v>0</v>
      </c>
      <c r="M22" s="14">
        <v>0.3</v>
      </c>
      <c r="N22" s="21">
        <v>581</v>
      </c>
    </row>
    <row r="23" spans="1:14" ht="11.3" customHeight="1" x14ac:dyDescent="0.25">
      <c r="A23" s="9" t="s">
        <v>30</v>
      </c>
      <c r="B23" s="13">
        <v>57.7</v>
      </c>
      <c r="C23" s="13">
        <v>53.1</v>
      </c>
      <c r="D23" s="13">
        <v>62.3</v>
      </c>
      <c r="E23" s="13">
        <v>33.4</v>
      </c>
      <c r="F23" s="13">
        <v>28.9</v>
      </c>
      <c r="G23" s="13">
        <v>37.9</v>
      </c>
      <c r="H23" s="13">
        <v>8.9</v>
      </c>
      <c r="I23" s="13">
        <v>6.2</v>
      </c>
      <c r="J23" s="13">
        <v>11.5</v>
      </c>
      <c r="K23" s="15">
        <v>0.1</v>
      </c>
      <c r="L23" s="15">
        <v>0</v>
      </c>
      <c r="M23" s="15">
        <v>0.2</v>
      </c>
      <c r="N23" s="20">
        <v>942</v>
      </c>
    </row>
    <row r="24" spans="1:14" ht="11.3" customHeight="1" x14ac:dyDescent="0.25">
      <c r="A24" s="10" t="s">
        <v>31</v>
      </c>
      <c r="B24" s="14">
        <v>39.200000000000003</v>
      </c>
      <c r="C24" s="14">
        <v>35.799999999999997</v>
      </c>
      <c r="D24" s="14">
        <v>42.6</v>
      </c>
      <c r="E24" s="14">
        <v>36.200000000000003</v>
      </c>
      <c r="F24" s="14">
        <v>32.799999999999997</v>
      </c>
      <c r="G24" s="14">
        <v>39.700000000000003</v>
      </c>
      <c r="H24" s="14">
        <v>24.4</v>
      </c>
      <c r="I24" s="14">
        <v>21.3</v>
      </c>
      <c r="J24" s="14">
        <v>27.5</v>
      </c>
      <c r="K24" s="14">
        <v>0.1</v>
      </c>
      <c r="L24" s="14">
        <v>0</v>
      </c>
      <c r="M24" s="14">
        <v>0.3</v>
      </c>
      <c r="N24" s="21">
        <v>1548</v>
      </c>
    </row>
    <row r="25" spans="1:14" ht="11.3" customHeight="1" x14ac:dyDescent="0.25">
      <c r="A25" s="9" t="s">
        <v>32</v>
      </c>
      <c r="B25" s="13">
        <v>62.2</v>
      </c>
      <c r="C25" s="13">
        <v>55.6</v>
      </c>
      <c r="D25" s="13">
        <v>68.7</v>
      </c>
      <c r="E25" s="13">
        <v>29.9</v>
      </c>
      <c r="F25" s="13">
        <v>23.5</v>
      </c>
      <c r="G25" s="13">
        <v>36.299999999999997</v>
      </c>
      <c r="H25" s="13">
        <v>7.9</v>
      </c>
      <c r="I25" s="13">
        <v>4.5</v>
      </c>
      <c r="J25" s="13">
        <v>11.3</v>
      </c>
      <c r="K25" s="15" t="s">
        <v>17</v>
      </c>
      <c r="L25" s="15" t="s">
        <v>17</v>
      </c>
      <c r="M25" s="15" t="s">
        <v>17</v>
      </c>
      <c r="N25" s="20">
        <v>460</v>
      </c>
    </row>
    <row r="26" spans="1:14" ht="11.3" customHeight="1" x14ac:dyDescent="0.25">
      <c r="A26" s="10" t="s">
        <v>33</v>
      </c>
      <c r="B26" s="14">
        <v>53.3</v>
      </c>
      <c r="C26" s="14">
        <v>42.5</v>
      </c>
      <c r="D26" s="14">
        <v>64.2</v>
      </c>
      <c r="E26" s="14">
        <v>33.9</v>
      </c>
      <c r="F26" s="14">
        <v>23.3</v>
      </c>
      <c r="G26" s="14">
        <v>44.6</v>
      </c>
      <c r="H26" s="18">
        <v>12.4</v>
      </c>
      <c r="I26" s="18">
        <v>4.5999999999999996</v>
      </c>
      <c r="J26" s="18">
        <v>20.2</v>
      </c>
      <c r="K26" s="18">
        <v>0.3</v>
      </c>
      <c r="L26" s="18">
        <v>0</v>
      </c>
      <c r="M26" s="18">
        <v>0.9</v>
      </c>
      <c r="N26" s="21">
        <v>209</v>
      </c>
    </row>
    <row r="27" spans="1:14" ht="11.3" customHeight="1" x14ac:dyDescent="0.25">
      <c r="A27" s="9" t="s">
        <v>34</v>
      </c>
      <c r="B27" s="13">
        <v>46.8</v>
      </c>
      <c r="C27" s="13">
        <v>41.8</v>
      </c>
      <c r="D27" s="13">
        <v>51.9</v>
      </c>
      <c r="E27" s="13">
        <v>35.799999999999997</v>
      </c>
      <c r="F27" s="13">
        <v>30.7</v>
      </c>
      <c r="G27" s="13">
        <v>40.799999999999997</v>
      </c>
      <c r="H27" s="13">
        <v>17.399999999999999</v>
      </c>
      <c r="I27" s="13">
        <v>13.5</v>
      </c>
      <c r="J27" s="13">
        <v>21.3</v>
      </c>
      <c r="K27" s="13">
        <v>0</v>
      </c>
      <c r="L27" s="13">
        <v>0</v>
      </c>
      <c r="M27" s="13">
        <v>0.1</v>
      </c>
      <c r="N27" s="20">
        <v>826</v>
      </c>
    </row>
    <row r="28" spans="1:14" ht="11.3" customHeight="1" x14ac:dyDescent="0.25">
      <c r="A28" s="11" t="s">
        <v>35</v>
      </c>
      <c r="B28" s="16">
        <v>44.8</v>
      </c>
      <c r="C28" s="16">
        <v>40.799999999999997</v>
      </c>
      <c r="D28" s="16">
        <v>48.7</v>
      </c>
      <c r="E28" s="16">
        <v>35.299999999999997</v>
      </c>
      <c r="F28" s="16">
        <v>31.3</v>
      </c>
      <c r="G28" s="16">
        <v>39.200000000000003</v>
      </c>
      <c r="H28" s="16">
        <v>19.899999999999999</v>
      </c>
      <c r="I28" s="16">
        <v>16.600000000000001</v>
      </c>
      <c r="J28" s="16">
        <v>23.1</v>
      </c>
      <c r="K28" s="16">
        <v>0.1</v>
      </c>
      <c r="L28" s="16">
        <v>0</v>
      </c>
      <c r="M28" s="16">
        <v>0.3</v>
      </c>
      <c r="N28" s="22">
        <v>1309</v>
      </c>
    </row>
    <row r="29" spans="1:14" ht="11.3" customHeight="1" x14ac:dyDescent="0.25">
      <c r="A29" s="10" t="s">
        <v>36</v>
      </c>
      <c r="B29" s="14">
        <v>46.8</v>
      </c>
      <c r="C29" s="14">
        <v>40.4</v>
      </c>
      <c r="D29" s="14">
        <v>53.1</v>
      </c>
      <c r="E29" s="14">
        <v>35.200000000000003</v>
      </c>
      <c r="F29" s="14">
        <v>29.1</v>
      </c>
      <c r="G29" s="14">
        <v>41.4</v>
      </c>
      <c r="H29" s="14">
        <v>17.899999999999999</v>
      </c>
      <c r="I29" s="14">
        <v>12.9</v>
      </c>
      <c r="J29" s="14">
        <v>22.8</v>
      </c>
      <c r="K29" s="14">
        <v>0.2</v>
      </c>
      <c r="L29" s="14">
        <v>0</v>
      </c>
      <c r="M29" s="14">
        <v>0.4</v>
      </c>
      <c r="N29" s="21">
        <v>361</v>
      </c>
    </row>
    <row r="30" spans="1:14" ht="11.3" customHeight="1" x14ac:dyDescent="0.25">
      <c r="A30" s="9" t="s">
        <v>37</v>
      </c>
      <c r="B30" s="13">
        <v>38.799999999999997</v>
      </c>
      <c r="C30" s="13">
        <v>35.1</v>
      </c>
      <c r="D30" s="13">
        <v>42.4</v>
      </c>
      <c r="E30" s="13">
        <v>41.9</v>
      </c>
      <c r="F30" s="13">
        <v>38.200000000000003</v>
      </c>
      <c r="G30" s="13">
        <v>45.6</v>
      </c>
      <c r="H30" s="13">
        <v>19.3</v>
      </c>
      <c r="I30" s="13">
        <v>16.399999999999999</v>
      </c>
      <c r="J30" s="13">
        <v>22.3</v>
      </c>
      <c r="K30" s="15" t="s">
        <v>17</v>
      </c>
      <c r="L30" s="15" t="s">
        <v>17</v>
      </c>
      <c r="M30" s="15" t="s">
        <v>17</v>
      </c>
      <c r="N30" s="20">
        <v>805</v>
      </c>
    </row>
    <row r="31" spans="1:14" ht="11.3" customHeight="1" x14ac:dyDescent="0.25">
      <c r="A31" s="11" t="s">
        <v>38</v>
      </c>
      <c r="B31" s="16">
        <v>63</v>
      </c>
      <c r="C31" s="16">
        <v>59.5</v>
      </c>
      <c r="D31" s="16">
        <v>66.5</v>
      </c>
      <c r="E31" s="16">
        <v>19</v>
      </c>
      <c r="F31" s="16">
        <v>16.100000000000001</v>
      </c>
      <c r="G31" s="16">
        <v>21.9</v>
      </c>
      <c r="H31" s="16">
        <v>17.600000000000001</v>
      </c>
      <c r="I31" s="16">
        <v>15</v>
      </c>
      <c r="J31" s="16">
        <v>20.3</v>
      </c>
      <c r="K31" s="16">
        <v>0.4</v>
      </c>
      <c r="L31" s="16">
        <v>0</v>
      </c>
      <c r="M31" s="16">
        <v>0.8</v>
      </c>
      <c r="N31" s="22">
        <v>1529</v>
      </c>
    </row>
    <row r="32" spans="1:14" ht="11.3" customHeight="1" x14ac:dyDescent="0.25">
      <c r="A32" s="10" t="s">
        <v>39</v>
      </c>
      <c r="B32" s="14">
        <v>64.2</v>
      </c>
      <c r="C32" s="14">
        <v>58.1</v>
      </c>
      <c r="D32" s="14">
        <v>70.3</v>
      </c>
      <c r="E32" s="14">
        <v>21.2</v>
      </c>
      <c r="F32" s="14">
        <v>15.9</v>
      </c>
      <c r="G32" s="14">
        <v>26.5</v>
      </c>
      <c r="H32" s="14">
        <v>14.3</v>
      </c>
      <c r="I32" s="14">
        <v>9.9</v>
      </c>
      <c r="J32" s="14">
        <v>18.600000000000001</v>
      </c>
      <c r="K32" s="14">
        <v>0.4</v>
      </c>
      <c r="L32" s="14">
        <v>0</v>
      </c>
      <c r="M32" s="14">
        <v>1.2</v>
      </c>
      <c r="N32" s="21">
        <v>257</v>
      </c>
    </row>
    <row r="33" spans="1:14" ht="11.3" customHeight="1" x14ac:dyDescent="0.25">
      <c r="A33" s="9" t="s">
        <v>40</v>
      </c>
      <c r="B33" s="13">
        <v>39.299999999999997</v>
      </c>
      <c r="C33" s="13">
        <v>33.1</v>
      </c>
      <c r="D33" s="13">
        <v>45.6</v>
      </c>
      <c r="E33" s="13">
        <v>44</v>
      </c>
      <c r="F33" s="13">
        <v>37.6</v>
      </c>
      <c r="G33" s="13">
        <v>50.3</v>
      </c>
      <c r="H33" s="13">
        <v>16.7</v>
      </c>
      <c r="I33" s="13">
        <v>12</v>
      </c>
      <c r="J33" s="13">
        <v>21.4</v>
      </c>
      <c r="K33" s="15" t="s">
        <v>17</v>
      </c>
      <c r="L33" s="15" t="s">
        <v>17</v>
      </c>
      <c r="M33" s="15" t="s">
        <v>17</v>
      </c>
      <c r="N33" s="20">
        <v>252</v>
      </c>
    </row>
    <row r="34" spans="1:14" ht="11.3" customHeight="1" x14ac:dyDescent="0.25">
      <c r="A34" s="10" t="s">
        <v>41</v>
      </c>
      <c r="B34" s="14">
        <v>47.5</v>
      </c>
      <c r="C34" s="14">
        <v>44.5</v>
      </c>
      <c r="D34" s="14">
        <v>50.5</v>
      </c>
      <c r="E34" s="14">
        <v>33.4</v>
      </c>
      <c r="F34" s="14">
        <v>30.4</v>
      </c>
      <c r="G34" s="14">
        <v>36.299999999999997</v>
      </c>
      <c r="H34" s="14">
        <v>19</v>
      </c>
      <c r="I34" s="14">
        <v>16.600000000000001</v>
      </c>
      <c r="J34" s="14">
        <v>21.4</v>
      </c>
      <c r="K34" s="14">
        <v>0.1</v>
      </c>
      <c r="L34" s="14">
        <v>0</v>
      </c>
      <c r="M34" s="14">
        <v>0.3</v>
      </c>
      <c r="N34" s="21">
        <v>2339</v>
      </c>
    </row>
    <row r="35" spans="1:14" ht="11.3" customHeight="1" x14ac:dyDescent="0.25">
      <c r="A35" s="9" t="s">
        <v>42</v>
      </c>
      <c r="B35" s="13">
        <v>62.8</v>
      </c>
      <c r="C35" s="13">
        <v>56.6</v>
      </c>
      <c r="D35" s="13">
        <v>68.900000000000006</v>
      </c>
      <c r="E35" s="13">
        <v>20.6</v>
      </c>
      <c r="F35" s="13">
        <v>15.4</v>
      </c>
      <c r="G35" s="13">
        <v>25.7</v>
      </c>
      <c r="H35" s="13">
        <v>16.3</v>
      </c>
      <c r="I35" s="13">
        <v>11.6</v>
      </c>
      <c r="J35" s="13">
        <v>20.9</v>
      </c>
      <c r="K35" s="13">
        <v>0.4</v>
      </c>
      <c r="L35" s="13">
        <v>0</v>
      </c>
      <c r="M35" s="13">
        <v>1.2</v>
      </c>
      <c r="N35" s="20">
        <v>259</v>
      </c>
    </row>
    <row r="36" spans="1:14" ht="11.3" customHeight="1" x14ac:dyDescent="0.25">
      <c r="A36" s="10" t="s">
        <v>43</v>
      </c>
      <c r="B36" s="14">
        <v>44.6</v>
      </c>
      <c r="C36" s="14">
        <v>41.7</v>
      </c>
      <c r="D36" s="14">
        <v>47.5</v>
      </c>
      <c r="E36" s="14">
        <v>36.5</v>
      </c>
      <c r="F36" s="14">
        <v>33.6</v>
      </c>
      <c r="G36" s="14">
        <v>39.4</v>
      </c>
      <c r="H36" s="14">
        <v>18.8</v>
      </c>
      <c r="I36" s="14">
        <v>16.5</v>
      </c>
      <c r="J36" s="14">
        <v>21.2</v>
      </c>
      <c r="K36" s="14">
        <v>0.1</v>
      </c>
      <c r="L36" s="14">
        <v>0</v>
      </c>
      <c r="M36" s="14">
        <v>0.2</v>
      </c>
      <c r="N36" s="21">
        <v>2332</v>
      </c>
    </row>
    <row r="37" spans="1:14" ht="11.3" customHeight="1" x14ac:dyDescent="0.25">
      <c r="A37" s="9" t="s">
        <v>44</v>
      </c>
      <c r="B37" s="13">
        <v>51.7</v>
      </c>
      <c r="C37" s="13">
        <v>45.2</v>
      </c>
      <c r="D37" s="13">
        <v>58.3</v>
      </c>
      <c r="E37" s="13">
        <v>26.6</v>
      </c>
      <c r="F37" s="13">
        <v>20.7</v>
      </c>
      <c r="G37" s="13">
        <v>32.5</v>
      </c>
      <c r="H37" s="13">
        <v>20.5</v>
      </c>
      <c r="I37" s="13">
        <v>15.3</v>
      </c>
      <c r="J37" s="13">
        <v>25.8</v>
      </c>
      <c r="K37" s="13">
        <v>1.1000000000000001</v>
      </c>
      <c r="L37" s="13">
        <v>0</v>
      </c>
      <c r="M37" s="13">
        <v>2.2999999999999998</v>
      </c>
      <c r="N37" s="20">
        <v>255</v>
      </c>
    </row>
    <row r="38" spans="1:14" ht="11.3" customHeight="1" x14ac:dyDescent="0.25">
      <c r="A38" s="10" t="s">
        <v>45</v>
      </c>
      <c r="B38" s="14">
        <v>45.9</v>
      </c>
      <c r="C38" s="14">
        <v>43.1</v>
      </c>
      <c r="D38" s="14">
        <v>48.7</v>
      </c>
      <c r="E38" s="14">
        <v>35.5</v>
      </c>
      <c r="F38" s="14">
        <v>32.700000000000003</v>
      </c>
      <c r="G38" s="14">
        <v>38.299999999999997</v>
      </c>
      <c r="H38" s="14">
        <v>18.5</v>
      </c>
      <c r="I38" s="14">
        <v>16.3</v>
      </c>
      <c r="J38" s="14">
        <v>20.8</v>
      </c>
      <c r="K38" s="14">
        <v>0.1</v>
      </c>
      <c r="L38" s="14">
        <v>0</v>
      </c>
      <c r="M38" s="14">
        <v>0.2</v>
      </c>
      <c r="N38" s="21">
        <v>2336</v>
      </c>
    </row>
    <row r="39" spans="1:14" ht="11.3" customHeight="1" x14ac:dyDescent="0.25">
      <c r="A39" s="9" t="s">
        <v>46</v>
      </c>
      <c r="B39" s="13">
        <v>60.2</v>
      </c>
      <c r="C39" s="13">
        <v>56.9</v>
      </c>
      <c r="D39" s="13">
        <v>63.5</v>
      </c>
      <c r="E39" s="13">
        <v>18</v>
      </c>
      <c r="F39" s="13">
        <v>15.4</v>
      </c>
      <c r="G39" s="13">
        <v>20.6</v>
      </c>
      <c r="H39" s="13">
        <v>21.6</v>
      </c>
      <c r="I39" s="13">
        <v>18.7</v>
      </c>
      <c r="J39" s="13">
        <v>24.5</v>
      </c>
      <c r="K39" s="13">
        <v>0.2</v>
      </c>
      <c r="L39" s="13">
        <v>0</v>
      </c>
      <c r="M39" s="13">
        <v>0.6</v>
      </c>
      <c r="N39" s="20">
        <v>957</v>
      </c>
    </row>
    <row r="40" spans="1:14" ht="11.3" customHeight="1" x14ac:dyDescent="0.25">
      <c r="A40" s="10" t="s">
        <v>47</v>
      </c>
      <c r="B40" s="14">
        <v>45.3</v>
      </c>
      <c r="C40" s="14">
        <v>42.4</v>
      </c>
      <c r="D40" s="14">
        <v>48.1</v>
      </c>
      <c r="E40" s="14">
        <v>36.200000000000003</v>
      </c>
      <c r="F40" s="14">
        <v>33.299999999999997</v>
      </c>
      <c r="G40" s="14">
        <v>39</v>
      </c>
      <c r="H40" s="14">
        <v>18.399999999999999</v>
      </c>
      <c r="I40" s="14">
        <v>16.100000000000001</v>
      </c>
      <c r="J40" s="14">
        <v>20.7</v>
      </c>
      <c r="K40" s="14">
        <v>0.1</v>
      </c>
      <c r="L40" s="14">
        <v>0</v>
      </c>
      <c r="M40" s="14">
        <v>0.2</v>
      </c>
      <c r="N40" s="21">
        <v>1634</v>
      </c>
    </row>
    <row r="41" spans="1:14" s="6" customFormat="1" ht="15.05" customHeight="1" x14ac:dyDescent="0.25">
      <c r="A41" s="5" t="s">
        <v>248</v>
      </c>
      <c r="N41" s="91"/>
    </row>
    <row r="42" spans="1:14" ht="15.05" customHeight="1" x14ac:dyDescent="0.25"/>
    <row r="43" spans="1:14" ht="20.100000000000001" customHeight="1" x14ac:dyDescent="0.25">
      <c r="A43" s="61" t="s">
        <v>177</v>
      </c>
    </row>
    <row r="44" spans="1:14" ht="20.100000000000001" customHeight="1" x14ac:dyDescent="0.25">
      <c r="A44" s="128" t="s">
        <v>0</v>
      </c>
      <c r="B44" s="129" t="s">
        <v>183</v>
      </c>
      <c r="C44" s="129"/>
      <c r="D44" s="129"/>
      <c r="E44" s="129"/>
      <c r="F44" s="129"/>
      <c r="G44" s="129"/>
      <c r="H44" s="129"/>
      <c r="I44" s="129"/>
      <c r="J44" s="129"/>
      <c r="K44" s="129" t="s">
        <v>2</v>
      </c>
    </row>
    <row r="45" spans="1:14" ht="11.3" customHeight="1" x14ac:dyDescent="0.25">
      <c r="A45" s="128"/>
      <c r="B45" s="129" t="s">
        <v>95</v>
      </c>
      <c r="C45" s="129"/>
      <c r="D45" s="129"/>
      <c r="E45" s="129" t="s">
        <v>96</v>
      </c>
      <c r="F45" s="129"/>
      <c r="G45" s="129"/>
      <c r="H45" s="129" t="s">
        <v>65</v>
      </c>
      <c r="I45" s="129"/>
      <c r="J45" s="129"/>
      <c r="K45" s="129"/>
    </row>
    <row r="46" spans="1:14" ht="11.3" customHeight="1" x14ac:dyDescent="0.25">
      <c r="A46" s="128"/>
      <c r="B46" s="78" t="s">
        <v>9</v>
      </c>
      <c r="C46" s="78" t="s">
        <v>10</v>
      </c>
      <c r="D46" s="78" t="s">
        <v>11</v>
      </c>
      <c r="E46" s="78" t="s">
        <v>9</v>
      </c>
      <c r="F46" s="78" t="s">
        <v>10</v>
      </c>
      <c r="G46" s="78" t="s">
        <v>11</v>
      </c>
      <c r="H46" s="78" t="s">
        <v>9</v>
      </c>
      <c r="I46" s="78" t="s">
        <v>10</v>
      </c>
      <c r="J46" s="78" t="s">
        <v>11</v>
      </c>
      <c r="K46" s="78" t="s">
        <v>12</v>
      </c>
    </row>
    <row r="47" spans="1:14" s="4" customFormat="1" ht="11.3" customHeight="1" x14ac:dyDescent="0.25">
      <c r="A47" s="8" t="s">
        <v>13</v>
      </c>
      <c r="B47" s="12">
        <v>46.4</v>
      </c>
      <c r="C47" s="12">
        <v>42.1</v>
      </c>
      <c r="D47" s="12">
        <v>50.6</v>
      </c>
      <c r="E47" s="12">
        <v>51.9</v>
      </c>
      <c r="F47" s="12">
        <v>47.7</v>
      </c>
      <c r="G47" s="12">
        <v>56.2</v>
      </c>
      <c r="H47" s="12">
        <v>1.7</v>
      </c>
      <c r="I47" s="12">
        <v>0.8</v>
      </c>
      <c r="J47" s="12">
        <v>2.7</v>
      </c>
      <c r="K47" s="59">
        <v>813</v>
      </c>
      <c r="N47" s="93"/>
    </row>
    <row r="48" spans="1:14" ht="11.3" customHeight="1" x14ac:dyDescent="0.25">
      <c r="A48" s="9" t="s">
        <v>14</v>
      </c>
      <c r="B48" s="13">
        <v>42.2</v>
      </c>
      <c r="C48" s="13">
        <v>35.9</v>
      </c>
      <c r="D48" s="13">
        <v>48.5</v>
      </c>
      <c r="E48" s="13">
        <v>55.9</v>
      </c>
      <c r="F48" s="13">
        <v>49.6</v>
      </c>
      <c r="G48" s="13">
        <v>62.2</v>
      </c>
      <c r="H48" s="13">
        <v>1.9</v>
      </c>
      <c r="I48" s="13">
        <v>0.4</v>
      </c>
      <c r="J48" s="13">
        <v>3.4</v>
      </c>
      <c r="K48" s="33">
        <v>379</v>
      </c>
    </row>
    <row r="49" spans="1:11" ht="11.3" customHeight="1" x14ac:dyDescent="0.25">
      <c r="A49" s="10" t="s">
        <v>15</v>
      </c>
      <c r="B49" s="14">
        <v>49.7</v>
      </c>
      <c r="C49" s="14">
        <v>43.9</v>
      </c>
      <c r="D49" s="14">
        <v>55.5</v>
      </c>
      <c r="E49" s="14">
        <v>48.7</v>
      </c>
      <c r="F49" s="14">
        <v>42.9</v>
      </c>
      <c r="G49" s="14">
        <v>54.5</v>
      </c>
      <c r="H49" s="14">
        <v>1.6</v>
      </c>
      <c r="I49" s="14">
        <v>0.3</v>
      </c>
      <c r="J49" s="14">
        <v>2.8</v>
      </c>
      <c r="K49" s="34">
        <v>434</v>
      </c>
    </row>
    <row r="50" spans="1:11" ht="11.3" customHeight="1" x14ac:dyDescent="0.25">
      <c r="A50" s="9" t="s">
        <v>16</v>
      </c>
      <c r="B50" s="13">
        <v>46.5</v>
      </c>
      <c r="C50" s="13">
        <v>38.700000000000003</v>
      </c>
      <c r="D50" s="13">
        <v>54.2</v>
      </c>
      <c r="E50" s="13">
        <v>52</v>
      </c>
      <c r="F50" s="13">
        <v>44.2</v>
      </c>
      <c r="G50" s="13">
        <v>59.8</v>
      </c>
      <c r="H50" s="13">
        <v>1.5</v>
      </c>
      <c r="I50" s="13">
        <v>0</v>
      </c>
      <c r="J50" s="13">
        <v>3.1</v>
      </c>
      <c r="K50" s="33">
        <v>258</v>
      </c>
    </row>
    <row r="51" spans="1:11" ht="11.3" customHeight="1" x14ac:dyDescent="0.25">
      <c r="A51" s="11" t="s">
        <v>18</v>
      </c>
      <c r="B51" s="16">
        <v>47.6</v>
      </c>
      <c r="C51" s="16">
        <v>39.5</v>
      </c>
      <c r="D51" s="16">
        <v>55.7</v>
      </c>
      <c r="E51" s="16">
        <v>49.8</v>
      </c>
      <c r="F51" s="16">
        <v>41.7</v>
      </c>
      <c r="G51" s="16">
        <v>58</v>
      </c>
      <c r="H51" s="16">
        <v>2.6</v>
      </c>
      <c r="I51" s="16">
        <v>0</v>
      </c>
      <c r="J51" s="16">
        <v>5.2</v>
      </c>
      <c r="K51" s="35">
        <v>221</v>
      </c>
    </row>
    <row r="52" spans="1:11" ht="11.3" customHeight="1" x14ac:dyDescent="0.25">
      <c r="A52" s="11" t="s">
        <v>19</v>
      </c>
      <c r="B52" s="16">
        <v>48.5</v>
      </c>
      <c r="C52" s="16">
        <v>39.200000000000003</v>
      </c>
      <c r="D52" s="16">
        <v>57.9</v>
      </c>
      <c r="E52" s="16">
        <v>50.3</v>
      </c>
      <c r="F52" s="16">
        <v>41</v>
      </c>
      <c r="G52" s="16">
        <v>59.7</v>
      </c>
      <c r="H52" s="16">
        <v>1.1000000000000001</v>
      </c>
      <c r="I52" s="16">
        <v>0</v>
      </c>
      <c r="J52" s="16">
        <v>2.7</v>
      </c>
      <c r="K52" s="35">
        <v>161</v>
      </c>
    </row>
    <row r="53" spans="1:11" ht="11.3" customHeight="1" x14ac:dyDescent="0.25">
      <c r="A53" s="10" t="s">
        <v>20</v>
      </c>
      <c r="B53" s="14">
        <v>43.2</v>
      </c>
      <c r="C53" s="14">
        <v>34.1</v>
      </c>
      <c r="D53" s="14">
        <v>52.4</v>
      </c>
      <c r="E53" s="14">
        <v>55.1</v>
      </c>
      <c r="F53" s="14">
        <v>45.9</v>
      </c>
      <c r="G53" s="14">
        <v>64.2</v>
      </c>
      <c r="H53" s="14">
        <v>1.7</v>
      </c>
      <c r="I53" s="14">
        <v>0</v>
      </c>
      <c r="J53" s="14">
        <v>3.7</v>
      </c>
      <c r="K53" s="34">
        <v>173</v>
      </c>
    </row>
    <row r="54" spans="1:11" ht="11.3" customHeight="1" x14ac:dyDescent="0.25">
      <c r="A54" s="9" t="s">
        <v>21</v>
      </c>
      <c r="B54" s="13">
        <v>43.5</v>
      </c>
      <c r="C54" s="13">
        <v>34</v>
      </c>
      <c r="D54" s="13">
        <v>53</v>
      </c>
      <c r="E54" s="13">
        <v>54.9</v>
      </c>
      <c r="F54" s="13">
        <v>45.4</v>
      </c>
      <c r="G54" s="13">
        <v>64.400000000000006</v>
      </c>
      <c r="H54" s="13">
        <v>1.6</v>
      </c>
      <c r="I54" s="13">
        <v>0</v>
      </c>
      <c r="J54" s="13">
        <v>3.4</v>
      </c>
      <c r="K54" s="33">
        <v>164</v>
      </c>
    </row>
    <row r="55" spans="1:11" ht="11.3" customHeight="1" x14ac:dyDescent="0.25">
      <c r="A55" s="11" t="s">
        <v>22</v>
      </c>
      <c r="B55" s="16">
        <v>47.5</v>
      </c>
      <c r="C55" s="16">
        <v>42.1</v>
      </c>
      <c r="D55" s="16">
        <v>52.8</v>
      </c>
      <c r="E55" s="16">
        <v>50.6</v>
      </c>
      <c r="F55" s="16">
        <v>45.2</v>
      </c>
      <c r="G55" s="16">
        <v>56</v>
      </c>
      <c r="H55" s="16">
        <v>1.9</v>
      </c>
      <c r="I55" s="16">
        <v>0.6</v>
      </c>
      <c r="J55" s="16">
        <v>3.2</v>
      </c>
      <c r="K55" s="35">
        <v>479</v>
      </c>
    </row>
    <row r="56" spans="1:11" ht="11.3" customHeight="1" x14ac:dyDescent="0.25">
      <c r="A56" s="10" t="s">
        <v>23</v>
      </c>
      <c r="B56" s="14">
        <v>46.3</v>
      </c>
      <c r="C56" s="14">
        <v>36.6</v>
      </c>
      <c r="D56" s="14">
        <v>56</v>
      </c>
      <c r="E56" s="14">
        <v>52.6</v>
      </c>
      <c r="F56" s="14">
        <v>42.9</v>
      </c>
      <c r="G56" s="14">
        <v>62.4</v>
      </c>
      <c r="H56" s="14">
        <v>1</v>
      </c>
      <c r="I56" s="14">
        <v>0</v>
      </c>
      <c r="J56" s="14">
        <v>2.7</v>
      </c>
      <c r="K56" s="34">
        <v>161</v>
      </c>
    </row>
    <row r="57" spans="1:11" ht="11.3" customHeight="1" x14ac:dyDescent="0.25">
      <c r="A57" s="9" t="s">
        <v>55</v>
      </c>
      <c r="B57" s="13">
        <v>38.1</v>
      </c>
      <c r="C57" s="13">
        <v>28.9</v>
      </c>
      <c r="D57" s="13">
        <v>47.2</v>
      </c>
      <c r="E57" s="13">
        <v>61.3</v>
      </c>
      <c r="F57" s="13">
        <v>52.1</v>
      </c>
      <c r="G57" s="13">
        <v>70.5</v>
      </c>
      <c r="H57" s="13">
        <v>0.7</v>
      </c>
      <c r="I57" s="13">
        <v>0</v>
      </c>
      <c r="J57" s="13">
        <v>1.7</v>
      </c>
      <c r="K57" s="33">
        <v>140</v>
      </c>
    </row>
    <row r="58" spans="1:11" ht="11.3" customHeight="1" x14ac:dyDescent="0.25">
      <c r="A58" s="11" t="s">
        <v>56</v>
      </c>
      <c r="B58" s="16">
        <v>44.8</v>
      </c>
      <c r="C58" s="16">
        <v>34.1</v>
      </c>
      <c r="D58" s="16">
        <v>55.6</v>
      </c>
      <c r="E58" s="16">
        <v>50.8</v>
      </c>
      <c r="F58" s="16">
        <v>39.9</v>
      </c>
      <c r="G58" s="16">
        <v>61.6</v>
      </c>
      <c r="H58" s="16">
        <v>4.4000000000000004</v>
      </c>
      <c r="I58" s="16">
        <v>0.1</v>
      </c>
      <c r="J58" s="16">
        <v>8.6999999999999993</v>
      </c>
      <c r="K58" s="35">
        <v>138</v>
      </c>
    </row>
    <row r="59" spans="1:11" ht="11.3" customHeight="1" x14ac:dyDescent="0.25">
      <c r="A59" s="10" t="s">
        <v>57</v>
      </c>
      <c r="B59" s="14">
        <v>50.1</v>
      </c>
      <c r="C59" s="14">
        <v>44.7</v>
      </c>
      <c r="D59" s="14">
        <v>55.6</v>
      </c>
      <c r="E59" s="14">
        <v>48.4</v>
      </c>
      <c r="F59" s="14">
        <v>43</v>
      </c>
      <c r="G59" s="14">
        <v>53.9</v>
      </c>
      <c r="H59" s="14">
        <v>1.4</v>
      </c>
      <c r="I59" s="14">
        <v>0.4</v>
      </c>
      <c r="J59" s="14">
        <v>2.4</v>
      </c>
      <c r="K59" s="34">
        <v>502</v>
      </c>
    </row>
    <row r="60" spans="1:11" ht="11.3" customHeight="1" x14ac:dyDescent="0.25">
      <c r="A60" s="9" t="s">
        <v>26</v>
      </c>
      <c r="B60" s="13">
        <v>45.8</v>
      </c>
      <c r="C60" s="13">
        <v>41.2</v>
      </c>
      <c r="D60" s="13">
        <v>50.5</v>
      </c>
      <c r="E60" s="13">
        <v>52.3</v>
      </c>
      <c r="F60" s="13">
        <v>47.6</v>
      </c>
      <c r="G60" s="13">
        <v>57</v>
      </c>
      <c r="H60" s="13">
        <v>1.9</v>
      </c>
      <c r="I60" s="13">
        <v>0.7</v>
      </c>
      <c r="J60" s="13">
        <v>3</v>
      </c>
      <c r="K60" s="33">
        <v>641</v>
      </c>
    </row>
    <row r="61" spans="1:11" ht="11.3" customHeight="1" x14ac:dyDescent="0.25">
      <c r="A61" s="10" t="s">
        <v>27</v>
      </c>
      <c r="B61" s="14">
        <v>49.2</v>
      </c>
      <c r="C61" s="14">
        <v>38.700000000000003</v>
      </c>
      <c r="D61" s="14">
        <v>59.6</v>
      </c>
      <c r="E61" s="14">
        <v>49.7</v>
      </c>
      <c r="F61" s="14">
        <v>39.200000000000003</v>
      </c>
      <c r="G61" s="14">
        <v>60.2</v>
      </c>
      <c r="H61" s="14">
        <v>1.1000000000000001</v>
      </c>
      <c r="I61" s="14">
        <v>0</v>
      </c>
      <c r="J61" s="14">
        <v>2.8</v>
      </c>
      <c r="K61" s="34">
        <v>171</v>
      </c>
    </row>
    <row r="62" spans="1:11" ht="11.3" customHeight="1" x14ac:dyDescent="0.25">
      <c r="A62" s="9" t="s">
        <v>34</v>
      </c>
      <c r="B62" s="13">
        <v>47.4</v>
      </c>
      <c r="C62" s="13">
        <v>39</v>
      </c>
      <c r="D62" s="13">
        <v>55.8</v>
      </c>
      <c r="E62" s="13">
        <v>51.1</v>
      </c>
      <c r="F62" s="13">
        <v>42.7</v>
      </c>
      <c r="G62" s="13">
        <v>59.6</v>
      </c>
      <c r="H62" s="13">
        <v>1.5</v>
      </c>
      <c r="I62" s="13">
        <v>0</v>
      </c>
      <c r="J62" s="13">
        <v>3</v>
      </c>
      <c r="K62" s="33">
        <v>225</v>
      </c>
    </row>
    <row r="63" spans="1:11" ht="11.3" customHeight="1" x14ac:dyDescent="0.25">
      <c r="A63" s="11" t="s">
        <v>35</v>
      </c>
      <c r="B63" s="16">
        <v>47.3</v>
      </c>
      <c r="C63" s="16">
        <v>41.3</v>
      </c>
      <c r="D63" s="16">
        <v>53.3</v>
      </c>
      <c r="E63" s="16">
        <v>51.4</v>
      </c>
      <c r="F63" s="16">
        <v>45.3</v>
      </c>
      <c r="G63" s="16">
        <v>57.4</v>
      </c>
      <c r="H63" s="16">
        <v>1.4</v>
      </c>
      <c r="I63" s="16">
        <v>0.2</v>
      </c>
      <c r="J63" s="16">
        <v>2.5</v>
      </c>
      <c r="K63" s="35">
        <v>404</v>
      </c>
    </row>
    <row r="64" spans="1:11" ht="11.3" customHeight="1" x14ac:dyDescent="0.25">
      <c r="A64" s="10" t="s">
        <v>36</v>
      </c>
      <c r="B64" s="14">
        <v>43.4</v>
      </c>
      <c r="C64" s="14">
        <v>34.6</v>
      </c>
      <c r="D64" s="14">
        <v>52.2</v>
      </c>
      <c r="E64" s="14">
        <v>53.9</v>
      </c>
      <c r="F64" s="14">
        <v>45</v>
      </c>
      <c r="G64" s="14">
        <v>62.7</v>
      </c>
      <c r="H64" s="14">
        <v>2.7</v>
      </c>
      <c r="I64" s="14">
        <v>0</v>
      </c>
      <c r="J64" s="14">
        <v>5.5</v>
      </c>
      <c r="K64" s="34">
        <v>184</v>
      </c>
    </row>
    <row r="65" spans="1:14" ht="11.3" customHeight="1" x14ac:dyDescent="0.25">
      <c r="A65" s="9" t="s">
        <v>28</v>
      </c>
      <c r="B65" s="13">
        <v>53.8</v>
      </c>
      <c r="C65" s="13">
        <v>47</v>
      </c>
      <c r="D65" s="13">
        <v>60.6</v>
      </c>
      <c r="E65" s="13">
        <v>44.2</v>
      </c>
      <c r="F65" s="13">
        <v>37.4</v>
      </c>
      <c r="G65" s="13">
        <v>50.9</v>
      </c>
      <c r="H65" s="33">
        <v>2</v>
      </c>
      <c r="I65" s="33">
        <v>0.3</v>
      </c>
      <c r="J65" s="33">
        <v>3.8</v>
      </c>
      <c r="K65" s="33">
        <v>337</v>
      </c>
    </row>
    <row r="66" spans="1:14" ht="11.3" customHeight="1" x14ac:dyDescent="0.25">
      <c r="A66" s="10" t="s">
        <v>29</v>
      </c>
      <c r="B66" s="14">
        <v>41.9</v>
      </c>
      <c r="C66" s="14">
        <v>30.4</v>
      </c>
      <c r="D66" s="14">
        <v>53.3</v>
      </c>
      <c r="E66" s="14">
        <v>56.1</v>
      </c>
      <c r="F66" s="14">
        <v>44.6</v>
      </c>
      <c r="G66" s="14">
        <v>67.5</v>
      </c>
      <c r="H66" s="34">
        <v>2.1</v>
      </c>
      <c r="I66" s="34">
        <v>0</v>
      </c>
      <c r="J66" s="34">
        <v>4.4000000000000004</v>
      </c>
      <c r="K66" s="34">
        <v>128</v>
      </c>
    </row>
    <row r="67" spans="1:14" ht="11.3" customHeight="1" x14ac:dyDescent="0.25">
      <c r="A67" s="9" t="s">
        <v>30</v>
      </c>
      <c r="B67" s="13">
        <v>56.6</v>
      </c>
      <c r="C67" s="13">
        <v>49.4</v>
      </c>
      <c r="D67" s="13">
        <v>63.8</v>
      </c>
      <c r="E67" s="13">
        <v>40.6</v>
      </c>
      <c r="F67" s="13">
        <v>33.5</v>
      </c>
      <c r="G67" s="13">
        <v>47.7</v>
      </c>
      <c r="H67" s="33">
        <v>2.8</v>
      </c>
      <c r="I67" s="33">
        <v>0.5</v>
      </c>
      <c r="J67" s="33">
        <v>5</v>
      </c>
      <c r="K67" s="33">
        <v>303</v>
      </c>
    </row>
    <row r="68" spans="1:14" ht="11.3" customHeight="1" x14ac:dyDescent="0.25">
      <c r="A68" s="10" t="s">
        <v>31</v>
      </c>
      <c r="B68" s="14">
        <v>41</v>
      </c>
      <c r="C68" s="14">
        <v>35.799999999999997</v>
      </c>
      <c r="D68" s="14">
        <v>46.2</v>
      </c>
      <c r="E68" s="14">
        <v>57.8</v>
      </c>
      <c r="F68" s="14">
        <v>52.6</v>
      </c>
      <c r="G68" s="14">
        <v>63</v>
      </c>
      <c r="H68" s="34">
        <v>1.2</v>
      </c>
      <c r="I68" s="34">
        <v>0.3</v>
      </c>
      <c r="J68" s="34">
        <v>2.1</v>
      </c>
      <c r="K68" s="34">
        <v>507</v>
      </c>
    </row>
    <row r="69" spans="1:14" ht="11.3" customHeight="1" x14ac:dyDescent="0.25">
      <c r="A69" s="9" t="s">
        <v>32</v>
      </c>
      <c r="B69" s="13">
        <v>63.6</v>
      </c>
      <c r="C69" s="13">
        <v>53.4</v>
      </c>
      <c r="D69" s="13">
        <v>73.8</v>
      </c>
      <c r="E69" s="13">
        <v>34.1</v>
      </c>
      <c r="F69" s="13">
        <v>24</v>
      </c>
      <c r="G69" s="13">
        <v>44.1</v>
      </c>
      <c r="H69" s="33">
        <v>2.2999999999999998</v>
      </c>
      <c r="I69" s="33">
        <v>0</v>
      </c>
      <c r="J69" s="33">
        <v>5.5</v>
      </c>
      <c r="K69" s="33">
        <v>146</v>
      </c>
    </row>
    <row r="70" spans="1:14" ht="11.3" customHeight="1" x14ac:dyDescent="0.25">
      <c r="A70" s="10" t="s">
        <v>33</v>
      </c>
      <c r="B70" s="14">
        <v>54.3</v>
      </c>
      <c r="C70" s="14">
        <v>36.9</v>
      </c>
      <c r="D70" s="14">
        <v>71.8</v>
      </c>
      <c r="E70" s="14">
        <v>44.7</v>
      </c>
      <c r="F70" s="14">
        <v>27.3</v>
      </c>
      <c r="G70" s="14">
        <v>62.1</v>
      </c>
      <c r="H70" s="34">
        <v>1</v>
      </c>
      <c r="I70" s="34">
        <v>0</v>
      </c>
      <c r="J70" s="34">
        <v>3</v>
      </c>
      <c r="K70" s="34">
        <v>52</v>
      </c>
    </row>
    <row r="71" spans="1:14" ht="11.3" customHeight="1" x14ac:dyDescent="0.25">
      <c r="A71" s="9" t="s">
        <v>37</v>
      </c>
      <c r="B71" s="13">
        <v>41.1</v>
      </c>
      <c r="C71" s="13">
        <v>35.799999999999997</v>
      </c>
      <c r="D71" s="13">
        <v>46.5</v>
      </c>
      <c r="E71" s="13">
        <v>58.1</v>
      </c>
      <c r="F71" s="13">
        <v>52.7</v>
      </c>
      <c r="G71" s="13">
        <v>63.4</v>
      </c>
      <c r="H71" s="13">
        <v>0.8</v>
      </c>
      <c r="I71" s="13">
        <v>0</v>
      </c>
      <c r="J71" s="13">
        <v>1.6</v>
      </c>
      <c r="K71" s="33">
        <v>427</v>
      </c>
    </row>
    <row r="72" spans="1:14" ht="11.3" customHeight="1" x14ac:dyDescent="0.25">
      <c r="A72" s="11" t="s">
        <v>38</v>
      </c>
      <c r="B72" s="16">
        <v>59.1</v>
      </c>
      <c r="C72" s="16">
        <v>52</v>
      </c>
      <c r="D72" s="16">
        <v>66.2</v>
      </c>
      <c r="E72" s="16">
        <v>36.6</v>
      </c>
      <c r="F72" s="16">
        <v>29.7</v>
      </c>
      <c r="G72" s="16">
        <v>43.5</v>
      </c>
      <c r="H72" s="16">
        <v>4.3</v>
      </c>
      <c r="I72" s="16">
        <v>1.1000000000000001</v>
      </c>
      <c r="J72" s="16">
        <v>7.5</v>
      </c>
      <c r="K72" s="35">
        <v>255</v>
      </c>
    </row>
    <row r="73" spans="1:14" ht="11.3" customHeight="1" x14ac:dyDescent="0.25">
      <c r="A73" s="10" t="s">
        <v>39</v>
      </c>
      <c r="B73" s="14">
        <v>66.099999999999994</v>
      </c>
      <c r="C73" s="14">
        <v>57.1</v>
      </c>
      <c r="D73" s="14">
        <v>75.2</v>
      </c>
      <c r="E73" s="14">
        <v>29.8</v>
      </c>
      <c r="F73" s="14">
        <v>21.6</v>
      </c>
      <c r="G73" s="14">
        <v>38</v>
      </c>
      <c r="H73" s="14">
        <v>4</v>
      </c>
      <c r="I73" s="14">
        <v>0</v>
      </c>
      <c r="J73" s="14">
        <v>9.8000000000000007</v>
      </c>
      <c r="K73" s="34">
        <v>131</v>
      </c>
    </row>
    <row r="74" spans="1:14" ht="11.3" customHeight="1" x14ac:dyDescent="0.25">
      <c r="A74" s="9" t="s">
        <v>42</v>
      </c>
      <c r="B74" s="13">
        <v>55</v>
      </c>
      <c r="C74" s="13">
        <v>45.4</v>
      </c>
      <c r="D74" s="13">
        <v>64.7</v>
      </c>
      <c r="E74" s="13">
        <v>38.700000000000003</v>
      </c>
      <c r="F74" s="13">
        <v>29.3</v>
      </c>
      <c r="G74" s="13">
        <v>48.2</v>
      </c>
      <c r="H74" s="13">
        <v>6.2</v>
      </c>
      <c r="I74" s="13">
        <v>1</v>
      </c>
      <c r="J74" s="13">
        <v>11.4</v>
      </c>
      <c r="K74" s="33">
        <v>126</v>
      </c>
    </row>
    <row r="75" spans="1:14" ht="11.3" customHeight="1" x14ac:dyDescent="0.25">
      <c r="A75" s="10" t="s">
        <v>43</v>
      </c>
      <c r="B75" s="14">
        <v>45.7</v>
      </c>
      <c r="C75" s="14">
        <v>41.2</v>
      </c>
      <c r="D75" s="14">
        <v>50.2</v>
      </c>
      <c r="E75" s="14">
        <v>53</v>
      </c>
      <c r="F75" s="14">
        <v>48.4</v>
      </c>
      <c r="G75" s="14">
        <v>57.5</v>
      </c>
      <c r="H75" s="14">
        <v>1.4</v>
      </c>
      <c r="I75" s="14">
        <v>0.4</v>
      </c>
      <c r="J75" s="14">
        <v>2.2999999999999998</v>
      </c>
      <c r="K75" s="34">
        <v>687</v>
      </c>
    </row>
    <row r="76" spans="1:14" s="6" customFormat="1" ht="15.05" customHeight="1" x14ac:dyDescent="0.25">
      <c r="A76" s="5" t="s">
        <v>249</v>
      </c>
      <c r="N76" s="91"/>
    </row>
    <row r="77" spans="1:14" ht="11.3" customHeight="1" x14ac:dyDescent="0.25">
      <c r="A77" s="5"/>
    </row>
  </sheetData>
  <mergeCells count="13">
    <mergeCell ref="A4:A6"/>
    <mergeCell ref="B4:M4"/>
    <mergeCell ref="N4:N5"/>
    <mergeCell ref="B5:D5"/>
    <mergeCell ref="E5:G5"/>
    <mergeCell ref="H5:J5"/>
    <mergeCell ref="K5:M5"/>
    <mergeCell ref="A44:A46"/>
    <mergeCell ref="B44:J44"/>
    <mergeCell ref="K44:K45"/>
    <mergeCell ref="B45:D45"/>
    <mergeCell ref="E45:G45"/>
    <mergeCell ref="H45:J45"/>
  </mergeCells>
  <pageMargins left="0.78740157480314965" right="0.59055118110236227" top="0.98425196850393704" bottom="0.78740157480314965" header="0.31496062992125984" footer="0.31496062992125984"/>
  <pageSetup paperSize="9" scale="56" orientation="landscape" r:id="rId1"/>
  <headerFooter>
    <oddHeader>&amp;L&amp;"Arial,Fett"&amp;12Titre&amp;R&amp;G</oddHeader>
    <oddFooter>&amp;L&amp;8&amp;F-&amp;A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6"/>
  <sheetViews>
    <sheetView zoomScale="85" zoomScaleNormal="85" workbookViewId="0">
      <selection activeCell="B24" sqref="B24"/>
    </sheetView>
  </sheetViews>
  <sheetFormatPr baseColWidth="10" defaultColWidth="11" defaultRowHeight="11.3" customHeight="1" x14ac:dyDescent="0.25"/>
  <cols>
    <col min="1" max="1" width="20.69921875" style="3" customWidth="1"/>
    <col min="2" max="16" width="8.69921875" style="3" customWidth="1"/>
    <col min="17" max="16384" width="11" style="3"/>
  </cols>
  <sheetData>
    <row r="1" spans="1:17" s="114" customFormat="1" ht="11.3" customHeight="1" x14ac:dyDescent="0.25">
      <c r="A1" s="114" t="s">
        <v>298</v>
      </c>
    </row>
    <row r="2" spans="1:17" s="114" customFormat="1" ht="11.3" customHeight="1" x14ac:dyDescent="0.25"/>
    <row r="3" spans="1:17" ht="20.100000000000001" customHeight="1" x14ac:dyDescent="0.25">
      <c r="A3" s="143" t="s">
        <v>0</v>
      </c>
      <c r="B3" s="129" t="s">
        <v>66</v>
      </c>
      <c r="C3" s="129"/>
      <c r="D3" s="129"/>
      <c r="E3" s="129"/>
      <c r="F3" s="129"/>
      <c r="G3" s="129"/>
      <c r="H3" s="129"/>
      <c r="I3" s="129"/>
      <c r="J3" s="129"/>
      <c r="K3" s="129"/>
      <c r="L3" s="129"/>
      <c r="M3" s="129"/>
      <c r="N3" s="129"/>
      <c r="O3" s="129"/>
      <c r="P3" s="129"/>
      <c r="Q3" s="146" t="s">
        <v>2</v>
      </c>
    </row>
    <row r="4" spans="1:17" ht="11.3" customHeight="1" x14ac:dyDescent="0.25">
      <c r="A4" s="144"/>
      <c r="B4" s="129" t="s">
        <v>67</v>
      </c>
      <c r="C4" s="129"/>
      <c r="D4" s="129"/>
      <c r="E4" s="129" t="s">
        <v>68</v>
      </c>
      <c r="F4" s="129"/>
      <c r="G4" s="129"/>
      <c r="H4" s="129" t="s">
        <v>69</v>
      </c>
      <c r="I4" s="129"/>
      <c r="J4" s="129"/>
      <c r="K4" s="129" t="s">
        <v>70</v>
      </c>
      <c r="L4" s="129"/>
      <c r="M4" s="129"/>
      <c r="N4" s="129" t="s">
        <v>65</v>
      </c>
      <c r="O4" s="129"/>
      <c r="P4" s="129"/>
      <c r="Q4" s="147"/>
    </row>
    <row r="5" spans="1:17" ht="11.3" customHeight="1" x14ac:dyDescent="0.25">
      <c r="A5" s="145"/>
      <c r="B5" s="7" t="s">
        <v>9</v>
      </c>
      <c r="C5" s="7" t="s">
        <v>10</v>
      </c>
      <c r="D5" s="7" t="s">
        <v>11</v>
      </c>
      <c r="E5" s="7" t="s">
        <v>9</v>
      </c>
      <c r="F5" s="7" t="s">
        <v>10</v>
      </c>
      <c r="G5" s="7" t="s">
        <v>11</v>
      </c>
      <c r="H5" s="7" t="s">
        <v>9</v>
      </c>
      <c r="I5" s="7" t="s">
        <v>10</v>
      </c>
      <c r="J5" s="7" t="s">
        <v>11</v>
      </c>
      <c r="K5" s="7" t="s">
        <v>9</v>
      </c>
      <c r="L5" s="7" t="s">
        <v>10</v>
      </c>
      <c r="M5" s="7" t="s">
        <v>11</v>
      </c>
      <c r="N5" s="7" t="s">
        <v>9</v>
      </c>
      <c r="O5" s="7" t="s">
        <v>10</v>
      </c>
      <c r="P5" s="7" t="s">
        <v>11</v>
      </c>
      <c r="Q5" s="7" t="s">
        <v>12</v>
      </c>
    </row>
    <row r="6" spans="1:17" s="4" customFormat="1" ht="11.3" customHeight="1" x14ac:dyDescent="0.25">
      <c r="A6" s="8" t="s">
        <v>13</v>
      </c>
      <c r="B6" s="12">
        <v>46.5</v>
      </c>
      <c r="C6" s="12">
        <v>44</v>
      </c>
      <c r="D6" s="12">
        <v>49</v>
      </c>
      <c r="E6" s="12">
        <v>30.7</v>
      </c>
      <c r="F6" s="12">
        <v>28.4</v>
      </c>
      <c r="G6" s="12">
        <v>32.9</v>
      </c>
      <c r="H6" s="12">
        <v>10.8</v>
      </c>
      <c r="I6" s="12">
        <v>9.4</v>
      </c>
      <c r="J6" s="12">
        <v>12.3</v>
      </c>
      <c r="K6" s="12">
        <v>10.7</v>
      </c>
      <c r="L6" s="12">
        <v>9.1</v>
      </c>
      <c r="M6" s="12">
        <v>12.2</v>
      </c>
      <c r="N6" s="12">
        <v>1.3</v>
      </c>
      <c r="O6" s="12">
        <v>0.8</v>
      </c>
      <c r="P6" s="12">
        <v>1.8</v>
      </c>
      <c r="Q6" s="19">
        <v>3238</v>
      </c>
    </row>
    <row r="7" spans="1:17" ht="11.3" customHeight="1" x14ac:dyDescent="0.25">
      <c r="A7" s="9" t="s">
        <v>14</v>
      </c>
      <c r="B7" s="13">
        <v>43.6</v>
      </c>
      <c r="C7" s="13">
        <v>40</v>
      </c>
      <c r="D7" s="13">
        <v>47.2</v>
      </c>
      <c r="E7" s="13">
        <v>33.200000000000003</v>
      </c>
      <c r="F7" s="13">
        <v>29.9</v>
      </c>
      <c r="G7" s="13">
        <v>36.6</v>
      </c>
      <c r="H7" s="13">
        <v>11.5</v>
      </c>
      <c r="I7" s="13">
        <v>9.3000000000000007</v>
      </c>
      <c r="J7" s="13">
        <v>13.6</v>
      </c>
      <c r="K7" s="13">
        <v>10.8</v>
      </c>
      <c r="L7" s="13">
        <v>8.5</v>
      </c>
      <c r="M7" s="13">
        <v>13.1</v>
      </c>
      <c r="N7" s="13">
        <v>0.9</v>
      </c>
      <c r="O7" s="13">
        <v>0.3</v>
      </c>
      <c r="P7" s="13">
        <v>1.6</v>
      </c>
      <c r="Q7" s="20">
        <v>1526</v>
      </c>
    </row>
    <row r="8" spans="1:17" ht="11.3" customHeight="1" x14ac:dyDescent="0.25">
      <c r="A8" s="10" t="s">
        <v>15</v>
      </c>
      <c r="B8" s="14">
        <v>48.8</v>
      </c>
      <c r="C8" s="14">
        <v>45.5</v>
      </c>
      <c r="D8" s="14">
        <v>52.2</v>
      </c>
      <c r="E8" s="14">
        <v>28.6</v>
      </c>
      <c r="F8" s="14">
        <v>25.6</v>
      </c>
      <c r="G8" s="14">
        <v>31.6</v>
      </c>
      <c r="H8" s="14">
        <v>10.4</v>
      </c>
      <c r="I8" s="14">
        <v>8.5</v>
      </c>
      <c r="J8" s="14">
        <v>12.2</v>
      </c>
      <c r="K8" s="14">
        <v>10.6</v>
      </c>
      <c r="L8" s="14">
        <v>8.4</v>
      </c>
      <c r="M8" s="14">
        <v>12.7</v>
      </c>
      <c r="N8" s="14">
        <v>1.6</v>
      </c>
      <c r="O8" s="14">
        <v>0.8</v>
      </c>
      <c r="P8" s="14">
        <v>2.4</v>
      </c>
      <c r="Q8" s="21">
        <v>1712</v>
      </c>
    </row>
    <row r="9" spans="1:17" ht="11.3" customHeight="1" x14ac:dyDescent="0.25">
      <c r="A9" s="9" t="s">
        <v>16</v>
      </c>
      <c r="B9" s="13">
        <v>48.7</v>
      </c>
      <c r="C9" s="13">
        <v>43.9</v>
      </c>
      <c r="D9" s="13">
        <v>53.4</v>
      </c>
      <c r="E9" s="13">
        <v>29.7</v>
      </c>
      <c r="F9" s="13">
        <v>25.5</v>
      </c>
      <c r="G9" s="13">
        <v>34</v>
      </c>
      <c r="H9" s="13">
        <v>10.9</v>
      </c>
      <c r="I9" s="13">
        <v>8.1999999999999993</v>
      </c>
      <c r="J9" s="13">
        <v>13.7</v>
      </c>
      <c r="K9" s="13">
        <v>9.6</v>
      </c>
      <c r="L9" s="13">
        <v>6.8</v>
      </c>
      <c r="M9" s="13">
        <v>12.5</v>
      </c>
      <c r="N9" s="13">
        <v>1</v>
      </c>
      <c r="O9" s="13">
        <v>0</v>
      </c>
      <c r="P9" s="13">
        <v>2</v>
      </c>
      <c r="Q9" s="20">
        <v>828</v>
      </c>
    </row>
    <row r="10" spans="1:17" ht="11.3" customHeight="1" x14ac:dyDescent="0.25">
      <c r="A10" s="11" t="s">
        <v>18</v>
      </c>
      <c r="B10" s="16">
        <v>45.4</v>
      </c>
      <c r="C10" s="16">
        <v>40.799999999999997</v>
      </c>
      <c r="D10" s="16">
        <v>50.1</v>
      </c>
      <c r="E10" s="16">
        <v>32.200000000000003</v>
      </c>
      <c r="F10" s="16">
        <v>28</v>
      </c>
      <c r="G10" s="16">
        <v>36.5</v>
      </c>
      <c r="H10" s="16">
        <v>11</v>
      </c>
      <c r="I10" s="16">
        <v>8.4</v>
      </c>
      <c r="J10" s="16">
        <v>13.6</v>
      </c>
      <c r="K10" s="16">
        <v>10.9</v>
      </c>
      <c r="L10" s="16">
        <v>7.9</v>
      </c>
      <c r="M10" s="16">
        <v>13.9</v>
      </c>
      <c r="N10" s="16">
        <v>0.4</v>
      </c>
      <c r="O10" s="16">
        <v>0</v>
      </c>
      <c r="P10" s="16">
        <v>0.9</v>
      </c>
      <c r="Q10" s="22">
        <v>954</v>
      </c>
    </row>
    <row r="11" spans="1:17" ht="11.3" customHeight="1" x14ac:dyDescent="0.25">
      <c r="A11" s="11" t="s">
        <v>19</v>
      </c>
      <c r="B11" s="16">
        <v>42.4</v>
      </c>
      <c r="C11" s="16">
        <v>37.1</v>
      </c>
      <c r="D11" s="16">
        <v>47.7</v>
      </c>
      <c r="E11" s="16">
        <v>32.6</v>
      </c>
      <c r="F11" s="16">
        <v>27.7</v>
      </c>
      <c r="G11" s="16">
        <v>37.6</v>
      </c>
      <c r="H11" s="16">
        <v>12.2</v>
      </c>
      <c r="I11" s="16">
        <v>9</v>
      </c>
      <c r="J11" s="16">
        <v>15.5</v>
      </c>
      <c r="K11" s="16">
        <v>11.1</v>
      </c>
      <c r="L11" s="16">
        <v>7.6</v>
      </c>
      <c r="M11" s="16">
        <v>14.5</v>
      </c>
      <c r="N11" s="16">
        <v>1.6</v>
      </c>
      <c r="O11" s="16">
        <v>0.4</v>
      </c>
      <c r="P11" s="16">
        <v>2.9</v>
      </c>
      <c r="Q11" s="22">
        <v>697</v>
      </c>
    </row>
    <row r="12" spans="1:17" ht="11.3" customHeight="1" x14ac:dyDescent="0.25">
      <c r="A12" s="10" t="s">
        <v>20</v>
      </c>
      <c r="B12" s="14">
        <v>48.7</v>
      </c>
      <c r="C12" s="14">
        <v>43.6</v>
      </c>
      <c r="D12" s="14">
        <v>53.7</v>
      </c>
      <c r="E12" s="14">
        <v>28.4</v>
      </c>
      <c r="F12" s="14">
        <v>23.9</v>
      </c>
      <c r="G12" s="14">
        <v>33</v>
      </c>
      <c r="H12" s="14">
        <v>9.4</v>
      </c>
      <c r="I12" s="14">
        <v>6.6</v>
      </c>
      <c r="J12" s="14">
        <v>12.2</v>
      </c>
      <c r="K12" s="14">
        <v>11.3</v>
      </c>
      <c r="L12" s="14">
        <v>8.1</v>
      </c>
      <c r="M12" s="14">
        <v>14.6</v>
      </c>
      <c r="N12" s="14">
        <v>2.2000000000000002</v>
      </c>
      <c r="O12" s="14">
        <v>0.9</v>
      </c>
      <c r="P12" s="14">
        <v>3.5</v>
      </c>
      <c r="Q12" s="21">
        <v>759</v>
      </c>
    </row>
    <row r="13" spans="1:17" ht="11.3" customHeight="1" x14ac:dyDescent="0.25">
      <c r="A13" s="9" t="s">
        <v>21</v>
      </c>
      <c r="B13" s="13">
        <v>50.8</v>
      </c>
      <c r="C13" s="13">
        <v>45.7</v>
      </c>
      <c r="D13" s="13">
        <v>55.9</v>
      </c>
      <c r="E13" s="13">
        <v>29.9</v>
      </c>
      <c r="F13" s="13">
        <v>25.3</v>
      </c>
      <c r="G13" s="13">
        <v>34.6</v>
      </c>
      <c r="H13" s="13">
        <v>11.5</v>
      </c>
      <c r="I13" s="13">
        <v>8.4</v>
      </c>
      <c r="J13" s="13">
        <v>14.7</v>
      </c>
      <c r="K13" s="13">
        <v>6.3</v>
      </c>
      <c r="L13" s="13">
        <v>3.9</v>
      </c>
      <c r="M13" s="13">
        <v>8.8000000000000007</v>
      </c>
      <c r="N13" s="13">
        <v>1.4</v>
      </c>
      <c r="O13" s="13">
        <v>0.2</v>
      </c>
      <c r="P13" s="13">
        <v>2.6</v>
      </c>
      <c r="Q13" s="20">
        <v>706</v>
      </c>
    </row>
    <row r="14" spans="1:17" ht="11.3" customHeight="1" x14ac:dyDescent="0.25">
      <c r="A14" s="11" t="s">
        <v>22</v>
      </c>
      <c r="B14" s="16">
        <v>45.9</v>
      </c>
      <c r="C14" s="16">
        <v>42.7</v>
      </c>
      <c r="D14" s="16">
        <v>49</v>
      </c>
      <c r="E14" s="16">
        <v>31.2</v>
      </c>
      <c r="F14" s="16">
        <v>28.3</v>
      </c>
      <c r="G14" s="16">
        <v>34.200000000000003</v>
      </c>
      <c r="H14" s="16">
        <v>10</v>
      </c>
      <c r="I14" s="16">
        <v>8.1999999999999993</v>
      </c>
      <c r="J14" s="16">
        <v>11.8</v>
      </c>
      <c r="K14" s="16">
        <v>11.6</v>
      </c>
      <c r="L14" s="16">
        <v>9.5</v>
      </c>
      <c r="M14" s="16">
        <v>13.8</v>
      </c>
      <c r="N14" s="16">
        <v>1.2</v>
      </c>
      <c r="O14" s="16">
        <v>0.6</v>
      </c>
      <c r="P14" s="16">
        <v>1.9</v>
      </c>
      <c r="Q14" s="22">
        <v>1765</v>
      </c>
    </row>
    <row r="15" spans="1:17" ht="11.3" customHeight="1" x14ac:dyDescent="0.25">
      <c r="A15" s="10" t="s">
        <v>23</v>
      </c>
      <c r="B15" s="14">
        <v>40.700000000000003</v>
      </c>
      <c r="C15" s="14">
        <v>35.200000000000003</v>
      </c>
      <c r="D15" s="14">
        <v>46.1</v>
      </c>
      <c r="E15" s="14">
        <v>30.7</v>
      </c>
      <c r="F15" s="14">
        <v>25.7</v>
      </c>
      <c r="G15" s="14">
        <v>35.700000000000003</v>
      </c>
      <c r="H15" s="14">
        <v>14.2</v>
      </c>
      <c r="I15" s="14">
        <v>10.6</v>
      </c>
      <c r="J15" s="14">
        <v>17.8</v>
      </c>
      <c r="K15" s="14">
        <v>13.6</v>
      </c>
      <c r="L15" s="14">
        <v>9.6999999999999993</v>
      </c>
      <c r="M15" s="14">
        <v>17.5</v>
      </c>
      <c r="N15" s="14">
        <v>0.9</v>
      </c>
      <c r="O15" s="14">
        <v>0</v>
      </c>
      <c r="P15" s="14">
        <v>1.8</v>
      </c>
      <c r="Q15" s="21">
        <v>740</v>
      </c>
    </row>
    <row r="16" spans="1:17" ht="11.3" customHeight="1" x14ac:dyDescent="0.25">
      <c r="A16" s="9" t="s">
        <v>24</v>
      </c>
      <c r="B16" s="13">
        <v>46.1</v>
      </c>
      <c r="C16" s="13">
        <v>43.2</v>
      </c>
      <c r="D16" s="13">
        <v>49</v>
      </c>
      <c r="E16" s="13">
        <v>30.2</v>
      </c>
      <c r="F16" s="13">
        <v>27.6</v>
      </c>
      <c r="G16" s="13">
        <v>32.799999999999997</v>
      </c>
      <c r="H16" s="13">
        <v>10.6</v>
      </c>
      <c r="I16" s="13">
        <v>9</v>
      </c>
      <c r="J16" s="13">
        <v>12.3</v>
      </c>
      <c r="K16" s="13">
        <v>12.1</v>
      </c>
      <c r="L16" s="13">
        <v>10.1</v>
      </c>
      <c r="M16" s="13">
        <v>14</v>
      </c>
      <c r="N16" s="13">
        <v>1</v>
      </c>
      <c r="O16" s="13">
        <v>0.5</v>
      </c>
      <c r="P16" s="13">
        <v>1.4</v>
      </c>
      <c r="Q16" s="20">
        <v>2431</v>
      </c>
    </row>
    <row r="17" spans="1:17" ht="11.3" customHeight="1" x14ac:dyDescent="0.25">
      <c r="A17" s="10" t="s">
        <v>25</v>
      </c>
      <c r="B17" s="14">
        <v>47.7</v>
      </c>
      <c r="C17" s="14">
        <v>42.8</v>
      </c>
      <c r="D17" s="14">
        <v>52.5</v>
      </c>
      <c r="E17" s="14">
        <v>31.9</v>
      </c>
      <c r="F17" s="14">
        <v>27.5</v>
      </c>
      <c r="G17" s="14">
        <v>36.4</v>
      </c>
      <c r="H17" s="14">
        <v>11.5</v>
      </c>
      <c r="I17" s="14">
        <v>8.6</v>
      </c>
      <c r="J17" s="14">
        <v>14.3</v>
      </c>
      <c r="K17" s="14">
        <v>6.7</v>
      </c>
      <c r="L17" s="14">
        <v>4.3</v>
      </c>
      <c r="M17" s="14">
        <v>9</v>
      </c>
      <c r="N17" s="14">
        <v>2.2999999999999998</v>
      </c>
      <c r="O17" s="14">
        <v>0.8</v>
      </c>
      <c r="P17" s="14">
        <v>3.8</v>
      </c>
      <c r="Q17" s="21">
        <v>807</v>
      </c>
    </row>
    <row r="18" spans="1:17" ht="11.3" customHeight="1" x14ac:dyDescent="0.25">
      <c r="A18" s="9" t="s">
        <v>26</v>
      </c>
      <c r="B18" s="13">
        <v>48</v>
      </c>
      <c r="C18" s="13">
        <v>45.2</v>
      </c>
      <c r="D18" s="13">
        <v>50.9</v>
      </c>
      <c r="E18" s="13">
        <v>29.5</v>
      </c>
      <c r="F18" s="13">
        <v>27</v>
      </c>
      <c r="G18" s="13">
        <v>32.1</v>
      </c>
      <c r="H18" s="13">
        <v>9.6999999999999993</v>
      </c>
      <c r="I18" s="13">
        <v>8.1</v>
      </c>
      <c r="J18" s="13">
        <v>11.2</v>
      </c>
      <c r="K18" s="13">
        <v>11.4</v>
      </c>
      <c r="L18" s="13">
        <v>9.6</v>
      </c>
      <c r="M18" s="13">
        <v>13.3</v>
      </c>
      <c r="N18" s="13">
        <v>1.3</v>
      </c>
      <c r="O18" s="13">
        <v>0.7</v>
      </c>
      <c r="P18" s="13">
        <v>2</v>
      </c>
      <c r="Q18" s="20">
        <v>2217</v>
      </c>
    </row>
    <row r="19" spans="1:17" ht="11.3" customHeight="1" x14ac:dyDescent="0.25">
      <c r="A19" s="10" t="s">
        <v>27</v>
      </c>
      <c r="B19" s="14">
        <v>40.700000000000003</v>
      </c>
      <c r="C19" s="14">
        <v>35.9</v>
      </c>
      <c r="D19" s="14">
        <v>45.6</v>
      </c>
      <c r="E19" s="14">
        <v>35.1</v>
      </c>
      <c r="F19" s="14">
        <v>30.4</v>
      </c>
      <c r="G19" s="14">
        <v>39.799999999999997</v>
      </c>
      <c r="H19" s="14">
        <v>15.4</v>
      </c>
      <c r="I19" s="14">
        <v>12</v>
      </c>
      <c r="J19" s="14">
        <v>18.8</v>
      </c>
      <c r="K19" s="14">
        <v>7.9</v>
      </c>
      <c r="L19" s="14">
        <v>5.3</v>
      </c>
      <c r="M19" s="14">
        <v>10.6</v>
      </c>
      <c r="N19" s="14">
        <v>0.8</v>
      </c>
      <c r="O19" s="14">
        <v>0.2</v>
      </c>
      <c r="P19" s="14">
        <v>1.5</v>
      </c>
      <c r="Q19" s="21">
        <v>1015</v>
      </c>
    </row>
    <row r="20" spans="1:17" ht="11.3" customHeight="1" x14ac:dyDescent="0.25">
      <c r="A20" s="9" t="s">
        <v>30</v>
      </c>
      <c r="B20" s="13">
        <v>48.4</v>
      </c>
      <c r="C20" s="13">
        <v>43.8</v>
      </c>
      <c r="D20" s="13">
        <v>53</v>
      </c>
      <c r="E20" s="13">
        <v>33.5</v>
      </c>
      <c r="F20" s="13">
        <v>29.2</v>
      </c>
      <c r="G20" s="13">
        <v>37.799999999999997</v>
      </c>
      <c r="H20" s="13">
        <v>11.4</v>
      </c>
      <c r="I20" s="13">
        <v>8.8000000000000007</v>
      </c>
      <c r="J20" s="13">
        <v>14</v>
      </c>
      <c r="K20" s="13">
        <v>5.2</v>
      </c>
      <c r="L20" s="13">
        <v>3.2</v>
      </c>
      <c r="M20" s="13">
        <v>7.2</v>
      </c>
      <c r="N20" s="13">
        <v>1.5</v>
      </c>
      <c r="O20" s="13">
        <v>0.4</v>
      </c>
      <c r="P20" s="13">
        <v>2.7</v>
      </c>
      <c r="Q20" s="20">
        <v>948</v>
      </c>
    </row>
    <row r="21" spans="1:17" ht="11.3" customHeight="1" x14ac:dyDescent="0.25">
      <c r="A21" s="10" t="s">
        <v>31</v>
      </c>
      <c r="B21" s="14">
        <v>45.9</v>
      </c>
      <c r="C21" s="14">
        <v>42.9</v>
      </c>
      <c r="D21" s="14">
        <v>48.9</v>
      </c>
      <c r="E21" s="14">
        <v>29.3</v>
      </c>
      <c r="F21" s="14">
        <v>26.6</v>
      </c>
      <c r="G21" s="14">
        <v>32</v>
      </c>
      <c r="H21" s="14">
        <v>10.5</v>
      </c>
      <c r="I21" s="14">
        <v>8.6999999999999993</v>
      </c>
      <c r="J21" s="14">
        <v>12.2</v>
      </c>
      <c r="K21" s="14">
        <v>13.2</v>
      </c>
      <c r="L21" s="14">
        <v>11.1</v>
      </c>
      <c r="M21" s="14">
        <v>15.2</v>
      </c>
      <c r="N21" s="14">
        <v>1.2</v>
      </c>
      <c r="O21" s="14">
        <v>0.6</v>
      </c>
      <c r="P21" s="14">
        <v>1.8</v>
      </c>
      <c r="Q21" s="21">
        <v>2188</v>
      </c>
    </row>
    <row r="22" spans="1:17" ht="11.3" customHeight="1" x14ac:dyDescent="0.25">
      <c r="A22" s="9" t="s">
        <v>34</v>
      </c>
      <c r="B22" s="13">
        <v>42.9</v>
      </c>
      <c r="C22" s="13">
        <v>38.299999999999997</v>
      </c>
      <c r="D22" s="13">
        <v>47.4</v>
      </c>
      <c r="E22" s="13">
        <v>30.7</v>
      </c>
      <c r="F22" s="13">
        <v>26.5</v>
      </c>
      <c r="G22" s="13">
        <v>34.9</v>
      </c>
      <c r="H22" s="13">
        <v>11.1</v>
      </c>
      <c r="I22" s="13">
        <v>8.5</v>
      </c>
      <c r="J22" s="13">
        <v>13.6</v>
      </c>
      <c r="K22" s="13">
        <v>14</v>
      </c>
      <c r="L22" s="13">
        <v>10.7</v>
      </c>
      <c r="M22" s="13">
        <v>17.3</v>
      </c>
      <c r="N22" s="13">
        <v>1.4</v>
      </c>
      <c r="O22" s="13">
        <v>0.5</v>
      </c>
      <c r="P22" s="13">
        <v>2.2000000000000002</v>
      </c>
      <c r="Q22" s="20">
        <v>1026</v>
      </c>
    </row>
    <row r="23" spans="1:17" ht="11.3" customHeight="1" x14ac:dyDescent="0.25">
      <c r="A23" s="11" t="s">
        <v>35</v>
      </c>
      <c r="B23" s="16">
        <v>45</v>
      </c>
      <c r="C23" s="16">
        <v>41.5</v>
      </c>
      <c r="D23" s="16">
        <v>48.6</v>
      </c>
      <c r="E23" s="16">
        <v>32.4</v>
      </c>
      <c r="F23" s="16">
        <v>29</v>
      </c>
      <c r="G23" s="16">
        <v>35.700000000000003</v>
      </c>
      <c r="H23" s="16">
        <v>11</v>
      </c>
      <c r="I23" s="16">
        <v>8.9</v>
      </c>
      <c r="J23" s="16">
        <v>13.1</v>
      </c>
      <c r="K23" s="16">
        <v>10.5</v>
      </c>
      <c r="L23" s="16">
        <v>8.1999999999999993</v>
      </c>
      <c r="M23" s="16">
        <v>12.8</v>
      </c>
      <c r="N23" s="16">
        <v>1.1000000000000001</v>
      </c>
      <c r="O23" s="16">
        <v>0.4</v>
      </c>
      <c r="P23" s="16">
        <v>1.8</v>
      </c>
      <c r="Q23" s="22">
        <v>1643</v>
      </c>
    </row>
    <row r="24" spans="1:17" ht="11.3" customHeight="1" x14ac:dyDescent="0.25">
      <c r="A24" s="10" t="s">
        <v>36</v>
      </c>
      <c r="B24" s="14">
        <v>53.3</v>
      </c>
      <c r="C24" s="14">
        <v>47.7</v>
      </c>
      <c r="D24" s="14">
        <v>59</v>
      </c>
      <c r="E24" s="14">
        <v>27.5</v>
      </c>
      <c r="F24" s="14">
        <v>22.5</v>
      </c>
      <c r="G24" s="14">
        <v>32.4</v>
      </c>
      <c r="H24" s="14">
        <v>11</v>
      </c>
      <c r="I24" s="14">
        <v>7.7</v>
      </c>
      <c r="J24" s="14">
        <v>14.3</v>
      </c>
      <c r="K24" s="14">
        <v>7</v>
      </c>
      <c r="L24" s="14">
        <v>4.2</v>
      </c>
      <c r="M24" s="14">
        <v>9.9</v>
      </c>
      <c r="N24" s="14">
        <v>1.2</v>
      </c>
      <c r="O24" s="14">
        <v>0.1</v>
      </c>
      <c r="P24" s="14">
        <v>2.2999999999999998</v>
      </c>
      <c r="Q24" s="21">
        <v>454</v>
      </c>
    </row>
    <row r="25" spans="1:17" ht="11.3" customHeight="1" x14ac:dyDescent="0.25">
      <c r="A25" s="9" t="s">
        <v>37</v>
      </c>
      <c r="B25" s="13">
        <v>50.1</v>
      </c>
      <c r="C25" s="13">
        <v>46.8</v>
      </c>
      <c r="D25" s="13">
        <v>53.4</v>
      </c>
      <c r="E25" s="13">
        <v>28.9</v>
      </c>
      <c r="F25" s="13">
        <v>25.9</v>
      </c>
      <c r="G25" s="13">
        <v>31.9</v>
      </c>
      <c r="H25" s="13">
        <v>8.3000000000000007</v>
      </c>
      <c r="I25" s="13">
        <v>6.5</v>
      </c>
      <c r="J25" s="13">
        <v>10.1</v>
      </c>
      <c r="K25" s="13">
        <v>11.6</v>
      </c>
      <c r="L25" s="13">
        <v>9.5</v>
      </c>
      <c r="M25" s="13">
        <v>13.7</v>
      </c>
      <c r="N25" s="13">
        <v>1.1000000000000001</v>
      </c>
      <c r="O25" s="13">
        <v>0.4</v>
      </c>
      <c r="P25" s="13">
        <v>1.7</v>
      </c>
      <c r="Q25" s="20">
        <v>1040</v>
      </c>
    </row>
    <row r="26" spans="1:17" ht="11.3" customHeight="1" x14ac:dyDescent="0.25">
      <c r="A26" s="11" t="s">
        <v>38</v>
      </c>
      <c r="B26" s="16">
        <v>35.200000000000003</v>
      </c>
      <c r="C26" s="16">
        <v>31.9</v>
      </c>
      <c r="D26" s="16">
        <v>38.4</v>
      </c>
      <c r="E26" s="16">
        <v>36.5</v>
      </c>
      <c r="F26" s="16">
        <v>33.299999999999997</v>
      </c>
      <c r="G26" s="16">
        <v>39.700000000000003</v>
      </c>
      <c r="H26" s="16">
        <v>17.899999999999999</v>
      </c>
      <c r="I26" s="16">
        <v>15.4</v>
      </c>
      <c r="J26" s="16">
        <v>20.3</v>
      </c>
      <c r="K26" s="16">
        <v>8.6999999999999993</v>
      </c>
      <c r="L26" s="16">
        <v>6.8</v>
      </c>
      <c r="M26" s="16">
        <v>10.6</v>
      </c>
      <c r="N26" s="16">
        <v>1.7</v>
      </c>
      <c r="O26" s="16">
        <v>0.9</v>
      </c>
      <c r="P26" s="16">
        <v>2.6</v>
      </c>
      <c r="Q26" s="22">
        <v>1869</v>
      </c>
    </row>
    <row r="27" spans="1:17" ht="11.3" customHeight="1" x14ac:dyDescent="0.25">
      <c r="A27" s="10" t="s">
        <v>39</v>
      </c>
      <c r="B27" s="14">
        <v>49.7</v>
      </c>
      <c r="C27" s="14">
        <v>44.1</v>
      </c>
      <c r="D27" s="14">
        <v>55.3</v>
      </c>
      <c r="E27" s="14">
        <v>27.6</v>
      </c>
      <c r="F27" s="14">
        <v>22.7</v>
      </c>
      <c r="G27" s="14">
        <v>32.6</v>
      </c>
      <c r="H27" s="14">
        <v>12.3</v>
      </c>
      <c r="I27" s="14">
        <v>8.6</v>
      </c>
      <c r="J27" s="14">
        <v>15.9</v>
      </c>
      <c r="K27" s="14">
        <v>7.9</v>
      </c>
      <c r="L27" s="14">
        <v>4.8</v>
      </c>
      <c r="M27" s="14">
        <v>10.9</v>
      </c>
      <c r="N27" s="14">
        <v>2.5</v>
      </c>
      <c r="O27" s="14">
        <v>0.9</v>
      </c>
      <c r="P27" s="14">
        <v>4.0999999999999996</v>
      </c>
      <c r="Q27" s="21">
        <v>329</v>
      </c>
    </row>
    <row r="28" spans="1:17" ht="11.3" customHeight="1" x14ac:dyDescent="0.25">
      <c r="A28" s="9" t="s">
        <v>40</v>
      </c>
      <c r="B28" s="13">
        <v>51</v>
      </c>
      <c r="C28" s="13">
        <v>45.4</v>
      </c>
      <c r="D28" s="13">
        <v>56.6</v>
      </c>
      <c r="E28" s="13">
        <v>28.1</v>
      </c>
      <c r="F28" s="13">
        <v>23.1</v>
      </c>
      <c r="G28" s="13">
        <v>33.1</v>
      </c>
      <c r="H28" s="13">
        <v>8.4</v>
      </c>
      <c r="I28" s="13">
        <v>5.3</v>
      </c>
      <c r="J28" s="13">
        <v>11.5</v>
      </c>
      <c r="K28" s="13">
        <v>11.6</v>
      </c>
      <c r="L28" s="13">
        <v>8.1</v>
      </c>
      <c r="M28" s="13">
        <v>15.2</v>
      </c>
      <c r="N28" s="13">
        <v>0.8</v>
      </c>
      <c r="O28" s="13">
        <v>0</v>
      </c>
      <c r="P28" s="13">
        <v>1.8</v>
      </c>
      <c r="Q28" s="20">
        <v>332</v>
      </c>
    </row>
    <row r="29" spans="1:17" ht="11.3" customHeight="1" x14ac:dyDescent="0.25">
      <c r="A29" s="10" t="s">
        <v>41</v>
      </c>
      <c r="B29" s="14">
        <v>45.6</v>
      </c>
      <c r="C29" s="14">
        <v>42.8</v>
      </c>
      <c r="D29" s="14">
        <v>48.3</v>
      </c>
      <c r="E29" s="14">
        <v>31.2</v>
      </c>
      <c r="F29" s="14">
        <v>28.7</v>
      </c>
      <c r="G29" s="14">
        <v>33.700000000000003</v>
      </c>
      <c r="H29" s="14">
        <v>11.3</v>
      </c>
      <c r="I29" s="14">
        <v>9.8000000000000007</v>
      </c>
      <c r="J29" s="14">
        <v>12.9</v>
      </c>
      <c r="K29" s="14">
        <v>10.5</v>
      </c>
      <c r="L29" s="14">
        <v>8.8000000000000007</v>
      </c>
      <c r="M29" s="14">
        <v>12.2</v>
      </c>
      <c r="N29" s="14">
        <v>1.4</v>
      </c>
      <c r="O29" s="14">
        <v>0.8</v>
      </c>
      <c r="P29" s="14">
        <v>2</v>
      </c>
      <c r="Q29" s="21">
        <v>2906</v>
      </c>
    </row>
    <row r="30" spans="1:17" ht="11.3" customHeight="1" x14ac:dyDescent="0.25">
      <c r="A30" s="9" t="s">
        <v>42</v>
      </c>
      <c r="B30" s="13">
        <v>32.9</v>
      </c>
      <c r="C30" s="13">
        <v>27.5</v>
      </c>
      <c r="D30" s="13">
        <v>38.200000000000003</v>
      </c>
      <c r="E30" s="13">
        <v>37.299999999999997</v>
      </c>
      <c r="F30" s="13">
        <v>31.8</v>
      </c>
      <c r="G30" s="13">
        <v>42.8</v>
      </c>
      <c r="H30" s="13">
        <v>15.5</v>
      </c>
      <c r="I30" s="13">
        <v>11.5</v>
      </c>
      <c r="J30" s="13">
        <v>19.600000000000001</v>
      </c>
      <c r="K30" s="13">
        <v>11.3</v>
      </c>
      <c r="L30" s="13">
        <v>7.7</v>
      </c>
      <c r="M30" s="13">
        <v>15</v>
      </c>
      <c r="N30" s="13">
        <v>2.9</v>
      </c>
      <c r="O30" s="13">
        <v>1</v>
      </c>
      <c r="P30" s="13">
        <v>4.9000000000000004</v>
      </c>
      <c r="Q30" s="20">
        <v>324</v>
      </c>
    </row>
    <row r="31" spans="1:17" ht="11.3" customHeight="1" x14ac:dyDescent="0.25">
      <c r="A31" s="10" t="s">
        <v>43</v>
      </c>
      <c r="B31" s="14">
        <v>47.8</v>
      </c>
      <c r="C31" s="14">
        <v>45.2</v>
      </c>
      <c r="D31" s="14">
        <v>50.4</v>
      </c>
      <c r="E31" s="14">
        <v>30</v>
      </c>
      <c r="F31" s="14">
        <v>27.6</v>
      </c>
      <c r="G31" s="14">
        <v>32.4</v>
      </c>
      <c r="H31" s="14">
        <v>10.4</v>
      </c>
      <c r="I31" s="14">
        <v>8.9</v>
      </c>
      <c r="J31" s="14">
        <v>11.9</v>
      </c>
      <c r="K31" s="14">
        <v>10.6</v>
      </c>
      <c r="L31" s="14">
        <v>8.9</v>
      </c>
      <c r="M31" s="14">
        <v>12.3</v>
      </c>
      <c r="N31" s="14">
        <v>1.1000000000000001</v>
      </c>
      <c r="O31" s="14">
        <v>0.6</v>
      </c>
      <c r="P31" s="14">
        <v>1.7</v>
      </c>
      <c r="Q31" s="21">
        <v>2914</v>
      </c>
    </row>
    <row r="32" spans="1:17" ht="11.3" customHeight="1" x14ac:dyDescent="0.25">
      <c r="A32" s="9" t="s">
        <v>44</v>
      </c>
      <c r="B32" s="13">
        <v>40.4</v>
      </c>
      <c r="C32" s="13">
        <v>34.700000000000003</v>
      </c>
      <c r="D32" s="13">
        <v>46.1</v>
      </c>
      <c r="E32" s="13">
        <v>35.299999999999997</v>
      </c>
      <c r="F32" s="13">
        <v>29.6</v>
      </c>
      <c r="G32" s="13">
        <v>41</v>
      </c>
      <c r="H32" s="13">
        <v>15.5</v>
      </c>
      <c r="I32" s="13">
        <v>11.1</v>
      </c>
      <c r="J32" s="13">
        <v>19.899999999999999</v>
      </c>
      <c r="K32" s="13">
        <v>7.4</v>
      </c>
      <c r="L32" s="13">
        <v>4.3</v>
      </c>
      <c r="M32" s="13">
        <v>10.5</v>
      </c>
      <c r="N32" s="13">
        <v>1.3</v>
      </c>
      <c r="O32" s="13">
        <v>0.2</v>
      </c>
      <c r="P32" s="13">
        <v>2.5</v>
      </c>
      <c r="Q32" s="20">
        <v>321</v>
      </c>
    </row>
    <row r="33" spans="1:17" ht="11.3" customHeight="1" x14ac:dyDescent="0.25">
      <c r="A33" s="10" t="s">
        <v>45</v>
      </c>
      <c r="B33" s="14">
        <v>46.8</v>
      </c>
      <c r="C33" s="14">
        <v>44.2</v>
      </c>
      <c r="D33" s="14">
        <v>49.3</v>
      </c>
      <c r="E33" s="14">
        <v>30.5</v>
      </c>
      <c r="F33" s="14">
        <v>28.1</v>
      </c>
      <c r="G33" s="14">
        <v>32.799999999999997</v>
      </c>
      <c r="H33" s="14">
        <v>10.6</v>
      </c>
      <c r="I33" s="14">
        <v>9.1999999999999993</v>
      </c>
      <c r="J33" s="14">
        <v>12.1</v>
      </c>
      <c r="K33" s="14">
        <v>10.8</v>
      </c>
      <c r="L33" s="14">
        <v>9.1999999999999993</v>
      </c>
      <c r="M33" s="14">
        <v>12.5</v>
      </c>
      <c r="N33" s="14">
        <v>1.3</v>
      </c>
      <c r="O33" s="14">
        <v>0.8</v>
      </c>
      <c r="P33" s="14">
        <v>1.8</v>
      </c>
      <c r="Q33" s="21">
        <v>2917</v>
      </c>
    </row>
    <row r="34" spans="1:17" ht="11.3" customHeight="1" x14ac:dyDescent="0.25">
      <c r="A34" s="9" t="s">
        <v>46</v>
      </c>
      <c r="B34" s="13">
        <v>30.1</v>
      </c>
      <c r="C34" s="13">
        <v>27.3</v>
      </c>
      <c r="D34" s="13">
        <v>32.9</v>
      </c>
      <c r="E34" s="13">
        <v>37.5</v>
      </c>
      <c r="F34" s="13">
        <v>34.5</v>
      </c>
      <c r="G34" s="13">
        <v>40.5</v>
      </c>
      <c r="H34" s="13">
        <v>24.7</v>
      </c>
      <c r="I34" s="13">
        <v>22</v>
      </c>
      <c r="J34" s="13">
        <v>27.4</v>
      </c>
      <c r="K34" s="13">
        <v>6.4</v>
      </c>
      <c r="L34" s="13">
        <v>4.9000000000000004</v>
      </c>
      <c r="M34" s="13">
        <v>7.9</v>
      </c>
      <c r="N34" s="13">
        <v>1.3</v>
      </c>
      <c r="O34" s="13">
        <v>0.6</v>
      </c>
      <c r="P34" s="13">
        <v>2</v>
      </c>
      <c r="Q34" s="20">
        <v>1160</v>
      </c>
    </row>
    <row r="35" spans="1:17" ht="11.3" customHeight="1" x14ac:dyDescent="0.25">
      <c r="A35" s="10" t="s">
        <v>47</v>
      </c>
      <c r="B35" s="14">
        <v>47.5</v>
      </c>
      <c r="C35" s="14">
        <v>44.9</v>
      </c>
      <c r="D35" s="14">
        <v>50.1</v>
      </c>
      <c r="E35" s="14">
        <v>30.3</v>
      </c>
      <c r="F35" s="14">
        <v>27.9</v>
      </c>
      <c r="G35" s="14">
        <v>32.6</v>
      </c>
      <c r="H35" s="14">
        <v>10</v>
      </c>
      <c r="I35" s="14">
        <v>8.5</v>
      </c>
      <c r="J35" s="14">
        <v>11.5</v>
      </c>
      <c r="K35" s="14">
        <v>10.9</v>
      </c>
      <c r="L35" s="14">
        <v>9.3000000000000007</v>
      </c>
      <c r="M35" s="14">
        <v>12.6</v>
      </c>
      <c r="N35" s="14">
        <v>1.3</v>
      </c>
      <c r="O35" s="14">
        <v>0.8</v>
      </c>
      <c r="P35" s="14">
        <v>1.8</v>
      </c>
      <c r="Q35" s="21">
        <v>2078</v>
      </c>
    </row>
    <row r="36" spans="1:17" s="6" customFormat="1" ht="15.05" customHeight="1" x14ac:dyDescent="0.25">
      <c r="A36" s="5" t="s">
        <v>248</v>
      </c>
    </row>
    <row r="38" spans="1:17" ht="20.100000000000001" customHeight="1" x14ac:dyDescent="0.25">
      <c r="A38" s="128" t="s">
        <v>0</v>
      </c>
      <c r="B38" s="129" t="s">
        <v>66</v>
      </c>
      <c r="C38" s="129"/>
      <c r="D38" s="129"/>
      <c r="E38" s="129"/>
      <c r="F38" s="129"/>
      <c r="G38" s="129"/>
      <c r="H38" s="129"/>
      <c r="I38" s="129"/>
      <c r="J38" s="129"/>
      <c r="K38" s="129"/>
      <c r="L38" s="129"/>
      <c r="M38" s="129"/>
      <c r="N38" s="129" t="s">
        <v>2</v>
      </c>
    </row>
    <row r="39" spans="1:17" ht="11.3" customHeight="1" x14ac:dyDescent="0.25">
      <c r="A39" s="128"/>
      <c r="B39" s="129" t="s">
        <v>67</v>
      </c>
      <c r="C39" s="129"/>
      <c r="D39" s="129"/>
      <c r="E39" s="129" t="s">
        <v>68</v>
      </c>
      <c r="F39" s="129"/>
      <c r="G39" s="129"/>
      <c r="H39" s="129" t="s">
        <v>69</v>
      </c>
      <c r="I39" s="129"/>
      <c r="J39" s="129"/>
      <c r="K39" s="129" t="s">
        <v>65</v>
      </c>
      <c r="L39" s="129"/>
      <c r="M39" s="129"/>
      <c r="N39" s="129"/>
    </row>
    <row r="40" spans="1:17" ht="11.3" customHeight="1" x14ac:dyDescent="0.25">
      <c r="A40" s="128"/>
      <c r="B40" s="7" t="s">
        <v>9</v>
      </c>
      <c r="C40" s="7" t="s">
        <v>10</v>
      </c>
      <c r="D40" s="7" t="s">
        <v>11</v>
      </c>
      <c r="E40" s="7" t="s">
        <v>9</v>
      </c>
      <c r="F40" s="7" t="s">
        <v>10</v>
      </c>
      <c r="G40" s="7" t="s">
        <v>11</v>
      </c>
      <c r="H40" s="7" t="s">
        <v>9</v>
      </c>
      <c r="I40" s="7" t="s">
        <v>10</v>
      </c>
      <c r="J40" s="7" t="s">
        <v>11</v>
      </c>
      <c r="K40" s="7" t="s">
        <v>9</v>
      </c>
      <c r="L40" s="7" t="s">
        <v>10</v>
      </c>
      <c r="M40" s="7" t="s">
        <v>11</v>
      </c>
      <c r="N40" s="7" t="s">
        <v>12</v>
      </c>
    </row>
    <row r="41" spans="1:17" s="4" customFormat="1" ht="11.3" customHeight="1" x14ac:dyDescent="0.25">
      <c r="A41" s="8" t="s">
        <v>13</v>
      </c>
      <c r="B41" s="59">
        <v>63.9</v>
      </c>
      <c r="C41" s="59">
        <v>60.4</v>
      </c>
      <c r="D41" s="59">
        <v>67.3</v>
      </c>
      <c r="E41" s="59">
        <v>20.5</v>
      </c>
      <c r="F41" s="59">
        <v>17.7</v>
      </c>
      <c r="G41" s="59">
        <v>23.4</v>
      </c>
      <c r="H41" s="59">
        <v>7.7</v>
      </c>
      <c r="I41" s="59">
        <v>5.9</v>
      </c>
      <c r="J41" s="59">
        <v>9.6</v>
      </c>
      <c r="K41" s="59">
        <v>7.9</v>
      </c>
      <c r="L41" s="59">
        <v>5.8</v>
      </c>
      <c r="M41" s="59">
        <v>10</v>
      </c>
      <c r="N41" s="19">
        <v>1084</v>
      </c>
    </row>
    <row r="42" spans="1:17" ht="11.3" customHeight="1" x14ac:dyDescent="0.25">
      <c r="A42" s="9" t="s">
        <v>14</v>
      </c>
      <c r="B42" s="33">
        <v>66.099999999999994</v>
      </c>
      <c r="C42" s="33">
        <v>60.9</v>
      </c>
      <c r="D42" s="33">
        <v>71.3</v>
      </c>
      <c r="E42" s="33">
        <v>20</v>
      </c>
      <c r="F42" s="33">
        <v>15.8</v>
      </c>
      <c r="G42" s="33">
        <v>24.1</v>
      </c>
      <c r="H42" s="33">
        <v>5.6</v>
      </c>
      <c r="I42" s="33">
        <v>3.3</v>
      </c>
      <c r="J42" s="33">
        <v>7.9</v>
      </c>
      <c r="K42" s="33">
        <v>8.3000000000000007</v>
      </c>
      <c r="L42" s="33">
        <v>5</v>
      </c>
      <c r="M42" s="33">
        <v>11.6</v>
      </c>
      <c r="N42" s="20">
        <v>493</v>
      </c>
    </row>
    <row r="43" spans="1:17" ht="11.3" customHeight="1" x14ac:dyDescent="0.25">
      <c r="A43" s="10" t="s">
        <v>15</v>
      </c>
      <c r="B43" s="34">
        <v>62.1</v>
      </c>
      <c r="C43" s="34">
        <v>57.4</v>
      </c>
      <c r="D43" s="34">
        <v>66.8</v>
      </c>
      <c r="E43" s="34">
        <v>21</v>
      </c>
      <c r="F43" s="34">
        <v>17.100000000000001</v>
      </c>
      <c r="G43" s="34">
        <v>24.8</v>
      </c>
      <c r="H43" s="34">
        <v>9.3000000000000007</v>
      </c>
      <c r="I43" s="34">
        <v>6.5</v>
      </c>
      <c r="J43" s="34">
        <v>12.1</v>
      </c>
      <c r="K43" s="34">
        <v>7.6</v>
      </c>
      <c r="L43" s="34">
        <v>4.8</v>
      </c>
      <c r="M43" s="34">
        <v>10.3</v>
      </c>
      <c r="N43" s="21">
        <v>591</v>
      </c>
    </row>
    <row r="44" spans="1:17" ht="11.3" customHeight="1" x14ac:dyDescent="0.25">
      <c r="A44" s="9" t="s">
        <v>16</v>
      </c>
      <c r="B44" s="33">
        <v>65.2</v>
      </c>
      <c r="C44" s="33">
        <v>58.9</v>
      </c>
      <c r="D44" s="33">
        <v>71.400000000000006</v>
      </c>
      <c r="E44" s="33">
        <v>20.6</v>
      </c>
      <c r="F44" s="33">
        <v>15.7</v>
      </c>
      <c r="G44" s="33">
        <v>25.6</v>
      </c>
      <c r="H44" s="33">
        <v>6.8</v>
      </c>
      <c r="I44" s="33">
        <v>3.6</v>
      </c>
      <c r="J44" s="33">
        <v>9.9</v>
      </c>
      <c r="K44" s="33">
        <v>7.4</v>
      </c>
      <c r="L44" s="33">
        <v>3.3</v>
      </c>
      <c r="M44" s="33">
        <v>11.5</v>
      </c>
      <c r="N44" s="20">
        <v>349</v>
      </c>
    </row>
    <row r="45" spans="1:17" ht="11.3" customHeight="1" x14ac:dyDescent="0.25">
      <c r="A45" s="11" t="s">
        <v>18</v>
      </c>
      <c r="B45" s="35">
        <v>68.5</v>
      </c>
      <c r="C45" s="35">
        <v>62.5</v>
      </c>
      <c r="D45" s="35">
        <v>74.599999999999994</v>
      </c>
      <c r="E45" s="35">
        <v>18.899999999999999</v>
      </c>
      <c r="F45" s="35">
        <v>13.9</v>
      </c>
      <c r="G45" s="35">
        <v>23.9</v>
      </c>
      <c r="H45" s="35">
        <v>6.9</v>
      </c>
      <c r="I45" s="35">
        <v>3.9</v>
      </c>
      <c r="J45" s="35">
        <v>10</v>
      </c>
      <c r="K45" s="35">
        <v>5.6</v>
      </c>
      <c r="L45" s="35">
        <v>2.7</v>
      </c>
      <c r="M45" s="35">
        <v>8.6</v>
      </c>
      <c r="N45" s="22">
        <v>300</v>
      </c>
    </row>
    <row r="46" spans="1:17" ht="11.3" customHeight="1" x14ac:dyDescent="0.25">
      <c r="A46" s="11" t="s">
        <v>19</v>
      </c>
      <c r="B46" s="35">
        <v>59</v>
      </c>
      <c r="C46" s="35">
        <v>50.8</v>
      </c>
      <c r="D46" s="35">
        <v>67.099999999999994</v>
      </c>
      <c r="E46" s="35">
        <v>22.9</v>
      </c>
      <c r="F46" s="35">
        <v>15.9</v>
      </c>
      <c r="G46" s="35">
        <v>29.9</v>
      </c>
      <c r="H46" s="35">
        <v>8.4</v>
      </c>
      <c r="I46" s="35">
        <v>3.9</v>
      </c>
      <c r="J46" s="35">
        <v>13</v>
      </c>
      <c r="K46" s="35">
        <v>9.6999999999999993</v>
      </c>
      <c r="L46" s="35">
        <v>4.2</v>
      </c>
      <c r="M46" s="35">
        <v>15.2</v>
      </c>
      <c r="N46" s="22">
        <v>209</v>
      </c>
    </row>
    <row r="47" spans="1:17" ht="11.3" customHeight="1" x14ac:dyDescent="0.25">
      <c r="A47" s="10" t="s">
        <v>20</v>
      </c>
      <c r="B47" s="34">
        <v>62.1</v>
      </c>
      <c r="C47" s="34">
        <v>54.6</v>
      </c>
      <c r="D47" s="34">
        <v>69.599999999999994</v>
      </c>
      <c r="E47" s="34">
        <v>19.899999999999999</v>
      </c>
      <c r="F47" s="34">
        <v>14</v>
      </c>
      <c r="G47" s="34">
        <v>25.8</v>
      </c>
      <c r="H47" s="34">
        <v>9.1</v>
      </c>
      <c r="I47" s="34">
        <v>4.5999999999999996</v>
      </c>
      <c r="J47" s="34">
        <v>13.6</v>
      </c>
      <c r="K47" s="34">
        <v>8.9</v>
      </c>
      <c r="L47" s="34">
        <v>4.8</v>
      </c>
      <c r="M47" s="34">
        <v>13.1</v>
      </c>
      <c r="N47" s="21">
        <v>226</v>
      </c>
    </row>
    <row r="48" spans="1:17" ht="11.3" customHeight="1" x14ac:dyDescent="0.25">
      <c r="A48" s="9" t="s">
        <v>21</v>
      </c>
      <c r="B48" s="33">
        <v>57.8</v>
      </c>
      <c r="C48" s="33">
        <v>49.6</v>
      </c>
      <c r="D48" s="33">
        <v>66.099999999999994</v>
      </c>
      <c r="E48" s="33">
        <v>18.8</v>
      </c>
      <c r="F48" s="33">
        <v>12.9</v>
      </c>
      <c r="G48" s="33">
        <v>24.7</v>
      </c>
      <c r="H48" s="33">
        <v>11.9</v>
      </c>
      <c r="I48" s="33">
        <v>6.5</v>
      </c>
      <c r="J48" s="33">
        <v>17.3</v>
      </c>
      <c r="K48" s="33">
        <v>11.5</v>
      </c>
      <c r="L48" s="33">
        <v>5.8</v>
      </c>
      <c r="M48" s="33">
        <v>17.2</v>
      </c>
      <c r="N48" s="20">
        <v>216</v>
      </c>
    </row>
    <row r="49" spans="1:14" ht="11.3" customHeight="1" x14ac:dyDescent="0.25">
      <c r="A49" s="11" t="s">
        <v>22</v>
      </c>
      <c r="B49" s="35">
        <v>65.8</v>
      </c>
      <c r="C49" s="35">
        <v>61.5</v>
      </c>
      <c r="D49" s="35">
        <v>70.2</v>
      </c>
      <c r="E49" s="35">
        <v>21.2</v>
      </c>
      <c r="F49" s="35">
        <v>17.5</v>
      </c>
      <c r="G49" s="35">
        <v>24.9</v>
      </c>
      <c r="H49" s="35">
        <v>6.4</v>
      </c>
      <c r="I49" s="35">
        <v>4.3</v>
      </c>
      <c r="J49" s="35">
        <v>8.5</v>
      </c>
      <c r="K49" s="35">
        <v>6.6</v>
      </c>
      <c r="L49" s="35">
        <v>4.0999999999999996</v>
      </c>
      <c r="M49" s="35">
        <v>9.1</v>
      </c>
      <c r="N49" s="22">
        <v>628</v>
      </c>
    </row>
    <row r="50" spans="1:14" ht="11.3" customHeight="1" x14ac:dyDescent="0.25">
      <c r="A50" s="10" t="s">
        <v>23</v>
      </c>
      <c r="B50" s="34">
        <v>64.3</v>
      </c>
      <c r="C50" s="34">
        <v>56.7</v>
      </c>
      <c r="D50" s="34">
        <v>71.8</v>
      </c>
      <c r="E50" s="34">
        <v>19.2</v>
      </c>
      <c r="F50" s="34">
        <v>13.3</v>
      </c>
      <c r="G50" s="34">
        <v>25.1</v>
      </c>
      <c r="H50" s="34">
        <v>8.3000000000000007</v>
      </c>
      <c r="I50" s="34">
        <v>4.3</v>
      </c>
      <c r="J50" s="34">
        <v>12.3</v>
      </c>
      <c r="K50" s="34">
        <v>8.1999999999999993</v>
      </c>
      <c r="L50" s="34">
        <v>4.0999999999999996</v>
      </c>
      <c r="M50" s="34">
        <v>12.4</v>
      </c>
      <c r="N50" s="21">
        <v>224</v>
      </c>
    </row>
    <row r="51" spans="1:14" ht="11.3" customHeight="1" x14ac:dyDescent="0.25">
      <c r="A51" s="9" t="s">
        <v>55</v>
      </c>
      <c r="B51" s="33">
        <v>64.2</v>
      </c>
      <c r="C51" s="33">
        <v>55.6</v>
      </c>
      <c r="D51" s="33">
        <v>72.900000000000006</v>
      </c>
      <c r="E51" s="33">
        <v>18.7</v>
      </c>
      <c r="F51" s="33">
        <v>11.7</v>
      </c>
      <c r="G51" s="33">
        <v>25.6</v>
      </c>
      <c r="H51" s="33">
        <v>9.1</v>
      </c>
      <c r="I51" s="33">
        <v>3.6</v>
      </c>
      <c r="J51" s="33">
        <v>14.6</v>
      </c>
      <c r="K51" s="33">
        <v>8</v>
      </c>
      <c r="L51" s="33">
        <v>3</v>
      </c>
      <c r="M51" s="33">
        <v>13</v>
      </c>
      <c r="N51" s="20">
        <v>180</v>
      </c>
    </row>
    <row r="52" spans="1:14" ht="11.3" customHeight="1" x14ac:dyDescent="0.25">
      <c r="A52" s="11" t="s">
        <v>56</v>
      </c>
      <c r="B52" s="35">
        <v>63</v>
      </c>
      <c r="C52" s="35">
        <v>54.6</v>
      </c>
      <c r="D52" s="35">
        <v>71.3</v>
      </c>
      <c r="E52" s="35">
        <v>20.5</v>
      </c>
      <c r="F52" s="35">
        <v>14.2</v>
      </c>
      <c r="G52" s="35">
        <v>26.8</v>
      </c>
      <c r="H52" s="35">
        <v>7.9</v>
      </c>
      <c r="I52" s="35">
        <v>2.8</v>
      </c>
      <c r="J52" s="35">
        <v>12.9</v>
      </c>
      <c r="K52" s="35">
        <v>8.6999999999999993</v>
      </c>
      <c r="L52" s="35">
        <v>2.8</v>
      </c>
      <c r="M52" s="35">
        <v>14.6</v>
      </c>
      <c r="N52" s="22">
        <v>204</v>
      </c>
    </row>
    <row r="53" spans="1:14" ht="11.3" customHeight="1" x14ac:dyDescent="0.25">
      <c r="A53" s="10" t="s">
        <v>57</v>
      </c>
      <c r="B53" s="34">
        <v>63.9</v>
      </c>
      <c r="C53" s="34">
        <v>59.4</v>
      </c>
      <c r="D53" s="34">
        <v>68.3</v>
      </c>
      <c r="E53" s="34">
        <v>21.9</v>
      </c>
      <c r="F53" s="34">
        <v>18.2</v>
      </c>
      <c r="G53" s="34">
        <v>25.7</v>
      </c>
      <c r="H53" s="34">
        <v>7.2</v>
      </c>
      <c r="I53" s="34">
        <v>5.0999999999999996</v>
      </c>
      <c r="J53" s="34">
        <v>9.4</v>
      </c>
      <c r="K53" s="34">
        <v>7</v>
      </c>
      <c r="L53" s="34">
        <v>4.5</v>
      </c>
      <c r="M53" s="34">
        <v>9.5</v>
      </c>
      <c r="N53" s="21">
        <v>645</v>
      </c>
    </row>
    <row r="54" spans="1:14" ht="11.3" customHeight="1" x14ac:dyDescent="0.25">
      <c r="A54" s="9" t="s">
        <v>26</v>
      </c>
      <c r="B54" s="33">
        <v>63.8</v>
      </c>
      <c r="C54" s="33">
        <v>60</v>
      </c>
      <c r="D54" s="33">
        <v>67.599999999999994</v>
      </c>
      <c r="E54" s="33">
        <v>21.4</v>
      </c>
      <c r="F54" s="33">
        <v>18.100000000000001</v>
      </c>
      <c r="G54" s="33">
        <v>24.6</v>
      </c>
      <c r="H54" s="33">
        <v>7.2</v>
      </c>
      <c r="I54" s="33">
        <v>5.0999999999999996</v>
      </c>
      <c r="J54" s="33">
        <v>9.1999999999999993</v>
      </c>
      <c r="K54" s="33">
        <v>7.6</v>
      </c>
      <c r="L54" s="33">
        <v>5.6</v>
      </c>
      <c r="M54" s="33">
        <v>9.6999999999999993</v>
      </c>
      <c r="N54" s="20">
        <v>863</v>
      </c>
    </row>
    <row r="55" spans="1:14" ht="11.3" customHeight="1" x14ac:dyDescent="0.25">
      <c r="A55" s="10" t="s">
        <v>27</v>
      </c>
      <c r="B55" s="34">
        <v>63.8</v>
      </c>
      <c r="C55" s="34">
        <v>55.3</v>
      </c>
      <c r="D55" s="34">
        <v>72.400000000000006</v>
      </c>
      <c r="E55" s="34">
        <v>16.8</v>
      </c>
      <c r="F55" s="34">
        <v>11.5</v>
      </c>
      <c r="G55" s="34">
        <v>22.2</v>
      </c>
      <c r="H55" s="34">
        <v>10.4</v>
      </c>
      <c r="I55" s="34">
        <v>5.5</v>
      </c>
      <c r="J55" s="34">
        <v>15.3</v>
      </c>
      <c r="K55" s="34">
        <v>8.9</v>
      </c>
      <c r="L55" s="34">
        <v>1.9</v>
      </c>
      <c r="M55" s="34">
        <v>16</v>
      </c>
      <c r="N55" s="21">
        <v>220</v>
      </c>
    </row>
    <row r="56" spans="1:14" ht="11.3" customHeight="1" x14ac:dyDescent="0.25">
      <c r="A56" s="9" t="s">
        <v>34</v>
      </c>
      <c r="B56" s="33">
        <v>61.2</v>
      </c>
      <c r="C56" s="33">
        <v>54</v>
      </c>
      <c r="D56" s="33">
        <v>68.400000000000006</v>
      </c>
      <c r="E56" s="33">
        <v>20.6</v>
      </c>
      <c r="F56" s="33">
        <v>15.2</v>
      </c>
      <c r="G56" s="33">
        <v>26</v>
      </c>
      <c r="H56" s="33">
        <v>10.3</v>
      </c>
      <c r="I56" s="33">
        <v>5.9</v>
      </c>
      <c r="J56" s="33">
        <v>14.8</v>
      </c>
      <c r="K56" s="33">
        <v>7.9</v>
      </c>
      <c r="L56" s="33">
        <v>2.6</v>
      </c>
      <c r="M56" s="33">
        <v>13.1</v>
      </c>
      <c r="N56" s="20">
        <v>293</v>
      </c>
    </row>
    <row r="57" spans="1:14" ht="11.3" customHeight="1" x14ac:dyDescent="0.25">
      <c r="A57" s="11" t="s">
        <v>35</v>
      </c>
      <c r="B57" s="35">
        <v>62.8</v>
      </c>
      <c r="C57" s="35">
        <v>57.8</v>
      </c>
      <c r="D57" s="35">
        <v>67.7</v>
      </c>
      <c r="E57" s="35">
        <v>22.4</v>
      </c>
      <c r="F57" s="35">
        <v>18.2</v>
      </c>
      <c r="G57" s="35">
        <v>26.6</v>
      </c>
      <c r="H57" s="35">
        <v>6.7</v>
      </c>
      <c r="I57" s="35">
        <v>4.3</v>
      </c>
      <c r="J57" s="35">
        <v>9.1999999999999993</v>
      </c>
      <c r="K57" s="35">
        <v>8.1</v>
      </c>
      <c r="L57" s="35">
        <v>5.3</v>
      </c>
      <c r="M57" s="35">
        <v>10.9</v>
      </c>
      <c r="N57" s="22">
        <v>540</v>
      </c>
    </row>
    <row r="58" spans="1:14" ht="11.3" customHeight="1" x14ac:dyDescent="0.25">
      <c r="A58" s="10" t="s">
        <v>36</v>
      </c>
      <c r="B58" s="34">
        <v>68.8</v>
      </c>
      <c r="C58" s="34">
        <v>62.2</v>
      </c>
      <c r="D58" s="34">
        <v>75.5</v>
      </c>
      <c r="E58" s="34">
        <v>16.8</v>
      </c>
      <c r="F58" s="34">
        <v>11.4</v>
      </c>
      <c r="G58" s="34">
        <v>22.2</v>
      </c>
      <c r="H58" s="34">
        <v>7</v>
      </c>
      <c r="I58" s="34">
        <v>3.5</v>
      </c>
      <c r="J58" s="34">
        <v>10.5</v>
      </c>
      <c r="K58" s="34">
        <v>7.4</v>
      </c>
      <c r="L58" s="34">
        <v>4</v>
      </c>
      <c r="M58" s="34">
        <v>10.7</v>
      </c>
      <c r="N58" s="21">
        <v>251</v>
      </c>
    </row>
    <row r="59" spans="1:14" ht="11.3" customHeight="1" x14ac:dyDescent="0.25">
      <c r="A59" s="9" t="s">
        <v>30</v>
      </c>
      <c r="B59" s="33">
        <v>67</v>
      </c>
      <c r="C59" s="33">
        <v>60.5</v>
      </c>
      <c r="D59" s="33">
        <v>73.5</v>
      </c>
      <c r="E59" s="33">
        <v>17.600000000000001</v>
      </c>
      <c r="F59" s="33">
        <v>12.8</v>
      </c>
      <c r="G59" s="33">
        <v>22.4</v>
      </c>
      <c r="H59" s="33">
        <v>8.4</v>
      </c>
      <c r="I59" s="33">
        <v>4.3</v>
      </c>
      <c r="J59" s="33">
        <v>12.4</v>
      </c>
      <c r="K59" s="33">
        <v>7.1</v>
      </c>
      <c r="L59" s="33">
        <v>3.5</v>
      </c>
      <c r="M59" s="33">
        <v>10.7</v>
      </c>
      <c r="N59" s="20">
        <v>305</v>
      </c>
    </row>
    <row r="60" spans="1:14" ht="11.3" customHeight="1" x14ac:dyDescent="0.25">
      <c r="A60" s="10" t="s">
        <v>31</v>
      </c>
      <c r="B60" s="34">
        <v>62.6</v>
      </c>
      <c r="C60" s="34">
        <v>58.4</v>
      </c>
      <c r="D60" s="34">
        <v>66.7</v>
      </c>
      <c r="E60" s="34">
        <v>21.8</v>
      </c>
      <c r="F60" s="34">
        <v>18.3</v>
      </c>
      <c r="G60" s="34">
        <v>25.2</v>
      </c>
      <c r="H60" s="34">
        <v>7.6</v>
      </c>
      <c r="I60" s="34">
        <v>5.4</v>
      </c>
      <c r="J60" s="34">
        <v>9.6999999999999993</v>
      </c>
      <c r="K60" s="34">
        <v>8.1</v>
      </c>
      <c r="L60" s="34">
        <v>5.5</v>
      </c>
      <c r="M60" s="34">
        <v>10.6</v>
      </c>
      <c r="N60" s="21">
        <v>776</v>
      </c>
    </row>
    <row r="61" spans="1:14" ht="11.3" customHeight="1" x14ac:dyDescent="0.25">
      <c r="A61" s="9" t="s">
        <v>37</v>
      </c>
      <c r="B61" s="33">
        <v>69.5</v>
      </c>
      <c r="C61" s="33">
        <v>65.2</v>
      </c>
      <c r="D61" s="33">
        <v>73.900000000000006</v>
      </c>
      <c r="E61" s="33">
        <v>17.399999999999999</v>
      </c>
      <c r="F61" s="33">
        <v>13.9</v>
      </c>
      <c r="G61" s="33">
        <v>20.9</v>
      </c>
      <c r="H61" s="33">
        <v>5.2</v>
      </c>
      <c r="I61" s="33">
        <v>3.3</v>
      </c>
      <c r="J61" s="33">
        <v>7.1</v>
      </c>
      <c r="K61" s="33">
        <v>7.9</v>
      </c>
      <c r="L61" s="33">
        <v>5.0999999999999996</v>
      </c>
      <c r="M61" s="33">
        <v>10.6</v>
      </c>
      <c r="N61" s="20">
        <v>551</v>
      </c>
    </row>
    <row r="62" spans="1:14" ht="11.3" customHeight="1" x14ac:dyDescent="0.25">
      <c r="A62" s="11" t="s">
        <v>38</v>
      </c>
      <c r="B62" s="35">
        <v>47.6</v>
      </c>
      <c r="C62" s="35">
        <v>41.5</v>
      </c>
      <c r="D62" s="35">
        <v>53.6</v>
      </c>
      <c r="E62" s="35">
        <v>28.8</v>
      </c>
      <c r="F62" s="35">
        <v>23.5</v>
      </c>
      <c r="G62" s="35">
        <v>34.200000000000003</v>
      </c>
      <c r="H62" s="35">
        <v>15.4</v>
      </c>
      <c r="I62" s="35">
        <v>10.1</v>
      </c>
      <c r="J62" s="35">
        <v>20.6</v>
      </c>
      <c r="K62" s="35">
        <v>8.1999999999999993</v>
      </c>
      <c r="L62" s="35">
        <v>5.2</v>
      </c>
      <c r="M62" s="35">
        <v>11.3</v>
      </c>
      <c r="N62" s="22">
        <v>355</v>
      </c>
    </row>
    <row r="63" spans="1:14" ht="11.3" customHeight="1" x14ac:dyDescent="0.25">
      <c r="A63" s="10" t="s">
        <v>39</v>
      </c>
      <c r="B63" s="34">
        <v>59.2</v>
      </c>
      <c r="C63" s="34">
        <v>51</v>
      </c>
      <c r="D63" s="34">
        <v>67.400000000000006</v>
      </c>
      <c r="E63" s="34">
        <v>26.5</v>
      </c>
      <c r="F63" s="34">
        <v>19.399999999999999</v>
      </c>
      <c r="G63" s="34">
        <v>33.700000000000003</v>
      </c>
      <c r="H63" s="34">
        <v>8.1</v>
      </c>
      <c r="I63" s="34">
        <v>3.2</v>
      </c>
      <c r="J63" s="34">
        <v>13</v>
      </c>
      <c r="K63" s="34">
        <v>6.2</v>
      </c>
      <c r="L63" s="34">
        <v>1.8</v>
      </c>
      <c r="M63" s="34">
        <v>10.6</v>
      </c>
      <c r="N63" s="21">
        <v>178</v>
      </c>
    </row>
    <row r="64" spans="1:14" ht="11.3" customHeight="1" x14ac:dyDescent="0.25">
      <c r="A64" s="9" t="s">
        <v>42</v>
      </c>
      <c r="B64" s="33">
        <v>53</v>
      </c>
      <c r="C64" s="33">
        <v>44.8</v>
      </c>
      <c r="D64" s="33">
        <v>61.2</v>
      </c>
      <c r="E64" s="33">
        <v>25.1</v>
      </c>
      <c r="F64" s="33">
        <v>17.899999999999999</v>
      </c>
      <c r="G64" s="33">
        <v>32.299999999999997</v>
      </c>
      <c r="H64" s="33">
        <v>11.2</v>
      </c>
      <c r="I64" s="33">
        <v>6.5</v>
      </c>
      <c r="J64" s="33">
        <v>15.9</v>
      </c>
      <c r="K64" s="33">
        <v>10.7</v>
      </c>
      <c r="L64" s="33">
        <v>5.2</v>
      </c>
      <c r="M64" s="33">
        <v>16.2</v>
      </c>
      <c r="N64" s="20">
        <v>178</v>
      </c>
    </row>
    <row r="65" spans="1:14" ht="11.3" customHeight="1" x14ac:dyDescent="0.25">
      <c r="A65" s="10" t="s">
        <v>43</v>
      </c>
      <c r="B65" s="34">
        <v>64.8</v>
      </c>
      <c r="C65" s="34">
        <v>61.1</v>
      </c>
      <c r="D65" s="34">
        <v>68.599999999999994</v>
      </c>
      <c r="E65" s="34">
        <v>20.100000000000001</v>
      </c>
      <c r="F65" s="34">
        <v>17.100000000000001</v>
      </c>
      <c r="G65" s="34">
        <v>23.1</v>
      </c>
      <c r="H65" s="34">
        <v>7.4</v>
      </c>
      <c r="I65" s="34">
        <v>5.4</v>
      </c>
      <c r="J65" s="34">
        <v>9.4</v>
      </c>
      <c r="K65" s="34">
        <v>7.6</v>
      </c>
      <c r="L65" s="34">
        <v>5.4</v>
      </c>
      <c r="M65" s="34">
        <v>9.9</v>
      </c>
      <c r="N65" s="21">
        <v>906</v>
      </c>
    </row>
    <row r="66" spans="1:14" s="6" customFormat="1" ht="15.05" customHeight="1" x14ac:dyDescent="0.25">
      <c r="A66" s="5" t="s">
        <v>249</v>
      </c>
    </row>
  </sheetData>
  <mergeCells count="15">
    <mergeCell ref="A3:A5"/>
    <mergeCell ref="B3:P3"/>
    <mergeCell ref="Q3:Q4"/>
    <mergeCell ref="B4:D4"/>
    <mergeCell ref="E4:G4"/>
    <mergeCell ref="H4:J4"/>
    <mergeCell ref="K4:M4"/>
    <mergeCell ref="N4:P4"/>
    <mergeCell ref="A38:A40"/>
    <mergeCell ref="B38:M38"/>
    <mergeCell ref="N38:N39"/>
    <mergeCell ref="B39:D39"/>
    <mergeCell ref="E39:G39"/>
    <mergeCell ref="H39:J39"/>
    <mergeCell ref="K39:M39"/>
  </mergeCells>
  <pageMargins left="0.78740157480314965" right="0.59055118110236227" top="0.98425196850393704" bottom="0.78740157480314965" header="0.31496062992125984" footer="0.31496062992125984"/>
  <pageSetup paperSize="9" scale="64" orientation="landscape" r:id="rId1"/>
  <headerFooter>
    <oddHeader>&amp;L&amp;"Arial,Fett"&amp;12Titre&amp;R&amp;G</oddHeader>
    <oddFooter>&amp;L&amp;8&amp;F-&amp;A</oddFooter>
  </headerFooter>
  <legacyDrawingHF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2"/>
  <sheetViews>
    <sheetView workbookViewId="0">
      <selection sqref="A1:XFD2"/>
    </sheetView>
  </sheetViews>
  <sheetFormatPr baseColWidth="10" defaultColWidth="11" defaultRowHeight="11.3" customHeight="1" x14ac:dyDescent="0.25"/>
  <cols>
    <col min="1" max="1" width="21.19921875" style="3" customWidth="1"/>
    <col min="2" max="16" width="8.09765625" style="3" customWidth="1"/>
    <col min="17" max="17" width="8.3984375" style="90" customWidth="1"/>
    <col min="18" max="16384" width="11" style="3"/>
  </cols>
  <sheetData>
    <row r="1" spans="1:17" s="114" customFormat="1" ht="11.3" customHeight="1" x14ac:dyDescent="0.25">
      <c r="A1" s="114" t="s">
        <v>350</v>
      </c>
    </row>
    <row r="2" spans="1:17" s="114" customFormat="1" ht="11.3" customHeight="1" x14ac:dyDescent="0.25"/>
    <row r="3" spans="1:17" ht="20.100000000000001" customHeight="1" x14ac:dyDescent="0.25">
      <c r="A3" s="61" t="s">
        <v>177</v>
      </c>
    </row>
    <row r="4" spans="1:17" ht="20.100000000000001" customHeight="1" x14ac:dyDescent="0.25">
      <c r="A4" s="128" t="s">
        <v>0</v>
      </c>
      <c r="B4" s="129" t="s">
        <v>184</v>
      </c>
      <c r="C4" s="129"/>
      <c r="D4" s="129"/>
      <c r="E4" s="129"/>
      <c r="F4" s="129"/>
      <c r="G4" s="129"/>
      <c r="H4" s="129"/>
      <c r="I4" s="129"/>
      <c r="J4" s="129"/>
      <c r="K4" s="129"/>
      <c r="L4" s="129"/>
      <c r="M4" s="129"/>
      <c r="N4" s="129"/>
      <c r="O4" s="129"/>
      <c r="P4" s="129"/>
      <c r="Q4" s="159" t="s">
        <v>2</v>
      </c>
    </row>
    <row r="5" spans="1:17" ht="11.3" customHeight="1" x14ac:dyDescent="0.25">
      <c r="A5" s="128"/>
      <c r="B5" s="129" t="s">
        <v>185</v>
      </c>
      <c r="C5" s="129"/>
      <c r="D5" s="129"/>
      <c r="E5" s="129" t="s">
        <v>186</v>
      </c>
      <c r="F5" s="129"/>
      <c r="G5" s="129"/>
      <c r="H5" s="129" t="s">
        <v>187</v>
      </c>
      <c r="I5" s="129"/>
      <c r="J5" s="129"/>
      <c r="K5" s="129" t="s">
        <v>188</v>
      </c>
      <c r="L5" s="129"/>
      <c r="M5" s="129"/>
      <c r="N5" s="129" t="s">
        <v>65</v>
      </c>
      <c r="O5" s="129"/>
      <c r="P5" s="129"/>
      <c r="Q5" s="159"/>
    </row>
    <row r="6" spans="1:17" ht="11.3" customHeight="1" x14ac:dyDescent="0.25">
      <c r="A6" s="128"/>
      <c r="B6" s="78" t="s">
        <v>9</v>
      </c>
      <c r="C6" s="78" t="s">
        <v>10</v>
      </c>
      <c r="D6" s="78" t="s">
        <v>11</v>
      </c>
      <c r="E6" s="78" t="s">
        <v>9</v>
      </c>
      <c r="F6" s="78" t="s">
        <v>10</v>
      </c>
      <c r="G6" s="78" t="s">
        <v>11</v>
      </c>
      <c r="H6" s="78" t="s">
        <v>9</v>
      </c>
      <c r="I6" s="78" t="s">
        <v>10</v>
      </c>
      <c r="J6" s="78" t="s">
        <v>11</v>
      </c>
      <c r="K6" s="78" t="s">
        <v>9</v>
      </c>
      <c r="L6" s="78" t="s">
        <v>10</v>
      </c>
      <c r="M6" s="78" t="s">
        <v>11</v>
      </c>
      <c r="N6" s="78" t="s">
        <v>9</v>
      </c>
      <c r="O6" s="78" t="s">
        <v>10</v>
      </c>
      <c r="P6" s="78" t="s">
        <v>11</v>
      </c>
      <c r="Q6" s="100" t="s">
        <v>12</v>
      </c>
    </row>
    <row r="7" spans="1:17" s="4" customFormat="1" ht="11.3" customHeight="1" x14ac:dyDescent="0.25">
      <c r="A7" s="8" t="s">
        <v>13</v>
      </c>
      <c r="B7" s="12">
        <v>35.6</v>
      </c>
      <c r="C7" s="12">
        <v>32.700000000000003</v>
      </c>
      <c r="D7" s="12">
        <v>38.6</v>
      </c>
      <c r="E7" s="12">
        <v>57.5</v>
      </c>
      <c r="F7" s="12">
        <v>54.5</v>
      </c>
      <c r="G7" s="12">
        <v>60.6</v>
      </c>
      <c r="H7" s="12">
        <v>5.4</v>
      </c>
      <c r="I7" s="12">
        <v>4</v>
      </c>
      <c r="J7" s="12">
        <v>6.8</v>
      </c>
      <c r="K7" s="12">
        <v>0.9</v>
      </c>
      <c r="L7" s="12">
        <v>0.3</v>
      </c>
      <c r="M7" s="12">
        <v>1.4</v>
      </c>
      <c r="N7" s="12">
        <v>0.5</v>
      </c>
      <c r="O7" s="12">
        <v>0.1</v>
      </c>
      <c r="P7" s="12">
        <v>0.9</v>
      </c>
      <c r="Q7" s="19">
        <v>2145</v>
      </c>
    </row>
    <row r="8" spans="1:17" ht="11.3" customHeight="1" x14ac:dyDescent="0.25">
      <c r="A8" s="9" t="s">
        <v>14</v>
      </c>
      <c r="B8" s="13">
        <v>35.700000000000003</v>
      </c>
      <c r="C8" s="13">
        <v>31.4</v>
      </c>
      <c r="D8" s="13">
        <v>40</v>
      </c>
      <c r="E8" s="13">
        <v>60.2</v>
      </c>
      <c r="F8" s="13">
        <v>55.8</v>
      </c>
      <c r="G8" s="13">
        <v>64.599999999999994</v>
      </c>
      <c r="H8" s="13">
        <v>3.4</v>
      </c>
      <c r="I8" s="13">
        <v>1.7</v>
      </c>
      <c r="J8" s="13">
        <v>5.0999999999999996</v>
      </c>
      <c r="K8" s="13">
        <v>0.6</v>
      </c>
      <c r="L8" s="13">
        <v>0.1</v>
      </c>
      <c r="M8" s="13">
        <v>1.1000000000000001</v>
      </c>
      <c r="N8" s="13">
        <v>0.1</v>
      </c>
      <c r="O8" s="13">
        <v>0</v>
      </c>
      <c r="P8" s="13">
        <v>0.2</v>
      </c>
      <c r="Q8" s="20">
        <v>1013</v>
      </c>
    </row>
    <row r="9" spans="1:17" ht="11.3" customHeight="1" x14ac:dyDescent="0.25">
      <c r="A9" s="10" t="s">
        <v>15</v>
      </c>
      <c r="B9" s="14">
        <v>35.6</v>
      </c>
      <c r="C9" s="14">
        <v>31.6</v>
      </c>
      <c r="D9" s="14">
        <v>39.6</v>
      </c>
      <c r="E9" s="14">
        <v>55.5</v>
      </c>
      <c r="F9" s="14">
        <v>51.4</v>
      </c>
      <c r="G9" s="14">
        <v>59.7</v>
      </c>
      <c r="H9" s="14">
        <v>6.9</v>
      </c>
      <c r="I9" s="14">
        <v>4.8</v>
      </c>
      <c r="J9" s="14">
        <v>9</v>
      </c>
      <c r="K9" s="14">
        <v>1.1000000000000001</v>
      </c>
      <c r="L9" s="14">
        <v>0.2</v>
      </c>
      <c r="M9" s="14">
        <v>2</v>
      </c>
      <c r="N9" s="14">
        <v>0.9</v>
      </c>
      <c r="O9" s="14">
        <v>0.2</v>
      </c>
      <c r="P9" s="14">
        <v>1.6</v>
      </c>
      <c r="Q9" s="21">
        <v>1132</v>
      </c>
    </row>
    <row r="10" spans="1:17" ht="11.3" customHeight="1" x14ac:dyDescent="0.25">
      <c r="A10" s="9" t="s">
        <v>16</v>
      </c>
      <c r="B10" s="13">
        <v>35.6</v>
      </c>
      <c r="C10" s="13">
        <v>29.6</v>
      </c>
      <c r="D10" s="13">
        <v>41.6</v>
      </c>
      <c r="E10" s="13">
        <v>57.9</v>
      </c>
      <c r="F10" s="13">
        <v>51.8</v>
      </c>
      <c r="G10" s="13">
        <v>64.099999999999994</v>
      </c>
      <c r="H10" s="13">
        <v>6</v>
      </c>
      <c r="I10" s="13">
        <v>2.9</v>
      </c>
      <c r="J10" s="13">
        <v>9</v>
      </c>
      <c r="K10" s="13">
        <v>0.2</v>
      </c>
      <c r="L10" s="13">
        <v>0</v>
      </c>
      <c r="M10" s="13">
        <v>0.5</v>
      </c>
      <c r="N10" s="13">
        <v>0.3</v>
      </c>
      <c r="O10" s="13">
        <v>0</v>
      </c>
      <c r="P10" s="13">
        <v>0.8</v>
      </c>
      <c r="Q10" s="20">
        <v>489</v>
      </c>
    </row>
    <row r="11" spans="1:17" ht="11.3" customHeight="1" x14ac:dyDescent="0.25">
      <c r="A11" s="11" t="s">
        <v>18</v>
      </c>
      <c r="B11" s="16">
        <v>36.200000000000003</v>
      </c>
      <c r="C11" s="16">
        <v>30.5</v>
      </c>
      <c r="D11" s="16">
        <v>41.8</v>
      </c>
      <c r="E11" s="16">
        <v>58.8</v>
      </c>
      <c r="F11" s="16">
        <v>53</v>
      </c>
      <c r="G11" s="16">
        <v>64.599999999999994</v>
      </c>
      <c r="H11" s="16">
        <v>4.3</v>
      </c>
      <c r="I11" s="16">
        <v>1.8</v>
      </c>
      <c r="J11" s="16">
        <v>6.8</v>
      </c>
      <c r="K11" s="16">
        <v>0.4</v>
      </c>
      <c r="L11" s="16">
        <v>0</v>
      </c>
      <c r="M11" s="16">
        <v>0.9</v>
      </c>
      <c r="N11" s="16">
        <v>0.4</v>
      </c>
      <c r="O11" s="16">
        <v>0</v>
      </c>
      <c r="P11" s="16">
        <v>1</v>
      </c>
      <c r="Q11" s="22">
        <v>607</v>
      </c>
    </row>
    <row r="12" spans="1:17" ht="11.3" customHeight="1" x14ac:dyDescent="0.25">
      <c r="A12" s="11" t="s">
        <v>19</v>
      </c>
      <c r="B12" s="35">
        <v>36.299999999999997</v>
      </c>
      <c r="C12" s="35">
        <v>30.1</v>
      </c>
      <c r="D12" s="35">
        <v>42.5</v>
      </c>
      <c r="E12" s="35">
        <v>55.9</v>
      </c>
      <c r="F12" s="35">
        <v>49.5</v>
      </c>
      <c r="G12" s="35">
        <v>62.3</v>
      </c>
      <c r="H12" s="35">
        <v>6.1</v>
      </c>
      <c r="I12" s="35">
        <v>2.9</v>
      </c>
      <c r="J12" s="35">
        <v>9.4</v>
      </c>
      <c r="K12" s="35">
        <v>1.6</v>
      </c>
      <c r="L12" s="35">
        <v>0</v>
      </c>
      <c r="M12" s="35">
        <v>3.1</v>
      </c>
      <c r="N12" s="35">
        <v>0.1</v>
      </c>
      <c r="O12" s="35">
        <v>0</v>
      </c>
      <c r="P12" s="35">
        <v>0.3</v>
      </c>
      <c r="Q12" s="22">
        <v>489</v>
      </c>
    </row>
    <row r="13" spans="1:17" ht="11.3" customHeight="1" x14ac:dyDescent="0.25">
      <c r="A13" s="10" t="s">
        <v>20</v>
      </c>
      <c r="B13" s="34">
        <v>34.700000000000003</v>
      </c>
      <c r="C13" s="34">
        <v>29.1</v>
      </c>
      <c r="D13" s="34">
        <v>40.299999999999997</v>
      </c>
      <c r="E13" s="34">
        <v>57.4</v>
      </c>
      <c r="F13" s="34">
        <v>51.6</v>
      </c>
      <c r="G13" s="34">
        <v>63.3</v>
      </c>
      <c r="H13" s="34">
        <v>5.2</v>
      </c>
      <c r="I13" s="34">
        <v>2.7</v>
      </c>
      <c r="J13" s="34">
        <v>7.6</v>
      </c>
      <c r="K13" s="34">
        <v>1.4</v>
      </c>
      <c r="L13" s="34">
        <v>0.1</v>
      </c>
      <c r="M13" s="34">
        <v>2.8</v>
      </c>
      <c r="N13" s="34">
        <v>1.3</v>
      </c>
      <c r="O13" s="34">
        <v>0</v>
      </c>
      <c r="P13" s="34">
        <v>2.5</v>
      </c>
      <c r="Q13" s="21">
        <v>560</v>
      </c>
    </row>
    <row r="14" spans="1:17" ht="11.3" customHeight="1" x14ac:dyDescent="0.25">
      <c r="A14" s="9" t="s">
        <v>21</v>
      </c>
      <c r="B14" s="13">
        <v>28</v>
      </c>
      <c r="C14" s="13">
        <v>22.6</v>
      </c>
      <c r="D14" s="13">
        <v>33.5</v>
      </c>
      <c r="E14" s="13">
        <v>61.1</v>
      </c>
      <c r="F14" s="13">
        <v>55.2</v>
      </c>
      <c r="G14" s="13">
        <v>66.900000000000006</v>
      </c>
      <c r="H14" s="13">
        <v>9.1999999999999993</v>
      </c>
      <c r="I14" s="13">
        <v>5.8</v>
      </c>
      <c r="J14" s="13">
        <v>12.7</v>
      </c>
      <c r="K14" s="13">
        <v>1.1000000000000001</v>
      </c>
      <c r="L14" s="13">
        <v>0</v>
      </c>
      <c r="M14" s="13">
        <v>2.4</v>
      </c>
      <c r="N14" s="13">
        <v>0.5</v>
      </c>
      <c r="O14" s="13">
        <v>0</v>
      </c>
      <c r="P14" s="13">
        <v>1.2</v>
      </c>
      <c r="Q14" s="20">
        <v>524</v>
      </c>
    </row>
    <row r="15" spans="1:17" ht="11.3" customHeight="1" x14ac:dyDescent="0.25">
      <c r="A15" s="11" t="s">
        <v>22</v>
      </c>
      <c r="B15" s="16">
        <v>38.4</v>
      </c>
      <c r="C15" s="16">
        <v>34.5</v>
      </c>
      <c r="D15" s="16">
        <v>42.3</v>
      </c>
      <c r="E15" s="16">
        <v>56.6</v>
      </c>
      <c r="F15" s="16">
        <v>52.6</v>
      </c>
      <c r="G15" s="16">
        <v>60.6</v>
      </c>
      <c r="H15" s="16">
        <v>3.9</v>
      </c>
      <c r="I15" s="16">
        <v>2.2999999999999998</v>
      </c>
      <c r="J15" s="16">
        <v>5.5</v>
      </c>
      <c r="K15" s="16">
        <v>0.5</v>
      </c>
      <c r="L15" s="16">
        <v>0</v>
      </c>
      <c r="M15" s="16">
        <v>1.1000000000000001</v>
      </c>
      <c r="N15" s="16">
        <v>0.6</v>
      </c>
      <c r="O15" s="16">
        <v>0</v>
      </c>
      <c r="P15" s="16">
        <v>1.1000000000000001</v>
      </c>
      <c r="Q15" s="22">
        <v>1133</v>
      </c>
    </row>
    <row r="16" spans="1:17" ht="11.3" customHeight="1" x14ac:dyDescent="0.25">
      <c r="A16" s="10" t="s">
        <v>23</v>
      </c>
      <c r="B16" s="14">
        <v>39.799999999999997</v>
      </c>
      <c r="C16" s="14">
        <v>32.9</v>
      </c>
      <c r="D16" s="14">
        <v>46.7</v>
      </c>
      <c r="E16" s="14">
        <v>53.7</v>
      </c>
      <c r="F16" s="14">
        <v>46.7</v>
      </c>
      <c r="G16" s="14">
        <v>60.7</v>
      </c>
      <c r="H16" s="14">
        <v>4.7</v>
      </c>
      <c r="I16" s="14">
        <v>1.9</v>
      </c>
      <c r="J16" s="14">
        <v>7.6</v>
      </c>
      <c r="K16" s="14">
        <v>1.7</v>
      </c>
      <c r="L16" s="14">
        <v>0</v>
      </c>
      <c r="M16" s="14">
        <v>3.7</v>
      </c>
      <c r="N16" s="14">
        <v>0.1</v>
      </c>
      <c r="O16" s="14">
        <v>0</v>
      </c>
      <c r="P16" s="14">
        <v>0.2</v>
      </c>
      <c r="Q16" s="21">
        <v>470</v>
      </c>
    </row>
    <row r="17" spans="1:17" ht="11.3" customHeight="1" x14ac:dyDescent="0.25">
      <c r="A17" s="9" t="s">
        <v>24</v>
      </c>
      <c r="B17" s="13">
        <v>37.299999999999997</v>
      </c>
      <c r="C17" s="13">
        <v>33.799999999999997</v>
      </c>
      <c r="D17" s="13">
        <v>40.700000000000003</v>
      </c>
      <c r="E17" s="13">
        <v>56.8</v>
      </c>
      <c r="F17" s="13">
        <v>53.3</v>
      </c>
      <c r="G17" s="13">
        <v>60.4</v>
      </c>
      <c r="H17" s="13">
        <v>4.5999999999999996</v>
      </c>
      <c r="I17" s="13">
        <v>3.1</v>
      </c>
      <c r="J17" s="13">
        <v>6.1</v>
      </c>
      <c r="K17" s="13">
        <v>0.8</v>
      </c>
      <c r="L17" s="13">
        <v>0.2</v>
      </c>
      <c r="M17" s="13">
        <v>1.4</v>
      </c>
      <c r="N17" s="13">
        <v>0.6</v>
      </c>
      <c r="O17" s="13">
        <v>0.1</v>
      </c>
      <c r="P17" s="13">
        <v>1</v>
      </c>
      <c r="Q17" s="20">
        <v>1593</v>
      </c>
    </row>
    <row r="18" spans="1:17" ht="11.3" customHeight="1" x14ac:dyDescent="0.25">
      <c r="A18" s="10" t="s">
        <v>25</v>
      </c>
      <c r="B18" s="14">
        <v>31.2</v>
      </c>
      <c r="C18" s="14">
        <v>25.7</v>
      </c>
      <c r="D18" s="14">
        <v>36.700000000000003</v>
      </c>
      <c r="E18" s="14">
        <v>59.5</v>
      </c>
      <c r="F18" s="14">
        <v>53.7</v>
      </c>
      <c r="G18" s="14">
        <v>65.3</v>
      </c>
      <c r="H18" s="14">
        <v>7.7</v>
      </c>
      <c r="I18" s="14">
        <v>4.4000000000000004</v>
      </c>
      <c r="J18" s="14">
        <v>11</v>
      </c>
      <c r="K18" s="14">
        <v>1.2</v>
      </c>
      <c r="L18" s="14">
        <v>0</v>
      </c>
      <c r="M18" s="14">
        <v>2.5</v>
      </c>
      <c r="N18" s="14">
        <v>0.5</v>
      </c>
      <c r="O18" s="14">
        <v>0</v>
      </c>
      <c r="P18" s="14">
        <v>1.1000000000000001</v>
      </c>
      <c r="Q18" s="21">
        <v>552</v>
      </c>
    </row>
    <row r="19" spans="1:17" ht="11.3" customHeight="1" x14ac:dyDescent="0.25">
      <c r="A19" s="9" t="s">
        <v>26</v>
      </c>
      <c r="B19" s="13">
        <v>38.6</v>
      </c>
      <c r="C19" s="13">
        <v>35.200000000000003</v>
      </c>
      <c r="D19" s="13">
        <v>42.1</v>
      </c>
      <c r="E19" s="13">
        <v>55.9</v>
      </c>
      <c r="F19" s="13">
        <v>52.4</v>
      </c>
      <c r="G19" s="13">
        <v>59.4</v>
      </c>
      <c r="H19" s="13">
        <v>4</v>
      </c>
      <c r="I19" s="13">
        <v>2.6</v>
      </c>
      <c r="J19" s="13">
        <v>5.4</v>
      </c>
      <c r="K19" s="13">
        <v>0.8</v>
      </c>
      <c r="L19" s="13">
        <v>0.3</v>
      </c>
      <c r="M19" s="13">
        <v>1.3</v>
      </c>
      <c r="N19" s="13">
        <v>0.6</v>
      </c>
      <c r="O19" s="13">
        <v>0.1</v>
      </c>
      <c r="P19" s="13">
        <v>1.1000000000000001</v>
      </c>
      <c r="Q19" s="20">
        <v>1455</v>
      </c>
    </row>
    <row r="20" spans="1:17" ht="11.3" customHeight="1" x14ac:dyDescent="0.25">
      <c r="A20" s="10" t="s">
        <v>27</v>
      </c>
      <c r="B20" s="14">
        <v>25.3</v>
      </c>
      <c r="C20" s="14">
        <v>20.2</v>
      </c>
      <c r="D20" s="14">
        <v>30.4</v>
      </c>
      <c r="E20" s="14">
        <v>63</v>
      </c>
      <c r="F20" s="14">
        <v>57.2</v>
      </c>
      <c r="G20" s="14">
        <v>68.8</v>
      </c>
      <c r="H20" s="14">
        <v>10.199999999999999</v>
      </c>
      <c r="I20" s="14">
        <v>6.5</v>
      </c>
      <c r="J20" s="14">
        <v>14</v>
      </c>
      <c r="K20" s="14">
        <v>1.3</v>
      </c>
      <c r="L20" s="14">
        <v>0</v>
      </c>
      <c r="M20" s="14">
        <v>2.8</v>
      </c>
      <c r="N20" s="14">
        <v>0.2</v>
      </c>
      <c r="O20" s="14">
        <v>0</v>
      </c>
      <c r="P20" s="14">
        <v>0.3</v>
      </c>
      <c r="Q20" s="21">
        <v>688</v>
      </c>
    </row>
    <row r="21" spans="1:17" ht="11.3" customHeight="1" x14ac:dyDescent="0.25">
      <c r="A21" s="9" t="s">
        <v>28</v>
      </c>
      <c r="B21" s="13">
        <v>37.700000000000003</v>
      </c>
      <c r="C21" s="13">
        <v>33.1</v>
      </c>
      <c r="D21" s="13">
        <v>42.3</v>
      </c>
      <c r="E21" s="13">
        <v>55.8</v>
      </c>
      <c r="F21" s="13">
        <v>51.2</v>
      </c>
      <c r="G21" s="13">
        <v>60.5</v>
      </c>
      <c r="H21" s="13">
        <v>5</v>
      </c>
      <c r="I21" s="13">
        <v>3</v>
      </c>
      <c r="J21" s="13">
        <v>7.1</v>
      </c>
      <c r="K21" s="13">
        <v>1</v>
      </c>
      <c r="L21" s="13">
        <v>0.1</v>
      </c>
      <c r="M21" s="13">
        <v>2</v>
      </c>
      <c r="N21" s="13">
        <v>0.4</v>
      </c>
      <c r="O21" s="13">
        <v>0</v>
      </c>
      <c r="P21" s="13">
        <v>1</v>
      </c>
      <c r="Q21" s="20">
        <v>903</v>
      </c>
    </row>
    <row r="22" spans="1:17" ht="11.3" customHeight="1" x14ac:dyDescent="0.25">
      <c r="A22" s="10" t="s">
        <v>29</v>
      </c>
      <c r="B22" s="14">
        <v>18.600000000000001</v>
      </c>
      <c r="C22" s="14">
        <v>13.4</v>
      </c>
      <c r="D22" s="14">
        <v>23.9</v>
      </c>
      <c r="E22" s="14">
        <v>65.599999999999994</v>
      </c>
      <c r="F22" s="14">
        <v>59.1</v>
      </c>
      <c r="G22" s="14">
        <v>72.2</v>
      </c>
      <c r="H22" s="14">
        <v>13.8</v>
      </c>
      <c r="I22" s="14">
        <v>8.9</v>
      </c>
      <c r="J22" s="14">
        <v>18.8</v>
      </c>
      <c r="K22" s="14">
        <v>1.2</v>
      </c>
      <c r="L22" s="14">
        <v>0.1</v>
      </c>
      <c r="M22" s="14">
        <v>2.2000000000000002</v>
      </c>
      <c r="N22" s="14">
        <v>0.7</v>
      </c>
      <c r="O22" s="14">
        <v>0</v>
      </c>
      <c r="P22" s="14">
        <v>1.7</v>
      </c>
      <c r="Q22" s="21">
        <v>489</v>
      </c>
    </row>
    <row r="23" spans="1:17" ht="11.3" customHeight="1" x14ac:dyDescent="0.25">
      <c r="A23" s="9" t="s">
        <v>30</v>
      </c>
      <c r="B23" s="13">
        <v>33.5</v>
      </c>
      <c r="C23" s="13">
        <v>28.9</v>
      </c>
      <c r="D23" s="13">
        <v>38.1</v>
      </c>
      <c r="E23" s="13">
        <v>59</v>
      </c>
      <c r="F23" s="13">
        <v>54.2</v>
      </c>
      <c r="G23" s="13">
        <v>63.8</v>
      </c>
      <c r="H23" s="13">
        <v>5.8</v>
      </c>
      <c r="I23" s="13">
        <v>3.5</v>
      </c>
      <c r="J23" s="13">
        <v>8.1</v>
      </c>
      <c r="K23" s="13">
        <v>1.2</v>
      </c>
      <c r="L23" s="13">
        <v>0.2</v>
      </c>
      <c r="M23" s="13">
        <v>2.2000000000000002</v>
      </c>
      <c r="N23" s="15">
        <v>0.5</v>
      </c>
      <c r="O23" s="15">
        <v>0</v>
      </c>
      <c r="P23" s="15">
        <v>1.2</v>
      </c>
      <c r="Q23" s="20">
        <v>861</v>
      </c>
    </row>
    <row r="24" spans="1:17" ht="11.3" customHeight="1" x14ac:dyDescent="0.25">
      <c r="A24" s="10" t="s">
        <v>31</v>
      </c>
      <c r="B24" s="14">
        <v>38.700000000000003</v>
      </c>
      <c r="C24" s="14">
        <v>34.700000000000003</v>
      </c>
      <c r="D24" s="14">
        <v>42.7</v>
      </c>
      <c r="E24" s="14">
        <v>56.2</v>
      </c>
      <c r="F24" s="14">
        <v>52.2</v>
      </c>
      <c r="G24" s="14">
        <v>60.3</v>
      </c>
      <c r="H24" s="14">
        <v>4.2</v>
      </c>
      <c r="I24" s="14">
        <v>2.6</v>
      </c>
      <c r="J24" s="14">
        <v>5.8</v>
      </c>
      <c r="K24" s="14">
        <v>0.4</v>
      </c>
      <c r="L24" s="14">
        <v>0.1</v>
      </c>
      <c r="M24" s="14">
        <v>0.7</v>
      </c>
      <c r="N24" s="14">
        <v>0.5</v>
      </c>
      <c r="O24" s="14">
        <v>0</v>
      </c>
      <c r="P24" s="14">
        <v>1</v>
      </c>
      <c r="Q24" s="21">
        <v>1197</v>
      </c>
    </row>
    <row r="25" spans="1:17" ht="11.3" customHeight="1" x14ac:dyDescent="0.25">
      <c r="A25" s="9" t="s">
        <v>32</v>
      </c>
      <c r="B25" s="13">
        <v>32.4</v>
      </c>
      <c r="C25" s="13">
        <v>25.9</v>
      </c>
      <c r="D25" s="13">
        <v>38.9</v>
      </c>
      <c r="E25" s="13">
        <v>59.8</v>
      </c>
      <c r="F25" s="13">
        <v>53.1</v>
      </c>
      <c r="G25" s="13">
        <v>66.599999999999994</v>
      </c>
      <c r="H25" s="13">
        <v>6</v>
      </c>
      <c r="I25" s="13">
        <v>2.9</v>
      </c>
      <c r="J25" s="13">
        <v>9.1999999999999993</v>
      </c>
      <c r="K25" s="13">
        <v>1</v>
      </c>
      <c r="L25" s="13">
        <v>0</v>
      </c>
      <c r="M25" s="13">
        <v>2.1</v>
      </c>
      <c r="N25" s="15">
        <v>0.8</v>
      </c>
      <c r="O25" s="15">
        <v>0</v>
      </c>
      <c r="P25" s="15">
        <v>2.2000000000000002</v>
      </c>
      <c r="Q25" s="20">
        <v>421</v>
      </c>
    </row>
    <row r="26" spans="1:17" ht="11.3" customHeight="1" x14ac:dyDescent="0.25">
      <c r="A26" s="10" t="s">
        <v>33</v>
      </c>
      <c r="B26" s="14">
        <v>24.9</v>
      </c>
      <c r="C26" s="14">
        <v>15.3</v>
      </c>
      <c r="D26" s="14">
        <v>34.6</v>
      </c>
      <c r="E26" s="14">
        <v>60.4</v>
      </c>
      <c r="F26" s="14">
        <v>49.2</v>
      </c>
      <c r="G26" s="14">
        <v>71.599999999999994</v>
      </c>
      <c r="H26" s="14">
        <v>13.6</v>
      </c>
      <c r="I26" s="14">
        <v>5</v>
      </c>
      <c r="J26" s="14">
        <v>22.1</v>
      </c>
      <c r="K26" s="18">
        <v>0.7</v>
      </c>
      <c r="L26" s="18">
        <v>0</v>
      </c>
      <c r="M26" s="18">
        <v>1.8</v>
      </c>
      <c r="N26" s="18">
        <v>0.4</v>
      </c>
      <c r="O26" s="18">
        <v>0</v>
      </c>
      <c r="P26" s="18">
        <v>1.1000000000000001</v>
      </c>
      <c r="Q26" s="21">
        <v>189</v>
      </c>
    </row>
    <row r="27" spans="1:17" ht="11.3" customHeight="1" x14ac:dyDescent="0.25">
      <c r="A27" s="9" t="s">
        <v>34</v>
      </c>
      <c r="B27" s="13">
        <v>33.799999999999997</v>
      </c>
      <c r="C27" s="13">
        <v>28.5</v>
      </c>
      <c r="D27" s="13">
        <v>39.1</v>
      </c>
      <c r="E27" s="13">
        <v>59.7</v>
      </c>
      <c r="F27" s="13">
        <v>54.3</v>
      </c>
      <c r="G27" s="13">
        <v>65.2</v>
      </c>
      <c r="H27" s="13">
        <v>4.7</v>
      </c>
      <c r="I27" s="13">
        <v>2.2999999999999998</v>
      </c>
      <c r="J27" s="13">
        <v>7</v>
      </c>
      <c r="K27" s="13">
        <v>1</v>
      </c>
      <c r="L27" s="13">
        <v>0.2</v>
      </c>
      <c r="M27" s="13">
        <v>1.9</v>
      </c>
      <c r="N27" s="13">
        <v>0.8</v>
      </c>
      <c r="O27" s="13">
        <v>0</v>
      </c>
      <c r="P27" s="13">
        <v>1.6</v>
      </c>
      <c r="Q27" s="20">
        <v>693</v>
      </c>
    </row>
    <row r="28" spans="1:17" ht="11.3" customHeight="1" x14ac:dyDescent="0.25">
      <c r="A28" s="11" t="s">
        <v>35</v>
      </c>
      <c r="B28" s="16">
        <v>36.200000000000003</v>
      </c>
      <c r="C28" s="16">
        <v>31.9</v>
      </c>
      <c r="D28" s="16">
        <v>40.6</v>
      </c>
      <c r="E28" s="16">
        <v>55.8</v>
      </c>
      <c r="F28" s="16">
        <v>51.3</v>
      </c>
      <c r="G28" s="16">
        <v>60.2</v>
      </c>
      <c r="H28" s="16">
        <v>6.9</v>
      </c>
      <c r="I28" s="16">
        <v>4.5</v>
      </c>
      <c r="J28" s="16">
        <v>9.3000000000000007</v>
      </c>
      <c r="K28" s="16">
        <v>0.6</v>
      </c>
      <c r="L28" s="16">
        <v>0.1</v>
      </c>
      <c r="M28" s="16">
        <v>1.1000000000000001</v>
      </c>
      <c r="N28" s="16">
        <v>0.5</v>
      </c>
      <c r="O28" s="16">
        <v>0</v>
      </c>
      <c r="P28" s="16">
        <v>1.1000000000000001</v>
      </c>
      <c r="Q28" s="22">
        <v>1070</v>
      </c>
    </row>
    <row r="29" spans="1:17" ht="11.3" customHeight="1" x14ac:dyDescent="0.25">
      <c r="A29" s="10" t="s">
        <v>36</v>
      </c>
      <c r="B29" s="14">
        <v>36</v>
      </c>
      <c r="C29" s="14">
        <v>29.3</v>
      </c>
      <c r="D29" s="14">
        <v>42.7</v>
      </c>
      <c r="E29" s="14">
        <v>59.8</v>
      </c>
      <c r="F29" s="14">
        <v>52.9</v>
      </c>
      <c r="G29" s="14">
        <v>66.599999999999994</v>
      </c>
      <c r="H29" s="14">
        <v>3.1</v>
      </c>
      <c r="I29" s="14">
        <v>0.8</v>
      </c>
      <c r="J29" s="14">
        <v>5.4</v>
      </c>
      <c r="K29" s="14">
        <v>0.7</v>
      </c>
      <c r="L29" s="14">
        <v>0</v>
      </c>
      <c r="M29" s="14">
        <v>2.2000000000000002</v>
      </c>
      <c r="N29" s="14">
        <v>0.4</v>
      </c>
      <c r="O29" s="14">
        <v>0</v>
      </c>
      <c r="P29" s="14">
        <v>1.1000000000000001</v>
      </c>
      <c r="Q29" s="21">
        <v>300</v>
      </c>
    </row>
    <row r="30" spans="1:17" ht="11.3" customHeight="1" x14ac:dyDescent="0.25">
      <c r="A30" s="9" t="s">
        <v>37</v>
      </c>
      <c r="B30" s="13">
        <v>38.700000000000003</v>
      </c>
      <c r="C30" s="13">
        <v>34.700000000000003</v>
      </c>
      <c r="D30" s="13">
        <v>42.7</v>
      </c>
      <c r="E30" s="13">
        <v>54.9</v>
      </c>
      <c r="F30" s="13">
        <v>50.9</v>
      </c>
      <c r="G30" s="13">
        <v>59</v>
      </c>
      <c r="H30" s="13">
        <v>5</v>
      </c>
      <c r="I30" s="13">
        <v>3.2</v>
      </c>
      <c r="J30" s="13">
        <v>6.9</v>
      </c>
      <c r="K30" s="13">
        <v>0.8</v>
      </c>
      <c r="L30" s="13">
        <v>0.1</v>
      </c>
      <c r="M30" s="13">
        <v>1.6</v>
      </c>
      <c r="N30" s="13">
        <v>0.5</v>
      </c>
      <c r="O30" s="13">
        <v>0</v>
      </c>
      <c r="P30" s="13">
        <v>1</v>
      </c>
      <c r="Q30" s="20">
        <v>663</v>
      </c>
    </row>
    <row r="31" spans="1:17" ht="11.3" customHeight="1" x14ac:dyDescent="0.25">
      <c r="A31" s="11" t="s">
        <v>38</v>
      </c>
      <c r="B31" s="16">
        <v>30.4</v>
      </c>
      <c r="C31" s="16">
        <v>26.6</v>
      </c>
      <c r="D31" s="16">
        <v>34.200000000000003</v>
      </c>
      <c r="E31" s="16">
        <v>62.4</v>
      </c>
      <c r="F31" s="16">
        <v>58.4</v>
      </c>
      <c r="G31" s="16">
        <v>66.400000000000006</v>
      </c>
      <c r="H31" s="16">
        <v>5.8</v>
      </c>
      <c r="I31" s="16">
        <v>3.7</v>
      </c>
      <c r="J31" s="16">
        <v>7.8</v>
      </c>
      <c r="K31" s="16">
        <v>0.8</v>
      </c>
      <c r="L31" s="16">
        <v>0.2</v>
      </c>
      <c r="M31" s="16">
        <v>1.5</v>
      </c>
      <c r="N31" s="16">
        <v>0.6</v>
      </c>
      <c r="O31" s="16">
        <v>0</v>
      </c>
      <c r="P31" s="16">
        <v>1.2</v>
      </c>
      <c r="Q31" s="22">
        <v>1257</v>
      </c>
    </row>
    <row r="32" spans="1:17" ht="11.3" customHeight="1" x14ac:dyDescent="0.25">
      <c r="A32" s="10" t="s">
        <v>39</v>
      </c>
      <c r="B32" s="14">
        <v>22.1</v>
      </c>
      <c r="C32" s="14">
        <v>16.5</v>
      </c>
      <c r="D32" s="14">
        <v>27.7</v>
      </c>
      <c r="E32" s="14">
        <v>67.3</v>
      </c>
      <c r="F32" s="14">
        <v>60.9</v>
      </c>
      <c r="G32" s="14">
        <v>73.599999999999994</v>
      </c>
      <c r="H32" s="14">
        <v>8.1999999999999993</v>
      </c>
      <c r="I32" s="14">
        <v>4.5999999999999996</v>
      </c>
      <c r="J32" s="14">
        <v>11.9</v>
      </c>
      <c r="K32" s="14">
        <v>2</v>
      </c>
      <c r="L32" s="14">
        <v>0</v>
      </c>
      <c r="M32" s="14">
        <v>3.9</v>
      </c>
      <c r="N32" s="14">
        <v>0.4</v>
      </c>
      <c r="O32" s="14">
        <v>0</v>
      </c>
      <c r="P32" s="14">
        <v>1.3</v>
      </c>
      <c r="Q32" s="21">
        <v>225</v>
      </c>
    </row>
    <row r="33" spans="1:17" ht="11.3" customHeight="1" x14ac:dyDescent="0.25">
      <c r="A33" s="9" t="s">
        <v>40</v>
      </c>
      <c r="B33" s="13">
        <v>38.5</v>
      </c>
      <c r="C33" s="13">
        <v>31.7</v>
      </c>
      <c r="D33" s="13">
        <v>45.2</v>
      </c>
      <c r="E33" s="13">
        <v>55.1</v>
      </c>
      <c r="F33" s="13">
        <v>48.2</v>
      </c>
      <c r="G33" s="13">
        <v>62</v>
      </c>
      <c r="H33" s="13">
        <v>4.2</v>
      </c>
      <c r="I33" s="13">
        <v>1.3</v>
      </c>
      <c r="J33" s="13">
        <v>7.1</v>
      </c>
      <c r="K33" s="13">
        <v>1</v>
      </c>
      <c r="L33" s="13">
        <v>0</v>
      </c>
      <c r="M33" s="13">
        <v>2.2000000000000002</v>
      </c>
      <c r="N33" s="13">
        <v>1.2</v>
      </c>
      <c r="O33" s="13">
        <v>0</v>
      </c>
      <c r="P33" s="13">
        <v>2.6</v>
      </c>
      <c r="Q33" s="20">
        <v>212</v>
      </c>
    </row>
    <row r="34" spans="1:17" ht="11.3" customHeight="1" x14ac:dyDescent="0.25">
      <c r="A34" s="10" t="s">
        <v>41</v>
      </c>
      <c r="B34" s="14">
        <v>35.1</v>
      </c>
      <c r="C34" s="14">
        <v>31.8</v>
      </c>
      <c r="D34" s="14">
        <v>38.299999999999997</v>
      </c>
      <c r="E34" s="14">
        <v>58</v>
      </c>
      <c r="F34" s="14">
        <v>54.7</v>
      </c>
      <c r="G34" s="14">
        <v>61.4</v>
      </c>
      <c r="H34" s="14">
        <v>5.6</v>
      </c>
      <c r="I34" s="14">
        <v>4.0999999999999996</v>
      </c>
      <c r="J34" s="14">
        <v>7.2</v>
      </c>
      <c r="K34" s="14">
        <v>0.9</v>
      </c>
      <c r="L34" s="14">
        <v>0.3</v>
      </c>
      <c r="M34" s="14">
        <v>1.5</v>
      </c>
      <c r="N34" s="14">
        <v>0.4</v>
      </c>
      <c r="O34" s="14">
        <v>0</v>
      </c>
      <c r="P34" s="14">
        <v>0.8</v>
      </c>
      <c r="Q34" s="21">
        <v>1933</v>
      </c>
    </row>
    <row r="35" spans="1:17" ht="11.3" customHeight="1" x14ac:dyDescent="0.25">
      <c r="A35" s="9" t="s">
        <v>42</v>
      </c>
      <c r="B35" s="13">
        <v>30.7</v>
      </c>
      <c r="C35" s="13">
        <v>24.4</v>
      </c>
      <c r="D35" s="13">
        <v>37</v>
      </c>
      <c r="E35" s="13">
        <v>62.4</v>
      </c>
      <c r="F35" s="13">
        <v>55.7</v>
      </c>
      <c r="G35" s="13">
        <v>69.099999999999994</v>
      </c>
      <c r="H35" s="13">
        <v>5.8</v>
      </c>
      <c r="I35" s="13">
        <v>2.5</v>
      </c>
      <c r="J35" s="13">
        <v>9.1999999999999993</v>
      </c>
      <c r="K35" s="13">
        <v>1</v>
      </c>
      <c r="L35" s="13">
        <v>0</v>
      </c>
      <c r="M35" s="13">
        <v>2.5</v>
      </c>
      <c r="N35" s="15" t="s">
        <v>17</v>
      </c>
      <c r="O35" s="15" t="s">
        <v>17</v>
      </c>
      <c r="P35" s="15" t="s">
        <v>17</v>
      </c>
      <c r="Q35" s="20">
        <v>219</v>
      </c>
    </row>
    <row r="36" spans="1:17" ht="11.3" customHeight="1" x14ac:dyDescent="0.25">
      <c r="A36" s="10" t="s">
        <v>43</v>
      </c>
      <c r="B36" s="14">
        <v>36.1</v>
      </c>
      <c r="C36" s="14">
        <v>33</v>
      </c>
      <c r="D36" s="14">
        <v>39.299999999999997</v>
      </c>
      <c r="E36" s="14">
        <v>57.1</v>
      </c>
      <c r="F36" s="14">
        <v>53.8</v>
      </c>
      <c r="G36" s="14">
        <v>60.3</v>
      </c>
      <c r="H36" s="14">
        <v>5.3</v>
      </c>
      <c r="I36" s="14">
        <v>3.8</v>
      </c>
      <c r="J36" s="14">
        <v>6.8</v>
      </c>
      <c r="K36" s="14">
        <v>0.9</v>
      </c>
      <c r="L36" s="14">
        <v>0.3</v>
      </c>
      <c r="M36" s="14">
        <v>1.5</v>
      </c>
      <c r="N36" s="14">
        <v>0.6</v>
      </c>
      <c r="O36" s="14">
        <v>0.2</v>
      </c>
      <c r="P36" s="14">
        <v>1</v>
      </c>
      <c r="Q36" s="21">
        <v>1926</v>
      </c>
    </row>
    <row r="37" spans="1:17" ht="11.3" customHeight="1" x14ac:dyDescent="0.25">
      <c r="A37" s="9" t="s">
        <v>44</v>
      </c>
      <c r="B37" s="13">
        <v>37.799999999999997</v>
      </c>
      <c r="C37" s="13">
        <v>30.8</v>
      </c>
      <c r="D37" s="13">
        <v>44.9</v>
      </c>
      <c r="E37" s="13">
        <v>57.3</v>
      </c>
      <c r="F37" s="13">
        <v>50</v>
      </c>
      <c r="G37" s="13">
        <v>64.599999999999994</v>
      </c>
      <c r="H37" s="13">
        <v>2</v>
      </c>
      <c r="I37" s="13">
        <v>0</v>
      </c>
      <c r="J37" s="13">
        <v>4.4000000000000004</v>
      </c>
      <c r="K37" s="13">
        <v>1.5</v>
      </c>
      <c r="L37" s="13">
        <v>0</v>
      </c>
      <c r="M37" s="13">
        <v>3.8</v>
      </c>
      <c r="N37" s="13">
        <v>1.4</v>
      </c>
      <c r="O37" s="13">
        <v>0</v>
      </c>
      <c r="P37" s="13">
        <v>2.9</v>
      </c>
      <c r="Q37" s="20">
        <v>205</v>
      </c>
    </row>
    <row r="38" spans="1:17" ht="11.3" customHeight="1" x14ac:dyDescent="0.25">
      <c r="A38" s="10" t="s">
        <v>45</v>
      </c>
      <c r="B38" s="14">
        <v>35.6</v>
      </c>
      <c r="C38" s="14">
        <v>32.5</v>
      </c>
      <c r="D38" s="14">
        <v>38.6</v>
      </c>
      <c r="E38" s="14">
        <v>57.5</v>
      </c>
      <c r="F38" s="14">
        <v>54.4</v>
      </c>
      <c r="G38" s="14">
        <v>60.7</v>
      </c>
      <c r="H38" s="14">
        <v>5.5</v>
      </c>
      <c r="I38" s="14">
        <v>4.0999999999999996</v>
      </c>
      <c r="J38" s="14">
        <v>7</v>
      </c>
      <c r="K38" s="14">
        <v>0.9</v>
      </c>
      <c r="L38" s="14">
        <v>0.3</v>
      </c>
      <c r="M38" s="14">
        <v>1.4</v>
      </c>
      <c r="N38" s="14">
        <v>0.5</v>
      </c>
      <c r="O38" s="14">
        <v>0.1</v>
      </c>
      <c r="P38" s="14">
        <v>0.9</v>
      </c>
      <c r="Q38" s="21">
        <v>1940</v>
      </c>
    </row>
    <row r="39" spans="1:17" ht="11.3" customHeight="1" x14ac:dyDescent="0.25">
      <c r="A39" s="9" t="s">
        <v>46</v>
      </c>
      <c r="B39" s="13">
        <v>29.2</v>
      </c>
      <c r="C39" s="13">
        <v>25.8</v>
      </c>
      <c r="D39" s="13">
        <v>32.6</v>
      </c>
      <c r="E39" s="13">
        <v>63</v>
      </c>
      <c r="F39" s="13">
        <v>59.4</v>
      </c>
      <c r="G39" s="13">
        <v>66.599999999999994</v>
      </c>
      <c r="H39" s="13">
        <v>6.4</v>
      </c>
      <c r="I39" s="13">
        <v>4.5</v>
      </c>
      <c r="J39" s="13">
        <v>8.1999999999999993</v>
      </c>
      <c r="K39" s="13">
        <v>0.8</v>
      </c>
      <c r="L39" s="13">
        <v>0.1</v>
      </c>
      <c r="M39" s="13">
        <v>1.5</v>
      </c>
      <c r="N39" s="13">
        <v>0.6</v>
      </c>
      <c r="O39" s="13">
        <v>0.1</v>
      </c>
      <c r="P39" s="13">
        <v>1.2</v>
      </c>
      <c r="Q39" s="20">
        <v>776</v>
      </c>
    </row>
    <row r="40" spans="1:17" ht="11.3" customHeight="1" x14ac:dyDescent="0.25">
      <c r="A40" s="10" t="s">
        <v>47</v>
      </c>
      <c r="B40" s="74">
        <v>36</v>
      </c>
      <c r="C40" s="14">
        <v>32.9</v>
      </c>
      <c r="D40" s="14">
        <v>39.1</v>
      </c>
      <c r="E40" s="14">
        <v>57.2</v>
      </c>
      <c r="F40" s="14">
        <v>54</v>
      </c>
      <c r="G40" s="14">
        <v>60.4</v>
      </c>
      <c r="H40" s="14">
        <v>5.3</v>
      </c>
      <c r="I40" s="14">
        <v>3.9</v>
      </c>
      <c r="J40" s="14">
        <v>6.8</v>
      </c>
      <c r="K40" s="14">
        <v>0.9</v>
      </c>
      <c r="L40" s="14">
        <v>0.3</v>
      </c>
      <c r="M40" s="14">
        <v>1.5</v>
      </c>
      <c r="N40" s="14">
        <v>0.5</v>
      </c>
      <c r="O40" s="14">
        <v>0.1</v>
      </c>
      <c r="P40" s="14">
        <v>0.9</v>
      </c>
      <c r="Q40" s="21">
        <v>1369</v>
      </c>
    </row>
    <row r="41" spans="1:17" ht="15.05" customHeight="1" x14ac:dyDescent="0.25">
      <c r="A41" s="3" t="s">
        <v>54</v>
      </c>
    </row>
    <row r="42" spans="1:17" s="6" customFormat="1" ht="15.05" customHeight="1" x14ac:dyDescent="0.25">
      <c r="A42" s="5" t="s">
        <v>248</v>
      </c>
      <c r="Q42" s="91"/>
    </row>
  </sheetData>
  <mergeCells count="8">
    <mergeCell ref="A4:A6"/>
    <mergeCell ref="B4:P4"/>
    <mergeCell ref="Q4:Q5"/>
    <mergeCell ref="B5:D5"/>
    <mergeCell ref="E5:G5"/>
    <mergeCell ref="H5:J5"/>
    <mergeCell ref="K5:M5"/>
    <mergeCell ref="N5:P5"/>
  </mergeCells>
  <pageMargins left="0.78740157480314965" right="0.59055118110236227" top="0.98425196850393704" bottom="0.78740157480314965" header="0.31496062992125984" footer="0.31496062992125984"/>
  <pageSetup paperSize="9" scale="83" orientation="landscape" r:id="rId1"/>
  <headerFooter>
    <oddHeader>&amp;L&amp;"Arial,Fett"&amp;12Titre&amp;R&amp;G</oddHeader>
    <oddFooter>&amp;L&amp;8&amp;F-&amp;A</oddFooter>
  </headerFooter>
  <legacyDrawingHF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4"/>
  <sheetViews>
    <sheetView workbookViewId="0">
      <selection activeCell="O1" sqref="A1:XFD2"/>
    </sheetView>
  </sheetViews>
  <sheetFormatPr baseColWidth="10" defaultColWidth="11" defaultRowHeight="11.3" customHeight="1" x14ac:dyDescent="0.25"/>
  <cols>
    <col min="1" max="1" width="20.59765625" style="80" customWidth="1"/>
    <col min="2" max="2" width="10.69921875" style="80" bestFit="1" customWidth="1"/>
    <col min="3" max="3" width="7.5" style="80" bestFit="1" customWidth="1"/>
    <col min="4" max="4" width="8.19921875" style="80" bestFit="1" customWidth="1"/>
    <col min="5" max="5" width="10.69921875" style="80" bestFit="1" customWidth="1"/>
    <col min="6" max="6" width="7.5" style="80" bestFit="1" customWidth="1"/>
    <col min="7" max="7" width="8.19921875" style="80" bestFit="1" customWidth="1"/>
    <col min="8" max="8" width="10.69921875" style="80" bestFit="1" customWidth="1"/>
    <col min="9" max="9" width="7.5" style="80" bestFit="1" customWidth="1"/>
    <col min="10" max="10" width="8.19921875" style="80" bestFit="1" customWidth="1"/>
    <col min="11" max="11" width="10.69921875" style="80" bestFit="1" customWidth="1"/>
    <col min="12" max="12" width="7.5" style="80" bestFit="1" customWidth="1"/>
    <col min="13" max="13" width="8.19921875" style="80" bestFit="1" customWidth="1"/>
    <col min="14" max="14" width="7.19921875" style="92" bestFit="1" customWidth="1"/>
    <col min="15" max="16384" width="11" style="80"/>
  </cols>
  <sheetData>
    <row r="1" spans="1:17" s="120" customFormat="1" ht="61.45" customHeight="1" x14ac:dyDescent="0.25">
      <c r="A1" s="130" t="s">
        <v>351</v>
      </c>
      <c r="B1" s="130"/>
      <c r="C1" s="130"/>
      <c r="D1" s="130"/>
      <c r="E1" s="130"/>
      <c r="F1" s="130"/>
      <c r="G1" s="130"/>
      <c r="H1" s="130"/>
      <c r="I1" s="130"/>
      <c r="J1" s="130"/>
      <c r="K1" s="130"/>
      <c r="L1" s="130"/>
      <c r="M1" s="130"/>
      <c r="N1" s="130"/>
      <c r="O1" s="130"/>
      <c r="P1" s="130"/>
      <c r="Q1" s="130"/>
    </row>
    <row r="2" spans="1:17" s="120" customFormat="1" ht="11.3" customHeight="1" x14ac:dyDescent="0.25"/>
    <row r="3" spans="1:17" ht="20.100000000000001" customHeight="1" x14ac:dyDescent="0.25">
      <c r="A3" s="164"/>
      <c r="B3" s="129" t="s">
        <v>189</v>
      </c>
      <c r="C3" s="129"/>
      <c r="D3" s="129"/>
      <c r="E3" s="129"/>
      <c r="F3" s="129"/>
      <c r="G3" s="129"/>
      <c r="H3" s="129"/>
      <c r="I3" s="129"/>
      <c r="J3" s="129"/>
      <c r="K3" s="129"/>
      <c r="L3" s="129"/>
      <c r="M3" s="129"/>
      <c r="N3" s="159" t="s">
        <v>2</v>
      </c>
    </row>
    <row r="4" spans="1:17" ht="23.95" customHeight="1" x14ac:dyDescent="0.25">
      <c r="A4" s="165"/>
      <c r="B4" s="129" t="s">
        <v>190</v>
      </c>
      <c r="C4" s="129"/>
      <c r="D4" s="129"/>
      <c r="E4" s="129" t="s">
        <v>191</v>
      </c>
      <c r="F4" s="129"/>
      <c r="G4" s="129"/>
      <c r="H4" s="129" t="s">
        <v>192</v>
      </c>
      <c r="I4" s="129"/>
      <c r="J4" s="129"/>
      <c r="K4" s="129" t="s">
        <v>193</v>
      </c>
      <c r="L4" s="129"/>
      <c r="M4" s="129"/>
      <c r="N4" s="159"/>
    </row>
    <row r="5" spans="1:17" ht="11.3" customHeight="1" x14ac:dyDescent="0.25">
      <c r="A5" s="166"/>
      <c r="B5" s="78" t="s">
        <v>53</v>
      </c>
      <c r="C5" s="78" t="s">
        <v>10</v>
      </c>
      <c r="D5" s="78" t="s">
        <v>11</v>
      </c>
      <c r="E5" s="78" t="s">
        <v>53</v>
      </c>
      <c r="F5" s="78" t="s">
        <v>10</v>
      </c>
      <c r="G5" s="78" t="s">
        <v>11</v>
      </c>
      <c r="H5" s="78" t="s">
        <v>53</v>
      </c>
      <c r="I5" s="78" t="s">
        <v>10</v>
      </c>
      <c r="J5" s="78" t="s">
        <v>11</v>
      </c>
      <c r="K5" s="78" t="s">
        <v>53</v>
      </c>
      <c r="L5" s="78" t="s">
        <v>10</v>
      </c>
      <c r="M5" s="78" t="s">
        <v>11</v>
      </c>
      <c r="N5" s="100" t="s">
        <v>12</v>
      </c>
    </row>
    <row r="6" spans="1:17" ht="11.3" customHeight="1" x14ac:dyDescent="0.25">
      <c r="A6" s="8" t="s">
        <v>13</v>
      </c>
      <c r="B6" s="12">
        <v>31.8</v>
      </c>
      <c r="C6" s="12">
        <v>29.6</v>
      </c>
      <c r="D6" s="12">
        <v>34.1</v>
      </c>
      <c r="E6" s="12">
        <v>47</v>
      </c>
      <c r="F6" s="12">
        <v>44.5</v>
      </c>
      <c r="G6" s="12">
        <v>49.4</v>
      </c>
      <c r="H6" s="12">
        <v>17.7</v>
      </c>
      <c r="I6" s="12">
        <v>15.9</v>
      </c>
      <c r="J6" s="12">
        <v>19.5</v>
      </c>
      <c r="K6" s="12">
        <v>10.5</v>
      </c>
      <c r="L6" s="12">
        <v>9.1</v>
      </c>
      <c r="M6" s="12">
        <v>11.9</v>
      </c>
      <c r="N6" s="19">
        <v>3238</v>
      </c>
    </row>
    <row r="7" spans="1:17" ht="11.3" customHeight="1" x14ac:dyDescent="0.25">
      <c r="A7" s="9" t="s">
        <v>14</v>
      </c>
      <c r="B7" s="13">
        <v>32.299999999999997</v>
      </c>
      <c r="C7" s="13">
        <v>29</v>
      </c>
      <c r="D7" s="13">
        <v>35.5</v>
      </c>
      <c r="E7" s="13">
        <v>49.1</v>
      </c>
      <c r="F7" s="13">
        <v>45.6</v>
      </c>
      <c r="G7" s="13">
        <v>52.7</v>
      </c>
      <c r="H7" s="13">
        <v>14.5</v>
      </c>
      <c r="I7" s="13">
        <v>12.1</v>
      </c>
      <c r="J7" s="13">
        <v>16.899999999999999</v>
      </c>
      <c r="K7" s="13">
        <v>14.8</v>
      </c>
      <c r="L7" s="13">
        <v>12.4</v>
      </c>
      <c r="M7" s="13">
        <v>17.2</v>
      </c>
      <c r="N7" s="20">
        <v>1526</v>
      </c>
    </row>
    <row r="8" spans="1:17" ht="11.3" customHeight="1" x14ac:dyDescent="0.25">
      <c r="A8" s="10" t="s">
        <v>15</v>
      </c>
      <c r="B8" s="14">
        <v>31.5</v>
      </c>
      <c r="C8" s="14">
        <v>28.4</v>
      </c>
      <c r="D8" s="14">
        <v>34.6</v>
      </c>
      <c r="E8" s="14">
        <v>45.2</v>
      </c>
      <c r="F8" s="14">
        <v>41.9</v>
      </c>
      <c r="G8" s="14">
        <v>48.6</v>
      </c>
      <c r="H8" s="14">
        <v>20.3</v>
      </c>
      <c r="I8" s="14">
        <v>17.7</v>
      </c>
      <c r="J8" s="14">
        <v>22.9</v>
      </c>
      <c r="K8" s="14">
        <v>7.1</v>
      </c>
      <c r="L8" s="14">
        <v>5.4</v>
      </c>
      <c r="M8" s="14">
        <v>8.6999999999999993</v>
      </c>
      <c r="N8" s="21">
        <v>1712</v>
      </c>
    </row>
    <row r="9" spans="1:17" ht="11.3" customHeight="1" x14ac:dyDescent="0.25">
      <c r="A9" s="9" t="s">
        <v>16</v>
      </c>
      <c r="B9" s="13">
        <v>32.1</v>
      </c>
      <c r="C9" s="13">
        <v>27.8</v>
      </c>
      <c r="D9" s="13">
        <v>36.5</v>
      </c>
      <c r="E9" s="13">
        <v>48.5</v>
      </c>
      <c r="F9" s="13">
        <v>43.8</v>
      </c>
      <c r="G9" s="13">
        <v>53.2</v>
      </c>
      <c r="H9" s="13">
        <v>20.8</v>
      </c>
      <c r="I9" s="13">
        <v>17.100000000000001</v>
      </c>
      <c r="J9" s="13">
        <v>24.6</v>
      </c>
      <c r="K9" s="13">
        <v>11.3</v>
      </c>
      <c r="L9" s="13">
        <v>8.5</v>
      </c>
      <c r="M9" s="13">
        <v>14</v>
      </c>
      <c r="N9" s="20">
        <v>828</v>
      </c>
    </row>
    <row r="10" spans="1:17" ht="11.3" customHeight="1" x14ac:dyDescent="0.25">
      <c r="A10" s="11" t="s">
        <v>18</v>
      </c>
      <c r="B10" s="16">
        <v>34.200000000000003</v>
      </c>
      <c r="C10" s="16">
        <v>30</v>
      </c>
      <c r="D10" s="16">
        <v>38.5</v>
      </c>
      <c r="E10" s="16">
        <v>47.8</v>
      </c>
      <c r="F10" s="16">
        <v>43.2</v>
      </c>
      <c r="G10" s="16">
        <v>52.4</v>
      </c>
      <c r="H10" s="16">
        <v>17.2</v>
      </c>
      <c r="I10" s="16">
        <v>13.9</v>
      </c>
      <c r="J10" s="16">
        <v>20.5</v>
      </c>
      <c r="K10" s="16">
        <v>11.3</v>
      </c>
      <c r="L10" s="16">
        <v>8.5</v>
      </c>
      <c r="M10" s="16">
        <v>14</v>
      </c>
      <c r="N10" s="22">
        <v>954</v>
      </c>
    </row>
    <row r="11" spans="1:17" ht="11.3" customHeight="1" x14ac:dyDescent="0.25">
      <c r="A11" s="11" t="s">
        <v>19</v>
      </c>
      <c r="B11" s="16">
        <v>34.9</v>
      </c>
      <c r="C11" s="16">
        <v>29.8</v>
      </c>
      <c r="D11" s="16">
        <v>39.9</v>
      </c>
      <c r="E11" s="16">
        <v>48.5</v>
      </c>
      <c r="F11" s="16">
        <v>43.2</v>
      </c>
      <c r="G11" s="16">
        <v>53.8</v>
      </c>
      <c r="H11" s="16">
        <v>14.9</v>
      </c>
      <c r="I11" s="16">
        <v>11.6</v>
      </c>
      <c r="J11" s="16">
        <v>18.2</v>
      </c>
      <c r="K11" s="16">
        <v>12.3</v>
      </c>
      <c r="L11" s="16">
        <v>9</v>
      </c>
      <c r="M11" s="16">
        <v>15.6</v>
      </c>
      <c r="N11" s="22">
        <v>697</v>
      </c>
    </row>
    <row r="12" spans="1:17" ht="11.3" customHeight="1" x14ac:dyDescent="0.25">
      <c r="A12" s="10" t="s">
        <v>20</v>
      </c>
      <c r="B12" s="14">
        <v>26.5</v>
      </c>
      <c r="C12" s="14">
        <v>22.1</v>
      </c>
      <c r="D12" s="14">
        <v>30.8</v>
      </c>
      <c r="E12" s="14">
        <v>43.1</v>
      </c>
      <c r="F12" s="14">
        <v>38.1</v>
      </c>
      <c r="G12" s="14">
        <v>48</v>
      </c>
      <c r="H12" s="14">
        <v>18.399999999999999</v>
      </c>
      <c r="I12" s="14">
        <v>14.7</v>
      </c>
      <c r="J12" s="14">
        <v>22.2</v>
      </c>
      <c r="K12" s="14">
        <v>7.3</v>
      </c>
      <c r="L12" s="14">
        <v>4.9000000000000004</v>
      </c>
      <c r="M12" s="14">
        <v>9.6999999999999993</v>
      </c>
      <c r="N12" s="21">
        <v>759</v>
      </c>
    </row>
    <row r="13" spans="1:17" ht="11.3" customHeight="1" x14ac:dyDescent="0.25">
      <c r="A13" s="9" t="s">
        <v>21</v>
      </c>
      <c r="B13" s="13">
        <v>35.200000000000003</v>
      </c>
      <c r="C13" s="13">
        <v>30.4</v>
      </c>
      <c r="D13" s="13">
        <v>40</v>
      </c>
      <c r="E13" s="13">
        <v>41</v>
      </c>
      <c r="F13" s="13">
        <v>36</v>
      </c>
      <c r="G13" s="13">
        <v>46</v>
      </c>
      <c r="H13" s="13">
        <v>18.399999999999999</v>
      </c>
      <c r="I13" s="13">
        <v>14.7</v>
      </c>
      <c r="J13" s="13">
        <v>22.2</v>
      </c>
      <c r="K13" s="13">
        <v>9.5</v>
      </c>
      <c r="L13" s="13">
        <v>6.8</v>
      </c>
      <c r="M13" s="13">
        <v>12.2</v>
      </c>
      <c r="N13" s="20">
        <v>706</v>
      </c>
    </row>
    <row r="14" spans="1:17" ht="11.3" customHeight="1" x14ac:dyDescent="0.25">
      <c r="A14" s="11" t="s">
        <v>22</v>
      </c>
      <c r="B14" s="16">
        <v>30.8</v>
      </c>
      <c r="C14" s="16">
        <v>27.9</v>
      </c>
      <c r="D14" s="16">
        <v>33.700000000000003</v>
      </c>
      <c r="E14" s="16">
        <v>47.7</v>
      </c>
      <c r="F14" s="16">
        <v>44.5</v>
      </c>
      <c r="G14" s="16">
        <v>50.8</v>
      </c>
      <c r="H14" s="16">
        <v>17.899999999999999</v>
      </c>
      <c r="I14" s="16">
        <v>15.6</v>
      </c>
      <c r="J14" s="16">
        <v>20.3</v>
      </c>
      <c r="K14" s="16">
        <v>10.6</v>
      </c>
      <c r="L14" s="16">
        <v>8.6999999999999993</v>
      </c>
      <c r="M14" s="16">
        <v>12.4</v>
      </c>
      <c r="N14" s="22">
        <v>1765</v>
      </c>
    </row>
    <row r="15" spans="1:17" ht="11.3" customHeight="1" x14ac:dyDescent="0.25">
      <c r="A15" s="10" t="s">
        <v>23</v>
      </c>
      <c r="B15" s="14">
        <v>30.8</v>
      </c>
      <c r="C15" s="14">
        <v>25.9</v>
      </c>
      <c r="D15" s="14">
        <v>35.6</v>
      </c>
      <c r="E15" s="14">
        <v>53.7</v>
      </c>
      <c r="F15" s="14">
        <v>48.2</v>
      </c>
      <c r="G15" s="14">
        <v>59.2</v>
      </c>
      <c r="H15" s="14">
        <v>15.3</v>
      </c>
      <c r="I15" s="14">
        <v>11.6</v>
      </c>
      <c r="J15" s="14">
        <v>19.100000000000001</v>
      </c>
      <c r="K15" s="14">
        <v>12.4</v>
      </c>
      <c r="L15" s="14">
        <v>8.9</v>
      </c>
      <c r="M15" s="14">
        <v>15.9</v>
      </c>
      <c r="N15" s="21">
        <v>740</v>
      </c>
    </row>
    <row r="16" spans="1:17" ht="11.3" customHeight="1" x14ac:dyDescent="0.25">
      <c r="A16" s="9" t="s">
        <v>24</v>
      </c>
      <c r="B16" s="13">
        <v>31.5</v>
      </c>
      <c r="C16" s="13">
        <v>28.9</v>
      </c>
      <c r="D16" s="13">
        <v>34.1</v>
      </c>
      <c r="E16" s="13">
        <v>48.3</v>
      </c>
      <c r="F16" s="13">
        <v>45.5</v>
      </c>
      <c r="G16" s="13">
        <v>51.2</v>
      </c>
      <c r="H16" s="13">
        <v>17.3</v>
      </c>
      <c r="I16" s="13">
        <v>15.3</v>
      </c>
      <c r="J16" s="13">
        <v>19.399999999999999</v>
      </c>
      <c r="K16" s="13">
        <v>10.3</v>
      </c>
      <c r="L16" s="13">
        <v>8.6999999999999993</v>
      </c>
      <c r="M16" s="13">
        <v>11.9</v>
      </c>
      <c r="N16" s="20">
        <v>2431</v>
      </c>
    </row>
    <row r="17" spans="1:14" ht="11.3" customHeight="1" x14ac:dyDescent="0.25">
      <c r="A17" s="10" t="s">
        <v>25</v>
      </c>
      <c r="B17" s="14">
        <v>32.9</v>
      </c>
      <c r="C17" s="14">
        <v>28.4</v>
      </c>
      <c r="D17" s="14">
        <v>37.299999999999997</v>
      </c>
      <c r="E17" s="14">
        <v>43</v>
      </c>
      <c r="F17" s="14">
        <v>38.200000000000003</v>
      </c>
      <c r="G17" s="14">
        <v>47.8</v>
      </c>
      <c r="H17" s="14">
        <v>18.8</v>
      </c>
      <c r="I17" s="14">
        <v>15.1</v>
      </c>
      <c r="J17" s="14">
        <v>22.4</v>
      </c>
      <c r="K17" s="14">
        <v>11.1</v>
      </c>
      <c r="L17" s="14">
        <v>8.1999999999999993</v>
      </c>
      <c r="M17" s="14">
        <v>14</v>
      </c>
      <c r="N17" s="21">
        <v>807</v>
      </c>
    </row>
    <row r="18" spans="1:14" ht="11.3" customHeight="1" x14ac:dyDescent="0.25">
      <c r="A18" s="9" t="s">
        <v>26</v>
      </c>
      <c r="B18" s="13">
        <v>30.5</v>
      </c>
      <c r="C18" s="13">
        <v>27.9</v>
      </c>
      <c r="D18" s="13">
        <v>33</v>
      </c>
      <c r="E18" s="13">
        <v>46.4</v>
      </c>
      <c r="F18" s="13">
        <v>43.6</v>
      </c>
      <c r="G18" s="13">
        <v>49.2</v>
      </c>
      <c r="H18" s="13">
        <v>16.7</v>
      </c>
      <c r="I18" s="13">
        <v>14.7</v>
      </c>
      <c r="J18" s="13">
        <v>18.7</v>
      </c>
      <c r="K18" s="13">
        <v>10.199999999999999</v>
      </c>
      <c r="L18" s="13">
        <v>8.6</v>
      </c>
      <c r="M18" s="13">
        <v>11.8</v>
      </c>
      <c r="N18" s="20">
        <v>2217</v>
      </c>
    </row>
    <row r="19" spans="1:14" ht="11.3" customHeight="1" x14ac:dyDescent="0.25">
      <c r="A19" s="10" t="s">
        <v>27</v>
      </c>
      <c r="B19" s="14">
        <v>37</v>
      </c>
      <c r="C19" s="14">
        <v>32.299999999999997</v>
      </c>
      <c r="D19" s="14">
        <v>41.7</v>
      </c>
      <c r="E19" s="14">
        <v>49</v>
      </c>
      <c r="F19" s="14">
        <v>44.1</v>
      </c>
      <c r="G19" s="14">
        <v>53.9</v>
      </c>
      <c r="H19" s="14">
        <v>21.5</v>
      </c>
      <c r="I19" s="14">
        <v>17.5</v>
      </c>
      <c r="J19" s="14">
        <v>25.5</v>
      </c>
      <c r="K19" s="14">
        <v>11.7</v>
      </c>
      <c r="L19" s="14">
        <v>8.6999999999999993</v>
      </c>
      <c r="M19" s="14">
        <v>14.7</v>
      </c>
      <c r="N19" s="21">
        <v>1015</v>
      </c>
    </row>
    <row r="20" spans="1:14" ht="11.3" customHeight="1" x14ac:dyDescent="0.25">
      <c r="A20" s="9" t="s">
        <v>28</v>
      </c>
      <c r="B20" s="13">
        <v>40.6</v>
      </c>
      <c r="C20" s="13">
        <v>36.799999999999997</v>
      </c>
      <c r="D20" s="13">
        <v>44.5</v>
      </c>
      <c r="E20" s="13">
        <v>56.9</v>
      </c>
      <c r="F20" s="13">
        <v>52.9</v>
      </c>
      <c r="G20" s="13">
        <v>60.8</v>
      </c>
      <c r="H20" s="13">
        <v>24.5</v>
      </c>
      <c r="I20" s="13">
        <v>21.2</v>
      </c>
      <c r="J20" s="13">
        <v>27.8</v>
      </c>
      <c r="K20" s="13">
        <v>15.1</v>
      </c>
      <c r="L20" s="13">
        <v>12.5</v>
      </c>
      <c r="M20" s="13">
        <v>17.8</v>
      </c>
      <c r="N20" s="20">
        <v>1249</v>
      </c>
    </row>
    <row r="21" spans="1:14" ht="11.3" customHeight="1" x14ac:dyDescent="0.25">
      <c r="A21" s="10" t="s">
        <v>29</v>
      </c>
      <c r="B21" s="14">
        <v>29.9</v>
      </c>
      <c r="C21" s="14">
        <v>25</v>
      </c>
      <c r="D21" s="14">
        <v>34.799999999999997</v>
      </c>
      <c r="E21" s="14">
        <v>41.8</v>
      </c>
      <c r="F21" s="14">
        <v>36.4</v>
      </c>
      <c r="G21" s="14">
        <v>47.2</v>
      </c>
      <c r="H21" s="14">
        <v>15.7</v>
      </c>
      <c r="I21" s="14">
        <v>12</v>
      </c>
      <c r="J21" s="14">
        <v>19.399999999999999</v>
      </c>
      <c r="K21" s="14">
        <v>9.1</v>
      </c>
      <c r="L21" s="14">
        <v>6.2</v>
      </c>
      <c r="M21" s="14">
        <v>12</v>
      </c>
      <c r="N21" s="21">
        <v>726</v>
      </c>
    </row>
    <row r="22" spans="1:14" ht="11.3" customHeight="1" x14ac:dyDescent="0.25">
      <c r="A22" s="9" t="s">
        <v>30</v>
      </c>
      <c r="B22" s="13">
        <v>43.7</v>
      </c>
      <c r="C22" s="13">
        <v>39.200000000000003</v>
      </c>
      <c r="D22" s="13">
        <v>48.3</v>
      </c>
      <c r="E22" s="13">
        <v>62.6</v>
      </c>
      <c r="F22" s="13">
        <v>58.1</v>
      </c>
      <c r="G22" s="13">
        <v>67.099999999999994</v>
      </c>
      <c r="H22" s="13">
        <v>23.9</v>
      </c>
      <c r="I22" s="13">
        <v>20.100000000000001</v>
      </c>
      <c r="J22" s="13">
        <v>27.6</v>
      </c>
      <c r="K22" s="13">
        <v>16.3</v>
      </c>
      <c r="L22" s="13">
        <v>13.1</v>
      </c>
      <c r="M22" s="13">
        <v>19.600000000000001</v>
      </c>
      <c r="N22" s="20">
        <v>948</v>
      </c>
    </row>
    <row r="23" spans="1:14" ht="11.3" customHeight="1" x14ac:dyDescent="0.25">
      <c r="A23" s="10" t="s">
        <v>31</v>
      </c>
      <c r="B23" s="14">
        <v>26.5</v>
      </c>
      <c r="C23" s="14">
        <v>24</v>
      </c>
      <c r="D23" s="14">
        <v>29.1</v>
      </c>
      <c r="E23" s="14">
        <v>40.6</v>
      </c>
      <c r="F23" s="14">
        <v>37.700000000000003</v>
      </c>
      <c r="G23" s="14">
        <v>43.5</v>
      </c>
      <c r="H23" s="14">
        <v>14.9</v>
      </c>
      <c r="I23" s="14">
        <v>12.9</v>
      </c>
      <c r="J23" s="14">
        <v>17</v>
      </c>
      <c r="K23" s="14">
        <v>7.7</v>
      </c>
      <c r="L23" s="14">
        <v>6.3</v>
      </c>
      <c r="M23" s="14">
        <v>9.1999999999999993</v>
      </c>
      <c r="N23" s="21">
        <v>2188</v>
      </c>
    </row>
    <row r="24" spans="1:14" ht="11.3" customHeight="1" x14ac:dyDescent="0.25">
      <c r="A24" s="9" t="s">
        <v>32</v>
      </c>
      <c r="B24" s="13">
        <v>49.8</v>
      </c>
      <c r="C24" s="13">
        <v>43.3</v>
      </c>
      <c r="D24" s="13">
        <v>56.4</v>
      </c>
      <c r="E24" s="13">
        <v>66.599999999999994</v>
      </c>
      <c r="F24" s="13">
        <v>60.3</v>
      </c>
      <c r="G24" s="13">
        <v>72.900000000000006</v>
      </c>
      <c r="H24" s="13">
        <v>28.9</v>
      </c>
      <c r="I24" s="13">
        <v>23.1</v>
      </c>
      <c r="J24" s="13">
        <v>34.700000000000003</v>
      </c>
      <c r="K24" s="13">
        <v>21.4</v>
      </c>
      <c r="L24" s="13">
        <v>16.2</v>
      </c>
      <c r="M24" s="13">
        <v>26.6</v>
      </c>
      <c r="N24" s="20">
        <v>463</v>
      </c>
    </row>
    <row r="25" spans="1:14" ht="11.3" customHeight="1" x14ac:dyDescent="0.25">
      <c r="A25" s="10" t="s">
        <v>33</v>
      </c>
      <c r="B25" s="14">
        <v>44.7</v>
      </c>
      <c r="C25" s="14">
        <v>33.9</v>
      </c>
      <c r="D25" s="14">
        <v>55.5</v>
      </c>
      <c r="E25" s="14">
        <v>60.1</v>
      </c>
      <c r="F25" s="14">
        <v>49.7</v>
      </c>
      <c r="G25" s="14">
        <v>70.599999999999994</v>
      </c>
      <c r="H25" s="14">
        <v>20.2</v>
      </c>
      <c r="I25" s="14">
        <v>13.1</v>
      </c>
      <c r="J25" s="14">
        <v>27.4</v>
      </c>
      <c r="K25" s="14">
        <v>16.2</v>
      </c>
      <c r="L25" s="14">
        <v>8.5</v>
      </c>
      <c r="M25" s="14">
        <v>24</v>
      </c>
      <c r="N25" s="21">
        <v>210</v>
      </c>
    </row>
    <row r="26" spans="1:14" ht="11.3" customHeight="1" x14ac:dyDescent="0.25">
      <c r="A26" s="9" t="s">
        <v>34</v>
      </c>
      <c r="B26" s="13">
        <v>31.3</v>
      </c>
      <c r="C26" s="13">
        <v>27.3</v>
      </c>
      <c r="D26" s="13">
        <v>35.4</v>
      </c>
      <c r="E26" s="13">
        <v>47.5</v>
      </c>
      <c r="F26" s="13">
        <v>42.9</v>
      </c>
      <c r="G26" s="13">
        <v>52</v>
      </c>
      <c r="H26" s="13">
        <v>17.7</v>
      </c>
      <c r="I26" s="13">
        <v>14.4</v>
      </c>
      <c r="J26" s="13">
        <v>20.9</v>
      </c>
      <c r="K26" s="13">
        <v>10.9</v>
      </c>
      <c r="L26" s="13">
        <v>8.3000000000000007</v>
      </c>
      <c r="M26" s="13">
        <v>13.6</v>
      </c>
      <c r="N26" s="20">
        <v>1026</v>
      </c>
    </row>
    <row r="27" spans="1:14" ht="11.3" customHeight="1" x14ac:dyDescent="0.25">
      <c r="A27" s="11" t="s">
        <v>35</v>
      </c>
      <c r="B27" s="16">
        <v>32.4</v>
      </c>
      <c r="C27" s="16">
        <v>29.1</v>
      </c>
      <c r="D27" s="16">
        <v>35.6</v>
      </c>
      <c r="E27" s="16">
        <v>48.5</v>
      </c>
      <c r="F27" s="16">
        <v>44.9</v>
      </c>
      <c r="G27" s="16">
        <v>52.1</v>
      </c>
      <c r="H27" s="16">
        <v>17.8</v>
      </c>
      <c r="I27" s="16">
        <v>15.2</v>
      </c>
      <c r="J27" s="16">
        <v>20.5</v>
      </c>
      <c r="K27" s="16">
        <v>10.7</v>
      </c>
      <c r="L27" s="16">
        <v>8.6</v>
      </c>
      <c r="M27" s="16">
        <v>12.8</v>
      </c>
      <c r="N27" s="22">
        <v>1643</v>
      </c>
    </row>
    <row r="28" spans="1:14" ht="11.3" customHeight="1" x14ac:dyDescent="0.25">
      <c r="A28" s="10" t="s">
        <v>36</v>
      </c>
      <c r="B28" s="14">
        <v>30.5</v>
      </c>
      <c r="C28" s="14">
        <v>25.3</v>
      </c>
      <c r="D28" s="14">
        <v>35.700000000000003</v>
      </c>
      <c r="E28" s="14">
        <v>43.6</v>
      </c>
      <c r="F28" s="14">
        <v>38</v>
      </c>
      <c r="G28" s="14">
        <v>49.2</v>
      </c>
      <c r="H28" s="14">
        <v>16.5</v>
      </c>
      <c r="I28" s="14">
        <v>12.4</v>
      </c>
      <c r="J28" s="14">
        <v>20.6</v>
      </c>
      <c r="K28" s="14">
        <v>10.9</v>
      </c>
      <c r="L28" s="14">
        <v>7.6</v>
      </c>
      <c r="M28" s="14">
        <v>14.2</v>
      </c>
      <c r="N28" s="21">
        <v>454</v>
      </c>
    </row>
    <row r="29" spans="1:14" ht="11.3" customHeight="1" x14ac:dyDescent="0.25">
      <c r="A29" s="9" t="s">
        <v>37</v>
      </c>
      <c r="B29" s="13">
        <v>26.7</v>
      </c>
      <c r="C29" s="13">
        <v>23.7</v>
      </c>
      <c r="D29" s="13">
        <v>29.6</v>
      </c>
      <c r="E29" s="13">
        <v>43.1</v>
      </c>
      <c r="F29" s="13">
        <v>39.799999999999997</v>
      </c>
      <c r="G29" s="13">
        <v>46.3</v>
      </c>
      <c r="H29" s="13">
        <v>13.9</v>
      </c>
      <c r="I29" s="13">
        <v>11.6</v>
      </c>
      <c r="J29" s="13">
        <v>16.3</v>
      </c>
      <c r="K29" s="13">
        <v>8.1999999999999993</v>
      </c>
      <c r="L29" s="13">
        <v>6.4</v>
      </c>
      <c r="M29" s="13">
        <v>9.9</v>
      </c>
      <c r="N29" s="20">
        <v>1040</v>
      </c>
    </row>
    <row r="30" spans="1:14" ht="11.3" customHeight="1" x14ac:dyDescent="0.25">
      <c r="A30" s="11" t="s">
        <v>38</v>
      </c>
      <c r="B30" s="16">
        <v>46.3</v>
      </c>
      <c r="C30" s="16">
        <v>43</v>
      </c>
      <c r="D30" s="16">
        <v>49.7</v>
      </c>
      <c r="E30" s="16">
        <v>57.3</v>
      </c>
      <c r="F30" s="16">
        <v>53.9</v>
      </c>
      <c r="G30" s="16">
        <v>60.6</v>
      </c>
      <c r="H30" s="16">
        <v>28</v>
      </c>
      <c r="I30" s="16">
        <v>25</v>
      </c>
      <c r="J30" s="16">
        <v>31.1</v>
      </c>
      <c r="K30" s="16">
        <v>18.399999999999999</v>
      </c>
      <c r="L30" s="16">
        <v>15.9</v>
      </c>
      <c r="M30" s="16">
        <v>20.9</v>
      </c>
      <c r="N30" s="22">
        <v>1869</v>
      </c>
    </row>
    <row r="31" spans="1:14" ht="11.3" customHeight="1" x14ac:dyDescent="0.25">
      <c r="A31" s="10" t="s">
        <v>39</v>
      </c>
      <c r="B31" s="14">
        <v>34.799999999999997</v>
      </c>
      <c r="C31" s="14">
        <v>29.5</v>
      </c>
      <c r="D31" s="14">
        <v>40</v>
      </c>
      <c r="E31" s="14">
        <v>51.6</v>
      </c>
      <c r="F31" s="14">
        <v>46</v>
      </c>
      <c r="G31" s="14">
        <v>57.1</v>
      </c>
      <c r="H31" s="14">
        <v>20.6</v>
      </c>
      <c r="I31" s="14">
        <v>16.100000000000001</v>
      </c>
      <c r="J31" s="14">
        <v>25.2</v>
      </c>
      <c r="K31" s="14">
        <v>6.1</v>
      </c>
      <c r="L31" s="14">
        <v>3.5</v>
      </c>
      <c r="M31" s="14">
        <v>8.6999999999999993</v>
      </c>
      <c r="N31" s="21">
        <v>329</v>
      </c>
    </row>
    <row r="32" spans="1:14" ht="11.3" customHeight="1" x14ac:dyDescent="0.25">
      <c r="A32" s="9" t="s">
        <v>40</v>
      </c>
      <c r="B32" s="13">
        <v>22.7</v>
      </c>
      <c r="C32" s="13">
        <v>18</v>
      </c>
      <c r="D32" s="13">
        <v>27.3</v>
      </c>
      <c r="E32" s="13">
        <v>43.5</v>
      </c>
      <c r="F32" s="13">
        <v>38</v>
      </c>
      <c r="G32" s="13">
        <v>49</v>
      </c>
      <c r="H32" s="13">
        <v>15.2</v>
      </c>
      <c r="I32" s="13">
        <v>11.2</v>
      </c>
      <c r="J32" s="13">
        <v>19.2</v>
      </c>
      <c r="K32" s="13">
        <v>7.3</v>
      </c>
      <c r="L32" s="13">
        <v>4.4000000000000004</v>
      </c>
      <c r="M32" s="13">
        <v>10.1</v>
      </c>
      <c r="N32" s="20">
        <v>332</v>
      </c>
    </row>
    <row r="33" spans="1:14" ht="11.3" customHeight="1" x14ac:dyDescent="0.25">
      <c r="A33" s="10" t="s">
        <v>41</v>
      </c>
      <c r="B33" s="14">
        <v>33.700000000000003</v>
      </c>
      <c r="C33" s="14">
        <v>31.2</v>
      </c>
      <c r="D33" s="14">
        <v>36.200000000000003</v>
      </c>
      <c r="E33" s="14">
        <v>47.7</v>
      </c>
      <c r="F33" s="14">
        <v>45</v>
      </c>
      <c r="G33" s="14">
        <v>50.4</v>
      </c>
      <c r="H33" s="14">
        <v>18.2</v>
      </c>
      <c r="I33" s="14">
        <v>16.2</v>
      </c>
      <c r="J33" s="14">
        <v>20.2</v>
      </c>
      <c r="K33" s="14">
        <v>11.2</v>
      </c>
      <c r="L33" s="14">
        <v>9.6</v>
      </c>
      <c r="M33" s="14">
        <v>12.7</v>
      </c>
      <c r="N33" s="21">
        <v>2906</v>
      </c>
    </row>
    <row r="34" spans="1:14" ht="11.3" customHeight="1" x14ac:dyDescent="0.25">
      <c r="A34" s="9" t="s">
        <v>42</v>
      </c>
      <c r="B34" s="13">
        <v>47.4</v>
      </c>
      <c r="C34" s="13">
        <v>41.7</v>
      </c>
      <c r="D34" s="13">
        <v>53.1</v>
      </c>
      <c r="E34" s="13">
        <v>58.6</v>
      </c>
      <c r="F34" s="13">
        <v>53.1</v>
      </c>
      <c r="G34" s="13">
        <v>64.2</v>
      </c>
      <c r="H34" s="13">
        <v>26.9</v>
      </c>
      <c r="I34" s="13">
        <v>21.8</v>
      </c>
      <c r="J34" s="13">
        <v>32</v>
      </c>
      <c r="K34" s="13">
        <v>19.600000000000001</v>
      </c>
      <c r="L34" s="13">
        <v>15</v>
      </c>
      <c r="M34" s="13">
        <v>24.2</v>
      </c>
      <c r="N34" s="20">
        <v>324</v>
      </c>
    </row>
    <row r="35" spans="1:14" ht="11.3" customHeight="1" x14ac:dyDescent="0.25">
      <c r="A35" s="10" t="s">
        <v>43</v>
      </c>
      <c r="B35" s="14">
        <v>30.4</v>
      </c>
      <c r="C35" s="14">
        <v>28</v>
      </c>
      <c r="D35" s="14">
        <v>32.799999999999997</v>
      </c>
      <c r="E35" s="14">
        <v>45.9</v>
      </c>
      <c r="F35" s="14">
        <v>43.2</v>
      </c>
      <c r="G35" s="14">
        <v>48.5</v>
      </c>
      <c r="H35" s="14">
        <v>16.8</v>
      </c>
      <c r="I35" s="14">
        <v>14.9</v>
      </c>
      <c r="J35" s="14">
        <v>18.7</v>
      </c>
      <c r="K35" s="14">
        <v>9.6</v>
      </c>
      <c r="L35" s="14">
        <v>8.1999999999999993</v>
      </c>
      <c r="M35" s="14">
        <v>11.1</v>
      </c>
      <c r="N35" s="21">
        <v>2914</v>
      </c>
    </row>
    <row r="36" spans="1:14" ht="11.3" customHeight="1" x14ac:dyDescent="0.25">
      <c r="A36" s="9" t="s">
        <v>44</v>
      </c>
      <c r="B36" s="13">
        <v>39.200000000000003</v>
      </c>
      <c r="C36" s="13">
        <v>33.5</v>
      </c>
      <c r="D36" s="13">
        <v>45</v>
      </c>
      <c r="E36" s="13">
        <v>50.2</v>
      </c>
      <c r="F36" s="13">
        <v>44.3</v>
      </c>
      <c r="G36" s="13">
        <v>56.1</v>
      </c>
      <c r="H36" s="13">
        <v>21.2</v>
      </c>
      <c r="I36" s="13">
        <v>16.100000000000001</v>
      </c>
      <c r="J36" s="13">
        <v>26.2</v>
      </c>
      <c r="K36" s="13">
        <v>16.7</v>
      </c>
      <c r="L36" s="13">
        <v>12.2</v>
      </c>
      <c r="M36" s="13">
        <v>21.2</v>
      </c>
      <c r="N36" s="20">
        <v>321</v>
      </c>
    </row>
    <row r="37" spans="1:14" ht="11.3" customHeight="1" x14ac:dyDescent="0.25">
      <c r="A37" s="10" t="s">
        <v>45</v>
      </c>
      <c r="B37" s="14">
        <v>31.5</v>
      </c>
      <c r="C37" s="14">
        <v>29.2</v>
      </c>
      <c r="D37" s="14">
        <v>33.799999999999997</v>
      </c>
      <c r="E37" s="14">
        <v>46.8</v>
      </c>
      <c r="F37" s="14">
        <v>44.3</v>
      </c>
      <c r="G37" s="14">
        <v>49.4</v>
      </c>
      <c r="H37" s="14">
        <v>17.600000000000001</v>
      </c>
      <c r="I37" s="14">
        <v>15.7</v>
      </c>
      <c r="J37" s="14">
        <v>19.399999999999999</v>
      </c>
      <c r="K37" s="14">
        <v>10.199999999999999</v>
      </c>
      <c r="L37" s="14">
        <v>8.8000000000000007</v>
      </c>
      <c r="M37" s="14">
        <v>11.7</v>
      </c>
      <c r="N37" s="21">
        <v>2917</v>
      </c>
    </row>
    <row r="38" spans="1:14" ht="11.3" customHeight="1" x14ac:dyDescent="0.25">
      <c r="A38" s="9" t="s">
        <v>46</v>
      </c>
      <c r="B38" s="13">
        <v>47.1</v>
      </c>
      <c r="C38" s="13">
        <v>44.1</v>
      </c>
      <c r="D38" s="13">
        <v>50.2</v>
      </c>
      <c r="E38" s="13">
        <v>61.3</v>
      </c>
      <c r="F38" s="13">
        <v>58.3</v>
      </c>
      <c r="G38" s="13">
        <v>64.3</v>
      </c>
      <c r="H38" s="13">
        <v>27.6</v>
      </c>
      <c r="I38" s="13">
        <v>24.8</v>
      </c>
      <c r="J38" s="13">
        <v>30.3</v>
      </c>
      <c r="K38" s="13">
        <v>21.2</v>
      </c>
      <c r="L38" s="13">
        <v>18.7</v>
      </c>
      <c r="M38" s="13">
        <v>23.7</v>
      </c>
      <c r="N38" s="20">
        <v>1160</v>
      </c>
    </row>
    <row r="39" spans="1:14" ht="11.3" customHeight="1" x14ac:dyDescent="0.25">
      <c r="A39" s="10" t="s">
        <v>47</v>
      </c>
      <c r="B39" s="14">
        <v>30.9</v>
      </c>
      <c r="C39" s="14">
        <v>28.6</v>
      </c>
      <c r="D39" s="14">
        <v>33.299999999999997</v>
      </c>
      <c r="E39" s="14">
        <v>46.1</v>
      </c>
      <c r="F39" s="14">
        <v>43.5</v>
      </c>
      <c r="G39" s="14">
        <v>48.7</v>
      </c>
      <c r="H39" s="14">
        <v>17.100000000000001</v>
      </c>
      <c r="I39" s="14">
        <v>15.2</v>
      </c>
      <c r="J39" s="14">
        <v>19</v>
      </c>
      <c r="K39" s="14">
        <v>9.9</v>
      </c>
      <c r="L39" s="14">
        <v>8.4</v>
      </c>
      <c r="M39" s="14">
        <v>11.3</v>
      </c>
      <c r="N39" s="21">
        <v>2078</v>
      </c>
    </row>
    <row r="40" spans="1:14" ht="15.05" customHeight="1" x14ac:dyDescent="0.25">
      <c r="A40" s="5" t="s">
        <v>248</v>
      </c>
    </row>
    <row r="41" spans="1:14" ht="15.05" customHeight="1" x14ac:dyDescent="0.25"/>
    <row r="42" spans="1:14" ht="20.100000000000001" customHeight="1" x14ac:dyDescent="0.25">
      <c r="A42" s="164"/>
      <c r="B42" s="129" t="s">
        <v>189</v>
      </c>
      <c r="C42" s="129"/>
      <c r="D42" s="129"/>
      <c r="E42" s="129"/>
      <c r="F42" s="129"/>
      <c r="G42" s="129"/>
      <c r="H42" s="129"/>
      <c r="I42" s="129"/>
      <c r="J42" s="129"/>
      <c r="K42" s="129" t="s">
        <v>2</v>
      </c>
    </row>
    <row r="43" spans="1:14" ht="22.5" customHeight="1" x14ac:dyDescent="0.25">
      <c r="A43" s="165"/>
      <c r="B43" s="129" t="s">
        <v>190</v>
      </c>
      <c r="C43" s="129"/>
      <c r="D43" s="129"/>
      <c r="E43" s="129" t="s">
        <v>191</v>
      </c>
      <c r="F43" s="129"/>
      <c r="G43" s="129"/>
      <c r="H43" s="129" t="s">
        <v>192</v>
      </c>
      <c r="I43" s="129"/>
      <c r="J43" s="129"/>
      <c r="K43" s="129"/>
    </row>
    <row r="44" spans="1:14" ht="11.3" customHeight="1" x14ac:dyDescent="0.25">
      <c r="A44" s="166"/>
      <c r="B44" s="78" t="s">
        <v>53</v>
      </c>
      <c r="C44" s="78" t="s">
        <v>10</v>
      </c>
      <c r="D44" s="78" t="s">
        <v>11</v>
      </c>
      <c r="E44" s="78" t="s">
        <v>53</v>
      </c>
      <c r="F44" s="78" t="s">
        <v>10</v>
      </c>
      <c r="G44" s="78" t="s">
        <v>11</v>
      </c>
      <c r="H44" s="78" t="s">
        <v>53</v>
      </c>
      <c r="I44" s="78" t="s">
        <v>10</v>
      </c>
      <c r="J44" s="78" t="s">
        <v>11</v>
      </c>
      <c r="K44" s="78" t="s">
        <v>12</v>
      </c>
    </row>
    <row r="45" spans="1:14" ht="11.3" customHeight="1" x14ac:dyDescent="0.25">
      <c r="A45" s="8" t="s">
        <v>13</v>
      </c>
      <c r="B45" s="12">
        <v>29.4</v>
      </c>
      <c r="C45" s="12">
        <v>26.2</v>
      </c>
      <c r="D45" s="12">
        <v>32.6</v>
      </c>
      <c r="E45" s="12">
        <v>43.8</v>
      </c>
      <c r="F45" s="12">
        <v>40.1</v>
      </c>
      <c r="G45" s="12">
        <v>47.5</v>
      </c>
      <c r="H45" s="12">
        <v>15.3</v>
      </c>
      <c r="I45" s="12">
        <v>12.7</v>
      </c>
      <c r="J45" s="12">
        <v>17.899999999999999</v>
      </c>
      <c r="K45" s="19">
        <v>1084</v>
      </c>
    </row>
    <row r="46" spans="1:14" ht="11.3" customHeight="1" x14ac:dyDescent="0.25">
      <c r="A46" s="9" t="s">
        <v>14</v>
      </c>
      <c r="B46" s="13">
        <v>34.200000000000003</v>
      </c>
      <c r="C46" s="13">
        <v>28.9</v>
      </c>
      <c r="D46" s="13">
        <v>39.4</v>
      </c>
      <c r="E46" s="13">
        <v>47.2</v>
      </c>
      <c r="F46" s="13">
        <v>41.4</v>
      </c>
      <c r="G46" s="13">
        <v>52.9</v>
      </c>
      <c r="H46" s="13">
        <v>11.4</v>
      </c>
      <c r="I46" s="13">
        <v>7.8</v>
      </c>
      <c r="J46" s="13">
        <v>14.9</v>
      </c>
      <c r="K46" s="33">
        <v>493</v>
      </c>
    </row>
    <row r="47" spans="1:14" ht="11.3" customHeight="1" x14ac:dyDescent="0.25">
      <c r="A47" s="10" t="s">
        <v>15</v>
      </c>
      <c r="B47" s="14">
        <v>25.9</v>
      </c>
      <c r="C47" s="14">
        <v>21.8</v>
      </c>
      <c r="D47" s="14">
        <v>29.9</v>
      </c>
      <c r="E47" s="14">
        <v>41.4</v>
      </c>
      <c r="F47" s="14">
        <v>36.5</v>
      </c>
      <c r="G47" s="14">
        <v>46.2</v>
      </c>
      <c r="H47" s="14">
        <v>18.2</v>
      </c>
      <c r="I47" s="14">
        <v>14.5</v>
      </c>
      <c r="J47" s="14">
        <v>21.9</v>
      </c>
      <c r="K47" s="34">
        <v>591</v>
      </c>
    </row>
    <row r="48" spans="1:14" ht="11.3" customHeight="1" x14ac:dyDescent="0.25">
      <c r="A48" s="9" t="s">
        <v>16</v>
      </c>
      <c r="B48" s="13">
        <v>34.200000000000003</v>
      </c>
      <c r="C48" s="13">
        <v>28.1</v>
      </c>
      <c r="D48" s="13">
        <v>40.200000000000003</v>
      </c>
      <c r="E48" s="13">
        <v>43</v>
      </c>
      <c r="F48" s="13">
        <v>36.299999999999997</v>
      </c>
      <c r="G48" s="13">
        <v>49.8</v>
      </c>
      <c r="H48" s="13">
        <v>20.9</v>
      </c>
      <c r="I48" s="13">
        <v>15.4</v>
      </c>
      <c r="J48" s="13">
        <v>26.3</v>
      </c>
      <c r="K48" s="33">
        <v>349</v>
      </c>
    </row>
    <row r="49" spans="1:11" ht="11.3" customHeight="1" x14ac:dyDescent="0.25">
      <c r="A49" s="11" t="s">
        <v>18</v>
      </c>
      <c r="B49" s="16">
        <v>31.1</v>
      </c>
      <c r="C49" s="16">
        <v>24.9</v>
      </c>
      <c r="D49" s="16">
        <v>37.200000000000003</v>
      </c>
      <c r="E49" s="16">
        <v>51.2</v>
      </c>
      <c r="F49" s="16">
        <v>44.1</v>
      </c>
      <c r="G49" s="16">
        <v>58.2</v>
      </c>
      <c r="H49" s="16">
        <v>13.9</v>
      </c>
      <c r="I49" s="16">
        <v>9.6</v>
      </c>
      <c r="J49" s="16">
        <v>18.3</v>
      </c>
      <c r="K49" s="35">
        <v>300</v>
      </c>
    </row>
    <row r="50" spans="1:11" ht="11.3" customHeight="1" x14ac:dyDescent="0.25">
      <c r="A50" s="11" t="s">
        <v>19</v>
      </c>
      <c r="B50" s="16">
        <v>29.2</v>
      </c>
      <c r="C50" s="16">
        <v>22.1</v>
      </c>
      <c r="D50" s="16">
        <v>36.200000000000003</v>
      </c>
      <c r="E50" s="16">
        <v>46</v>
      </c>
      <c r="F50" s="16">
        <v>37.9</v>
      </c>
      <c r="G50" s="16">
        <v>54.1</v>
      </c>
      <c r="H50" s="16">
        <v>17.100000000000001</v>
      </c>
      <c r="I50" s="16">
        <v>10.7</v>
      </c>
      <c r="J50" s="16">
        <v>23.4</v>
      </c>
      <c r="K50" s="35">
        <v>209</v>
      </c>
    </row>
    <row r="51" spans="1:11" ht="11.3" customHeight="1" x14ac:dyDescent="0.25">
      <c r="A51" s="10" t="s">
        <v>20</v>
      </c>
      <c r="B51" s="14">
        <v>22.3</v>
      </c>
      <c r="C51" s="14">
        <v>15.6</v>
      </c>
      <c r="D51" s="14">
        <v>29.1</v>
      </c>
      <c r="E51" s="14">
        <v>35.6</v>
      </c>
      <c r="F51" s="14">
        <v>27.9</v>
      </c>
      <c r="G51" s="14">
        <v>43.3</v>
      </c>
      <c r="H51" s="14">
        <v>8.3000000000000007</v>
      </c>
      <c r="I51" s="14">
        <v>4.3</v>
      </c>
      <c r="J51" s="14">
        <v>12.4</v>
      </c>
      <c r="K51" s="34">
        <v>226</v>
      </c>
    </row>
    <row r="52" spans="1:11" ht="11.3" customHeight="1" x14ac:dyDescent="0.25">
      <c r="A52" s="9" t="s">
        <v>21</v>
      </c>
      <c r="B52" s="13">
        <v>27.5</v>
      </c>
      <c r="C52" s="13">
        <v>20.2</v>
      </c>
      <c r="D52" s="13">
        <v>34.9</v>
      </c>
      <c r="E52" s="13">
        <v>31.8</v>
      </c>
      <c r="F52" s="13">
        <v>23.9</v>
      </c>
      <c r="G52" s="13">
        <v>39.700000000000003</v>
      </c>
      <c r="H52" s="13">
        <v>13.7</v>
      </c>
      <c r="I52" s="13">
        <v>7.7</v>
      </c>
      <c r="J52" s="13">
        <v>19.7</v>
      </c>
      <c r="K52" s="33">
        <v>216</v>
      </c>
    </row>
    <row r="53" spans="1:11" ht="11.3" customHeight="1" x14ac:dyDescent="0.25">
      <c r="A53" s="11" t="s">
        <v>22</v>
      </c>
      <c r="B53" s="16">
        <v>29.4</v>
      </c>
      <c r="C53" s="16">
        <v>25.3</v>
      </c>
      <c r="D53" s="16">
        <v>33.5</v>
      </c>
      <c r="E53" s="16">
        <v>47.4</v>
      </c>
      <c r="F53" s="16">
        <v>42.7</v>
      </c>
      <c r="G53" s="16">
        <v>52.1</v>
      </c>
      <c r="H53" s="16">
        <v>15.1</v>
      </c>
      <c r="I53" s="16">
        <v>11.8</v>
      </c>
      <c r="J53" s="16">
        <v>18.399999999999999</v>
      </c>
      <c r="K53" s="35">
        <v>628</v>
      </c>
    </row>
    <row r="54" spans="1:11" ht="11.3" customHeight="1" x14ac:dyDescent="0.25">
      <c r="A54" s="10" t="s">
        <v>23</v>
      </c>
      <c r="B54" s="14">
        <v>35.1</v>
      </c>
      <c r="C54" s="14">
        <v>27.6</v>
      </c>
      <c r="D54" s="14">
        <v>42.6</v>
      </c>
      <c r="E54" s="14">
        <v>48.9</v>
      </c>
      <c r="F54" s="14">
        <v>40.6</v>
      </c>
      <c r="G54" s="14">
        <v>57.2</v>
      </c>
      <c r="H54" s="14">
        <v>19.399999999999999</v>
      </c>
      <c r="I54" s="14">
        <v>13.3</v>
      </c>
      <c r="J54" s="14">
        <v>25.5</v>
      </c>
      <c r="K54" s="34">
        <v>224</v>
      </c>
    </row>
    <row r="55" spans="1:11" ht="11.3" customHeight="1" x14ac:dyDescent="0.25">
      <c r="A55" s="9" t="s">
        <v>55</v>
      </c>
      <c r="B55" s="13">
        <v>29.8</v>
      </c>
      <c r="C55" s="13">
        <v>21.9</v>
      </c>
      <c r="D55" s="13">
        <v>37.700000000000003</v>
      </c>
      <c r="E55" s="13">
        <v>48.2</v>
      </c>
      <c r="F55" s="13">
        <v>39.4</v>
      </c>
      <c r="G55" s="13">
        <v>57.1</v>
      </c>
      <c r="H55" s="13">
        <v>12.1</v>
      </c>
      <c r="I55" s="13">
        <v>7.1</v>
      </c>
      <c r="J55" s="13">
        <v>17.100000000000001</v>
      </c>
      <c r="K55" s="33">
        <v>180</v>
      </c>
    </row>
    <row r="56" spans="1:11" ht="11.3" customHeight="1" x14ac:dyDescent="0.25">
      <c r="A56" s="11" t="s">
        <v>56</v>
      </c>
      <c r="B56" s="16">
        <v>27.9</v>
      </c>
      <c r="C56" s="16">
        <v>20.8</v>
      </c>
      <c r="D56" s="16">
        <v>34.9</v>
      </c>
      <c r="E56" s="16">
        <v>46.3</v>
      </c>
      <c r="F56" s="16">
        <v>37.6</v>
      </c>
      <c r="G56" s="16">
        <v>55</v>
      </c>
      <c r="H56" s="16">
        <v>17.8</v>
      </c>
      <c r="I56" s="16">
        <v>10.6</v>
      </c>
      <c r="J56" s="16">
        <v>25.1</v>
      </c>
      <c r="K56" s="35">
        <v>204</v>
      </c>
    </row>
    <row r="57" spans="1:11" ht="11.3" customHeight="1" x14ac:dyDescent="0.25">
      <c r="A57" s="10" t="s">
        <v>57</v>
      </c>
      <c r="B57" s="14">
        <v>30.4</v>
      </c>
      <c r="C57" s="14">
        <v>26.1</v>
      </c>
      <c r="D57" s="14">
        <v>34.700000000000003</v>
      </c>
      <c r="E57" s="14">
        <v>44.1</v>
      </c>
      <c r="F57" s="14">
        <v>39.299999999999997</v>
      </c>
      <c r="G57" s="14">
        <v>48.9</v>
      </c>
      <c r="H57" s="14">
        <v>15.9</v>
      </c>
      <c r="I57" s="14">
        <v>12.6</v>
      </c>
      <c r="J57" s="14">
        <v>19.2</v>
      </c>
      <c r="K57" s="34">
        <v>645</v>
      </c>
    </row>
    <row r="58" spans="1:11" ht="11.3" customHeight="1" x14ac:dyDescent="0.25">
      <c r="A58" s="9" t="s">
        <v>26</v>
      </c>
      <c r="B58" s="13">
        <v>29</v>
      </c>
      <c r="C58" s="13">
        <v>25.5</v>
      </c>
      <c r="D58" s="13">
        <v>32.5</v>
      </c>
      <c r="E58" s="13">
        <v>41.5</v>
      </c>
      <c r="F58" s="13">
        <v>37.5</v>
      </c>
      <c r="G58" s="13">
        <v>45.5</v>
      </c>
      <c r="H58" s="13">
        <v>14.9</v>
      </c>
      <c r="I58" s="13">
        <v>12.2</v>
      </c>
      <c r="J58" s="13">
        <v>17.600000000000001</v>
      </c>
      <c r="K58" s="33">
        <v>863</v>
      </c>
    </row>
    <row r="59" spans="1:11" ht="11.3" customHeight="1" x14ac:dyDescent="0.25">
      <c r="A59" s="10" t="s">
        <v>27</v>
      </c>
      <c r="B59" s="14">
        <v>31.6</v>
      </c>
      <c r="C59" s="14">
        <v>23.3</v>
      </c>
      <c r="D59" s="14">
        <v>40</v>
      </c>
      <c r="E59" s="14">
        <v>54.6</v>
      </c>
      <c r="F59" s="14">
        <v>45.8</v>
      </c>
      <c r="G59" s="14">
        <v>63.4</v>
      </c>
      <c r="H59" s="14">
        <v>17.100000000000001</v>
      </c>
      <c r="I59" s="14">
        <v>9.5</v>
      </c>
      <c r="J59" s="14">
        <v>24.6</v>
      </c>
      <c r="K59" s="34">
        <v>220</v>
      </c>
    </row>
    <row r="60" spans="1:11" ht="11.3" customHeight="1" x14ac:dyDescent="0.25">
      <c r="A60" s="9" t="s">
        <v>34</v>
      </c>
      <c r="B60" s="13">
        <v>29.2</v>
      </c>
      <c r="C60" s="13">
        <v>22.5</v>
      </c>
      <c r="D60" s="13">
        <v>35.9</v>
      </c>
      <c r="E60" s="13">
        <v>49.7</v>
      </c>
      <c r="F60" s="13">
        <v>42.3</v>
      </c>
      <c r="G60" s="13">
        <v>57.2</v>
      </c>
      <c r="H60" s="13">
        <v>19.3</v>
      </c>
      <c r="I60" s="13">
        <v>13</v>
      </c>
      <c r="J60" s="13">
        <v>25.7</v>
      </c>
      <c r="K60" s="33">
        <v>293</v>
      </c>
    </row>
    <row r="61" spans="1:11" ht="11.3" customHeight="1" x14ac:dyDescent="0.25">
      <c r="A61" s="11" t="s">
        <v>35</v>
      </c>
      <c r="B61" s="16">
        <v>31</v>
      </c>
      <c r="C61" s="16">
        <v>26.5</v>
      </c>
      <c r="D61" s="16">
        <v>35.6</v>
      </c>
      <c r="E61" s="16">
        <v>45.2</v>
      </c>
      <c r="F61" s="16">
        <v>40</v>
      </c>
      <c r="G61" s="16">
        <v>50.4</v>
      </c>
      <c r="H61" s="16">
        <v>13.6</v>
      </c>
      <c r="I61" s="16">
        <v>10.4</v>
      </c>
      <c r="J61" s="16">
        <v>16.899999999999999</v>
      </c>
      <c r="K61" s="35">
        <v>540</v>
      </c>
    </row>
    <row r="62" spans="1:11" ht="11.3" customHeight="1" x14ac:dyDescent="0.25">
      <c r="A62" s="10" t="s">
        <v>36</v>
      </c>
      <c r="B62" s="14">
        <v>26.5</v>
      </c>
      <c r="C62" s="14">
        <v>20.3</v>
      </c>
      <c r="D62" s="14">
        <v>32.700000000000003</v>
      </c>
      <c r="E62" s="14">
        <v>34.9</v>
      </c>
      <c r="F62" s="14">
        <v>27.8</v>
      </c>
      <c r="G62" s="14">
        <v>42.1</v>
      </c>
      <c r="H62" s="14">
        <v>14.1</v>
      </c>
      <c r="I62" s="14">
        <v>9.4</v>
      </c>
      <c r="J62" s="14">
        <v>18.899999999999999</v>
      </c>
      <c r="K62" s="34">
        <v>251</v>
      </c>
    </row>
    <row r="63" spans="1:11" ht="11.3" customHeight="1" x14ac:dyDescent="0.25">
      <c r="A63" s="9" t="s">
        <v>28</v>
      </c>
      <c r="B63" s="33">
        <v>41.2</v>
      </c>
      <c r="C63" s="33">
        <v>35.200000000000003</v>
      </c>
      <c r="D63" s="33">
        <v>47.2</v>
      </c>
      <c r="E63" s="33">
        <v>59.7</v>
      </c>
      <c r="F63" s="33">
        <v>53.7</v>
      </c>
      <c r="G63" s="33">
        <v>65.8</v>
      </c>
      <c r="H63" s="13">
        <v>22</v>
      </c>
      <c r="I63" s="13">
        <v>17.100000000000001</v>
      </c>
      <c r="J63" s="13">
        <v>26.9</v>
      </c>
      <c r="K63" s="33">
        <v>392</v>
      </c>
    </row>
    <row r="64" spans="1:11" ht="11.3" customHeight="1" x14ac:dyDescent="0.25">
      <c r="A64" s="10" t="s">
        <v>29</v>
      </c>
      <c r="B64" s="34">
        <v>23.1</v>
      </c>
      <c r="C64" s="34">
        <v>15.5</v>
      </c>
      <c r="D64" s="34">
        <v>30.8</v>
      </c>
      <c r="E64" s="34">
        <v>34.799999999999997</v>
      </c>
      <c r="F64" s="34">
        <v>25.6</v>
      </c>
      <c r="G64" s="34">
        <v>43.9</v>
      </c>
      <c r="H64" s="14">
        <v>12.9</v>
      </c>
      <c r="I64" s="14">
        <v>4.9000000000000004</v>
      </c>
      <c r="J64" s="14">
        <v>20.8</v>
      </c>
      <c r="K64" s="34">
        <v>177</v>
      </c>
    </row>
    <row r="65" spans="1:11" ht="11.3" customHeight="1" x14ac:dyDescent="0.25">
      <c r="A65" s="9" t="s">
        <v>30</v>
      </c>
      <c r="B65" s="33">
        <v>42.1</v>
      </c>
      <c r="C65" s="33">
        <v>35.1</v>
      </c>
      <c r="D65" s="33">
        <v>49</v>
      </c>
      <c r="E65" s="33">
        <v>53.9</v>
      </c>
      <c r="F65" s="33">
        <v>46.7</v>
      </c>
      <c r="G65" s="33">
        <v>61.1</v>
      </c>
      <c r="H65" s="13">
        <v>19.600000000000001</v>
      </c>
      <c r="I65" s="13">
        <v>14.3</v>
      </c>
      <c r="J65" s="13">
        <v>24.8</v>
      </c>
      <c r="K65" s="33">
        <v>305</v>
      </c>
    </row>
    <row r="66" spans="1:11" ht="11.3" customHeight="1" x14ac:dyDescent="0.25">
      <c r="A66" s="10" t="s">
        <v>31</v>
      </c>
      <c r="B66" s="34">
        <v>25</v>
      </c>
      <c r="C66" s="34">
        <v>21.4</v>
      </c>
      <c r="D66" s="34">
        <v>28.6</v>
      </c>
      <c r="E66" s="34">
        <v>40.5</v>
      </c>
      <c r="F66" s="34">
        <v>36.200000000000003</v>
      </c>
      <c r="G66" s="34">
        <v>44.9</v>
      </c>
      <c r="H66" s="14">
        <v>13.8</v>
      </c>
      <c r="I66" s="14">
        <v>10.7</v>
      </c>
      <c r="J66" s="14">
        <v>16.8</v>
      </c>
      <c r="K66" s="34">
        <v>765</v>
      </c>
    </row>
    <row r="67" spans="1:11" ht="11.3" customHeight="1" x14ac:dyDescent="0.25">
      <c r="A67" s="9" t="s">
        <v>32</v>
      </c>
      <c r="B67" s="33">
        <v>52.2</v>
      </c>
      <c r="C67" s="33">
        <v>41.6</v>
      </c>
      <c r="D67" s="33">
        <v>62.7</v>
      </c>
      <c r="E67" s="33">
        <v>65.599999999999994</v>
      </c>
      <c r="F67" s="33">
        <v>55.4</v>
      </c>
      <c r="G67" s="33">
        <v>75.900000000000006</v>
      </c>
      <c r="H67" s="13">
        <v>31.1</v>
      </c>
      <c r="I67" s="13">
        <v>21.6</v>
      </c>
      <c r="J67" s="13">
        <v>40.6</v>
      </c>
      <c r="K67" s="33">
        <v>146</v>
      </c>
    </row>
    <row r="68" spans="1:11" ht="11.3" customHeight="1" x14ac:dyDescent="0.25">
      <c r="A68" s="10" t="s">
        <v>33</v>
      </c>
      <c r="B68" s="34">
        <v>33.700000000000003</v>
      </c>
      <c r="C68" s="34">
        <v>19.100000000000001</v>
      </c>
      <c r="D68" s="34">
        <v>48.3</v>
      </c>
      <c r="E68" s="34">
        <v>41.6</v>
      </c>
      <c r="F68" s="34">
        <v>25.3</v>
      </c>
      <c r="G68" s="34">
        <v>57.8</v>
      </c>
      <c r="H68" s="14">
        <v>15.7</v>
      </c>
      <c r="I68" s="14">
        <v>5.9</v>
      </c>
      <c r="J68" s="14">
        <v>25.5</v>
      </c>
      <c r="K68" s="34">
        <v>52</v>
      </c>
    </row>
    <row r="69" spans="1:11" ht="11.3" customHeight="1" x14ac:dyDescent="0.25">
      <c r="A69" s="9" t="s">
        <v>37</v>
      </c>
      <c r="B69" s="13">
        <v>25.1</v>
      </c>
      <c r="C69" s="13">
        <v>21.1</v>
      </c>
      <c r="D69" s="13">
        <v>29.1</v>
      </c>
      <c r="E69" s="13">
        <v>41.8</v>
      </c>
      <c r="F69" s="13">
        <v>37</v>
      </c>
      <c r="G69" s="13">
        <v>46.5</v>
      </c>
      <c r="H69" s="13">
        <v>14.1</v>
      </c>
      <c r="I69" s="13">
        <v>10.7</v>
      </c>
      <c r="J69" s="13">
        <v>17.399999999999999</v>
      </c>
      <c r="K69" s="33">
        <v>551</v>
      </c>
    </row>
    <row r="70" spans="1:11" ht="11.3" customHeight="1" x14ac:dyDescent="0.25">
      <c r="A70" s="11" t="s">
        <v>38</v>
      </c>
      <c r="B70" s="16">
        <v>41.7</v>
      </c>
      <c r="C70" s="16">
        <v>35.700000000000003</v>
      </c>
      <c r="D70" s="16">
        <v>47.6</v>
      </c>
      <c r="E70" s="16">
        <v>49.7</v>
      </c>
      <c r="F70" s="16">
        <v>43.6</v>
      </c>
      <c r="G70" s="16">
        <v>55.8</v>
      </c>
      <c r="H70" s="16">
        <v>18.899999999999999</v>
      </c>
      <c r="I70" s="16">
        <v>14.2</v>
      </c>
      <c r="J70" s="16">
        <v>23.5</v>
      </c>
      <c r="K70" s="35">
        <v>355</v>
      </c>
    </row>
    <row r="71" spans="1:11" ht="11.3" customHeight="1" x14ac:dyDescent="0.25">
      <c r="A71" s="10" t="s">
        <v>39</v>
      </c>
      <c r="B71" s="14">
        <v>33.6</v>
      </c>
      <c r="C71" s="14">
        <v>26.1</v>
      </c>
      <c r="D71" s="14">
        <v>41.2</v>
      </c>
      <c r="E71" s="14">
        <v>46.1</v>
      </c>
      <c r="F71" s="14">
        <v>37.799999999999997</v>
      </c>
      <c r="G71" s="14">
        <v>54.3</v>
      </c>
      <c r="H71" s="14">
        <v>15.8</v>
      </c>
      <c r="I71" s="14">
        <v>10.199999999999999</v>
      </c>
      <c r="J71" s="14">
        <v>21.5</v>
      </c>
      <c r="K71" s="34">
        <v>178</v>
      </c>
    </row>
    <row r="72" spans="1:11" ht="11.3" customHeight="1" x14ac:dyDescent="0.25">
      <c r="A72" s="9" t="s">
        <v>42</v>
      </c>
      <c r="B72" s="13">
        <v>40.4</v>
      </c>
      <c r="C72" s="13">
        <v>32.4</v>
      </c>
      <c r="D72" s="13">
        <v>48.3</v>
      </c>
      <c r="E72" s="13">
        <v>45.4</v>
      </c>
      <c r="F72" s="13">
        <v>37.299999999999997</v>
      </c>
      <c r="G72" s="13">
        <v>53.5</v>
      </c>
      <c r="H72" s="13">
        <v>13.8</v>
      </c>
      <c r="I72" s="13">
        <v>8.6999999999999993</v>
      </c>
      <c r="J72" s="13">
        <v>19</v>
      </c>
      <c r="K72" s="33">
        <v>178</v>
      </c>
    </row>
    <row r="73" spans="1:11" ht="11.3" customHeight="1" x14ac:dyDescent="0.25">
      <c r="A73" s="10" t="s">
        <v>43</v>
      </c>
      <c r="B73" s="14">
        <v>28.4</v>
      </c>
      <c r="C73" s="14">
        <v>25</v>
      </c>
      <c r="D73" s="14">
        <v>31.9</v>
      </c>
      <c r="E73" s="14">
        <v>43.7</v>
      </c>
      <c r="F73" s="14">
        <v>39.700000000000003</v>
      </c>
      <c r="G73" s="14">
        <v>47.7</v>
      </c>
      <c r="H73" s="14">
        <v>15.4</v>
      </c>
      <c r="I73" s="14">
        <v>12.6</v>
      </c>
      <c r="J73" s="14">
        <v>18.2</v>
      </c>
      <c r="K73" s="34">
        <v>906</v>
      </c>
    </row>
    <row r="74" spans="1:11" ht="15.05" customHeight="1" x14ac:dyDescent="0.25">
      <c r="A74" s="5" t="s">
        <v>249</v>
      </c>
    </row>
  </sheetData>
  <mergeCells count="14">
    <mergeCell ref="A1:Q1"/>
    <mergeCell ref="N3:N4"/>
    <mergeCell ref="B4:D4"/>
    <mergeCell ref="E4:G4"/>
    <mergeCell ref="H4:J4"/>
    <mergeCell ref="K4:M4"/>
    <mergeCell ref="A3:A5"/>
    <mergeCell ref="B3:M3"/>
    <mergeCell ref="A42:A44"/>
    <mergeCell ref="B42:J42"/>
    <mergeCell ref="K42:K43"/>
    <mergeCell ref="B43:D43"/>
    <mergeCell ref="E43:G43"/>
    <mergeCell ref="H43:J43"/>
  </mergeCells>
  <pageMargins left="0.78740157480314965" right="0.59055118110236227" top="0.98425196850393704" bottom="0.78740157480314965" header="0.31496062992125984" footer="0.31496062992125984"/>
  <pageSetup paperSize="9" scale="58" orientation="landscape" r:id="rId1"/>
  <headerFooter>
    <oddHeader>&amp;L&amp;"Arial,Fett"&amp;12Titre&amp;R&amp;G</oddHeader>
    <oddFooter>&amp;L&amp;8&amp;F-&amp;A</oddFooter>
  </headerFooter>
  <legacyDrawingHF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4"/>
  <sheetViews>
    <sheetView workbookViewId="0">
      <selection activeCell="D24" sqref="D24"/>
    </sheetView>
  </sheetViews>
  <sheetFormatPr baseColWidth="10" defaultColWidth="11" defaultRowHeight="11.3" customHeight="1" x14ac:dyDescent="0.25"/>
  <cols>
    <col min="1" max="1" width="21" style="3" customWidth="1"/>
    <col min="2" max="10" width="9.3984375" style="3" customWidth="1"/>
    <col min="11" max="11" width="9.3984375" style="90" customWidth="1"/>
    <col min="12" max="16384" width="11" style="3"/>
  </cols>
  <sheetData>
    <row r="1" spans="1:11" ht="11.3" customHeight="1" x14ac:dyDescent="0.25">
      <c r="A1" s="3" t="s">
        <v>352</v>
      </c>
    </row>
    <row r="3" spans="1:11" ht="20.100000000000001" customHeight="1" x14ac:dyDescent="0.25">
      <c r="A3" s="128" t="s">
        <v>0</v>
      </c>
      <c r="B3" s="129" t="s">
        <v>194</v>
      </c>
      <c r="C3" s="129"/>
      <c r="D3" s="129"/>
      <c r="E3" s="129"/>
      <c r="F3" s="129"/>
      <c r="G3" s="129"/>
      <c r="H3" s="129"/>
      <c r="I3" s="129"/>
      <c r="J3" s="129"/>
      <c r="K3" s="159" t="s">
        <v>2</v>
      </c>
    </row>
    <row r="4" spans="1:11" ht="11.3" customHeight="1" x14ac:dyDescent="0.25">
      <c r="A4" s="128"/>
      <c r="B4" s="129" t="s">
        <v>95</v>
      </c>
      <c r="C4" s="129"/>
      <c r="D4" s="129"/>
      <c r="E4" s="129" t="s">
        <v>96</v>
      </c>
      <c r="F4" s="129"/>
      <c r="G4" s="129"/>
      <c r="H4" s="129" t="s">
        <v>65</v>
      </c>
      <c r="I4" s="129"/>
      <c r="J4" s="129"/>
      <c r="K4" s="159"/>
    </row>
    <row r="5" spans="1:11" ht="11.3" customHeight="1" x14ac:dyDescent="0.25">
      <c r="A5" s="128"/>
      <c r="B5" s="78" t="s">
        <v>9</v>
      </c>
      <c r="C5" s="78" t="s">
        <v>10</v>
      </c>
      <c r="D5" s="78" t="s">
        <v>11</v>
      </c>
      <c r="E5" s="78" t="s">
        <v>9</v>
      </c>
      <c r="F5" s="78" t="s">
        <v>10</v>
      </c>
      <c r="G5" s="78" t="s">
        <v>11</v>
      </c>
      <c r="H5" s="78" t="s">
        <v>9</v>
      </c>
      <c r="I5" s="78" t="s">
        <v>10</v>
      </c>
      <c r="J5" s="78" t="s">
        <v>11</v>
      </c>
      <c r="K5" s="100" t="s">
        <v>12</v>
      </c>
    </row>
    <row r="6" spans="1:11" s="4" customFormat="1" ht="11.3" customHeight="1" x14ac:dyDescent="0.25">
      <c r="A6" s="8" t="s">
        <v>13</v>
      </c>
      <c r="B6" s="12">
        <v>11.2</v>
      </c>
      <c r="C6" s="12">
        <v>9.6</v>
      </c>
      <c r="D6" s="12">
        <v>12.7</v>
      </c>
      <c r="E6" s="12">
        <v>88.8</v>
      </c>
      <c r="F6" s="12">
        <v>87.3</v>
      </c>
      <c r="G6" s="12">
        <v>90.3</v>
      </c>
      <c r="H6" s="12">
        <v>0</v>
      </c>
      <c r="I6" s="12">
        <v>0</v>
      </c>
      <c r="J6" s="12">
        <v>0</v>
      </c>
      <c r="K6" s="19">
        <v>3238</v>
      </c>
    </row>
    <row r="7" spans="1:11" ht="11.3" customHeight="1" x14ac:dyDescent="0.25">
      <c r="A7" s="9" t="s">
        <v>14</v>
      </c>
      <c r="B7" s="13">
        <v>13.2</v>
      </c>
      <c r="C7" s="13">
        <v>10.7</v>
      </c>
      <c r="D7" s="13">
        <v>15.7</v>
      </c>
      <c r="E7" s="13">
        <v>86.8</v>
      </c>
      <c r="F7" s="13">
        <v>84.3</v>
      </c>
      <c r="G7" s="13">
        <v>89.3</v>
      </c>
      <c r="H7" s="15" t="s">
        <v>17</v>
      </c>
      <c r="I7" s="15" t="s">
        <v>17</v>
      </c>
      <c r="J7" s="15" t="s">
        <v>17</v>
      </c>
      <c r="K7" s="20">
        <v>1526</v>
      </c>
    </row>
    <row r="8" spans="1:11" ht="11.3" customHeight="1" x14ac:dyDescent="0.25">
      <c r="A8" s="10" t="s">
        <v>15</v>
      </c>
      <c r="B8" s="14">
        <v>9.5</v>
      </c>
      <c r="C8" s="14">
        <v>7.6</v>
      </c>
      <c r="D8" s="14">
        <v>11.4</v>
      </c>
      <c r="E8" s="14">
        <v>90.4</v>
      </c>
      <c r="F8" s="14">
        <v>88.5</v>
      </c>
      <c r="G8" s="14">
        <v>92.3</v>
      </c>
      <c r="H8" s="14">
        <v>0</v>
      </c>
      <c r="I8" s="14">
        <v>0</v>
      </c>
      <c r="J8" s="14">
        <v>0.1</v>
      </c>
      <c r="K8" s="21">
        <v>1712</v>
      </c>
    </row>
    <row r="9" spans="1:11" ht="11.3" customHeight="1" x14ac:dyDescent="0.25">
      <c r="A9" s="9" t="s">
        <v>16</v>
      </c>
      <c r="B9" s="13">
        <v>17.899999999999999</v>
      </c>
      <c r="C9" s="13">
        <v>14.3</v>
      </c>
      <c r="D9" s="13">
        <v>21.6</v>
      </c>
      <c r="E9" s="13">
        <v>82.1</v>
      </c>
      <c r="F9" s="13">
        <v>78.400000000000006</v>
      </c>
      <c r="G9" s="13">
        <v>85.7</v>
      </c>
      <c r="H9" s="15" t="s">
        <v>17</v>
      </c>
      <c r="I9" s="15" t="s">
        <v>17</v>
      </c>
      <c r="J9" s="15" t="s">
        <v>17</v>
      </c>
      <c r="K9" s="20">
        <v>828</v>
      </c>
    </row>
    <row r="10" spans="1:11" ht="11.3" customHeight="1" x14ac:dyDescent="0.25">
      <c r="A10" s="11" t="s">
        <v>18</v>
      </c>
      <c r="B10" s="16">
        <v>12</v>
      </c>
      <c r="C10" s="16">
        <v>9.1</v>
      </c>
      <c r="D10" s="16">
        <v>15</v>
      </c>
      <c r="E10" s="16">
        <v>88</v>
      </c>
      <c r="F10" s="16">
        <v>85</v>
      </c>
      <c r="G10" s="16">
        <v>90.9</v>
      </c>
      <c r="H10" s="17" t="s">
        <v>17</v>
      </c>
      <c r="I10" s="17" t="s">
        <v>17</v>
      </c>
      <c r="J10" s="17" t="s">
        <v>17</v>
      </c>
      <c r="K10" s="22">
        <v>954</v>
      </c>
    </row>
    <row r="11" spans="1:11" ht="11.3" customHeight="1" x14ac:dyDescent="0.25">
      <c r="A11" s="11" t="s">
        <v>19</v>
      </c>
      <c r="B11" s="16">
        <v>8.1999999999999993</v>
      </c>
      <c r="C11" s="16">
        <v>5.3</v>
      </c>
      <c r="D11" s="16">
        <v>11</v>
      </c>
      <c r="E11" s="16">
        <v>91.8</v>
      </c>
      <c r="F11" s="16">
        <v>89</v>
      </c>
      <c r="G11" s="16">
        <v>94.7</v>
      </c>
      <c r="H11" s="17" t="s">
        <v>17</v>
      </c>
      <c r="I11" s="17" t="s">
        <v>17</v>
      </c>
      <c r="J11" s="17" t="s">
        <v>17</v>
      </c>
      <c r="K11" s="22">
        <v>697</v>
      </c>
    </row>
    <row r="12" spans="1:11" ht="11.3" customHeight="1" x14ac:dyDescent="0.25">
      <c r="A12" s="10" t="s">
        <v>20</v>
      </c>
      <c r="B12" s="14">
        <v>5.2</v>
      </c>
      <c r="C12" s="14">
        <v>3</v>
      </c>
      <c r="D12" s="14">
        <v>7.5</v>
      </c>
      <c r="E12" s="14">
        <v>94.7</v>
      </c>
      <c r="F12" s="14">
        <v>92.5</v>
      </c>
      <c r="G12" s="14">
        <v>96.9</v>
      </c>
      <c r="H12" s="14">
        <v>0.1</v>
      </c>
      <c r="I12" s="14">
        <v>0</v>
      </c>
      <c r="J12" s="14">
        <v>0.2</v>
      </c>
      <c r="K12" s="21">
        <v>759</v>
      </c>
    </row>
    <row r="13" spans="1:11" ht="11.3" customHeight="1" x14ac:dyDescent="0.25">
      <c r="A13" s="9" t="s">
        <v>21</v>
      </c>
      <c r="B13" s="13">
        <v>9.8000000000000007</v>
      </c>
      <c r="C13" s="13">
        <v>6.9</v>
      </c>
      <c r="D13" s="13">
        <v>12.7</v>
      </c>
      <c r="E13" s="13">
        <v>90.2</v>
      </c>
      <c r="F13" s="13">
        <v>87.3</v>
      </c>
      <c r="G13" s="13">
        <v>93.1</v>
      </c>
      <c r="H13" s="15" t="s">
        <v>17</v>
      </c>
      <c r="I13" s="15" t="s">
        <v>17</v>
      </c>
      <c r="J13" s="15" t="s">
        <v>17</v>
      </c>
      <c r="K13" s="20">
        <v>706</v>
      </c>
    </row>
    <row r="14" spans="1:11" ht="11.3" customHeight="1" x14ac:dyDescent="0.25">
      <c r="A14" s="11" t="s">
        <v>22</v>
      </c>
      <c r="B14" s="16">
        <v>11.6</v>
      </c>
      <c r="C14" s="16">
        <v>9.5</v>
      </c>
      <c r="D14" s="16">
        <v>13.6</v>
      </c>
      <c r="E14" s="16">
        <v>88.4</v>
      </c>
      <c r="F14" s="16">
        <v>86.4</v>
      </c>
      <c r="G14" s="16">
        <v>90.5</v>
      </c>
      <c r="H14" s="17" t="s">
        <v>17</v>
      </c>
      <c r="I14" s="17" t="s">
        <v>17</v>
      </c>
      <c r="J14" s="17" t="s">
        <v>17</v>
      </c>
      <c r="K14" s="22">
        <v>1765</v>
      </c>
    </row>
    <row r="15" spans="1:11" ht="11.3" customHeight="1" x14ac:dyDescent="0.25">
      <c r="A15" s="10" t="s">
        <v>23</v>
      </c>
      <c r="B15" s="14">
        <v>12.5</v>
      </c>
      <c r="C15" s="14">
        <v>8.8000000000000007</v>
      </c>
      <c r="D15" s="14">
        <v>16.100000000000001</v>
      </c>
      <c r="E15" s="14">
        <v>87.5</v>
      </c>
      <c r="F15" s="14">
        <v>83.9</v>
      </c>
      <c r="G15" s="14">
        <v>91.2</v>
      </c>
      <c r="H15" s="18" t="s">
        <v>17</v>
      </c>
      <c r="I15" s="18" t="s">
        <v>17</v>
      </c>
      <c r="J15" s="18" t="s">
        <v>17</v>
      </c>
      <c r="K15" s="21">
        <v>740</v>
      </c>
    </row>
    <row r="16" spans="1:11" ht="11.3" customHeight="1" x14ac:dyDescent="0.25">
      <c r="A16" s="9" t="s">
        <v>24</v>
      </c>
      <c r="B16" s="13">
        <v>10</v>
      </c>
      <c r="C16" s="13">
        <v>8.4</v>
      </c>
      <c r="D16" s="13">
        <v>11.7</v>
      </c>
      <c r="E16" s="13">
        <v>89.9</v>
      </c>
      <c r="F16" s="13">
        <v>88.3</v>
      </c>
      <c r="G16" s="13">
        <v>91.6</v>
      </c>
      <c r="H16" s="13">
        <v>0</v>
      </c>
      <c r="I16" s="13">
        <v>0</v>
      </c>
      <c r="J16" s="13">
        <v>0.1</v>
      </c>
      <c r="K16" s="20">
        <v>2431</v>
      </c>
    </row>
    <row r="17" spans="1:11" ht="11.3" customHeight="1" x14ac:dyDescent="0.25">
      <c r="A17" s="10" t="s">
        <v>25</v>
      </c>
      <c r="B17" s="14">
        <v>14.5</v>
      </c>
      <c r="C17" s="14">
        <v>11</v>
      </c>
      <c r="D17" s="14">
        <v>17.899999999999999</v>
      </c>
      <c r="E17" s="14">
        <v>85.5</v>
      </c>
      <c r="F17" s="14">
        <v>82.1</v>
      </c>
      <c r="G17" s="14">
        <v>89</v>
      </c>
      <c r="H17" s="18" t="s">
        <v>17</v>
      </c>
      <c r="I17" s="18" t="s">
        <v>17</v>
      </c>
      <c r="J17" s="18" t="s">
        <v>17</v>
      </c>
      <c r="K17" s="21">
        <v>807</v>
      </c>
    </row>
    <row r="18" spans="1:11" ht="11.3" customHeight="1" x14ac:dyDescent="0.25">
      <c r="A18" s="9" t="s">
        <v>26</v>
      </c>
      <c r="B18" s="13">
        <v>11</v>
      </c>
      <c r="C18" s="13">
        <v>9.1999999999999993</v>
      </c>
      <c r="D18" s="13">
        <v>12.7</v>
      </c>
      <c r="E18" s="13">
        <v>89</v>
      </c>
      <c r="F18" s="13">
        <v>87.3</v>
      </c>
      <c r="G18" s="13">
        <v>90.8</v>
      </c>
      <c r="H18" s="15" t="s">
        <v>17</v>
      </c>
      <c r="I18" s="15" t="s">
        <v>17</v>
      </c>
      <c r="J18" s="15" t="s">
        <v>17</v>
      </c>
      <c r="K18" s="20">
        <v>2217</v>
      </c>
    </row>
    <row r="19" spans="1:11" ht="11.3" customHeight="1" x14ac:dyDescent="0.25">
      <c r="A19" s="10" t="s">
        <v>27</v>
      </c>
      <c r="B19" s="14">
        <v>12.1</v>
      </c>
      <c r="C19" s="14">
        <v>9</v>
      </c>
      <c r="D19" s="14">
        <v>15.2</v>
      </c>
      <c r="E19" s="14">
        <v>87.9</v>
      </c>
      <c r="F19" s="14">
        <v>84.8</v>
      </c>
      <c r="G19" s="14">
        <v>91</v>
      </c>
      <c r="H19" s="18" t="s">
        <v>17</v>
      </c>
      <c r="I19" s="18" t="s">
        <v>17</v>
      </c>
      <c r="J19" s="18" t="s">
        <v>17</v>
      </c>
      <c r="K19" s="21">
        <v>1015</v>
      </c>
    </row>
    <row r="20" spans="1:11" ht="11.3" customHeight="1" x14ac:dyDescent="0.25">
      <c r="A20" s="9" t="s">
        <v>28</v>
      </c>
      <c r="B20" s="13">
        <v>10.1</v>
      </c>
      <c r="C20" s="13">
        <v>7.7</v>
      </c>
      <c r="D20" s="13">
        <v>12.5</v>
      </c>
      <c r="E20" s="13">
        <v>89.9</v>
      </c>
      <c r="F20" s="13">
        <v>87.5</v>
      </c>
      <c r="G20" s="13">
        <v>92.3</v>
      </c>
      <c r="H20" s="15" t="s">
        <v>17</v>
      </c>
      <c r="I20" s="15" t="s">
        <v>17</v>
      </c>
      <c r="J20" s="15" t="s">
        <v>17</v>
      </c>
      <c r="K20" s="20">
        <v>1249</v>
      </c>
    </row>
    <row r="21" spans="1:11" ht="11.3" customHeight="1" x14ac:dyDescent="0.25">
      <c r="A21" s="10" t="s">
        <v>29</v>
      </c>
      <c r="B21" s="14">
        <v>11.6</v>
      </c>
      <c r="C21" s="14">
        <v>8.1999999999999993</v>
      </c>
      <c r="D21" s="14">
        <v>15</v>
      </c>
      <c r="E21" s="14">
        <v>88.4</v>
      </c>
      <c r="F21" s="14">
        <v>85</v>
      </c>
      <c r="G21" s="14">
        <v>91.8</v>
      </c>
      <c r="H21" s="18" t="s">
        <v>17</v>
      </c>
      <c r="I21" s="18" t="s">
        <v>17</v>
      </c>
      <c r="J21" s="18" t="s">
        <v>17</v>
      </c>
      <c r="K21" s="21">
        <v>726</v>
      </c>
    </row>
    <row r="22" spans="1:11" ht="11.3" customHeight="1" x14ac:dyDescent="0.25">
      <c r="A22" s="9" t="s">
        <v>30</v>
      </c>
      <c r="B22" s="13">
        <v>13</v>
      </c>
      <c r="C22" s="13">
        <v>9.9</v>
      </c>
      <c r="D22" s="13">
        <v>16.100000000000001</v>
      </c>
      <c r="E22" s="13">
        <v>87</v>
      </c>
      <c r="F22" s="13">
        <v>83.9</v>
      </c>
      <c r="G22" s="13">
        <v>90.1</v>
      </c>
      <c r="H22" s="15" t="s">
        <v>17</v>
      </c>
      <c r="I22" s="15" t="s">
        <v>17</v>
      </c>
      <c r="J22" s="15" t="s">
        <v>17</v>
      </c>
      <c r="K22" s="20">
        <v>948</v>
      </c>
    </row>
    <row r="23" spans="1:11" ht="11.3" customHeight="1" x14ac:dyDescent="0.25">
      <c r="A23" s="10" t="s">
        <v>31</v>
      </c>
      <c r="B23" s="14">
        <v>10.7</v>
      </c>
      <c r="C23" s="14">
        <v>8.8000000000000007</v>
      </c>
      <c r="D23" s="14">
        <v>12.5</v>
      </c>
      <c r="E23" s="14">
        <v>89.3</v>
      </c>
      <c r="F23" s="14">
        <v>87.5</v>
      </c>
      <c r="G23" s="14">
        <v>91.2</v>
      </c>
      <c r="H23" s="14" t="s">
        <v>17</v>
      </c>
      <c r="I23" s="14" t="s">
        <v>17</v>
      </c>
      <c r="J23" s="14" t="s">
        <v>17</v>
      </c>
      <c r="K23" s="21">
        <v>2188</v>
      </c>
    </row>
    <row r="24" spans="1:11" ht="11.3" customHeight="1" x14ac:dyDescent="0.25">
      <c r="A24" s="9" t="s">
        <v>32</v>
      </c>
      <c r="B24" s="13">
        <v>9.1</v>
      </c>
      <c r="C24" s="13">
        <v>5.5</v>
      </c>
      <c r="D24" s="13">
        <v>12.7</v>
      </c>
      <c r="E24" s="13">
        <v>90.9</v>
      </c>
      <c r="F24" s="13">
        <v>87.3</v>
      </c>
      <c r="G24" s="13">
        <v>94.5</v>
      </c>
      <c r="H24" s="15" t="s">
        <v>17</v>
      </c>
      <c r="I24" s="15" t="s">
        <v>17</v>
      </c>
      <c r="J24" s="15" t="s">
        <v>17</v>
      </c>
      <c r="K24" s="20">
        <v>463</v>
      </c>
    </row>
    <row r="25" spans="1:11" ht="11.3" customHeight="1" x14ac:dyDescent="0.25">
      <c r="A25" s="10" t="s">
        <v>33</v>
      </c>
      <c r="B25" s="14">
        <v>16.8</v>
      </c>
      <c r="C25" s="18">
        <v>8.6999999999999993</v>
      </c>
      <c r="D25" s="18">
        <v>24.8</v>
      </c>
      <c r="E25" s="14">
        <v>83.2</v>
      </c>
      <c r="F25" s="14">
        <v>75.2</v>
      </c>
      <c r="G25" s="14">
        <v>91.3</v>
      </c>
      <c r="H25" s="18" t="s">
        <v>17</v>
      </c>
      <c r="I25" s="18" t="s">
        <v>17</v>
      </c>
      <c r="J25" s="18" t="s">
        <v>17</v>
      </c>
      <c r="K25" s="21">
        <v>210</v>
      </c>
    </row>
    <row r="26" spans="1:11" ht="11.3" customHeight="1" x14ac:dyDescent="0.25">
      <c r="A26" s="9" t="s">
        <v>34</v>
      </c>
      <c r="B26" s="13">
        <v>13.8</v>
      </c>
      <c r="C26" s="13">
        <v>10.7</v>
      </c>
      <c r="D26" s="13">
        <v>17</v>
      </c>
      <c r="E26" s="13">
        <v>86.2</v>
      </c>
      <c r="F26" s="13">
        <v>83</v>
      </c>
      <c r="G26" s="13">
        <v>89.3</v>
      </c>
      <c r="H26" s="15" t="s">
        <v>17</v>
      </c>
      <c r="I26" s="15" t="s">
        <v>17</v>
      </c>
      <c r="J26" s="15" t="s">
        <v>17</v>
      </c>
      <c r="K26" s="20">
        <v>1026</v>
      </c>
    </row>
    <row r="27" spans="1:11" ht="11.3" customHeight="1" x14ac:dyDescent="0.25">
      <c r="A27" s="11" t="s">
        <v>35</v>
      </c>
      <c r="B27" s="16">
        <v>9.8000000000000007</v>
      </c>
      <c r="C27" s="16">
        <v>7.6</v>
      </c>
      <c r="D27" s="16">
        <v>11.9</v>
      </c>
      <c r="E27" s="16">
        <v>90.2</v>
      </c>
      <c r="F27" s="16">
        <v>88.1</v>
      </c>
      <c r="G27" s="16">
        <v>92.4</v>
      </c>
      <c r="H27" s="17" t="s">
        <v>17</v>
      </c>
      <c r="I27" s="17" t="s">
        <v>17</v>
      </c>
      <c r="J27" s="17" t="s">
        <v>17</v>
      </c>
      <c r="K27" s="22">
        <v>1643</v>
      </c>
    </row>
    <row r="28" spans="1:11" ht="11.3" customHeight="1" x14ac:dyDescent="0.25">
      <c r="A28" s="10" t="s">
        <v>36</v>
      </c>
      <c r="B28" s="14">
        <v>10.8</v>
      </c>
      <c r="C28" s="14">
        <v>7.3</v>
      </c>
      <c r="D28" s="14">
        <v>14.2</v>
      </c>
      <c r="E28" s="14">
        <v>89.2</v>
      </c>
      <c r="F28" s="14">
        <v>85.7</v>
      </c>
      <c r="G28" s="14">
        <v>92.6</v>
      </c>
      <c r="H28" s="14">
        <v>0.1</v>
      </c>
      <c r="I28" s="14">
        <v>0</v>
      </c>
      <c r="J28" s="14">
        <v>0.2</v>
      </c>
      <c r="K28" s="21">
        <v>454</v>
      </c>
    </row>
    <row r="29" spans="1:11" ht="11.3" customHeight="1" x14ac:dyDescent="0.25">
      <c r="A29" s="9" t="s">
        <v>37</v>
      </c>
      <c r="B29" s="13">
        <v>10.9</v>
      </c>
      <c r="C29" s="13">
        <v>8.8000000000000007</v>
      </c>
      <c r="D29" s="13">
        <v>12.9</v>
      </c>
      <c r="E29" s="13">
        <v>89.1</v>
      </c>
      <c r="F29" s="13">
        <v>87.1</v>
      </c>
      <c r="G29" s="13">
        <v>91.2</v>
      </c>
      <c r="H29" s="15" t="s">
        <v>17</v>
      </c>
      <c r="I29" s="15" t="s">
        <v>17</v>
      </c>
      <c r="J29" s="15" t="s">
        <v>17</v>
      </c>
      <c r="K29" s="20">
        <v>1040</v>
      </c>
    </row>
    <row r="30" spans="1:11" ht="11.3" customHeight="1" x14ac:dyDescent="0.25">
      <c r="A30" s="11" t="s">
        <v>38</v>
      </c>
      <c r="B30" s="16">
        <v>10.8</v>
      </c>
      <c r="C30" s="16">
        <v>8.9</v>
      </c>
      <c r="D30" s="16">
        <v>12.8</v>
      </c>
      <c r="E30" s="16">
        <v>89.1</v>
      </c>
      <c r="F30" s="16">
        <v>87.2</v>
      </c>
      <c r="G30" s="16">
        <v>91</v>
      </c>
      <c r="H30" s="16">
        <v>0.1</v>
      </c>
      <c r="I30" s="16">
        <v>0</v>
      </c>
      <c r="J30" s="16">
        <v>0.2</v>
      </c>
      <c r="K30" s="22">
        <v>1869</v>
      </c>
    </row>
    <row r="31" spans="1:11" ht="11.3" customHeight="1" x14ac:dyDescent="0.25">
      <c r="A31" s="10" t="s">
        <v>39</v>
      </c>
      <c r="B31" s="14">
        <v>16.3</v>
      </c>
      <c r="C31" s="14">
        <v>12.1</v>
      </c>
      <c r="D31" s="14">
        <v>20.6</v>
      </c>
      <c r="E31" s="14">
        <v>83.7</v>
      </c>
      <c r="F31" s="14">
        <v>79.400000000000006</v>
      </c>
      <c r="G31" s="14">
        <v>87.9</v>
      </c>
      <c r="H31" s="18" t="s">
        <v>17</v>
      </c>
      <c r="I31" s="18" t="s">
        <v>17</v>
      </c>
      <c r="J31" s="18" t="s">
        <v>17</v>
      </c>
      <c r="K31" s="21">
        <v>329</v>
      </c>
    </row>
    <row r="32" spans="1:11" ht="11.3" customHeight="1" x14ac:dyDescent="0.25">
      <c r="A32" s="9" t="s">
        <v>40</v>
      </c>
      <c r="B32" s="13">
        <v>11</v>
      </c>
      <c r="C32" s="13">
        <v>7.5</v>
      </c>
      <c r="D32" s="13">
        <v>14.4</v>
      </c>
      <c r="E32" s="13">
        <v>89</v>
      </c>
      <c r="F32" s="13">
        <v>85.6</v>
      </c>
      <c r="G32" s="13">
        <v>92.5</v>
      </c>
      <c r="H32" s="15" t="s">
        <v>17</v>
      </c>
      <c r="I32" s="15" t="s">
        <v>17</v>
      </c>
      <c r="J32" s="15" t="s">
        <v>17</v>
      </c>
      <c r="K32" s="20">
        <v>332</v>
      </c>
    </row>
    <row r="33" spans="1:11" ht="11.3" customHeight="1" x14ac:dyDescent="0.25">
      <c r="A33" s="10" t="s">
        <v>41</v>
      </c>
      <c r="B33" s="14">
        <v>11.2</v>
      </c>
      <c r="C33" s="14">
        <v>9.5</v>
      </c>
      <c r="D33" s="14">
        <v>12.9</v>
      </c>
      <c r="E33" s="14">
        <v>88.8</v>
      </c>
      <c r="F33" s="14">
        <v>87</v>
      </c>
      <c r="G33" s="14">
        <v>90.5</v>
      </c>
      <c r="H33" s="14">
        <v>0</v>
      </c>
      <c r="I33" s="14">
        <v>0</v>
      </c>
      <c r="J33" s="14">
        <v>0.1</v>
      </c>
      <c r="K33" s="21">
        <v>2906</v>
      </c>
    </row>
    <row r="34" spans="1:11" ht="11.3" customHeight="1" x14ac:dyDescent="0.25">
      <c r="A34" s="9" t="s">
        <v>42</v>
      </c>
      <c r="B34" s="13">
        <v>10.7</v>
      </c>
      <c r="C34" s="13">
        <v>7.3</v>
      </c>
      <c r="D34" s="13">
        <v>14</v>
      </c>
      <c r="E34" s="13">
        <v>89.2</v>
      </c>
      <c r="F34" s="13">
        <v>85.8</v>
      </c>
      <c r="G34" s="13">
        <v>92.6</v>
      </c>
      <c r="H34" s="13">
        <v>0.2</v>
      </c>
      <c r="I34" s="13">
        <v>0</v>
      </c>
      <c r="J34" s="13">
        <v>0.5</v>
      </c>
      <c r="K34" s="20">
        <v>324</v>
      </c>
    </row>
    <row r="35" spans="1:11" ht="11.3" customHeight="1" x14ac:dyDescent="0.25">
      <c r="A35" s="10" t="s">
        <v>43</v>
      </c>
      <c r="B35" s="14">
        <v>11.2</v>
      </c>
      <c r="C35" s="14">
        <v>9.6</v>
      </c>
      <c r="D35" s="14">
        <v>12.9</v>
      </c>
      <c r="E35" s="14">
        <v>88.8</v>
      </c>
      <c r="F35" s="14">
        <v>87.1</v>
      </c>
      <c r="G35" s="14">
        <v>90.4</v>
      </c>
      <c r="H35" s="18" t="s">
        <v>17</v>
      </c>
      <c r="I35" s="18" t="s">
        <v>17</v>
      </c>
      <c r="J35" s="18" t="s">
        <v>17</v>
      </c>
      <c r="K35" s="21">
        <v>2914</v>
      </c>
    </row>
    <row r="36" spans="1:11" ht="11.3" customHeight="1" x14ac:dyDescent="0.25">
      <c r="A36" s="9" t="s">
        <v>44</v>
      </c>
      <c r="B36" s="13">
        <v>7.7</v>
      </c>
      <c r="C36" s="13">
        <v>4.5</v>
      </c>
      <c r="D36" s="13">
        <v>10.8</v>
      </c>
      <c r="E36" s="13">
        <v>92.3</v>
      </c>
      <c r="F36" s="13">
        <v>89.2</v>
      </c>
      <c r="G36" s="13">
        <v>95.5</v>
      </c>
      <c r="H36" s="15" t="s">
        <v>17</v>
      </c>
      <c r="I36" s="15" t="s">
        <v>17</v>
      </c>
      <c r="J36" s="15" t="s">
        <v>17</v>
      </c>
      <c r="K36" s="20">
        <v>321</v>
      </c>
    </row>
    <row r="37" spans="1:11" ht="11.3" customHeight="1" x14ac:dyDescent="0.25">
      <c r="A37" s="10" t="s">
        <v>45</v>
      </c>
      <c r="B37" s="14">
        <v>11.3</v>
      </c>
      <c r="C37" s="14">
        <v>9.6999999999999993</v>
      </c>
      <c r="D37" s="14">
        <v>12.9</v>
      </c>
      <c r="E37" s="14">
        <v>88.6</v>
      </c>
      <c r="F37" s="14">
        <v>87</v>
      </c>
      <c r="G37" s="14">
        <v>90.3</v>
      </c>
      <c r="H37" s="14">
        <v>0</v>
      </c>
      <c r="I37" s="14">
        <v>0</v>
      </c>
      <c r="J37" s="14">
        <v>0</v>
      </c>
      <c r="K37" s="21">
        <v>2917</v>
      </c>
    </row>
    <row r="38" spans="1:11" ht="11.3" customHeight="1" x14ac:dyDescent="0.25">
      <c r="A38" s="9" t="s">
        <v>46</v>
      </c>
      <c r="B38" s="13">
        <v>13.8</v>
      </c>
      <c r="C38" s="13">
        <v>11.6</v>
      </c>
      <c r="D38" s="13">
        <v>16</v>
      </c>
      <c r="E38" s="13">
        <v>86.2</v>
      </c>
      <c r="F38" s="13">
        <v>84</v>
      </c>
      <c r="G38" s="13">
        <v>88.4</v>
      </c>
      <c r="H38" s="15" t="s">
        <v>17</v>
      </c>
      <c r="I38" s="15" t="s">
        <v>17</v>
      </c>
      <c r="J38" s="15" t="s">
        <v>17</v>
      </c>
      <c r="K38" s="20">
        <v>1160</v>
      </c>
    </row>
    <row r="39" spans="1:11" ht="11.3" customHeight="1" x14ac:dyDescent="0.25">
      <c r="A39" s="10" t="s">
        <v>47</v>
      </c>
      <c r="B39" s="14">
        <v>11</v>
      </c>
      <c r="C39" s="14">
        <v>9.4</v>
      </c>
      <c r="D39" s="14">
        <v>12.7</v>
      </c>
      <c r="E39" s="14">
        <v>89</v>
      </c>
      <c r="F39" s="14">
        <v>87.3</v>
      </c>
      <c r="G39" s="14">
        <v>90.6</v>
      </c>
      <c r="H39" s="14">
        <v>0</v>
      </c>
      <c r="I39" s="14">
        <v>0</v>
      </c>
      <c r="J39" s="14">
        <v>0</v>
      </c>
      <c r="K39" s="21">
        <v>2078</v>
      </c>
    </row>
    <row r="40" spans="1:11" s="6" customFormat="1" ht="15.05" customHeight="1" x14ac:dyDescent="0.25">
      <c r="A40" s="5" t="s">
        <v>248</v>
      </c>
      <c r="K40" s="91"/>
    </row>
    <row r="41" spans="1:11" ht="15.05" customHeight="1" x14ac:dyDescent="0.25"/>
    <row r="42" spans="1:11" ht="20.100000000000001" customHeight="1" x14ac:dyDescent="0.25">
      <c r="A42" s="128" t="s">
        <v>0</v>
      </c>
      <c r="B42" s="129" t="s">
        <v>194</v>
      </c>
      <c r="C42" s="129"/>
      <c r="D42" s="129"/>
      <c r="E42" s="129"/>
      <c r="F42" s="129"/>
      <c r="G42" s="129"/>
      <c r="H42" s="129"/>
      <c r="I42" s="129"/>
      <c r="J42" s="129"/>
      <c r="K42" s="159" t="s">
        <v>2</v>
      </c>
    </row>
    <row r="43" spans="1:11" ht="11.3" customHeight="1" x14ac:dyDescent="0.25">
      <c r="A43" s="128"/>
      <c r="B43" s="129" t="s">
        <v>95</v>
      </c>
      <c r="C43" s="129"/>
      <c r="D43" s="129"/>
      <c r="E43" s="129" t="s">
        <v>96</v>
      </c>
      <c r="F43" s="129"/>
      <c r="G43" s="129"/>
      <c r="H43" s="129" t="s">
        <v>65</v>
      </c>
      <c r="I43" s="129"/>
      <c r="J43" s="129"/>
      <c r="K43" s="159"/>
    </row>
    <row r="44" spans="1:11" ht="11.3" customHeight="1" x14ac:dyDescent="0.25">
      <c r="A44" s="128"/>
      <c r="B44" s="78" t="s">
        <v>9</v>
      </c>
      <c r="C44" s="78" t="s">
        <v>10</v>
      </c>
      <c r="D44" s="78" t="s">
        <v>11</v>
      </c>
      <c r="E44" s="78" t="s">
        <v>9</v>
      </c>
      <c r="F44" s="78" t="s">
        <v>10</v>
      </c>
      <c r="G44" s="78" t="s">
        <v>11</v>
      </c>
      <c r="H44" s="78" t="s">
        <v>9</v>
      </c>
      <c r="I44" s="78" t="s">
        <v>10</v>
      </c>
      <c r="J44" s="78" t="s">
        <v>11</v>
      </c>
      <c r="K44" s="100" t="s">
        <v>12</v>
      </c>
    </row>
    <row r="45" spans="1:11" s="4" customFormat="1" ht="11.3" customHeight="1" x14ac:dyDescent="0.25">
      <c r="A45" s="8" t="s">
        <v>13</v>
      </c>
      <c r="B45" s="12">
        <v>14</v>
      </c>
      <c r="C45" s="12">
        <v>11.2</v>
      </c>
      <c r="D45" s="12">
        <v>16.7</v>
      </c>
      <c r="E45" s="12">
        <v>86</v>
      </c>
      <c r="F45" s="12">
        <v>83.3</v>
      </c>
      <c r="G45" s="12">
        <v>88.7</v>
      </c>
      <c r="H45" s="12">
        <v>0</v>
      </c>
      <c r="I45" s="12">
        <v>0</v>
      </c>
      <c r="J45" s="12">
        <v>0.1</v>
      </c>
      <c r="K45" s="19">
        <v>1084</v>
      </c>
    </row>
    <row r="46" spans="1:11" ht="11.3" customHeight="1" x14ac:dyDescent="0.25">
      <c r="A46" s="9" t="s">
        <v>14</v>
      </c>
      <c r="B46" s="13">
        <v>17.7</v>
      </c>
      <c r="C46" s="13">
        <v>13.2</v>
      </c>
      <c r="D46" s="13">
        <v>22.2</v>
      </c>
      <c r="E46" s="13">
        <v>82.3</v>
      </c>
      <c r="F46" s="13">
        <v>77.8</v>
      </c>
      <c r="G46" s="13">
        <v>86.8</v>
      </c>
      <c r="H46" s="15" t="s">
        <v>17</v>
      </c>
      <c r="I46" s="15" t="s">
        <v>17</v>
      </c>
      <c r="J46" s="15" t="s">
        <v>17</v>
      </c>
      <c r="K46" s="20">
        <v>493</v>
      </c>
    </row>
    <row r="47" spans="1:11" ht="11.3" customHeight="1" x14ac:dyDescent="0.25">
      <c r="A47" s="10" t="s">
        <v>15</v>
      </c>
      <c r="B47" s="14">
        <v>11.2</v>
      </c>
      <c r="C47" s="14">
        <v>7.8</v>
      </c>
      <c r="D47" s="14">
        <v>14.6</v>
      </c>
      <c r="E47" s="14">
        <v>88.8</v>
      </c>
      <c r="F47" s="14">
        <v>85.3</v>
      </c>
      <c r="G47" s="14">
        <v>92.2</v>
      </c>
      <c r="H47" s="14">
        <v>0</v>
      </c>
      <c r="I47" s="14">
        <v>0</v>
      </c>
      <c r="J47" s="14">
        <v>0.1</v>
      </c>
      <c r="K47" s="21">
        <v>591</v>
      </c>
    </row>
    <row r="48" spans="1:11" ht="11.3" customHeight="1" x14ac:dyDescent="0.25">
      <c r="A48" s="9" t="s">
        <v>16</v>
      </c>
      <c r="B48" s="13">
        <v>20.5</v>
      </c>
      <c r="C48" s="13">
        <v>14.8</v>
      </c>
      <c r="D48" s="13">
        <v>26.3</v>
      </c>
      <c r="E48" s="13">
        <v>79.5</v>
      </c>
      <c r="F48" s="13">
        <v>73.7</v>
      </c>
      <c r="G48" s="13">
        <v>85.2</v>
      </c>
      <c r="H48" s="15" t="s">
        <v>17</v>
      </c>
      <c r="I48" s="15" t="s">
        <v>17</v>
      </c>
      <c r="J48" s="15" t="s">
        <v>17</v>
      </c>
      <c r="K48" s="20">
        <v>349</v>
      </c>
    </row>
    <row r="49" spans="1:11" ht="11.3" customHeight="1" x14ac:dyDescent="0.25">
      <c r="A49" s="11" t="s">
        <v>18</v>
      </c>
      <c r="B49" s="16">
        <v>14.3</v>
      </c>
      <c r="C49" s="16">
        <v>9</v>
      </c>
      <c r="D49" s="16">
        <v>19.7</v>
      </c>
      <c r="E49" s="16">
        <v>85.6</v>
      </c>
      <c r="F49" s="16">
        <v>80.2</v>
      </c>
      <c r="G49" s="16">
        <v>90.9</v>
      </c>
      <c r="H49" s="17">
        <v>0.1</v>
      </c>
      <c r="I49" s="17">
        <v>0</v>
      </c>
      <c r="J49" s="17">
        <v>0.3</v>
      </c>
      <c r="K49" s="22">
        <v>300</v>
      </c>
    </row>
    <row r="50" spans="1:11" ht="11.3" customHeight="1" x14ac:dyDescent="0.25">
      <c r="A50" s="11" t="s">
        <v>19</v>
      </c>
      <c r="B50" s="16">
        <v>9.8000000000000007</v>
      </c>
      <c r="C50" s="16">
        <v>5</v>
      </c>
      <c r="D50" s="16">
        <v>14.5</v>
      </c>
      <c r="E50" s="16">
        <v>90.2</v>
      </c>
      <c r="F50" s="16">
        <v>85.5</v>
      </c>
      <c r="G50" s="16">
        <v>95</v>
      </c>
      <c r="H50" s="16" t="s">
        <v>17</v>
      </c>
      <c r="I50" s="16" t="s">
        <v>17</v>
      </c>
      <c r="J50" s="16" t="s">
        <v>17</v>
      </c>
      <c r="K50" s="22">
        <v>209</v>
      </c>
    </row>
    <row r="51" spans="1:11" ht="11.3" customHeight="1" x14ac:dyDescent="0.25">
      <c r="A51" s="10" t="s">
        <v>20</v>
      </c>
      <c r="B51" s="14">
        <v>9.6</v>
      </c>
      <c r="C51" s="14">
        <v>4.2</v>
      </c>
      <c r="D51" s="14">
        <v>15.1</v>
      </c>
      <c r="E51" s="14">
        <v>90.4</v>
      </c>
      <c r="F51" s="14">
        <v>84.9</v>
      </c>
      <c r="G51" s="14">
        <v>95.8</v>
      </c>
      <c r="H51" s="18" t="s">
        <v>17</v>
      </c>
      <c r="I51" s="18" t="s">
        <v>17</v>
      </c>
      <c r="J51" s="18" t="s">
        <v>17</v>
      </c>
      <c r="K51" s="21">
        <v>226</v>
      </c>
    </row>
    <row r="52" spans="1:11" ht="11.3" customHeight="1" x14ac:dyDescent="0.25">
      <c r="A52" s="9" t="s">
        <v>21</v>
      </c>
      <c r="B52" s="13">
        <v>12.3</v>
      </c>
      <c r="C52" s="13">
        <v>5.7</v>
      </c>
      <c r="D52" s="13">
        <v>19</v>
      </c>
      <c r="E52" s="13">
        <v>87.6</v>
      </c>
      <c r="F52" s="13">
        <v>80.900000000000006</v>
      </c>
      <c r="G52" s="13">
        <v>94.2</v>
      </c>
      <c r="H52" s="15">
        <v>0.1</v>
      </c>
      <c r="I52" s="15">
        <v>0</v>
      </c>
      <c r="J52" s="15">
        <v>0.3</v>
      </c>
      <c r="K52" s="20">
        <v>216</v>
      </c>
    </row>
    <row r="53" spans="1:11" ht="11.3" customHeight="1" x14ac:dyDescent="0.25">
      <c r="A53" s="11" t="s">
        <v>22</v>
      </c>
      <c r="B53" s="16">
        <v>14.6</v>
      </c>
      <c r="C53" s="16">
        <v>11.2</v>
      </c>
      <c r="D53" s="16">
        <v>18.100000000000001</v>
      </c>
      <c r="E53" s="16">
        <v>85.4</v>
      </c>
      <c r="F53" s="16">
        <v>81.900000000000006</v>
      </c>
      <c r="G53" s="16">
        <v>88.8</v>
      </c>
      <c r="H53" s="17" t="s">
        <v>17</v>
      </c>
      <c r="I53" s="17" t="s">
        <v>17</v>
      </c>
      <c r="J53" s="17" t="s">
        <v>17</v>
      </c>
      <c r="K53" s="22">
        <v>628</v>
      </c>
    </row>
    <row r="54" spans="1:11" ht="11.3" customHeight="1" x14ac:dyDescent="0.25">
      <c r="A54" s="10" t="s">
        <v>23</v>
      </c>
      <c r="B54" s="14">
        <v>14.4</v>
      </c>
      <c r="C54" s="14">
        <v>9.1999999999999993</v>
      </c>
      <c r="D54" s="14">
        <v>19.600000000000001</v>
      </c>
      <c r="E54" s="14">
        <v>85.6</v>
      </c>
      <c r="F54" s="14">
        <v>80.400000000000006</v>
      </c>
      <c r="G54" s="14">
        <v>90.8</v>
      </c>
      <c r="H54" s="14" t="s">
        <v>17</v>
      </c>
      <c r="I54" s="14" t="s">
        <v>17</v>
      </c>
      <c r="J54" s="14" t="s">
        <v>17</v>
      </c>
      <c r="K54" s="21">
        <v>224</v>
      </c>
    </row>
    <row r="55" spans="1:11" ht="11.3" customHeight="1" x14ac:dyDescent="0.25">
      <c r="A55" s="9" t="s">
        <v>55</v>
      </c>
      <c r="B55" s="13">
        <v>15.7</v>
      </c>
      <c r="C55" s="13">
        <v>9.6</v>
      </c>
      <c r="D55" s="13">
        <v>21.8</v>
      </c>
      <c r="E55" s="13">
        <v>84.3</v>
      </c>
      <c r="F55" s="13">
        <v>78.2</v>
      </c>
      <c r="G55" s="13">
        <v>90.4</v>
      </c>
      <c r="H55" s="15" t="s">
        <v>17</v>
      </c>
      <c r="I55" s="15" t="s">
        <v>17</v>
      </c>
      <c r="J55" s="15" t="s">
        <v>17</v>
      </c>
      <c r="K55" s="20">
        <v>180</v>
      </c>
    </row>
    <row r="56" spans="1:11" ht="11.3" customHeight="1" x14ac:dyDescent="0.25">
      <c r="A56" s="11" t="s">
        <v>56</v>
      </c>
      <c r="B56" s="16">
        <v>10.9</v>
      </c>
      <c r="C56" s="16">
        <v>5.3</v>
      </c>
      <c r="D56" s="16">
        <v>16.399999999999999</v>
      </c>
      <c r="E56" s="16">
        <v>89.1</v>
      </c>
      <c r="F56" s="16">
        <v>83.6</v>
      </c>
      <c r="G56" s="16">
        <v>94.7</v>
      </c>
      <c r="H56" s="17" t="s">
        <v>17</v>
      </c>
      <c r="I56" s="17" t="s">
        <v>17</v>
      </c>
      <c r="J56" s="17" t="s">
        <v>17</v>
      </c>
      <c r="K56" s="22">
        <v>204</v>
      </c>
    </row>
    <row r="57" spans="1:11" ht="11.3" customHeight="1" x14ac:dyDescent="0.25">
      <c r="A57" s="10" t="s">
        <v>57</v>
      </c>
      <c r="B57" s="14">
        <v>14.9</v>
      </c>
      <c r="C57" s="14">
        <v>11.2</v>
      </c>
      <c r="D57" s="14">
        <v>18.600000000000001</v>
      </c>
      <c r="E57" s="14">
        <v>85.1</v>
      </c>
      <c r="F57" s="14">
        <v>81.3</v>
      </c>
      <c r="G57" s="14">
        <v>88.8</v>
      </c>
      <c r="H57" s="18">
        <v>0</v>
      </c>
      <c r="I57" s="18">
        <v>0</v>
      </c>
      <c r="J57" s="18">
        <v>0.1</v>
      </c>
      <c r="K57" s="21">
        <v>645</v>
      </c>
    </row>
    <row r="58" spans="1:11" ht="11.3" customHeight="1" x14ac:dyDescent="0.25">
      <c r="A58" s="9" t="s">
        <v>26</v>
      </c>
      <c r="B58" s="13">
        <v>14</v>
      </c>
      <c r="C58" s="13">
        <v>11</v>
      </c>
      <c r="D58" s="13">
        <v>17.100000000000001</v>
      </c>
      <c r="E58" s="13">
        <v>85.9</v>
      </c>
      <c r="F58" s="13">
        <v>82.9</v>
      </c>
      <c r="G58" s="13">
        <v>89</v>
      </c>
      <c r="H58" s="15">
        <v>0</v>
      </c>
      <c r="I58" s="15">
        <v>0</v>
      </c>
      <c r="J58" s="15">
        <v>0.1</v>
      </c>
      <c r="K58" s="20">
        <v>863</v>
      </c>
    </row>
    <row r="59" spans="1:11" ht="11.3" customHeight="1" x14ac:dyDescent="0.25">
      <c r="A59" s="10" t="s">
        <v>27</v>
      </c>
      <c r="B59" s="14">
        <v>13.9</v>
      </c>
      <c r="C59" s="14">
        <v>7.5</v>
      </c>
      <c r="D59" s="14">
        <v>20.2</v>
      </c>
      <c r="E59" s="14">
        <v>86.1</v>
      </c>
      <c r="F59" s="14">
        <v>79.8</v>
      </c>
      <c r="G59" s="14">
        <v>92.5</v>
      </c>
      <c r="H59" s="18" t="s">
        <v>17</v>
      </c>
      <c r="I59" s="18" t="s">
        <v>17</v>
      </c>
      <c r="J59" s="18" t="s">
        <v>17</v>
      </c>
      <c r="K59" s="21">
        <v>220</v>
      </c>
    </row>
    <row r="60" spans="1:11" ht="11.3" customHeight="1" x14ac:dyDescent="0.25">
      <c r="A60" s="9" t="s">
        <v>34</v>
      </c>
      <c r="B60" s="13">
        <v>10.7</v>
      </c>
      <c r="C60" s="13">
        <v>6.5</v>
      </c>
      <c r="D60" s="13">
        <v>14.8</v>
      </c>
      <c r="E60" s="13">
        <v>89.3</v>
      </c>
      <c r="F60" s="13">
        <v>85.2</v>
      </c>
      <c r="G60" s="13">
        <v>93.5</v>
      </c>
      <c r="H60" s="15" t="s">
        <v>17</v>
      </c>
      <c r="I60" s="15" t="s">
        <v>17</v>
      </c>
      <c r="J60" s="15" t="s">
        <v>17</v>
      </c>
      <c r="K60" s="20">
        <v>293</v>
      </c>
    </row>
    <row r="61" spans="1:11" ht="11.3" customHeight="1" x14ac:dyDescent="0.25">
      <c r="A61" s="11" t="s">
        <v>35</v>
      </c>
      <c r="B61" s="16">
        <v>15.3</v>
      </c>
      <c r="C61" s="16">
        <v>11.2</v>
      </c>
      <c r="D61" s="16">
        <v>19.399999999999999</v>
      </c>
      <c r="E61" s="16">
        <v>84.6</v>
      </c>
      <c r="F61" s="16">
        <v>80.5</v>
      </c>
      <c r="G61" s="16">
        <v>88.8</v>
      </c>
      <c r="H61" s="16">
        <v>0</v>
      </c>
      <c r="I61" s="16">
        <v>0</v>
      </c>
      <c r="J61" s="16">
        <v>0.1</v>
      </c>
      <c r="K61" s="22">
        <v>540</v>
      </c>
    </row>
    <row r="62" spans="1:11" ht="11.3" customHeight="1" x14ac:dyDescent="0.25">
      <c r="A62" s="10" t="s">
        <v>36</v>
      </c>
      <c r="B62" s="14">
        <v>14.9</v>
      </c>
      <c r="C62" s="14">
        <v>8.9</v>
      </c>
      <c r="D62" s="14">
        <v>20.9</v>
      </c>
      <c r="E62" s="14">
        <v>85.1</v>
      </c>
      <c r="F62" s="14">
        <v>79.099999999999994</v>
      </c>
      <c r="G62" s="14">
        <v>91.1</v>
      </c>
      <c r="H62" s="18" t="s">
        <v>17</v>
      </c>
      <c r="I62" s="18" t="s">
        <v>17</v>
      </c>
      <c r="J62" s="18" t="s">
        <v>17</v>
      </c>
      <c r="K62" s="21">
        <v>251</v>
      </c>
    </row>
    <row r="63" spans="1:11" ht="11.3" customHeight="1" x14ac:dyDescent="0.25">
      <c r="A63" s="9" t="s">
        <v>28</v>
      </c>
      <c r="B63" s="13">
        <v>12.6</v>
      </c>
      <c r="C63" s="15">
        <v>8.9</v>
      </c>
      <c r="D63" s="15">
        <v>16.399999999999999</v>
      </c>
      <c r="E63" s="13">
        <v>87.3</v>
      </c>
      <c r="F63" s="13">
        <v>83.5</v>
      </c>
      <c r="G63" s="13">
        <v>91.1</v>
      </c>
      <c r="H63" s="15">
        <v>0</v>
      </c>
      <c r="I63" s="15">
        <v>0</v>
      </c>
      <c r="J63" s="15">
        <v>0.1</v>
      </c>
      <c r="K63" s="20">
        <v>575</v>
      </c>
    </row>
    <row r="64" spans="1:11" ht="11.3" customHeight="1" x14ac:dyDescent="0.25">
      <c r="A64" s="10" t="s">
        <v>29</v>
      </c>
      <c r="B64" s="14">
        <v>17</v>
      </c>
      <c r="C64" s="14">
        <v>10.5</v>
      </c>
      <c r="D64" s="14">
        <v>23.5</v>
      </c>
      <c r="E64" s="14">
        <v>83</v>
      </c>
      <c r="F64" s="14">
        <v>76.5</v>
      </c>
      <c r="G64" s="14">
        <v>89.5</v>
      </c>
      <c r="H64" s="18" t="s">
        <v>17</v>
      </c>
      <c r="I64" s="18" t="s">
        <v>17</v>
      </c>
      <c r="J64" s="18" t="s">
        <v>17</v>
      </c>
      <c r="K64" s="21">
        <v>222</v>
      </c>
    </row>
    <row r="65" spans="1:11" ht="11.3" customHeight="1" x14ac:dyDescent="0.25">
      <c r="A65" s="9" t="s">
        <v>30</v>
      </c>
      <c r="B65" s="13">
        <v>13.1</v>
      </c>
      <c r="C65" s="13">
        <v>7.6</v>
      </c>
      <c r="D65" s="13">
        <v>18.5</v>
      </c>
      <c r="E65" s="13">
        <v>86.9</v>
      </c>
      <c r="F65" s="13">
        <v>81.5</v>
      </c>
      <c r="G65" s="13">
        <v>92.4</v>
      </c>
      <c r="H65" s="15" t="s">
        <v>17</v>
      </c>
      <c r="I65" s="15" t="s">
        <v>17</v>
      </c>
      <c r="J65" s="15" t="s">
        <v>17</v>
      </c>
      <c r="K65" s="20">
        <v>305</v>
      </c>
    </row>
    <row r="66" spans="1:11" ht="11.3" customHeight="1" x14ac:dyDescent="0.25">
      <c r="A66" s="10" t="s">
        <v>31</v>
      </c>
      <c r="B66" s="14">
        <v>14.4</v>
      </c>
      <c r="C66" s="14">
        <v>11.2</v>
      </c>
      <c r="D66" s="14">
        <v>17.600000000000001</v>
      </c>
      <c r="E66" s="14">
        <v>85.6</v>
      </c>
      <c r="F66" s="14">
        <v>82.4</v>
      </c>
      <c r="G66" s="14">
        <v>88.8</v>
      </c>
      <c r="H66" s="14">
        <v>0</v>
      </c>
      <c r="I66" s="14">
        <v>0</v>
      </c>
      <c r="J66" s="14">
        <v>0.1</v>
      </c>
      <c r="K66" s="21">
        <v>776</v>
      </c>
    </row>
    <row r="67" spans="1:11" ht="11.3" customHeight="1" x14ac:dyDescent="0.25">
      <c r="A67" s="9" t="s">
        <v>32</v>
      </c>
      <c r="B67" s="13">
        <v>14.1</v>
      </c>
      <c r="C67" s="13">
        <v>6.6</v>
      </c>
      <c r="D67" s="13">
        <v>21.6</v>
      </c>
      <c r="E67" s="13">
        <v>85.9</v>
      </c>
      <c r="F67" s="13">
        <v>78.400000000000006</v>
      </c>
      <c r="G67" s="13">
        <v>93.4</v>
      </c>
      <c r="H67" s="15" t="s">
        <v>17</v>
      </c>
      <c r="I67" s="15" t="s">
        <v>17</v>
      </c>
      <c r="J67" s="15" t="s">
        <v>17</v>
      </c>
      <c r="K67" s="20">
        <v>195</v>
      </c>
    </row>
    <row r="68" spans="1:11" ht="11.3" customHeight="1" x14ac:dyDescent="0.25">
      <c r="A68" s="10" t="s">
        <v>33</v>
      </c>
      <c r="B68" s="14">
        <v>12.5</v>
      </c>
      <c r="C68" s="14">
        <v>2.1</v>
      </c>
      <c r="D68" s="14">
        <v>22.8</v>
      </c>
      <c r="E68" s="14">
        <v>87.5</v>
      </c>
      <c r="F68" s="14">
        <v>77.2</v>
      </c>
      <c r="G68" s="14">
        <v>97.9</v>
      </c>
      <c r="H68" s="14" t="s">
        <v>17</v>
      </c>
      <c r="I68" s="14" t="s">
        <v>17</v>
      </c>
      <c r="J68" s="14" t="s">
        <v>17</v>
      </c>
      <c r="K68" s="21">
        <v>55</v>
      </c>
    </row>
    <row r="69" spans="1:11" ht="11.3" customHeight="1" x14ac:dyDescent="0.25">
      <c r="A69" s="9" t="s">
        <v>37</v>
      </c>
      <c r="B69" s="13">
        <v>14.2</v>
      </c>
      <c r="C69" s="13">
        <v>10.6</v>
      </c>
      <c r="D69" s="13">
        <v>17.7</v>
      </c>
      <c r="E69" s="13">
        <v>85.8</v>
      </c>
      <c r="F69" s="13">
        <v>82.3</v>
      </c>
      <c r="G69" s="13">
        <v>89.4</v>
      </c>
      <c r="H69" s="15" t="s">
        <v>17</v>
      </c>
      <c r="I69" s="15" t="s">
        <v>17</v>
      </c>
      <c r="J69" s="15" t="s">
        <v>17</v>
      </c>
      <c r="K69" s="20">
        <v>551</v>
      </c>
    </row>
    <row r="70" spans="1:11" ht="11.3" customHeight="1" x14ac:dyDescent="0.25">
      <c r="A70" s="11" t="s">
        <v>38</v>
      </c>
      <c r="B70" s="16">
        <v>13.6</v>
      </c>
      <c r="C70" s="16">
        <v>9.3000000000000007</v>
      </c>
      <c r="D70" s="16">
        <v>18</v>
      </c>
      <c r="E70" s="16">
        <v>86.4</v>
      </c>
      <c r="F70" s="16">
        <v>82</v>
      </c>
      <c r="G70" s="16">
        <v>90.7</v>
      </c>
      <c r="H70" s="17" t="s">
        <v>17</v>
      </c>
      <c r="I70" s="17" t="s">
        <v>17</v>
      </c>
      <c r="J70" s="17" t="s">
        <v>17</v>
      </c>
      <c r="K70" s="22">
        <v>355</v>
      </c>
    </row>
    <row r="71" spans="1:11" ht="11.3" customHeight="1" x14ac:dyDescent="0.25">
      <c r="A71" s="10" t="s">
        <v>39</v>
      </c>
      <c r="B71" s="14">
        <v>13.1</v>
      </c>
      <c r="C71" s="14">
        <v>7.2</v>
      </c>
      <c r="D71" s="14">
        <v>19</v>
      </c>
      <c r="E71" s="14">
        <v>86.5</v>
      </c>
      <c r="F71" s="14">
        <v>80.599999999999994</v>
      </c>
      <c r="G71" s="14">
        <v>92.4</v>
      </c>
      <c r="H71" s="14">
        <v>0.4</v>
      </c>
      <c r="I71" s="14">
        <v>0</v>
      </c>
      <c r="J71" s="14">
        <v>1.3</v>
      </c>
      <c r="K71" s="21">
        <v>178</v>
      </c>
    </row>
    <row r="72" spans="1:11" ht="11.3" customHeight="1" x14ac:dyDescent="0.25">
      <c r="A72" s="9" t="s">
        <v>42</v>
      </c>
      <c r="B72" s="13">
        <v>11.3</v>
      </c>
      <c r="C72" s="13">
        <v>5.9</v>
      </c>
      <c r="D72" s="13">
        <v>16.7</v>
      </c>
      <c r="E72" s="13">
        <v>88.7</v>
      </c>
      <c r="F72" s="13">
        <v>83.3</v>
      </c>
      <c r="G72" s="13">
        <v>94.1</v>
      </c>
      <c r="H72" s="13" t="s">
        <v>17</v>
      </c>
      <c r="I72" s="13" t="s">
        <v>17</v>
      </c>
      <c r="J72" s="13" t="s">
        <v>17</v>
      </c>
      <c r="K72" s="20">
        <v>178</v>
      </c>
    </row>
    <row r="73" spans="1:11" ht="11.3" customHeight="1" x14ac:dyDescent="0.25">
      <c r="A73" s="10" t="s">
        <v>43</v>
      </c>
      <c r="B73" s="14">
        <v>14.2</v>
      </c>
      <c r="C73" s="14">
        <v>11.3</v>
      </c>
      <c r="D73" s="14">
        <v>17.2</v>
      </c>
      <c r="E73" s="14">
        <v>85.8</v>
      </c>
      <c r="F73" s="14">
        <v>82.8</v>
      </c>
      <c r="G73" s="14">
        <v>88.7</v>
      </c>
      <c r="H73" s="18">
        <v>0</v>
      </c>
      <c r="I73" s="18">
        <v>0</v>
      </c>
      <c r="J73" s="18">
        <v>0.1</v>
      </c>
      <c r="K73" s="21">
        <v>906</v>
      </c>
    </row>
    <row r="74" spans="1:11" ht="15.05" customHeight="1" x14ac:dyDescent="0.25">
      <c r="A74" s="3" t="s">
        <v>249</v>
      </c>
    </row>
  </sheetData>
  <mergeCells count="12">
    <mergeCell ref="A3:A5"/>
    <mergeCell ref="B3:J3"/>
    <mergeCell ref="K3:K4"/>
    <mergeCell ref="B4:D4"/>
    <mergeCell ref="E4:G4"/>
    <mergeCell ref="H4:J4"/>
    <mergeCell ref="A42:A44"/>
    <mergeCell ref="B42:J42"/>
    <mergeCell ref="K42:K43"/>
    <mergeCell ref="B43:D43"/>
    <mergeCell ref="E43:G43"/>
    <mergeCell ref="H43:J43"/>
  </mergeCells>
  <pageMargins left="0.78740157480314965" right="0.59055118110236227" top="0.98425196850393704" bottom="0.78740157480314965" header="0.31496062992125984" footer="0.31496062992125984"/>
  <pageSetup paperSize="9" scale="58" orientation="landscape" r:id="rId1"/>
  <headerFooter>
    <oddHeader>&amp;L&amp;"Arial,Fett"&amp;12Titre&amp;R&amp;G</oddHeader>
    <oddFooter>&amp;L&amp;8&amp;F-&amp;A</oddFooter>
  </headerFooter>
  <legacyDrawingHF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6"/>
  <sheetViews>
    <sheetView workbookViewId="0">
      <selection activeCell="C23" sqref="C23"/>
    </sheetView>
  </sheetViews>
  <sheetFormatPr baseColWidth="10" defaultColWidth="11" defaultRowHeight="11.3" customHeight="1" x14ac:dyDescent="0.25"/>
  <cols>
    <col min="1" max="1" width="20.69921875" style="3" customWidth="1"/>
    <col min="2" max="14" width="9.09765625" style="3" customWidth="1"/>
    <col min="15" max="16384" width="11" style="3"/>
  </cols>
  <sheetData>
    <row r="1" spans="1:14" ht="11.3" customHeight="1" x14ac:dyDescent="0.25">
      <c r="A1" s="3" t="s">
        <v>353</v>
      </c>
    </row>
    <row r="3" spans="1:14" ht="20.100000000000001" customHeight="1" x14ac:dyDescent="0.25">
      <c r="A3" s="61" t="s">
        <v>195</v>
      </c>
    </row>
    <row r="4" spans="1:14" ht="20.100000000000001" customHeight="1" x14ac:dyDescent="0.25">
      <c r="A4" s="128" t="s">
        <v>0</v>
      </c>
      <c r="B4" s="129" t="s">
        <v>196</v>
      </c>
      <c r="C4" s="129"/>
      <c r="D4" s="129"/>
      <c r="E4" s="129"/>
      <c r="F4" s="129"/>
      <c r="G4" s="129"/>
      <c r="H4" s="129"/>
      <c r="I4" s="129"/>
      <c r="J4" s="129"/>
      <c r="K4" s="129"/>
      <c r="L4" s="129"/>
      <c r="M4" s="129"/>
      <c r="N4" s="129" t="s">
        <v>2</v>
      </c>
    </row>
    <row r="5" spans="1:14" ht="23.95" customHeight="1" x14ac:dyDescent="0.25">
      <c r="A5" s="128"/>
      <c r="B5" s="129" t="s">
        <v>95</v>
      </c>
      <c r="C5" s="129"/>
      <c r="D5" s="129"/>
      <c r="E5" s="129" t="s">
        <v>96</v>
      </c>
      <c r="F5" s="129"/>
      <c r="G5" s="129"/>
      <c r="H5" s="129" t="s">
        <v>197</v>
      </c>
      <c r="I5" s="129"/>
      <c r="J5" s="129"/>
      <c r="K5" s="129" t="s">
        <v>65</v>
      </c>
      <c r="L5" s="129"/>
      <c r="M5" s="129"/>
      <c r="N5" s="129"/>
    </row>
    <row r="6" spans="1:14" ht="11.3" customHeight="1" x14ac:dyDescent="0.25">
      <c r="A6" s="128"/>
      <c r="B6" s="78" t="s">
        <v>9</v>
      </c>
      <c r="C6" s="78" t="s">
        <v>10</v>
      </c>
      <c r="D6" s="78" t="s">
        <v>11</v>
      </c>
      <c r="E6" s="78" t="s">
        <v>9</v>
      </c>
      <c r="F6" s="78" t="s">
        <v>10</v>
      </c>
      <c r="G6" s="78" t="s">
        <v>11</v>
      </c>
      <c r="H6" s="78" t="s">
        <v>9</v>
      </c>
      <c r="I6" s="78" t="s">
        <v>10</v>
      </c>
      <c r="J6" s="78" t="s">
        <v>11</v>
      </c>
      <c r="K6" s="78" t="s">
        <v>9</v>
      </c>
      <c r="L6" s="78" t="s">
        <v>10</v>
      </c>
      <c r="M6" s="78" t="s">
        <v>11</v>
      </c>
      <c r="N6" s="78" t="s">
        <v>12</v>
      </c>
    </row>
    <row r="7" spans="1:14" s="4" customFormat="1" ht="11.3" customHeight="1" x14ac:dyDescent="0.25">
      <c r="A7" s="8" t="s">
        <v>13</v>
      </c>
      <c r="B7" s="12">
        <v>53.7</v>
      </c>
      <c r="C7" s="12">
        <v>46.4</v>
      </c>
      <c r="D7" s="12">
        <v>61.1</v>
      </c>
      <c r="E7" s="12">
        <v>43.1</v>
      </c>
      <c r="F7" s="12">
        <v>35.799999999999997</v>
      </c>
      <c r="G7" s="12">
        <v>50.4</v>
      </c>
      <c r="H7" s="12">
        <v>3.1</v>
      </c>
      <c r="I7" s="12">
        <v>0.9</v>
      </c>
      <c r="J7" s="12">
        <v>5.4</v>
      </c>
      <c r="K7" s="12">
        <v>0</v>
      </c>
      <c r="L7" s="12">
        <v>0</v>
      </c>
      <c r="M7" s="12">
        <v>0.1</v>
      </c>
      <c r="N7" s="59">
        <v>384</v>
      </c>
    </row>
    <row r="8" spans="1:14" ht="11.3" customHeight="1" x14ac:dyDescent="0.25">
      <c r="A8" s="9" t="s">
        <v>14</v>
      </c>
      <c r="B8" s="13">
        <v>57.3</v>
      </c>
      <c r="C8" s="13">
        <v>47.1</v>
      </c>
      <c r="D8" s="13">
        <v>67.400000000000006</v>
      </c>
      <c r="E8" s="13">
        <v>41.1</v>
      </c>
      <c r="F8" s="13">
        <v>31</v>
      </c>
      <c r="G8" s="13">
        <v>51.2</v>
      </c>
      <c r="H8" s="13">
        <v>1.7</v>
      </c>
      <c r="I8" s="13">
        <v>0</v>
      </c>
      <c r="J8" s="13">
        <v>3.4</v>
      </c>
      <c r="K8" s="15" t="s">
        <v>17</v>
      </c>
      <c r="L8" s="15" t="s">
        <v>17</v>
      </c>
      <c r="M8" s="15" t="s">
        <v>17</v>
      </c>
      <c r="N8" s="33">
        <v>198</v>
      </c>
    </row>
    <row r="9" spans="1:14" ht="11.3" customHeight="1" x14ac:dyDescent="0.25">
      <c r="A9" s="10" t="s">
        <v>15</v>
      </c>
      <c r="B9" s="14">
        <v>49.8</v>
      </c>
      <c r="C9" s="14">
        <v>39.299999999999997</v>
      </c>
      <c r="D9" s="14">
        <v>60.3</v>
      </c>
      <c r="E9" s="14">
        <v>45.4</v>
      </c>
      <c r="F9" s="14">
        <v>34.799999999999997</v>
      </c>
      <c r="G9" s="14">
        <v>55.9</v>
      </c>
      <c r="H9" s="14">
        <v>4.7</v>
      </c>
      <c r="I9" s="14">
        <v>0.4</v>
      </c>
      <c r="J9" s="14">
        <v>9</v>
      </c>
      <c r="K9" s="14">
        <v>0.1</v>
      </c>
      <c r="L9" s="14">
        <v>0</v>
      </c>
      <c r="M9" s="14">
        <v>0.3</v>
      </c>
      <c r="N9" s="34">
        <v>186</v>
      </c>
    </row>
    <row r="10" spans="1:14" ht="11.3" customHeight="1" x14ac:dyDescent="0.25">
      <c r="A10" s="9" t="s">
        <v>16</v>
      </c>
      <c r="B10" s="13">
        <v>58.1</v>
      </c>
      <c r="C10" s="13">
        <v>46.9</v>
      </c>
      <c r="D10" s="13">
        <v>69.3</v>
      </c>
      <c r="E10" s="13">
        <v>39.299999999999997</v>
      </c>
      <c r="F10" s="13">
        <v>28.1</v>
      </c>
      <c r="G10" s="13">
        <v>50.5</v>
      </c>
      <c r="H10" s="13">
        <v>2.6</v>
      </c>
      <c r="I10" s="13">
        <v>0.1</v>
      </c>
      <c r="J10" s="13">
        <v>5.0999999999999996</v>
      </c>
      <c r="K10" s="15" t="s">
        <v>17</v>
      </c>
      <c r="L10" s="15" t="s">
        <v>17</v>
      </c>
      <c r="M10" s="15" t="s">
        <v>17</v>
      </c>
      <c r="N10" s="33">
        <v>155</v>
      </c>
    </row>
    <row r="11" spans="1:14" ht="11.3" customHeight="1" x14ac:dyDescent="0.25">
      <c r="A11" s="11" t="s">
        <v>18</v>
      </c>
      <c r="B11" s="16">
        <v>51.5</v>
      </c>
      <c r="C11" s="16">
        <v>38.299999999999997</v>
      </c>
      <c r="D11" s="16">
        <v>64.7</v>
      </c>
      <c r="E11" s="16">
        <v>43.2</v>
      </c>
      <c r="F11" s="16">
        <v>30</v>
      </c>
      <c r="G11" s="16">
        <v>56.4</v>
      </c>
      <c r="H11" s="16">
        <v>5.3</v>
      </c>
      <c r="I11" s="16">
        <v>0</v>
      </c>
      <c r="J11" s="16">
        <v>12.1</v>
      </c>
      <c r="K11" s="17" t="s">
        <v>17</v>
      </c>
      <c r="L11" s="17" t="s">
        <v>17</v>
      </c>
      <c r="M11" s="17" t="s">
        <v>17</v>
      </c>
      <c r="N11" s="35">
        <v>119</v>
      </c>
    </row>
    <row r="12" spans="1:14" ht="11.3" customHeight="1" x14ac:dyDescent="0.25">
      <c r="A12" s="11" t="s">
        <v>19</v>
      </c>
      <c r="B12" s="16">
        <v>44</v>
      </c>
      <c r="C12" s="16">
        <v>26.2</v>
      </c>
      <c r="D12" s="16">
        <v>61.9</v>
      </c>
      <c r="E12" s="16">
        <v>52.8</v>
      </c>
      <c r="F12" s="16">
        <v>34.9</v>
      </c>
      <c r="G12" s="16">
        <v>70.8</v>
      </c>
      <c r="H12" s="16">
        <v>3.1</v>
      </c>
      <c r="I12" s="16">
        <v>0</v>
      </c>
      <c r="J12" s="16">
        <v>6.4</v>
      </c>
      <c r="K12" s="17" t="s">
        <v>17</v>
      </c>
      <c r="L12" s="17" t="s">
        <v>17</v>
      </c>
      <c r="M12" s="17" t="s">
        <v>17</v>
      </c>
      <c r="N12" s="35">
        <v>63</v>
      </c>
    </row>
    <row r="13" spans="1:14" ht="11.3" customHeight="1" x14ac:dyDescent="0.25">
      <c r="A13" s="10" t="s">
        <v>20</v>
      </c>
      <c r="B13" s="14">
        <v>54.9</v>
      </c>
      <c r="C13" s="14">
        <v>33.299999999999997</v>
      </c>
      <c r="D13" s="14">
        <v>76.599999999999994</v>
      </c>
      <c r="E13" s="14">
        <v>44.7</v>
      </c>
      <c r="F13" s="14">
        <v>23</v>
      </c>
      <c r="G13" s="14">
        <v>66.3</v>
      </c>
      <c r="H13" s="18" t="s">
        <v>17</v>
      </c>
      <c r="I13" s="18" t="s">
        <v>17</v>
      </c>
      <c r="J13" s="18" t="s">
        <v>17</v>
      </c>
      <c r="K13" s="14">
        <v>0.4</v>
      </c>
      <c r="L13" s="14">
        <v>0</v>
      </c>
      <c r="M13" s="14">
        <v>1.2</v>
      </c>
      <c r="N13" s="34">
        <v>47</v>
      </c>
    </row>
    <row r="14" spans="1:14" ht="11.3" customHeight="1" x14ac:dyDescent="0.25">
      <c r="A14" s="9" t="s">
        <v>21</v>
      </c>
      <c r="B14" s="13">
        <v>57</v>
      </c>
      <c r="C14" s="13">
        <v>41.4</v>
      </c>
      <c r="D14" s="13">
        <v>72.5</v>
      </c>
      <c r="E14" s="13">
        <v>38.9</v>
      </c>
      <c r="F14" s="13">
        <v>23.4</v>
      </c>
      <c r="G14" s="13">
        <v>54.5</v>
      </c>
      <c r="H14" s="13">
        <v>4.0999999999999996</v>
      </c>
      <c r="I14" s="13">
        <v>0</v>
      </c>
      <c r="J14" s="13">
        <v>8.3000000000000007</v>
      </c>
      <c r="K14" s="15" t="s">
        <v>17</v>
      </c>
      <c r="L14" s="15" t="s">
        <v>17</v>
      </c>
      <c r="M14" s="15" t="s">
        <v>17</v>
      </c>
      <c r="N14" s="33">
        <v>72</v>
      </c>
    </row>
    <row r="15" spans="1:14" ht="11.3" customHeight="1" x14ac:dyDescent="0.25">
      <c r="A15" s="11" t="s">
        <v>22</v>
      </c>
      <c r="B15" s="16">
        <v>54.6</v>
      </c>
      <c r="C15" s="16">
        <v>45.1</v>
      </c>
      <c r="D15" s="16">
        <v>64.099999999999994</v>
      </c>
      <c r="E15" s="16">
        <v>43.4</v>
      </c>
      <c r="F15" s="16">
        <v>33.9</v>
      </c>
      <c r="G15" s="16">
        <v>52.8</v>
      </c>
      <c r="H15" s="16">
        <v>2</v>
      </c>
      <c r="I15" s="16">
        <v>0</v>
      </c>
      <c r="J15" s="16">
        <v>4.7</v>
      </c>
      <c r="K15" s="16">
        <v>0.1</v>
      </c>
      <c r="L15" s="16">
        <v>0</v>
      </c>
      <c r="M15" s="16">
        <v>0.2</v>
      </c>
      <c r="N15" s="35">
        <v>221</v>
      </c>
    </row>
    <row r="16" spans="1:14" ht="11.3" customHeight="1" x14ac:dyDescent="0.25">
      <c r="A16" s="10" t="s">
        <v>23</v>
      </c>
      <c r="B16" s="14">
        <v>44.5</v>
      </c>
      <c r="C16" s="14">
        <v>28.9</v>
      </c>
      <c r="D16" s="14">
        <v>60</v>
      </c>
      <c r="E16" s="14">
        <v>48.2</v>
      </c>
      <c r="F16" s="14">
        <v>32.6</v>
      </c>
      <c r="G16" s="14">
        <v>63.8</v>
      </c>
      <c r="H16" s="14">
        <v>7.4</v>
      </c>
      <c r="I16" s="14">
        <v>0</v>
      </c>
      <c r="J16" s="14">
        <v>14.7</v>
      </c>
      <c r="K16" s="18" t="s">
        <v>17</v>
      </c>
      <c r="L16" s="18" t="s">
        <v>17</v>
      </c>
      <c r="M16" s="18" t="s">
        <v>17</v>
      </c>
      <c r="N16" s="34">
        <v>90</v>
      </c>
    </row>
    <row r="17" spans="1:14" ht="11.3" customHeight="1" x14ac:dyDescent="0.25">
      <c r="A17" s="9" t="s">
        <v>24</v>
      </c>
      <c r="B17" s="13">
        <v>53.2</v>
      </c>
      <c r="C17" s="13">
        <v>44.3</v>
      </c>
      <c r="D17" s="13">
        <v>62</v>
      </c>
      <c r="E17" s="13">
        <v>44.5</v>
      </c>
      <c r="F17" s="13">
        <v>35.6</v>
      </c>
      <c r="G17" s="13">
        <v>53.4</v>
      </c>
      <c r="H17" s="13">
        <v>2.4</v>
      </c>
      <c r="I17" s="13">
        <v>0.6</v>
      </c>
      <c r="J17" s="13">
        <v>4.0999999999999996</v>
      </c>
      <c r="K17" s="15" t="s">
        <v>17</v>
      </c>
      <c r="L17" s="15" t="s">
        <v>17</v>
      </c>
      <c r="M17" s="15" t="s">
        <v>17</v>
      </c>
      <c r="N17" s="33">
        <v>272</v>
      </c>
    </row>
    <row r="18" spans="1:14" ht="11.3" customHeight="1" x14ac:dyDescent="0.25">
      <c r="A18" s="10" t="s">
        <v>25</v>
      </c>
      <c r="B18" s="14">
        <v>54.9</v>
      </c>
      <c r="C18" s="14">
        <v>41.8</v>
      </c>
      <c r="D18" s="14">
        <v>67.900000000000006</v>
      </c>
      <c r="E18" s="14">
        <v>40.299999999999997</v>
      </c>
      <c r="F18" s="14">
        <v>27.4</v>
      </c>
      <c r="G18" s="14">
        <v>53.2</v>
      </c>
      <c r="H18" s="14">
        <v>4.7</v>
      </c>
      <c r="I18" s="14">
        <v>0</v>
      </c>
      <c r="J18" s="14">
        <v>10.3</v>
      </c>
      <c r="K18" s="14">
        <v>0.1</v>
      </c>
      <c r="L18" s="14">
        <v>0</v>
      </c>
      <c r="M18" s="14">
        <v>0.4</v>
      </c>
      <c r="N18" s="34">
        <v>112</v>
      </c>
    </row>
    <row r="19" spans="1:14" ht="11.3" customHeight="1" x14ac:dyDescent="0.25">
      <c r="A19" s="9" t="s">
        <v>26</v>
      </c>
      <c r="B19" s="13">
        <v>52.5</v>
      </c>
      <c r="C19" s="13">
        <v>43.8</v>
      </c>
      <c r="D19" s="13">
        <v>61.1</v>
      </c>
      <c r="E19" s="13">
        <v>44.9</v>
      </c>
      <c r="F19" s="13">
        <v>36.200000000000003</v>
      </c>
      <c r="G19" s="13">
        <v>53.5</v>
      </c>
      <c r="H19" s="13">
        <v>2.6</v>
      </c>
      <c r="I19" s="13">
        <v>0</v>
      </c>
      <c r="J19" s="13">
        <v>5.3</v>
      </c>
      <c r="K19" s="13">
        <v>0.1</v>
      </c>
      <c r="L19" s="13">
        <v>0</v>
      </c>
      <c r="M19" s="13">
        <v>0.2</v>
      </c>
      <c r="N19" s="33">
        <v>264</v>
      </c>
    </row>
    <row r="20" spans="1:14" ht="11.3" customHeight="1" x14ac:dyDescent="0.25">
      <c r="A20" s="10" t="s">
        <v>27</v>
      </c>
      <c r="B20" s="14">
        <v>58</v>
      </c>
      <c r="C20" s="14">
        <v>44.6</v>
      </c>
      <c r="D20" s="14">
        <v>71.5</v>
      </c>
      <c r="E20" s="14">
        <v>37.200000000000003</v>
      </c>
      <c r="F20" s="14">
        <v>23.9</v>
      </c>
      <c r="G20" s="14">
        <v>50.5</v>
      </c>
      <c r="H20" s="14">
        <v>4.8</v>
      </c>
      <c r="I20" s="14">
        <v>0.8</v>
      </c>
      <c r="J20" s="14">
        <v>8.6999999999999993</v>
      </c>
      <c r="K20" s="18" t="s">
        <v>17</v>
      </c>
      <c r="L20" s="18" t="s">
        <v>17</v>
      </c>
      <c r="M20" s="18" t="s">
        <v>17</v>
      </c>
      <c r="N20" s="34">
        <v>120</v>
      </c>
    </row>
    <row r="21" spans="1:14" ht="11.3" customHeight="1" x14ac:dyDescent="0.25">
      <c r="A21" s="9" t="s">
        <v>28</v>
      </c>
      <c r="B21" s="13">
        <v>59.9</v>
      </c>
      <c r="C21" s="13">
        <v>47.4</v>
      </c>
      <c r="D21" s="13">
        <v>72.400000000000006</v>
      </c>
      <c r="E21" s="13">
        <v>40.1</v>
      </c>
      <c r="F21" s="13">
        <v>27.6</v>
      </c>
      <c r="G21" s="13">
        <v>52.6</v>
      </c>
      <c r="H21" s="15" t="s">
        <v>17</v>
      </c>
      <c r="I21" s="15" t="s">
        <v>17</v>
      </c>
      <c r="J21" s="15" t="s">
        <v>17</v>
      </c>
      <c r="K21" s="15" t="s">
        <v>17</v>
      </c>
      <c r="L21" s="15" t="s">
        <v>17</v>
      </c>
      <c r="M21" s="15" t="s">
        <v>17</v>
      </c>
      <c r="N21" s="33">
        <v>130</v>
      </c>
    </row>
    <row r="22" spans="1:14" ht="11.3" customHeight="1" x14ac:dyDescent="0.25">
      <c r="A22" s="10" t="s">
        <v>29</v>
      </c>
      <c r="B22" s="14">
        <v>56.6</v>
      </c>
      <c r="C22" s="14">
        <v>41</v>
      </c>
      <c r="D22" s="14">
        <v>72.2</v>
      </c>
      <c r="E22" s="14">
        <v>38.1</v>
      </c>
      <c r="F22" s="14">
        <v>22.6</v>
      </c>
      <c r="G22" s="14">
        <v>53.6</v>
      </c>
      <c r="H22" s="14">
        <v>5</v>
      </c>
      <c r="I22" s="14">
        <v>0.6</v>
      </c>
      <c r="J22" s="14">
        <v>9.5</v>
      </c>
      <c r="K22" s="14">
        <v>0.2</v>
      </c>
      <c r="L22" s="14">
        <v>0</v>
      </c>
      <c r="M22" s="14">
        <v>0.7</v>
      </c>
      <c r="N22" s="34">
        <v>88</v>
      </c>
    </row>
    <row r="23" spans="1:14" ht="11.3" customHeight="1" x14ac:dyDescent="0.25">
      <c r="A23" s="9" t="s">
        <v>30</v>
      </c>
      <c r="B23" s="13">
        <v>56.6</v>
      </c>
      <c r="C23" s="13">
        <v>43.8</v>
      </c>
      <c r="D23" s="13">
        <v>69.400000000000006</v>
      </c>
      <c r="E23" s="13">
        <v>42.7</v>
      </c>
      <c r="F23" s="13">
        <v>29.9</v>
      </c>
      <c r="G23" s="13">
        <v>55.4</v>
      </c>
      <c r="H23" s="15">
        <v>0.7</v>
      </c>
      <c r="I23" s="15">
        <v>0</v>
      </c>
      <c r="J23" s="15">
        <v>2.2000000000000002</v>
      </c>
      <c r="K23" s="15" t="s">
        <v>17</v>
      </c>
      <c r="L23" s="15" t="s">
        <v>17</v>
      </c>
      <c r="M23" s="15" t="s">
        <v>17</v>
      </c>
      <c r="N23" s="33">
        <v>120</v>
      </c>
    </row>
    <row r="24" spans="1:14" ht="11.3" customHeight="1" x14ac:dyDescent="0.25">
      <c r="A24" s="10" t="s">
        <v>31</v>
      </c>
      <c r="B24" s="14">
        <v>52.6</v>
      </c>
      <c r="C24" s="14">
        <v>43.5</v>
      </c>
      <c r="D24" s="14">
        <v>61.8</v>
      </c>
      <c r="E24" s="14">
        <v>42.9</v>
      </c>
      <c r="F24" s="14">
        <v>33.9</v>
      </c>
      <c r="G24" s="14">
        <v>52</v>
      </c>
      <c r="H24" s="14">
        <v>4.4000000000000004</v>
      </c>
      <c r="I24" s="14">
        <v>1.1000000000000001</v>
      </c>
      <c r="J24" s="14">
        <v>7.7</v>
      </c>
      <c r="K24" s="14">
        <v>0.1</v>
      </c>
      <c r="L24" s="14">
        <v>0</v>
      </c>
      <c r="M24" s="14">
        <v>0.2</v>
      </c>
      <c r="N24" s="34">
        <v>258</v>
      </c>
    </row>
    <row r="25" spans="1:14" ht="11.3" customHeight="1" x14ac:dyDescent="0.25">
      <c r="A25" s="9" t="s">
        <v>32</v>
      </c>
      <c r="B25" s="13">
        <v>69.099999999999994</v>
      </c>
      <c r="C25" s="13">
        <v>50</v>
      </c>
      <c r="D25" s="13">
        <v>88.3</v>
      </c>
      <c r="E25" s="13">
        <v>30.9</v>
      </c>
      <c r="F25" s="13">
        <v>11.7</v>
      </c>
      <c r="G25" s="13">
        <v>50</v>
      </c>
      <c r="H25" s="15" t="s">
        <v>17</v>
      </c>
      <c r="I25" s="15" t="s">
        <v>17</v>
      </c>
      <c r="J25" s="15" t="s">
        <v>17</v>
      </c>
      <c r="K25" s="15" t="s">
        <v>17</v>
      </c>
      <c r="L25" s="15" t="s">
        <v>17</v>
      </c>
      <c r="M25" s="15" t="s">
        <v>17</v>
      </c>
      <c r="N25" s="33">
        <v>49</v>
      </c>
    </row>
    <row r="26" spans="1:14" ht="11.3" customHeight="1" x14ac:dyDescent="0.25">
      <c r="A26" s="10" t="s">
        <v>33</v>
      </c>
      <c r="B26" s="14">
        <v>66.5</v>
      </c>
      <c r="C26" s="18">
        <v>42.2</v>
      </c>
      <c r="D26" s="18">
        <v>90.7</v>
      </c>
      <c r="E26" s="18">
        <v>33.5</v>
      </c>
      <c r="F26" s="18">
        <v>9.3000000000000007</v>
      </c>
      <c r="G26" s="18">
        <v>57.8</v>
      </c>
      <c r="H26" s="18" t="s">
        <v>17</v>
      </c>
      <c r="I26" s="18" t="s">
        <v>17</v>
      </c>
      <c r="J26" s="18" t="s">
        <v>17</v>
      </c>
      <c r="K26" s="18" t="s">
        <v>17</v>
      </c>
      <c r="L26" s="18" t="s">
        <v>17</v>
      </c>
      <c r="M26" s="18" t="s">
        <v>17</v>
      </c>
      <c r="N26" s="34">
        <v>29</v>
      </c>
    </row>
    <row r="27" spans="1:14" ht="11.3" customHeight="1" x14ac:dyDescent="0.25">
      <c r="A27" s="9" t="s">
        <v>34</v>
      </c>
      <c r="B27" s="13">
        <v>55.7</v>
      </c>
      <c r="C27" s="13">
        <v>43.3</v>
      </c>
      <c r="D27" s="13">
        <v>68</v>
      </c>
      <c r="E27" s="13">
        <v>40.9</v>
      </c>
      <c r="F27" s="13">
        <v>28.6</v>
      </c>
      <c r="G27" s="13">
        <v>53.2</v>
      </c>
      <c r="H27" s="13">
        <v>3.4</v>
      </c>
      <c r="I27" s="13">
        <v>0</v>
      </c>
      <c r="J27" s="13">
        <v>8.6999999999999993</v>
      </c>
      <c r="K27" s="15" t="s">
        <v>17</v>
      </c>
      <c r="L27" s="15" t="s">
        <v>17</v>
      </c>
      <c r="M27" s="15" t="s">
        <v>17</v>
      </c>
      <c r="N27" s="33">
        <v>145</v>
      </c>
    </row>
    <row r="28" spans="1:14" ht="11.3" customHeight="1" x14ac:dyDescent="0.25">
      <c r="A28" s="11" t="s">
        <v>35</v>
      </c>
      <c r="B28" s="16">
        <v>51.4</v>
      </c>
      <c r="C28" s="16">
        <v>39.799999999999997</v>
      </c>
      <c r="D28" s="16">
        <v>63</v>
      </c>
      <c r="E28" s="16">
        <v>46.1</v>
      </c>
      <c r="F28" s="16">
        <v>34.5</v>
      </c>
      <c r="G28" s="16">
        <v>57.6</v>
      </c>
      <c r="H28" s="16">
        <v>2.4</v>
      </c>
      <c r="I28" s="16">
        <v>0.3</v>
      </c>
      <c r="J28" s="16">
        <v>4.5999999999999996</v>
      </c>
      <c r="K28" s="16">
        <v>0.1</v>
      </c>
      <c r="L28" s="16">
        <v>0</v>
      </c>
      <c r="M28" s="16">
        <v>0.3</v>
      </c>
      <c r="N28" s="35">
        <v>171</v>
      </c>
    </row>
    <row r="29" spans="1:14" ht="11.3" customHeight="1" x14ac:dyDescent="0.25">
      <c r="A29" s="10" t="s">
        <v>36</v>
      </c>
      <c r="B29" s="14">
        <v>56.9</v>
      </c>
      <c r="C29" s="14">
        <v>40.200000000000003</v>
      </c>
      <c r="D29" s="14">
        <v>73.7</v>
      </c>
      <c r="E29" s="14">
        <v>38.200000000000003</v>
      </c>
      <c r="F29" s="14">
        <v>21.7</v>
      </c>
      <c r="G29" s="14">
        <v>54.7</v>
      </c>
      <c r="H29" s="14">
        <v>4.9000000000000004</v>
      </c>
      <c r="I29" s="14">
        <v>0</v>
      </c>
      <c r="J29" s="14">
        <v>10.1</v>
      </c>
      <c r="K29" s="18" t="s">
        <v>17</v>
      </c>
      <c r="L29" s="18" t="s">
        <v>17</v>
      </c>
      <c r="M29" s="18" t="s">
        <v>17</v>
      </c>
      <c r="N29" s="34">
        <v>49</v>
      </c>
    </row>
    <row r="30" spans="1:14" ht="11.3" customHeight="1" x14ac:dyDescent="0.25">
      <c r="A30" s="9" t="s">
        <v>37</v>
      </c>
      <c r="B30" s="13">
        <v>50.9</v>
      </c>
      <c r="C30" s="13">
        <v>40.799999999999997</v>
      </c>
      <c r="D30" s="13">
        <v>61</v>
      </c>
      <c r="E30" s="13">
        <v>47</v>
      </c>
      <c r="F30" s="13">
        <v>36.9</v>
      </c>
      <c r="G30" s="13">
        <v>57.1</v>
      </c>
      <c r="H30" s="13">
        <v>2.1</v>
      </c>
      <c r="I30" s="13">
        <v>0</v>
      </c>
      <c r="J30" s="13">
        <v>4.9000000000000004</v>
      </c>
      <c r="K30" s="15" t="s">
        <v>17</v>
      </c>
      <c r="L30" s="15" t="s">
        <v>17</v>
      </c>
      <c r="M30" s="15" t="s">
        <v>17</v>
      </c>
      <c r="N30" s="33">
        <v>109</v>
      </c>
    </row>
    <row r="31" spans="1:14" ht="11.3" customHeight="1" x14ac:dyDescent="0.25">
      <c r="A31" s="11" t="s">
        <v>38</v>
      </c>
      <c r="B31" s="16">
        <v>62.3</v>
      </c>
      <c r="C31" s="16">
        <v>53.1</v>
      </c>
      <c r="D31" s="16">
        <v>71.400000000000006</v>
      </c>
      <c r="E31" s="16">
        <v>33.799999999999997</v>
      </c>
      <c r="F31" s="16">
        <v>24.9</v>
      </c>
      <c r="G31" s="16">
        <v>42.7</v>
      </c>
      <c r="H31" s="16">
        <v>3.7</v>
      </c>
      <c r="I31" s="16">
        <v>0.2</v>
      </c>
      <c r="J31" s="16">
        <v>7.2</v>
      </c>
      <c r="K31" s="16">
        <v>0.2</v>
      </c>
      <c r="L31" s="16">
        <v>0</v>
      </c>
      <c r="M31" s="16">
        <v>0.6</v>
      </c>
      <c r="N31" s="35">
        <v>224</v>
      </c>
    </row>
    <row r="32" spans="1:14" ht="11.3" customHeight="1" x14ac:dyDescent="0.25">
      <c r="A32" s="10" t="s">
        <v>39</v>
      </c>
      <c r="B32" s="14">
        <v>53</v>
      </c>
      <c r="C32" s="14">
        <v>38.700000000000003</v>
      </c>
      <c r="D32" s="14">
        <v>67.3</v>
      </c>
      <c r="E32" s="14">
        <v>36.799999999999997</v>
      </c>
      <c r="F32" s="14">
        <v>22.8</v>
      </c>
      <c r="G32" s="14">
        <v>50.8</v>
      </c>
      <c r="H32" s="14">
        <v>10.199999999999999</v>
      </c>
      <c r="I32" s="14">
        <v>1.4</v>
      </c>
      <c r="J32" s="14">
        <v>18.899999999999999</v>
      </c>
      <c r="K32" s="18" t="s">
        <v>17</v>
      </c>
      <c r="L32" s="18" t="s">
        <v>17</v>
      </c>
      <c r="M32" s="18" t="s">
        <v>17</v>
      </c>
      <c r="N32" s="34">
        <v>51</v>
      </c>
    </row>
    <row r="33" spans="1:14" ht="11.3" customHeight="1" x14ac:dyDescent="0.25">
      <c r="A33" s="9" t="s">
        <v>40</v>
      </c>
      <c r="B33" s="13">
        <v>55.4</v>
      </c>
      <c r="C33" s="13">
        <v>38.700000000000003</v>
      </c>
      <c r="D33" s="13">
        <v>72</v>
      </c>
      <c r="E33" s="13">
        <v>44.6</v>
      </c>
      <c r="F33" s="13">
        <v>28</v>
      </c>
      <c r="G33" s="13">
        <v>61.3</v>
      </c>
      <c r="H33" s="15" t="s">
        <v>17</v>
      </c>
      <c r="I33" s="15" t="s">
        <v>17</v>
      </c>
      <c r="J33" s="15" t="s">
        <v>17</v>
      </c>
      <c r="K33" s="15" t="s">
        <v>17</v>
      </c>
      <c r="L33" s="15" t="s">
        <v>17</v>
      </c>
      <c r="M33" s="15" t="s">
        <v>17</v>
      </c>
      <c r="N33" s="33">
        <v>38</v>
      </c>
    </row>
    <row r="34" spans="1:14" ht="11.3" customHeight="1" x14ac:dyDescent="0.25">
      <c r="A34" s="10" t="s">
        <v>41</v>
      </c>
      <c r="B34" s="14">
        <v>53.4</v>
      </c>
      <c r="C34" s="14">
        <v>45.2</v>
      </c>
      <c r="D34" s="14">
        <v>61.6</v>
      </c>
      <c r="E34" s="14">
        <v>42.8</v>
      </c>
      <c r="F34" s="14">
        <v>34.700000000000003</v>
      </c>
      <c r="G34" s="14">
        <v>50.9</v>
      </c>
      <c r="H34" s="14">
        <v>3.7</v>
      </c>
      <c r="I34" s="14">
        <v>1.1000000000000001</v>
      </c>
      <c r="J34" s="14">
        <v>6.4</v>
      </c>
      <c r="K34" s="14">
        <v>0.1</v>
      </c>
      <c r="L34" s="14">
        <v>0</v>
      </c>
      <c r="M34" s="14">
        <v>0.2</v>
      </c>
      <c r="N34" s="34">
        <v>346</v>
      </c>
    </row>
    <row r="35" spans="1:14" ht="11.3" customHeight="1" x14ac:dyDescent="0.25">
      <c r="A35" s="9" t="s">
        <v>42</v>
      </c>
      <c r="B35" s="13">
        <v>66.7</v>
      </c>
      <c r="C35" s="13">
        <v>50.8</v>
      </c>
      <c r="D35" s="13">
        <v>82.5</v>
      </c>
      <c r="E35" s="13">
        <v>28.1</v>
      </c>
      <c r="F35" s="13">
        <v>13.1</v>
      </c>
      <c r="G35" s="13">
        <v>43.1</v>
      </c>
      <c r="H35" s="13">
        <v>5.2</v>
      </c>
      <c r="I35" s="13">
        <v>0</v>
      </c>
      <c r="J35" s="13">
        <v>12.9</v>
      </c>
      <c r="K35" s="15" t="s">
        <v>17</v>
      </c>
      <c r="L35" s="15" t="s">
        <v>17</v>
      </c>
      <c r="M35" s="15" t="s">
        <v>17</v>
      </c>
      <c r="N35" s="33">
        <v>36</v>
      </c>
    </row>
    <row r="36" spans="1:14" ht="11.3" customHeight="1" x14ac:dyDescent="0.25">
      <c r="A36" s="10" t="s">
        <v>43</v>
      </c>
      <c r="B36" s="14">
        <v>52.6</v>
      </c>
      <c r="C36" s="14">
        <v>44.7</v>
      </c>
      <c r="D36" s="14">
        <v>60.5</v>
      </c>
      <c r="E36" s="14">
        <v>44.4</v>
      </c>
      <c r="F36" s="14">
        <v>36.6</v>
      </c>
      <c r="G36" s="14">
        <v>52.3</v>
      </c>
      <c r="H36" s="14">
        <v>2.9</v>
      </c>
      <c r="I36" s="14">
        <v>0.6</v>
      </c>
      <c r="J36" s="14">
        <v>5.3</v>
      </c>
      <c r="K36" s="14">
        <v>0</v>
      </c>
      <c r="L36" s="14">
        <v>0</v>
      </c>
      <c r="M36" s="14">
        <v>0.1</v>
      </c>
      <c r="N36" s="34">
        <v>348</v>
      </c>
    </row>
    <row r="37" spans="1:14" ht="11.3" customHeight="1" x14ac:dyDescent="0.25">
      <c r="A37" s="9" t="s">
        <v>44</v>
      </c>
      <c r="B37" s="13">
        <v>52.6</v>
      </c>
      <c r="C37" s="13">
        <v>30.6</v>
      </c>
      <c r="D37" s="13">
        <v>74.599999999999994</v>
      </c>
      <c r="E37" s="13">
        <v>43.7</v>
      </c>
      <c r="F37" s="13">
        <v>21.5</v>
      </c>
      <c r="G37" s="13">
        <v>65.900000000000006</v>
      </c>
      <c r="H37" s="13">
        <v>3.7</v>
      </c>
      <c r="I37" s="13">
        <v>0</v>
      </c>
      <c r="J37" s="13">
        <v>11.1</v>
      </c>
      <c r="K37" s="15" t="s">
        <v>17</v>
      </c>
      <c r="L37" s="15" t="s">
        <v>17</v>
      </c>
      <c r="M37" s="15" t="s">
        <v>17</v>
      </c>
      <c r="N37" s="33">
        <v>25</v>
      </c>
    </row>
    <row r="38" spans="1:14" ht="11.3" customHeight="1" x14ac:dyDescent="0.25">
      <c r="A38" s="10" t="s">
        <v>45</v>
      </c>
      <c r="B38" s="14">
        <v>53.8</v>
      </c>
      <c r="C38" s="14">
        <v>46.2</v>
      </c>
      <c r="D38" s="14">
        <v>61.3</v>
      </c>
      <c r="E38" s="14">
        <v>43.1</v>
      </c>
      <c r="F38" s="14">
        <v>35.6</v>
      </c>
      <c r="G38" s="14">
        <v>50.6</v>
      </c>
      <c r="H38" s="14">
        <v>3.1</v>
      </c>
      <c r="I38" s="14">
        <v>0.8</v>
      </c>
      <c r="J38" s="14">
        <v>5.4</v>
      </c>
      <c r="K38" s="14">
        <v>0</v>
      </c>
      <c r="L38" s="14">
        <v>0</v>
      </c>
      <c r="M38" s="14">
        <v>0.1</v>
      </c>
      <c r="N38" s="34">
        <v>359</v>
      </c>
    </row>
    <row r="39" spans="1:14" ht="11.3" customHeight="1" x14ac:dyDescent="0.25">
      <c r="A39" s="9" t="s">
        <v>46</v>
      </c>
      <c r="B39" s="13">
        <v>61.5</v>
      </c>
      <c r="C39" s="13">
        <v>53.1</v>
      </c>
      <c r="D39" s="13">
        <v>69.900000000000006</v>
      </c>
      <c r="E39" s="13">
        <v>35</v>
      </c>
      <c r="F39" s="13">
        <v>26.8</v>
      </c>
      <c r="G39" s="13">
        <v>43.2</v>
      </c>
      <c r="H39" s="13">
        <v>2.8</v>
      </c>
      <c r="I39" s="13">
        <v>0</v>
      </c>
      <c r="J39" s="13">
        <v>5.7</v>
      </c>
      <c r="K39" s="13">
        <v>0.7</v>
      </c>
      <c r="L39" s="13">
        <v>0</v>
      </c>
      <c r="M39" s="13">
        <v>1.9</v>
      </c>
      <c r="N39" s="33">
        <v>150</v>
      </c>
    </row>
    <row r="40" spans="1:14" ht="11.3" customHeight="1" x14ac:dyDescent="0.25">
      <c r="A40" s="10" t="s">
        <v>47</v>
      </c>
      <c r="B40" s="14">
        <v>53.2</v>
      </c>
      <c r="C40" s="14">
        <v>45.3</v>
      </c>
      <c r="D40" s="14">
        <v>61</v>
      </c>
      <c r="E40" s="14">
        <v>43.7</v>
      </c>
      <c r="F40" s="14">
        <v>35.799999999999997</v>
      </c>
      <c r="G40" s="14">
        <v>51.5</v>
      </c>
      <c r="H40" s="14">
        <v>3.1</v>
      </c>
      <c r="I40" s="14">
        <v>0.7</v>
      </c>
      <c r="J40" s="14">
        <v>5.5</v>
      </c>
      <c r="K40" s="18" t="s">
        <v>17</v>
      </c>
      <c r="L40" s="18" t="s">
        <v>17</v>
      </c>
      <c r="M40" s="18" t="s">
        <v>17</v>
      </c>
      <c r="N40" s="34">
        <v>234</v>
      </c>
    </row>
    <row r="41" spans="1:14" s="6" customFormat="1" ht="15.05" customHeight="1" x14ac:dyDescent="0.25">
      <c r="A41" s="5" t="s">
        <v>248</v>
      </c>
    </row>
    <row r="42" spans="1:14" ht="15.05" customHeight="1" x14ac:dyDescent="0.25"/>
    <row r="43" spans="1:14" ht="20.100000000000001" customHeight="1" x14ac:dyDescent="0.25">
      <c r="A43" s="61" t="s">
        <v>195</v>
      </c>
    </row>
    <row r="44" spans="1:14" ht="20.100000000000001" customHeight="1" x14ac:dyDescent="0.25">
      <c r="A44" s="128" t="s">
        <v>0</v>
      </c>
      <c r="B44" s="129" t="s">
        <v>198</v>
      </c>
      <c r="C44" s="129"/>
      <c r="D44" s="129"/>
      <c r="E44" s="129"/>
      <c r="F44" s="129"/>
      <c r="G44" s="129"/>
      <c r="H44" s="129"/>
      <c r="I44" s="129"/>
      <c r="J44" s="129"/>
      <c r="K44" s="129" t="s">
        <v>2</v>
      </c>
    </row>
    <row r="45" spans="1:14" ht="21" customHeight="1" x14ac:dyDescent="0.25">
      <c r="A45" s="128"/>
      <c r="B45" s="129" t="s">
        <v>95</v>
      </c>
      <c r="C45" s="129"/>
      <c r="D45" s="129"/>
      <c r="E45" s="129" t="s">
        <v>96</v>
      </c>
      <c r="F45" s="129"/>
      <c r="G45" s="129"/>
      <c r="H45" s="129" t="s">
        <v>197</v>
      </c>
      <c r="I45" s="129"/>
      <c r="J45" s="129"/>
      <c r="K45" s="129"/>
    </row>
    <row r="46" spans="1:14" ht="11.3" customHeight="1" x14ac:dyDescent="0.25">
      <c r="A46" s="128"/>
      <c r="B46" s="78" t="s">
        <v>9</v>
      </c>
      <c r="C46" s="78" t="s">
        <v>10</v>
      </c>
      <c r="D46" s="78" t="s">
        <v>11</v>
      </c>
      <c r="E46" s="78" t="s">
        <v>9</v>
      </c>
      <c r="F46" s="78" t="s">
        <v>10</v>
      </c>
      <c r="G46" s="78" t="s">
        <v>11</v>
      </c>
      <c r="H46" s="78" t="s">
        <v>9</v>
      </c>
      <c r="I46" s="78" t="s">
        <v>10</v>
      </c>
      <c r="J46" s="78" t="s">
        <v>11</v>
      </c>
      <c r="K46" s="78" t="s">
        <v>12</v>
      </c>
    </row>
    <row r="47" spans="1:14" ht="11.3" customHeight="1" x14ac:dyDescent="0.25">
      <c r="A47" s="8" t="s">
        <v>13</v>
      </c>
      <c r="B47" s="12">
        <v>53.1</v>
      </c>
      <c r="C47" s="12">
        <v>42.5</v>
      </c>
      <c r="D47" s="12">
        <v>63.7</v>
      </c>
      <c r="E47" s="12">
        <v>43.3</v>
      </c>
      <c r="F47" s="12">
        <v>32.799999999999997</v>
      </c>
      <c r="G47" s="12">
        <v>53.7</v>
      </c>
      <c r="H47" s="12">
        <v>3.6</v>
      </c>
      <c r="I47" s="12">
        <v>0.4</v>
      </c>
      <c r="J47" s="12">
        <v>6.8</v>
      </c>
      <c r="K47" s="59">
        <f>87+58</f>
        <v>145</v>
      </c>
    </row>
    <row r="48" spans="1:14" ht="11.3" customHeight="1" x14ac:dyDescent="0.25">
      <c r="A48" s="9" t="s">
        <v>14</v>
      </c>
      <c r="B48" s="13">
        <v>52.5</v>
      </c>
      <c r="C48" s="13">
        <v>38.4</v>
      </c>
      <c r="D48" s="13">
        <v>66.599999999999994</v>
      </c>
      <c r="E48" s="13">
        <v>42.4</v>
      </c>
      <c r="F48" s="13">
        <v>28.8</v>
      </c>
      <c r="G48" s="13">
        <v>56</v>
      </c>
      <c r="H48" s="13">
        <v>5.0999999999999996</v>
      </c>
      <c r="I48" s="13">
        <v>0</v>
      </c>
      <c r="J48" s="13">
        <v>10.4</v>
      </c>
      <c r="K48" s="33">
        <v>87</v>
      </c>
    </row>
    <row r="49" spans="1:11" ht="11.3" customHeight="1" x14ac:dyDescent="0.25">
      <c r="A49" s="10" t="s">
        <v>15</v>
      </c>
      <c r="B49" s="14">
        <v>53.9</v>
      </c>
      <c r="C49" s="14">
        <v>37.5</v>
      </c>
      <c r="D49" s="14">
        <v>70.3</v>
      </c>
      <c r="E49" s="14">
        <v>44.3</v>
      </c>
      <c r="F49" s="14">
        <v>27.9</v>
      </c>
      <c r="G49" s="14">
        <v>60.6</v>
      </c>
      <c r="H49" s="14">
        <v>1.8</v>
      </c>
      <c r="I49" s="14">
        <v>0</v>
      </c>
      <c r="J49" s="14">
        <v>4.9000000000000004</v>
      </c>
      <c r="K49" s="34">
        <v>58</v>
      </c>
    </row>
    <row r="50" spans="1:11" ht="11.3" customHeight="1" x14ac:dyDescent="0.25">
      <c r="A50" s="9" t="s">
        <v>16</v>
      </c>
      <c r="B50" s="13">
        <v>67.400000000000006</v>
      </c>
      <c r="C50" s="13">
        <v>53.7</v>
      </c>
      <c r="D50" s="13">
        <v>81.2</v>
      </c>
      <c r="E50" s="13">
        <v>27.7</v>
      </c>
      <c r="F50" s="13">
        <v>14.9</v>
      </c>
      <c r="G50" s="13">
        <v>40.5</v>
      </c>
      <c r="H50" s="13">
        <v>4.9000000000000004</v>
      </c>
      <c r="I50" s="13">
        <v>0</v>
      </c>
      <c r="J50" s="13">
        <v>10.4</v>
      </c>
      <c r="K50" s="33">
        <v>65</v>
      </c>
    </row>
    <row r="51" spans="1:11" ht="11.3" customHeight="1" x14ac:dyDescent="0.25">
      <c r="A51" s="11" t="s">
        <v>18</v>
      </c>
      <c r="B51" s="16">
        <v>43.2</v>
      </c>
      <c r="C51" s="16">
        <v>22.2</v>
      </c>
      <c r="D51" s="16">
        <v>64.099999999999994</v>
      </c>
      <c r="E51" s="16">
        <v>54.1</v>
      </c>
      <c r="F51" s="16">
        <v>33.299999999999997</v>
      </c>
      <c r="G51" s="16">
        <v>74.900000000000006</v>
      </c>
      <c r="H51" s="16">
        <v>2.7</v>
      </c>
      <c r="I51" s="16">
        <v>0</v>
      </c>
      <c r="J51" s="16">
        <v>8.1</v>
      </c>
      <c r="K51" s="35">
        <v>42</v>
      </c>
    </row>
    <row r="52" spans="1:11" ht="11.3" customHeight="1" x14ac:dyDescent="0.25">
      <c r="A52" s="11" t="s">
        <v>19</v>
      </c>
      <c r="B52" s="16">
        <v>33.5</v>
      </c>
      <c r="C52" s="16">
        <v>9.1</v>
      </c>
      <c r="D52" s="16">
        <v>57.9</v>
      </c>
      <c r="E52" s="16">
        <v>66.5</v>
      </c>
      <c r="F52" s="16">
        <v>42.1</v>
      </c>
      <c r="G52" s="16">
        <v>90.9</v>
      </c>
      <c r="H52" s="17" t="s">
        <v>17</v>
      </c>
      <c r="I52" s="17" t="s">
        <v>17</v>
      </c>
      <c r="J52" s="17" t="s">
        <v>17</v>
      </c>
      <c r="K52" s="35">
        <v>20</v>
      </c>
    </row>
    <row r="53" spans="1:11" ht="11.3" customHeight="1" x14ac:dyDescent="0.25">
      <c r="A53" s="10" t="s">
        <v>20</v>
      </c>
      <c r="B53" s="14">
        <v>49.8</v>
      </c>
      <c r="C53" s="14">
        <v>19.7</v>
      </c>
      <c r="D53" s="14">
        <v>79.900000000000006</v>
      </c>
      <c r="E53" s="14">
        <v>45.2</v>
      </c>
      <c r="F53" s="14">
        <v>15.3</v>
      </c>
      <c r="G53" s="14">
        <v>75</v>
      </c>
      <c r="H53" s="14">
        <v>5.0999999999999996</v>
      </c>
      <c r="I53" s="14">
        <v>0</v>
      </c>
      <c r="J53" s="14">
        <v>15.1</v>
      </c>
      <c r="K53" s="34">
        <v>18</v>
      </c>
    </row>
    <row r="54" spans="1:11" ht="11.3" customHeight="1" x14ac:dyDescent="0.25">
      <c r="A54" s="9" t="s">
        <v>21</v>
      </c>
      <c r="B54" s="13">
        <v>69.2</v>
      </c>
      <c r="C54" s="13">
        <v>43.7</v>
      </c>
      <c r="D54" s="13">
        <v>94.7</v>
      </c>
      <c r="E54" s="13">
        <v>30.8</v>
      </c>
      <c r="F54" s="13">
        <v>5.3</v>
      </c>
      <c r="G54" s="13">
        <v>56.3</v>
      </c>
      <c r="H54" s="15" t="s">
        <v>17</v>
      </c>
      <c r="I54" s="15" t="s">
        <v>17</v>
      </c>
      <c r="J54" s="15" t="s">
        <v>17</v>
      </c>
      <c r="K54" s="33">
        <v>22</v>
      </c>
    </row>
    <row r="55" spans="1:11" ht="11.3" customHeight="1" x14ac:dyDescent="0.25">
      <c r="A55" s="11" t="s">
        <v>22</v>
      </c>
      <c r="B55" s="16">
        <v>51</v>
      </c>
      <c r="C55" s="16">
        <v>38.1</v>
      </c>
      <c r="D55" s="16">
        <v>63.9</v>
      </c>
      <c r="E55" s="16">
        <v>44.4</v>
      </c>
      <c r="F55" s="16">
        <v>31.7</v>
      </c>
      <c r="G55" s="16">
        <v>57.1</v>
      </c>
      <c r="H55" s="16">
        <v>4.5999999999999996</v>
      </c>
      <c r="I55" s="16">
        <v>0.2</v>
      </c>
      <c r="J55" s="16">
        <v>9</v>
      </c>
      <c r="K55" s="35">
        <v>89</v>
      </c>
    </row>
    <row r="56" spans="1:11" ht="11.3" customHeight="1" x14ac:dyDescent="0.25">
      <c r="A56" s="10" t="s">
        <v>23</v>
      </c>
      <c r="B56" s="14">
        <v>40.6</v>
      </c>
      <c r="C56" s="14">
        <v>21.8</v>
      </c>
      <c r="D56" s="14">
        <v>59.4</v>
      </c>
      <c r="E56" s="14">
        <v>55.2</v>
      </c>
      <c r="F56" s="14">
        <v>36.1</v>
      </c>
      <c r="G56" s="14">
        <v>74.400000000000006</v>
      </c>
      <c r="H56" s="14">
        <v>4.2</v>
      </c>
      <c r="I56" s="14">
        <v>0</v>
      </c>
      <c r="J56" s="14">
        <v>12.4</v>
      </c>
      <c r="K56" s="34">
        <v>33</v>
      </c>
    </row>
    <row r="57" spans="1:11" ht="11.3" customHeight="1" x14ac:dyDescent="0.25">
      <c r="A57" s="9" t="s">
        <v>55</v>
      </c>
      <c r="B57" s="13">
        <v>55.5</v>
      </c>
      <c r="C57" s="13">
        <v>34.5</v>
      </c>
      <c r="D57" s="13">
        <v>76.5</v>
      </c>
      <c r="E57" s="13">
        <v>41.1</v>
      </c>
      <c r="F57" s="13">
        <v>20.399999999999999</v>
      </c>
      <c r="G57" s="13">
        <v>61.9</v>
      </c>
      <c r="H57" s="13">
        <v>3.3</v>
      </c>
      <c r="I57" s="13">
        <v>0</v>
      </c>
      <c r="J57" s="13">
        <v>9.9</v>
      </c>
      <c r="K57" s="33">
        <v>30</v>
      </c>
    </row>
    <row r="58" spans="1:11" ht="11.3" customHeight="1" x14ac:dyDescent="0.25">
      <c r="A58" s="11" t="s">
        <v>56</v>
      </c>
      <c r="B58" s="16">
        <v>55.9</v>
      </c>
      <c r="C58" s="16">
        <v>29.5</v>
      </c>
      <c r="D58" s="16">
        <v>82.3</v>
      </c>
      <c r="E58" s="16">
        <v>38.1</v>
      </c>
      <c r="F58" s="16">
        <v>13.1</v>
      </c>
      <c r="G58" s="16">
        <v>63.2</v>
      </c>
      <c r="H58" s="16">
        <v>6</v>
      </c>
      <c r="I58" s="16">
        <v>0</v>
      </c>
      <c r="J58" s="16">
        <v>15.8</v>
      </c>
      <c r="K58" s="35">
        <v>28</v>
      </c>
    </row>
    <row r="59" spans="1:11" ht="11.3" customHeight="1" x14ac:dyDescent="0.25">
      <c r="A59" s="10" t="s">
        <v>57</v>
      </c>
      <c r="B59" s="14">
        <v>52.9</v>
      </c>
      <c r="C59" s="14">
        <v>39.1</v>
      </c>
      <c r="D59" s="14">
        <v>66.8</v>
      </c>
      <c r="E59" s="14">
        <v>44.4</v>
      </c>
      <c r="F59" s="14">
        <v>30.7</v>
      </c>
      <c r="G59" s="14">
        <v>58.1</v>
      </c>
      <c r="H59" s="14">
        <v>2.7</v>
      </c>
      <c r="I59" s="14">
        <v>0</v>
      </c>
      <c r="J59" s="14">
        <v>6.5</v>
      </c>
      <c r="K59" s="34">
        <v>81</v>
      </c>
    </row>
    <row r="60" spans="1:11" ht="11.3" customHeight="1" x14ac:dyDescent="0.25">
      <c r="A60" s="9" t="s">
        <v>26</v>
      </c>
      <c r="B60" s="13">
        <v>52.5</v>
      </c>
      <c r="C60" s="13">
        <v>40.6</v>
      </c>
      <c r="D60" s="13">
        <v>64.400000000000006</v>
      </c>
      <c r="E60" s="13">
        <v>45</v>
      </c>
      <c r="F60" s="13">
        <v>33.200000000000003</v>
      </c>
      <c r="G60" s="13">
        <v>56.8</v>
      </c>
      <c r="H60" s="13">
        <v>2.5</v>
      </c>
      <c r="I60" s="13">
        <v>0</v>
      </c>
      <c r="J60" s="13">
        <v>5.4</v>
      </c>
      <c r="K60" s="33">
        <v>115</v>
      </c>
    </row>
    <row r="61" spans="1:11" ht="11.3" customHeight="1" x14ac:dyDescent="0.25">
      <c r="A61" s="10" t="s">
        <v>27</v>
      </c>
      <c r="B61" s="14">
        <v>56.1</v>
      </c>
      <c r="C61" s="14">
        <v>32.9</v>
      </c>
      <c r="D61" s="14">
        <v>79.400000000000006</v>
      </c>
      <c r="E61" s="14">
        <v>35.299999999999997</v>
      </c>
      <c r="F61" s="14">
        <v>14.4</v>
      </c>
      <c r="G61" s="14">
        <v>56.2</v>
      </c>
      <c r="H61" s="14">
        <v>8.5</v>
      </c>
      <c r="I61" s="14">
        <v>0</v>
      </c>
      <c r="J61" s="14">
        <v>20.2</v>
      </c>
      <c r="K61" s="34">
        <v>30</v>
      </c>
    </row>
    <row r="62" spans="1:11" ht="11.3" customHeight="1" x14ac:dyDescent="0.25">
      <c r="A62" s="9" t="s">
        <v>34</v>
      </c>
      <c r="B62" s="13">
        <v>39.1</v>
      </c>
      <c r="C62" s="13">
        <v>19.399999999999999</v>
      </c>
      <c r="D62" s="13">
        <v>58.9</v>
      </c>
      <c r="E62" s="13">
        <v>55.2</v>
      </c>
      <c r="F62" s="13">
        <v>35</v>
      </c>
      <c r="G62" s="13">
        <v>75.400000000000006</v>
      </c>
      <c r="H62" s="13">
        <v>5.7</v>
      </c>
      <c r="I62" s="13">
        <v>0</v>
      </c>
      <c r="J62" s="13">
        <v>15.2</v>
      </c>
      <c r="K62" s="33">
        <v>37</v>
      </c>
    </row>
    <row r="63" spans="1:11" ht="11.3" customHeight="1" x14ac:dyDescent="0.25">
      <c r="A63" s="11" t="s">
        <v>35</v>
      </c>
      <c r="B63" s="16">
        <v>53.9</v>
      </c>
      <c r="C63" s="16">
        <v>39.1</v>
      </c>
      <c r="D63" s="16">
        <v>68.8</v>
      </c>
      <c r="E63" s="16">
        <v>42.3</v>
      </c>
      <c r="F63" s="16">
        <v>27.5</v>
      </c>
      <c r="G63" s="16">
        <v>57</v>
      </c>
      <c r="H63" s="16">
        <v>3.8</v>
      </c>
      <c r="I63" s="16">
        <v>0</v>
      </c>
      <c r="J63" s="16">
        <v>8.1999999999999993</v>
      </c>
      <c r="K63" s="35">
        <v>75</v>
      </c>
    </row>
    <row r="64" spans="1:11" ht="11.3" customHeight="1" x14ac:dyDescent="0.25">
      <c r="A64" s="10" t="s">
        <v>36</v>
      </c>
      <c r="B64" s="14">
        <v>62.2</v>
      </c>
      <c r="C64" s="14">
        <v>42.1</v>
      </c>
      <c r="D64" s="14">
        <v>82.3</v>
      </c>
      <c r="E64" s="14">
        <v>36.1</v>
      </c>
      <c r="F64" s="14">
        <v>16.399999999999999</v>
      </c>
      <c r="G64" s="14">
        <v>55.9</v>
      </c>
      <c r="H64" s="14">
        <v>1.7</v>
      </c>
      <c r="I64" s="14">
        <v>0</v>
      </c>
      <c r="J64" s="14">
        <v>5</v>
      </c>
      <c r="K64" s="34">
        <v>33</v>
      </c>
    </row>
    <row r="65" spans="1:11" ht="11.3" customHeight="1" x14ac:dyDescent="0.25">
      <c r="A65" s="9" t="s">
        <v>28</v>
      </c>
      <c r="B65" s="13">
        <v>65.400000000000006</v>
      </c>
      <c r="C65" s="13">
        <v>47.8</v>
      </c>
      <c r="D65" s="13">
        <v>82.9</v>
      </c>
      <c r="E65" s="13">
        <v>34.6</v>
      </c>
      <c r="F65" s="13">
        <v>17.100000000000001</v>
      </c>
      <c r="G65" s="13">
        <v>52.2</v>
      </c>
      <c r="H65" s="15" t="s">
        <v>17</v>
      </c>
      <c r="I65" s="15" t="s">
        <v>17</v>
      </c>
      <c r="J65" s="15" t="s">
        <v>17</v>
      </c>
      <c r="K65" s="33">
        <v>45</v>
      </c>
    </row>
    <row r="66" spans="1:11" ht="11.3" customHeight="1" x14ac:dyDescent="0.25">
      <c r="A66" s="10" t="s">
        <v>29</v>
      </c>
      <c r="B66" s="14">
        <v>36.5</v>
      </c>
      <c r="C66" s="14">
        <v>8</v>
      </c>
      <c r="D66" s="14">
        <v>64.900000000000006</v>
      </c>
      <c r="E66" s="14">
        <v>51.9</v>
      </c>
      <c r="F66" s="14">
        <v>24.4</v>
      </c>
      <c r="G66" s="14">
        <v>79.400000000000006</v>
      </c>
      <c r="H66" s="14">
        <v>11.6</v>
      </c>
      <c r="I66" s="14">
        <v>0</v>
      </c>
      <c r="J66" s="14">
        <v>26.7</v>
      </c>
      <c r="K66" s="34">
        <v>26</v>
      </c>
    </row>
    <row r="67" spans="1:11" ht="11.3" customHeight="1" x14ac:dyDescent="0.25">
      <c r="A67" s="9" t="s">
        <v>30</v>
      </c>
      <c r="B67" s="13">
        <v>70.5</v>
      </c>
      <c r="C67" s="13">
        <v>52.2</v>
      </c>
      <c r="D67" s="13">
        <v>88.9</v>
      </c>
      <c r="E67" s="13">
        <v>27.5</v>
      </c>
      <c r="F67" s="13">
        <v>9.5</v>
      </c>
      <c r="G67" s="13">
        <v>45.5</v>
      </c>
      <c r="H67" s="13">
        <v>2</v>
      </c>
      <c r="I67" s="13">
        <v>0</v>
      </c>
      <c r="J67" s="13">
        <v>5.9</v>
      </c>
      <c r="K67" s="33">
        <v>37</v>
      </c>
    </row>
    <row r="68" spans="1:11" ht="11.3" customHeight="1" x14ac:dyDescent="0.25">
      <c r="A68" s="10" t="s">
        <v>31</v>
      </c>
      <c r="B68" s="14">
        <v>47.2</v>
      </c>
      <c r="C68" s="14">
        <v>34.799999999999997</v>
      </c>
      <c r="D68" s="14">
        <v>59.6</v>
      </c>
      <c r="E68" s="14">
        <v>48.7</v>
      </c>
      <c r="F68" s="14">
        <v>36.4</v>
      </c>
      <c r="G68" s="14">
        <v>60.9</v>
      </c>
      <c r="H68" s="14">
        <v>4.2</v>
      </c>
      <c r="I68" s="14">
        <v>0.1</v>
      </c>
      <c r="J68" s="14">
        <v>8.1999999999999993</v>
      </c>
      <c r="K68" s="34">
        <v>108</v>
      </c>
    </row>
    <row r="69" spans="1:11" ht="11.3" customHeight="1" x14ac:dyDescent="0.25">
      <c r="A69" s="9" t="s">
        <v>32</v>
      </c>
      <c r="B69" s="13">
        <v>71.3</v>
      </c>
      <c r="C69" s="13">
        <v>44.6</v>
      </c>
      <c r="D69" s="13">
        <v>98</v>
      </c>
      <c r="E69" s="13">
        <v>28.7</v>
      </c>
      <c r="F69" s="13">
        <v>2</v>
      </c>
      <c r="G69" s="13">
        <v>55.4</v>
      </c>
      <c r="H69" s="15" t="s">
        <v>17</v>
      </c>
      <c r="I69" s="15" t="s">
        <v>17</v>
      </c>
      <c r="J69" s="15" t="s">
        <v>17</v>
      </c>
      <c r="K69" s="33">
        <v>14</v>
      </c>
    </row>
    <row r="70" spans="1:11" ht="11.3" customHeight="1" x14ac:dyDescent="0.25">
      <c r="A70" s="10" t="s">
        <v>33</v>
      </c>
      <c r="B70" s="14">
        <v>40.1</v>
      </c>
      <c r="C70" s="14">
        <v>0.1</v>
      </c>
      <c r="D70" s="14">
        <v>80</v>
      </c>
      <c r="E70" s="14">
        <v>59.9</v>
      </c>
      <c r="F70" s="14">
        <v>20</v>
      </c>
      <c r="G70" s="14">
        <v>99.9</v>
      </c>
      <c r="H70" s="18" t="s">
        <v>17</v>
      </c>
      <c r="I70" s="18" t="s">
        <v>17</v>
      </c>
      <c r="J70" s="18" t="s">
        <v>17</v>
      </c>
      <c r="K70" s="34">
        <v>7</v>
      </c>
    </row>
    <row r="71" spans="1:11" ht="11.3" customHeight="1" x14ac:dyDescent="0.25">
      <c r="A71" s="9" t="s">
        <v>37</v>
      </c>
      <c r="B71" s="13">
        <v>53.6</v>
      </c>
      <c r="C71" s="13">
        <v>40</v>
      </c>
      <c r="D71" s="13">
        <v>67.099999999999994</v>
      </c>
      <c r="E71" s="13">
        <v>43.8</v>
      </c>
      <c r="F71" s="13">
        <v>30.4</v>
      </c>
      <c r="G71" s="13">
        <v>57.1</v>
      </c>
      <c r="H71" s="13">
        <v>2.7</v>
      </c>
      <c r="I71" s="13">
        <v>0</v>
      </c>
      <c r="J71" s="13">
        <v>5.9</v>
      </c>
      <c r="K71" s="33">
        <v>79</v>
      </c>
    </row>
    <row r="72" spans="1:11" ht="11.3" customHeight="1" x14ac:dyDescent="0.25">
      <c r="A72" s="11" t="s">
        <v>38</v>
      </c>
      <c r="B72" s="16">
        <v>50.2</v>
      </c>
      <c r="C72" s="16">
        <v>32.4</v>
      </c>
      <c r="D72" s="16">
        <v>67.900000000000006</v>
      </c>
      <c r="E72" s="16">
        <v>43.1</v>
      </c>
      <c r="F72" s="16">
        <v>24.9</v>
      </c>
      <c r="G72" s="16">
        <v>61.4</v>
      </c>
      <c r="H72" s="16">
        <v>6.7</v>
      </c>
      <c r="I72" s="16">
        <v>0</v>
      </c>
      <c r="J72" s="16">
        <v>15.9</v>
      </c>
      <c r="K72" s="35">
        <v>46</v>
      </c>
    </row>
    <row r="73" spans="1:11" ht="11.3" customHeight="1" x14ac:dyDescent="0.25">
      <c r="A73" s="10" t="s">
        <v>39</v>
      </c>
      <c r="B73" s="14">
        <v>60.3</v>
      </c>
      <c r="C73" s="14">
        <v>35.299999999999997</v>
      </c>
      <c r="D73" s="14">
        <v>85.2</v>
      </c>
      <c r="E73" s="14">
        <v>36.4</v>
      </c>
      <c r="F73" s="14">
        <v>11.5</v>
      </c>
      <c r="G73" s="14">
        <v>61.3</v>
      </c>
      <c r="H73" s="14">
        <v>3.3</v>
      </c>
      <c r="I73" s="14">
        <v>0</v>
      </c>
      <c r="J73" s="14">
        <v>10</v>
      </c>
      <c r="K73" s="34">
        <v>20</v>
      </c>
    </row>
    <row r="74" spans="1:11" ht="11.3" customHeight="1" x14ac:dyDescent="0.25">
      <c r="A74" s="9" t="s">
        <v>42</v>
      </c>
      <c r="B74" s="13">
        <v>63.6</v>
      </c>
      <c r="C74" s="13">
        <v>37.9</v>
      </c>
      <c r="D74" s="13">
        <v>89.4</v>
      </c>
      <c r="E74" s="13">
        <v>36.4</v>
      </c>
      <c r="F74" s="13">
        <v>10.6</v>
      </c>
      <c r="G74" s="13">
        <v>62.1</v>
      </c>
      <c r="H74" s="15" t="s">
        <v>17</v>
      </c>
      <c r="I74" s="15" t="s">
        <v>17</v>
      </c>
      <c r="J74" s="15" t="s">
        <v>17</v>
      </c>
      <c r="K74" s="33">
        <v>20</v>
      </c>
    </row>
    <row r="75" spans="1:11" ht="11.3" customHeight="1" x14ac:dyDescent="0.25">
      <c r="A75" s="10" t="s">
        <v>43</v>
      </c>
      <c r="B75" s="14">
        <v>52.4</v>
      </c>
      <c r="C75" s="14">
        <v>41</v>
      </c>
      <c r="D75" s="14">
        <v>63.7</v>
      </c>
      <c r="E75" s="14">
        <v>43.8</v>
      </c>
      <c r="F75" s="14">
        <v>32.6</v>
      </c>
      <c r="G75" s="14">
        <v>54.9</v>
      </c>
      <c r="H75" s="14">
        <v>3.9</v>
      </c>
      <c r="I75" s="14">
        <v>0.4</v>
      </c>
      <c r="J75" s="14">
        <v>7.3</v>
      </c>
      <c r="K75" s="34">
        <v>125</v>
      </c>
    </row>
    <row r="76" spans="1:11" s="6" customFormat="1" ht="15.05" customHeight="1" x14ac:dyDescent="0.25">
      <c r="A76" s="5" t="s">
        <v>249</v>
      </c>
    </row>
  </sheetData>
  <mergeCells count="13">
    <mergeCell ref="A4:A6"/>
    <mergeCell ref="B4:M4"/>
    <mergeCell ref="N4:N5"/>
    <mergeCell ref="B5:D5"/>
    <mergeCell ref="E5:G5"/>
    <mergeCell ref="H5:J5"/>
    <mergeCell ref="K5:M5"/>
    <mergeCell ref="A44:A46"/>
    <mergeCell ref="B44:J44"/>
    <mergeCell ref="K44:K45"/>
    <mergeCell ref="B45:D45"/>
    <mergeCell ref="E45:G45"/>
    <mergeCell ref="H45:J45"/>
  </mergeCells>
  <pageMargins left="0.78740157480314965" right="0.59055118110236227" top="0.98425196850393704" bottom="0.78740157480314965" header="0.31496062992125984" footer="0.31496062992125984"/>
  <pageSetup paperSize="9" scale="56" orientation="landscape" r:id="rId1"/>
  <headerFooter>
    <oddHeader>&amp;L&amp;"Arial,Fett"&amp;12Titre&amp;R&amp;G</oddHeader>
    <oddFooter>&amp;L&amp;8&amp;F-&amp;A</oddFooter>
  </headerFooter>
  <legacyDrawingHF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14"/>
  <sheetViews>
    <sheetView workbookViewId="0">
      <selection activeCell="B14" sqref="B14"/>
    </sheetView>
  </sheetViews>
  <sheetFormatPr baseColWidth="10" defaultColWidth="11" defaultRowHeight="14.3" customHeight="1" x14ac:dyDescent="0.25"/>
  <cols>
    <col min="1" max="1" width="20.69921875" style="3" customWidth="1"/>
    <col min="2" max="10" width="9" style="3" customWidth="1"/>
    <col min="11" max="11" width="9" style="90" customWidth="1"/>
    <col min="12" max="16384" width="11" style="3"/>
  </cols>
  <sheetData>
    <row r="1" spans="1:11" s="114" customFormat="1" ht="23.25" customHeight="1" x14ac:dyDescent="0.25">
      <c r="A1" s="136" t="s">
        <v>354</v>
      </c>
      <c r="B1" s="136"/>
      <c r="C1" s="136"/>
      <c r="D1" s="136"/>
      <c r="E1" s="136"/>
      <c r="F1" s="136"/>
      <c r="G1" s="136"/>
      <c r="H1" s="136"/>
      <c r="I1" s="136"/>
      <c r="J1" s="136"/>
      <c r="K1" s="136"/>
    </row>
    <row r="2" spans="1:11" s="114" customFormat="1" ht="11.3" customHeight="1" x14ac:dyDescent="0.25"/>
    <row r="3" spans="1:11" ht="20.100000000000001" customHeight="1" x14ac:dyDescent="0.25">
      <c r="A3" s="128" t="s">
        <v>0</v>
      </c>
      <c r="B3" s="129" t="s">
        <v>199</v>
      </c>
      <c r="C3" s="129"/>
      <c r="D3" s="129"/>
      <c r="E3" s="129"/>
      <c r="F3" s="129"/>
      <c r="G3" s="129"/>
      <c r="H3" s="129"/>
      <c r="I3" s="129"/>
      <c r="J3" s="129"/>
      <c r="K3" s="159" t="s">
        <v>2</v>
      </c>
    </row>
    <row r="4" spans="1:11" ht="11.3" customHeight="1" x14ac:dyDescent="0.25">
      <c r="A4" s="128"/>
      <c r="B4" s="129" t="s">
        <v>95</v>
      </c>
      <c r="C4" s="129"/>
      <c r="D4" s="129"/>
      <c r="E4" s="129" t="s">
        <v>96</v>
      </c>
      <c r="F4" s="129"/>
      <c r="G4" s="129"/>
      <c r="H4" s="129" t="s">
        <v>65</v>
      </c>
      <c r="I4" s="129"/>
      <c r="J4" s="129"/>
      <c r="K4" s="159"/>
    </row>
    <row r="5" spans="1:11" ht="11.3" customHeight="1" x14ac:dyDescent="0.25">
      <c r="A5" s="128"/>
      <c r="B5" s="78" t="s">
        <v>9</v>
      </c>
      <c r="C5" s="78" t="s">
        <v>10</v>
      </c>
      <c r="D5" s="78" t="s">
        <v>11</v>
      </c>
      <c r="E5" s="78" t="s">
        <v>9</v>
      </c>
      <c r="F5" s="78" t="s">
        <v>10</v>
      </c>
      <c r="G5" s="78" t="s">
        <v>11</v>
      </c>
      <c r="H5" s="78" t="s">
        <v>9</v>
      </c>
      <c r="I5" s="78" t="s">
        <v>10</v>
      </c>
      <c r="J5" s="78" t="s">
        <v>11</v>
      </c>
      <c r="K5" s="100" t="s">
        <v>12</v>
      </c>
    </row>
    <row r="6" spans="1:11" s="4" customFormat="1" ht="11.3" customHeight="1" x14ac:dyDescent="0.25">
      <c r="A6" s="8" t="s">
        <v>13</v>
      </c>
      <c r="B6" s="12">
        <v>15.7</v>
      </c>
      <c r="C6" s="12">
        <v>13.9</v>
      </c>
      <c r="D6" s="12">
        <v>17.5</v>
      </c>
      <c r="E6" s="12">
        <v>84.1</v>
      </c>
      <c r="F6" s="12">
        <v>82.3</v>
      </c>
      <c r="G6" s="12">
        <v>85.9</v>
      </c>
      <c r="H6" s="12">
        <v>0.2</v>
      </c>
      <c r="I6" s="12">
        <v>0</v>
      </c>
      <c r="J6" s="12">
        <v>0.3</v>
      </c>
      <c r="K6" s="19">
        <v>3238</v>
      </c>
    </row>
    <row r="7" spans="1:11" ht="11.3" customHeight="1" x14ac:dyDescent="0.25">
      <c r="A7" s="9" t="s">
        <v>14</v>
      </c>
      <c r="B7" s="13">
        <v>9.1</v>
      </c>
      <c r="C7" s="13">
        <v>7</v>
      </c>
      <c r="D7" s="13">
        <v>11.2</v>
      </c>
      <c r="E7" s="13">
        <v>90.9</v>
      </c>
      <c r="F7" s="13">
        <v>88.8</v>
      </c>
      <c r="G7" s="13">
        <v>93</v>
      </c>
      <c r="H7" s="13">
        <v>0.1</v>
      </c>
      <c r="I7" s="13">
        <v>0</v>
      </c>
      <c r="J7" s="13">
        <v>0.1</v>
      </c>
      <c r="K7" s="20">
        <v>1526</v>
      </c>
    </row>
    <row r="8" spans="1:11" ht="11.3" customHeight="1" x14ac:dyDescent="0.25">
      <c r="A8" s="10" t="s">
        <v>15</v>
      </c>
      <c r="B8" s="14">
        <v>21</v>
      </c>
      <c r="C8" s="14">
        <v>18.3</v>
      </c>
      <c r="D8" s="14">
        <v>23.8</v>
      </c>
      <c r="E8" s="14">
        <v>78.7</v>
      </c>
      <c r="F8" s="14">
        <v>75.900000000000006</v>
      </c>
      <c r="G8" s="14">
        <v>81.400000000000006</v>
      </c>
      <c r="H8" s="14">
        <v>0.3</v>
      </c>
      <c r="I8" s="14">
        <v>0</v>
      </c>
      <c r="J8" s="14">
        <v>0.5</v>
      </c>
      <c r="K8" s="21">
        <v>1712</v>
      </c>
    </row>
    <row r="9" spans="1:11" ht="11.3" customHeight="1" x14ac:dyDescent="0.25">
      <c r="A9" s="9" t="s">
        <v>16</v>
      </c>
      <c r="B9" s="13">
        <v>16.3</v>
      </c>
      <c r="C9" s="13">
        <v>12.7</v>
      </c>
      <c r="D9" s="13">
        <v>19.899999999999999</v>
      </c>
      <c r="E9" s="13">
        <v>83.7</v>
      </c>
      <c r="F9" s="13">
        <v>80.099999999999994</v>
      </c>
      <c r="G9" s="13">
        <v>87.3</v>
      </c>
      <c r="H9" s="15" t="s">
        <v>17</v>
      </c>
      <c r="I9" s="15" t="s">
        <v>17</v>
      </c>
      <c r="J9" s="15" t="s">
        <v>17</v>
      </c>
      <c r="K9" s="20">
        <v>828</v>
      </c>
    </row>
    <row r="10" spans="1:11" ht="11.3" customHeight="1" x14ac:dyDescent="0.25">
      <c r="A10" s="11" t="s">
        <v>18</v>
      </c>
      <c r="B10" s="16">
        <v>13.5</v>
      </c>
      <c r="C10" s="16">
        <v>10.5</v>
      </c>
      <c r="D10" s="16">
        <v>16.5</v>
      </c>
      <c r="E10" s="16">
        <v>86.3</v>
      </c>
      <c r="F10" s="16">
        <v>83.3</v>
      </c>
      <c r="G10" s="16">
        <v>89.3</v>
      </c>
      <c r="H10" s="16">
        <v>0.2</v>
      </c>
      <c r="I10" s="16">
        <v>0</v>
      </c>
      <c r="J10" s="16">
        <v>0.6</v>
      </c>
      <c r="K10" s="22">
        <v>954</v>
      </c>
    </row>
    <row r="11" spans="1:11" ht="11.3" customHeight="1" x14ac:dyDescent="0.25">
      <c r="A11" s="11" t="s">
        <v>19</v>
      </c>
      <c r="B11" s="16">
        <v>15.3</v>
      </c>
      <c r="C11" s="16">
        <v>11.3</v>
      </c>
      <c r="D11" s="16">
        <v>19.2</v>
      </c>
      <c r="E11" s="16">
        <v>84.6</v>
      </c>
      <c r="F11" s="16">
        <v>80.7</v>
      </c>
      <c r="G11" s="16">
        <v>88.5</v>
      </c>
      <c r="H11" s="16">
        <v>0.1</v>
      </c>
      <c r="I11" s="16">
        <v>0</v>
      </c>
      <c r="J11" s="16">
        <v>0.3</v>
      </c>
      <c r="K11" s="22">
        <v>697</v>
      </c>
    </row>
    <row r="12" spans="1:11" ht="11.3" customHeight="1" x14ac:dyDescent="0.25">
      <c r="A12" s="10" t="s">
        <v>20</v>
      </c>
      <c r="B12" s="14">
        <v>17.7</v>
      </c>
      <c r="C12" s="14">
        <v>13.8</v>
      </c>
      <c r="D12" s="14">
        <v>21.6</v>
      </c>
      <c r="E12" s="14">
        <v>81.900000000000006</v>
      </c>
      <c r="F12" s="14">
        <v>78</v>
      </c>
      <c r="G12" s="14">
        <v>85.8</v>
      </c>
      <c r="H12" s="14">
        <v>0.4</v>
      </c>
      <c r="I12" s="14">
        <v>0</v>
      </c>
      <c r="J12" s="14">
        <v>0.8</v>
      </c>
      <c r="K12" s="21">
        <v>759</v>
      </c>
    </row>
    <row r="13" spans="1:11" ht="11.3" customHeight="1" x14ac:dyDescent="0.25">
      <c r="A13" s="9" t="s">
        <v>21</v>
      </c>
      <c r="B13" s="13">
        <v>20.5</v>
      </c>
      <c r="C13" s="13">
        <v>16.399999999999999</v>
      </c>
      <c r="D13" s="13">
        <v>24.7</v>
      </c>
      <c r="E13" s="13">
        <v>79.3</v>
      </c>
      <c r="F13" s="13">
        <v>75.099999999999994</v>
      </c>
      <c r="G13" s="13">
        <v>83.4</v>
      </c>
      <c r="H13" s="13">
        <v>0.2</v>
      </c>
      <c r="I13" s="13">
        <v>0</v>
      </c>
      <c r="J13" s="13">
        <v>0.5</v>
      </c>
      <c r="K13" s="20">
        <v>706</v>
      </c>
    </row>
    <row r="14" spans="1:11" ht="11.3" customHeight="1" x14ac:dyDescent="0.25">
      <c r="A14" s="11" t="s">
        <v>22</v>
      </c>
      <c r="B14" s="16">
        <v>14.8</v>
      </c>
      <c r="C14" s="16">
        <v>12.5</v>
      </c>
      <c r="D14" s="16">
        <v>17.100000000000001</v>
      </c>
      <c r="E14" s="16">
        <v>85.1</v>
      </c>
      <c r="F14" s="16">
        <v>82.8</v>
      </c>
      <c r="G14" s="16">
        <v>87.4</v>
      </c>
      <c r="H14" s="16">
        <v>0.1</v>
      </c>
      <c r="I14" s="16">
        <v>0</v>
      </c>
      <c r="J14" s="16">
        <v>0.3</v>
      </c>
      <c r="K14" s="22">
        <v>1765</v>
      </c>
    </row>
    <row r="15" spans="1:11" ht="11.3" customHeight="1" x14ac:dyDescent="0.25">
      <c r="A15" s="10" t="s">
        <v>23</v>
      </c>
      <c r="B15" s="14">
        <v>11.8</v>
      </c>
      <c r="C15" s="14">
        <v>8.4</v>
      </c>
      <c r="D15" s="14">
        <v>15.2</v>
      </c>
      <c r="E15" s="14">
        <v>88.1</v>
      </c>
      <c r="F15" s="14">
        <v>84.7</v>
      </c>
      <c r="G15" s="14">
        <v>91.6</v>
      </c>
      <c r="H15" s="14">
        <v>0.1</v>
      </c>
      <c r="I15" s="14">
        <v>0</v>
      </c>
      <c r="J15" s="14">
        <v>0.2</v>
      </c>
      <c r="K15" s="21">
        <v>740</v>
      </c>
    </row>
    <row r="16" spans="1:11" ht="11.3" customHeight="1" x14ac:dyDescent="0.25">
      <c r="A16" s="9" t="s">
        <v>24</v>
      </c>
      <c r="B16" s="13">
        <v>13.9</v>
      </c>
      <c r="C16" s="13">
        <v>11.9</v>
      </c>
      <c r="D16" s="13">
        <v>15.9</v>
      </c>
      <c r="E16" s="13">
        <v>86</v>
      </c>
      <c r="F16" s="13">
        <v>84</v>
      </c>
      <c r="G16" s="13">
        <v>88</v>
      </c>
      <c r="H16" s="13">
        <v>0.1</v>
      </c>
      <c r="I16" s="13">
        <v>0</v>
      </c>
      <c r="J16" s="13">
        <v>0.2</v>
      </c>
      <c r="K16" s="20">
        <v>2431</v>
      </c>
    </row>
    <row r="17" spans="1:11" ht="11.3" customHeight="1" x14ac:dyDescent="0.25">
      <c r="A17" s="10" t="s">
        <v>25</v>
      </c>
      <c r="B17" s="14">
        <v>21.1</v>
      </c>
      <c r="C17" s="14">
        <v>17.100000000000001</v>
      </c>
      <c r="D17" s="14">
        <v>25.1</v>
      </c>
      <c r="E17" s="14">
        <v>78.5</v>
      </c>
      <c r="F17" s="14">
        <v>74.599999999999994</v>
      </c>
      <c r="G17" s="14">
        <v>82.5</v>
      </c>
      <c r="H17" s="14">
        <v>0.4</v>
      </c>
      <c r="I17" s="14">
        <v>0</v>
      </c>
      <c r="J17" s="14">
        <v>0.8</v>
      </c>
      <c r="K17" s="21">
        <v>807</v>
      </c>
    </row>
    <row r="18" spans="1:11" ht="11.3" customHeight="1" x14ac:dyDescent="0.25">
      <c r="A18" s="9" t="s">
        <v>26</v>
      </c>
      <c r="B18" s="13">
        <v>15.1</v>
      </c>
      <c r="C18" s="13">
        <v>13</v>
      </c>
      <c r="D18" s="13">
        <v>17.100000000000001</v>
      </c>
      <c r="E18" s="13">
        <v>84.7</v>
      </c>
      <c r="F18" s="13">
        <v>82.7</v>
      </c>
      <c r="G18" s="13">
        <v>86.8</v>
      </c>
      <c r="H18" s="13">
        <v>0.2</v>
      </c>
      <c r="I18" s="13">
        <v>0</v>
      </c>
      <c r="J18" s="13">
        <v>0.4</v>
      </c>
      <c r="K18" s="20">
        <v>2217</v>
      </c>
    </row>
    <row r="19" spans="1:11" ht="11.3" customHeight="1" x14ac:dyDescent="0.25">
      <c r="A19" s="10" t="s">
        <v>27</v>
      </c>
      <c r="B19" s="14">
        <v>18.2</v>
      </c>
      <c r="C19" s="14">
        <v>14.4</v>
      </c>
      <c r="D19" s="14">
        <v>22</v>
      </c>
      <c r="E19" s="14">
        <v>81.8</v>
      </c>
      <c r="F19" s="14">
        <v>78</v>
      </c>
      <c r="G19" s="14">
        <v>85.6</v>
      </c>
      <c r="H19" s="18" t="s">
        <v>17</v>
      </c>
      <c r="I19" s="18" t="s">
        <v>17</v>
      </c>
      <c r="J19" s="18" t="s">
        <v>17</v>
      </c>
      <c r="K19" s="21">
        <v>1015</v>
      </c>
    </row>
    <row r="20" spans="1:11" ht="11.3" customHeight="1" x14ac:dyDescent="0.25">
      <c r="A20" s="9" t="s">
        <v>28</v>
      </c>
      <c r="B20" s="13">
        <v>17.399999999999999</v>
      </c>
      <c r="C20" s="13">
        <v>14.4</v>
      </c>
      <c r="D20" s="13">
        <v>20.399999999999999</v>
      </c>
      <c r="E20" s="13">
        <v>82.6</v>
      </c>
      <c r="F20" s="13">
        <v>79.5</v>
      </c>
      <c r="G20" s="13">
        <v>85.6</v>
      </c>
      <c r="H20" s="13">
        <v>0</v>
      </c>
      <c r="I20" s="13">
        <v>0</v>
      </c>
      <c r="J20" s="13">
        <v>0</v>
      </c>
      <c r="K20" s="20">
        <v>1249</v>
      </c>
    </row>
    <row r="21" spans="1:11" ht="11.3" customHeight="1" x14ac:dyDescent="0.25">
      <c r="A21" s="10" t="s">
        <v>29</v>
      </c>
      <c r="B21" s="14">
        <v>16</v>
      </c>
      <c r="C21" s="14">
        <v>12</v>
      </c>
      <c r="D21" s="14">
        <v>20</v>
      </c>
      <c r="E21" s="14">
        <v>83.8</v>
      </c>
      <c r="F21" s="14">
        <v>79.8</v>
      </c>
      <c r="G21" s="14">
        <v>87.8</v>
      </c>
      <c r="H21" s="14">
        <v>0.2</v>
      </c>
      <c r="I21" s="14">
        <v>0</v>
      </c>
      <c r="J21" s="14">
        <v>0.6</v>
      </c>
      <c r="K21" s="21">
        <v>726</v>
      </c>
    </row>
    <row r="22" spans="1:11" ht="11.3" customHeight="1" x14ac:dyDescent="0.25">
      <c r="A22" s="9" t="s">
        <v>30</v>
      </c>
      <c r="B22" s="13">
        <v>22.7</v>
      </c>
      <c r="C22" s="13">
        <v>18.8</v>
      </c>
      <c r="D22" s="13">
        <v>26.6</v>
      </c>
      <c r="E22" s="13">
        <v>77.099999999999994</v>
      </c>
      <c r="F22" s="13">
        <v>73.2</v>
      </c>
      <c r="G22" s="13">
        <v>81</v>
      </c>
      <c r="H22" s="15">
        <v>0.2</v>
      </c>
      <c r="I22" s="15">
        <v>0</v>
      </c>
      <c r="J22" s="15">
        <v>0.5</v>
      </c>
      <c r="K22" s="20">
        <v>948</v>
      </c>
    </row>
    <row r="23" spans="1:11" ht="11.3" customHeight="1" x14ac:dyDescent="0.25">
      <c r="A23" s="10" t="s">
        <v>31</v>
      </c>
      <c r="B23" s="14">
        <v>12.6</v>
      </c>
      <c r="C23" s="14">
        <v>10.6</v>
      </c>
      <c r="D23" s="14">
        <v>14.6</v>
      </c>
      <c r="E23" s="14">
        <v>87.2</v>
      </c>
      <c r="F23" s="14">
        <v>85.2</v>
      </c>
      <c r="G23" s="14">
        <v>89.2</v>
      </c>
      <c r="H23" s="14">
        <v>0.1</v>
      </c>
      <c r="I23" s="14">
        <v>0</v>
      </c>
      <c r="J23" s="14">
        <v>0.3</v>
      </c>
      <c r="K23" s="21">
        <v>2188</v>
      </c>
    </row>
    <row r="24" spans="1:11" ht="11.3" customHeight="1" x14ac:dyDescent="0.25">
      <c r="A24" s="9" t="s">
        <v>32</v>
      </c>
      <c r="B24" s="13">
        <v>26</v>
      </c>
      <c r="C24" s="13">
        <v>20.100000000000001</v>
      </c>
      <c r="D24" s="13">
        <v>31.8</v>
      </c>
      <c r="E24" s="13">
        <v>74</v>
      </c>
      <c r="F24" s="13">
        <v>68.2</v>
      </c>
      <c r="G24" s="13">
        <v>79.900000000000006</v>
      </c>
      <c r="H24" s="15" t="s">
        <v>17</v>
      </c>
      <c r="I24" s="15" t="s">
        <v>17</v>
      </c>
      <c r="J24" s="15" t="s">
        <v>17</v>
      </c>
      <c r="K24" s="20">
        <v>463</v>
      </c>
    </row>
    <row r="25" spans="1:11" ht="11.3" customHeight="1" x14ac:dyDescent="0.25">
      <c r="A25" s="10" t="s">
        <v>33</v>
      </c>
      <c r="B25" s="14">
        <v>18.899999999999999</v>
      </c>
      <c r="C25" s="14">
        <v>11.5</v>
      </c>
      <c r="D25" s="14">
        <v>26.4</v>
      </c>
      <c r="E25" s="14">
        <v>80.2</v>
      </c>
      <c r="F25" s="14">
        <v>72.599999999999994</v>
      </c>
      <c r="G25" s="14">
        <v>87.8</v>
      </c>
      <c r="H25" s="18">
        <v>0.9</v>
      </c>
      <c r="I25" s="18">
        <v>0</v>
      </c>
      <c r="J25" s="18">
        <v>2.5</v>
      </c>
      <c r="K25" s="21">
        <v>210</v>
      </c>
    </row>
    <row r="26" spans="1:11" ht="11.3" customHeight="1" x14ac:dyDescent="0.25">
      <c r="A26" s="9" t="s">
        <v>34</v>
      </c>
      <c r="B26" s="13">
        <v>15.7</v>
      </c>
      <c r="C26" s="13">
        <v>12.4</v>
      </c>
      <c r="D26" s="13">
        <v>19</v>
      </c>
      <c r="E26" s="13">
        <v>84</v>
      </c>
      <c r="F26" s="13">
        <v>80.7</v>
      </c>
      <c r="G26" s="13">
        <v>87.3</v>
      </c>
      <c r="H26" s="13">
        <v>0.3</v>
      </c>
      <c r="I26" s="13">
        <v>0</v>
      </c>
      <c r="J26" s="13">
        <v>0.8</v>
      </c>
      <c r="K26" s="20">
        <v>1026</v>
      </c>
    </row>
    <row r="27" spans="1:11" ht="11.3" customHeight="1" x14ac:dyDescent="0.25">
      <c r="A27" s="11" t="s">
        <v>35</v>
      </c>
      <c r="B27" s="16">
        <v>15.9</v>
      </c>
      <c r="C27" s="16">
        <v>13.3</v>
      </c>
      <c r="D27" s="16">
        <v>18.600000000000001</v>
      </c>
      <c r="E27" s="16">
        <v>84</v>
      </c>
      <c r="F27" s="16">
        <v>81.3</v>
      </c>
      <c r="G27" s="16">
        <v>86.6</v>
      </c>
      <c r="H27" s="16">
        <v>0.1</v>
      </c>
      <c r="I27" s="16">
        <v>0</v>
      </c>
      <c r="J27" s="16">
        <v>0.3</v>
      </c>
      <c r="K27" s="22">
        <v>1643</v>
      </c>
    </row>
    <row r="28" spans="1:11" ht="11.3" customHeight="1" x14ac:dyDescent="0.25">
      <c r="A28" s="10" t="s">
        <v>36</v>
      </c>
      <c r="B28" s="14">
        <v>15.5</v>
      </c>
      <c r="C28" s="14">
        <v>11.3</v>
      </c>
      <c r="D28" s="14">
        <v>19.7</v>
      </c>
      <c r="E28" s="14">
        <v>84.4</v>
      </c>
      <c r="F28" s="14">
        <v>80.2</v>
      </c>
      <c r="G28" s="14">
        <v>88.6</v>
      </c>
      <c r="H28" s="14">
        <v>0.2</v>
      </c>
      <c r="I28" s="14">
        <v>0</v>
      </c>
      <c r="J28" s="14">
        <v>0.4</v>
      </c>
      <c r="K28" s="21">
        <v>454</v>
      </c>
    </row>
    <row r="29" spans="1:11" ht="11.3" customHeight="1" x14ac:dyDescent="0.25">
      <c r="A29" s="9" t="s">
        <v>37</v>
      </c>
      <c r="B29" s="13">
        <v>14.8</v>
      </c>
      <c r="C29" s="13">
        <v>12.4</v>
      </c>
      <c r="D29" s="13">
        <v>17.100000000000001</v>
      </c>
      <c r="E29" s="13">
        <v>85.1</v>
      </c>
      <c r="F29" s="13">
        <v>82.7</v>
      </c>
      <c r="G29" s="13">
        <v>87.5</v>
      </c>
      <c r="H29" s="13">
        <v>0.1</v>
      </c>
      <c r="I29" s="13">
        <v>0</v>
      </c>
      <c r="J29" s="13">
        <v>0.3</v>
      </c>
      <c r="K29" s="20">
        <v>1040</v>
      </c>
    </row>
    <row r="30" spans="1:11" ht="11.3" customHeight="1" x14ac:dyDescent="0.25">
      <c r="A30" s="11" t="s">
        <v>38</v>
      </c>
      <c r="B30" s="16">
        <v>19.7</v>
      </c>
      <c r="C30" s="16">
        <v>17</v>
      </c>
      <c r="D30" s="16">
        <v>22.3</v>
      </c>
      <c r="E30" s="16">
        <v>80</v>
      </c>
      <c r="F30" s="16">
        <v>77.400000000000006</v>
      </c>
      <c r="G30" s="16">
        <v>82.6</v>
      </c>
      <c r="H30" s="16">
        <v>0.3</v>
      </c>
      <c r="I30" s="16">
        <v>0</v>
      </c>
      <c r="J30" s="16">
        <v>0.7</v>
      </c>
      <c r="K30" s="22">
        <v>1869</v>
      </c>
    </row>
    <row r="31" spans="1:11" ht="11.3" customHeight="1" x14ac:dyDescent="0.25">
      <c r="A31" s="10" t="s">
        <v>39</v>
      </c>
      <c r="B31" s="14">
        <v>11</v>
      </c>
      <c r="C31" s="14">
        <v>7.5</v>
      </c>
      <c r="D31" s="14">
        <v>14.4</v>
      </c>
      <c r="E31" s="14">
        <v>88.7</v>
      </c>
      <c r="F31" s="14">
        <v>85.2</v>
      </c>
      <c r="G31" s="14">
        <v>92.2</v>
      </c>
      <c r="H31" s="14">
        <v>0.3</v>
      </c>
      <c r="I31" s="14">
        <v>0</v>
      </c>
      <c r="J31" s="14">
        <v>0.9</v>
      </c>
      <c r="K31" s="21">
        <v>329</v>
      </c>
    </row>
    <row r="32" spans="1:11" ht="11.3" customHeight="1" x14ac:dyDescent="0.25">
      <c r="A32" s="9" t="s">
        <v>40</v>
      </c>
      <c r="B32" s="13">
        <v>12.3</v>
      </c>
      <c r="C32" s="13">
        <v>8.6</v>
      </c>
      <c r="D32" s="13">
        <v>16</v>
      </c>
      <c r="E32" s="13">
        <v>87.2</v>
      </c>
      <c r="F32" s="13">
        <v>83.5</v>
      </c>
      <c r="G32" s="13">
        <v>90.9</v>
      </c>
      <c r="H32" s="13">
        <v>0.5</v>
      </c>
      <c r="I32" s="13">
        <v>0</v>
      </c>
      <c r="J32" s="13">
        <v>1.1000000000000001</v>
      </c>
      <c r="K32" s="20">
        <v>332</v>
      </c>
    </row>
    <row r="33" spans="1:14" ht="11.3" customHeight="1" x14ac:dyDescent="0.25">
      <c r="A33" s="10" t="s">
        <v>41</v>
      </c>
      <c r="B33" s="14">
        <v>16.399999999999999</v>
      </c>
      <c r="C33" s="14">
        <v>14.4</v>
      </c>
      <c r="D33" s="14">
        <v>18.5</v>
      </c>
      <c r="E33" s="14">
        <v>83.5</v>
      </c>
      <c r="F33" s="14">
        <v>81.400000000000006</v>
      </c>
      <c r="G33" s="14">
        <v>85.5</v>
      </c>
      <c r="H33" s="14">
        <v>0.1</v>
      </c>
      <c r="I33" s="14">
        <v>0</v>
      </c>
      <c r="J33" s="14">
        <v>0.2</v>
      </c>
      <c r="K33" s="21">
        <v>2906</v>
      </c>
    </row>
    <row r="34" spans="1:14" ht="11.3" customHeight="1" x14ac:dyDescent="0.25">
      <c r="A34" s="9" t="s">
        <v>42</v>
      </c>
      <c r="B34" s="13">
        <v>20</v>
      </c>
      <c r="C34" s="13">
        <v>15.3</v>
      </c>
      <c r="D34" s="13">
        <v>24.6</v>
      </c>
      <c r="E34" s="13">
        <v>79.900000000000006</v>
      </c>
      <c r="F34" s="13">
        <v>75.2</v>
      </c>
      <c r="G34" s="13">
        <v>84.5</v>
      </c>
      <c r="H34" s="13">
        <v>0.2</v>
      </c>
      <c r="I34" s="13">
        <v>0</v>
      </c>
      <c r="J34" s="13">
        <v>0.5</v>
      </c>
      <c r="K34" s="20">
        <v>324</v>
      </c>
    </row>
    <row r="35" spans="1:14" ht="11.3" customHeight="1" x14ac:dyDescent="0.25">
      <c r="A35" s="10" t="s">
        <v>43</v>
      </c>
      <c r="B35" s="14">
        <v>15.3</v>
      </c>
      <c r="C35" s="14">
        <v>13.4</v>
      </c>
      <c r="D35" s="14">
        <v>17.2</v>
      </c>
      <c r="E35" s="14">
        <v>84.5</v>
      </c>
      <c r="F35" s="14">
        <v>82.6</v>
      </c>
      <c r="G35" s="14">
        <v>86.4</v>
      </c>
      <c r="H35" s="14">
        <v>0.2</v>
      </c>
      <c r="I35" s="14">
        <v>0</v>
      </c>
      <c r="J35" s="14">
        <v>0.3</v>
      </c>
      <c r="K35" s="21">
        <v>2914</v>
      </c>
    </row>
    <row r="36" spans="1:14" ht="11.3" customHeight="1" x14ac:dyDescent="0.25">
      <c r="A36" s="9" t="s">
        <v>44</v>
      </c>
      <c r="B36" s="13">
        <v>18.899999999999999</v>
      </c>
      <c r="C36" s="13">
        <v>14.1</v>
      </c>
      <c r="D36" s="13">
        <v>23.8</v>
      </c>
      <c r="E36" s="13">
        <v>80.599999999999994</v>
      </c>
      <c r="F36" s="13">
        <v>75.8</v>
      </c>
      <c r="G36" s="13">
        <v>85.5</v>
      </c>
      <c r="H36" s="13">
        <v>0.4</v>
      </c>
      <c r="I36" s="13">
        <v>0</v>
      </c>
      <c r="J36" s="13">
        <v>1</v>
      </c>
      <c r="K36" s="20">
        <v>321</v>
      </c>
    </row>
    <row r="37" spans="1:14" ht="11.3" customHeight="1" x14ac:dyDescent="0.25">
      <c r="A37" s="10" t="s">
        <v>45</v>
      </c>
      <c r="B37" s="14">
        <v>15.6</v>
      </c>
      <c r="C37" s="14">
        <v>13.7</v>
      </c>
      <c r="D37" s="14">
        <v>17.5</v>
      </c>
      <c r="E37" s="14">
        <v>84.3</v>
      </c>
      <c r="F37" s="14">
        <v>82.4</v>
      </c>
      <c r="G37" s="14">
        <v>86.1</v>
      </c>
      <c r="H37" s="14">
        <v>0.2</v>
      </c>
      <c r="I37" s="14">
        <v>0</v>
      </c>
      <c r="J37" s="14">
        <v>0.3</v>
      </c>
      <c r="K37" s="21">
        <v>2917</v>
      </c>
    </row>
    <row r="38" spans="1:14" ht="11.3" customHeight="1" x14ac:dyDescent="0.25">
      <c r="A38" s="9" t="s">
        <v>46</v>
      </c>
      <c r="B38" s="13">
        <v>19.899999999999999</v>
      </c>
      <c r="C38" s="13">
        <v>17.399999999999999</v>
      </c>
      <c r="D38" s="13">
        <v>22.4</v>
      </c>
      <c r="E38" s="13">
        <v>79.900000000000006</v>
      </c>
      <c r="F38" s="13">
        <v>77.400000000000006</v>
      </c>
      <c r="G38" s="13">
        <v>82.4</v>
      </c>
      <c r="H38" s="13">
        <v>0.2</v>
      </c>
      <c r="I38" s="13">
        <v>0</v>
      </c>
      <c r="J38" s="13">
        <v>0.4</v>
      </c>
      <c r="K38" s="20">
        <v>1160</v>
      </c>
    </row>
    <row r="39" spans="1:14" ht="11.3" customHeight="1" x14ac:dyDescent="0.25">
      <c r="A39" s="10" t="s">
        <v>47</v>
      </c>
      <c r="B39" s="14">
        <v>15.5</v>
      </c>
      <c r="C39" s="14">
        <v>13.6</v>
      </c>
      <c r="D39" s="14">
        <v>17.399999999999999</v>
      </c>
      <c r="E39" s="14">
        <v>84.3</v>
      </c>
      <c r="F39" s="14">
        <v>82.4</v>
      </c>
      <c r="G39" s="14">
        <v>86.2</v>
      </c>
      <c r="H39" s="14">
        <v>0.2</v>
      </c>
      <c r="I39" s="14">
        <v>0</v>
      </c>
      <c r="J39" s="14">
        <v>0.3</v>
      </c>
      <c r="K39" s="21">
        <v>2078</v>
      </c>
    </row>
    <row r="40" spans="1:14" s="6" customFormat="1" ht="15.05" customHeight="1" x14ac:dyDescent="0.25">
      <c r="A40" s="5" t="s">
        <v>248</v>
      </c>
      <c r="K40" s="91"/>
    </row>
    <row r="41" spans="1:14" ht="11.3" customHeight="1" x14ac:dyDescent="0.25"/>
    <row r="42" spans="1:14" ht="11.3" customHeight="1" x14ac:dyDescent="0.25">
      <c r="A42" s="167"/>
      <c r="B42" s="167"/>
      <c r="C42" s="167"/>
      <c r="D42" s="167"/>
      <c r="E42" s="167"/>
      <c r="F42" s="167"/>
      <c r="G42" s="167"/>
      <c r="H42" s="167"/>
      <c r="I42" s="167"/>
      <c r="J42" s="167"/>
      <c r="K42" s="167"/>
      <c r="L42" s="167"/>
      <c r="M42" s="167"/>
      <c r="N42" s="167"/>
    </row>
    <row r="43" spans="1:14" ht="11.3" customHeight="1" x14ac:dyDescent="0.25">
      <c r="A43" s="167"/>
      <c r="B43" s="167"/>
      <c r="C43" s="167"/>
      <c r="D43" s="167"/>
      <c r="E43" s="167"/>
      <c r="F43" s="167"/>
      <c r="G43" s="167"/>
      <c r="H43" s="167"/>
      <c r="I43" s="167"/>
      <c r="J43" s="167"/>
      <c r="K43" s="167"/>
      <c r="L43" s="167"/>
      <c r="M43" s="167"/>
      <c r="N43" s="167"/>
    </row>
    <row r="44" spans="1:14" ht="11.3" customHeight="1" x14ac:dyDescent="0.25">
      <c r="A44" s="167"/>
      <c r="B44" s="81"/>
      <c r="C44" s="81"/>
      <c r="D44" s="81"/>
      <c r="E44" s="81"/>
      <c r="F44" s="81"/>
      <c r="G44" s="81"/>
      <c r="H44" s="81"/>
      <c r="I44" s="81"/>
      <c r="J44" s="81"/>
      <c r="K44" s="94"/>
      <c r="L44" s="81"/>
      <c r="M44" s="81"/>
      <c r="N44" s="81"/>
    </row>
    <row r="45" spans="1:14" s="4" customFormat="1" ht="11.3" customHeight="1" x14ac:dyDescent="0.25">
      <c r="A45" s="82"/>
      <c r="B45" s="83"/>
      <c r="C45" s="83"/>
      <c r="D45" s="83"/>
      <c r="E45" s="83"/>
      <c r="F45" s="83"/>
      <c r="G45" s="83"/>
      <c r="H45" s="83"/>
      <c r="I45" s="83"/>
      <c r="J45" s="83"/>
      <c r="K45" s="95"/>
      <c r="L45" s="83"/>
      <c r="M45" s="83"/>
      <c r="N45" s="84"/>
    </row>
    <row r="46" spans="1:14" ht="11.3" customHeight="1" x14ac:dyDescent="0.25">
      <c r="A46" s="6"/>
      <c r="B46" s="85"/>
      <c r="C46" s="85"/>
      <c r="D46" s="85"/>
      <c r="E46" s="85"/>
      <c r="F46" s="85"/>
      <c r="G46" s="85"/>
      <c r="H46" s="85"/>
      <c r="I46" s="85"/>
      <c r="J46" s="85"/>
      <c r="K46" s="96"/>
      <c r="L46" s="86"/>
      <c r="M46" s="86"/>
      <c r="N46" s="87"/>
    </row>
    <row r="47" spans="1:14" ht="11.3" customHeight="1" x14ac:dyDescent="0.25">
      <c r="A47" s="6"/>
      <c r="B47" s="85"/>
      <c r="C47" s="85"/>
      <c r="D47" s="85"/>
      <c r="E47" s="85"/>
      <c r="F47" s="85"/>
      <c r="G47" s="85"/>
      <c r="H47" s="85"/>
      <c r="I47" s="85"/>
      <c r="J47" s="85"/>
      <c r="K47" s="97"/>
      <c r="L47" s="85"/>
      <c r="M47" s="85"/>
      <c r="N47" s="87"/>
    </row>
    <row r="48" spans="1:14" ht="11.3" customHeight="1" x14ac:dyDescent="0.25">
      <c r="A48" s="6"/>
      <c r="B48" s="85"/>
      <c r="C48" s="85"/>
      <c r="D48" s="85"/>
      <c r="E48" s="85"/>
      <c r="F48" s="85"/>
      <c r="G48" s="85"/>
      <c r="H48" s="85"/>
      <c r="I48" s="85"/>
      <c r="J48" s="85"/>
      <c r="K48" s="96"/>
      <c r="L48" s="86"/>
      <c r="M48" s="86"/>
      <c r="N48" s="87"/>
    </row>
    <row r="49" spans="1:14" ht="11.3" customHeight="1" x14ac:dyDescent="0.25">
      <c r="A49" s="6"/>
      <c r="B49" s="85"/>
      <c r="C49" s="85"/>
      <c r="D49" s="85"/>
      <c r="E49" s="85"/>
      <c r="F49" s="85"/>
      <c r="G49" s="85"/>
      <c r="H49" s="85"/>
      <c r="I49" s="85"/>
      <c r="J49" s="85"/>
      <c r="K49" s="96"/>
      <c r="L49" s="86"/>
      <c r="M49" s="86"/>
      <c r="N49" s="87"/>
    </row>
    <row r="50" spans="1:14" ht="11.3" customHeight="1" x14ac:dyDescent="0.25">
      <c r="A50" s="6"/>
      <c r="B50" s="85"/>
      <c r="C50" s="85"/>
      <c r="D50" s="85"/>
      <c r="E50" s="85"/>
      <c r="F50" s="85"/>
      <c r="G50" s="85"/>
      <c r="H50" s="85"/>
      <c r="I50" s="85"/>
      <c r="J50" s="85"/>
      <c r="K50" s="97"/>
      <c r="L50" s="85"/>
      <c r="M50" s="85"/>
      <c r="N50" s="87"/>
    </row>
    <row r="51" spans="1:14" ht="11.3" customHeight="1" x14ac:dyDescent="0.25">
      <c r="A51" s="6"/>
      <c r="B51" s="85"/>
      <c r="C51" s="85"/>
      <c r="D51" s="85"/>
      <c r="E51" s="85"/>
      <c r="F51" s="85"/>
      <c r="G51" s="85"/>
      <c r="H51" s="85"/>
      <c r="I51" s="85"/>
      <c r="J51" s="85"/>
      <c r="K51" s="96"/>
      <c r="L51" s="86"/>
      <c r="M51" s="86"/>
      <c r="N51" s="87"/>
    </row>
    <row r="52" spans="1:14" ht="11.3" customHeight="1" x14ac:dyDescent="0.25">
      <c r="A52" s="6"/>
      <c r="B52" s="85"/>
      <c r="C52" s="85"/>
      <c r="D52" s="85"/>
      <c r="E52" s="85"/>
      <c r="F52" s="85"/>
      <c r="G52" s="85"/>
      <c r="H52" s="85"/>
      <c r="I52" s="85"/>
      <c r="J52" s="85"/>
      <c r="K52" s="97"/>
      <c r="L52" s="85"/>
      <c r="M52" s="85"/>
      <c r="N52" s="87"/>
    </row>
    <row r="53" spans="1:14" ht="11.3" customHeight="1" x14ac:dyDescent="0.25">
      <c r="A53" s="6"/>
      <c r="B53" s="85"/>
      <c r="C53" s="85"/>
      <c r="D53" s="85"/>
      <c r="E53" s="85"/>
      <c r="F53" s="85"/>
      <c r="G53" s="85"/>
      <c r="H53" s="85"/>
      <c r="I53" s="85"/>
      <c r="J53" s="85"/>
      <c r="K53" s="96"/>
      <c r="L53" s="86"/>
      <c r="M53" s="86"/>
      <c r="N53" s="87"/>
    </row>
    <row r="54" spans="1:14" ht="11.3" customHeight="1" x14ac:dyDescent="0.25">
      <c r="A54" s="6"/>
      <c r="B54" s="85"/>
      <c r="C54" s="85"/>
      <c r="D54" s="85"/>
      <c r="E54" s="85"/>
      <c r="F54" s="85"/>
      <c r="G54" s="85"/>
      <c r="H54" s="85"/>
      <c r="I54" s="85"/>
      <c r="J54" s="85"/>
      <c r="K54" s="96"/>
      <c r="L54" s="86"/>
      <c r="M54" s="86"/>
      <c r="N54" s="87"/>
    </row>
    <row r="55" spans="1:14" ht="11.3" customHeight="1" x14ac:dyDescent="0.25">
      <c r="A55" s="6"/>
      <c r="B55" s="85"/>
      <c r="C55" s="85"/>
      <c r="D55" s="85"/>
      <c r="E55" s="85"/>
      <c r="F55" s="85"/>
      <c r="G55" s="85"/>
      <c r="H55" s="85"/>
      <c r="I55" s="85"/>
      <c r="J55" s="85"/>
      <c r="K55" s="97"/>
      <c r="L55" s="85"/>
      <c r="M55" s="85"/>
      <c r="N55" s="87"/>
    </row>
    <row r="56" spans="1:14" ht="11.3" customHeight="1" x14ac:dyDescent="0.25">
      <c r="A56" s="6"/>
      <c r="B56" s="85"/>
      <c r="C56" s="85"/>
      <c r="D56" s="85"/>
      <c r="E56" s="85"/>
      <c r="F56" s="85"/>
      <c r="G56" s="85"/>
      <c r="H56" s="85"/>
      <c r="I56" s="85"/>
      <c r="J56" s="85"/>
      <c r="K56" s="97"/>
      <c r="L56" s="85"/>
      <c r="M56" s="85"/>
      <c r="N56" s="87"/>
    </row>
    <row r="57" spans="1:14" ht="11.3" customHeight="1" x14ac:dyDescent="0.25">
      <c r="A57" s="6"/>
      <c r="B57" s="85"/>
      <c r="C57" s="85"/>
      <c r="D57" s="85"/>
      <c r="E57" s="85"/>
      <c r="F57" s="85"/>
      <c r="G57" s="85"/>
      <c r="H57" s="85"/>
      <c r="I57" s="85"/>
      <c r="J57" s="85"/>
      <c r="K57" s="96"/>
      <c r="L57" s="86"/>
      <c r="M57" s="86"/>
      <c r="N57" s="87"/>
    </row>
    <row r="58" spans="1:14" ht="11.3" customHeight="1" x14ac:dyDescent="0.25">
      <c r="A58" s="6"/>
      <c r="B58" s="85"/>
      <c r="C58" s="85"/>
      <c r="D58" s="85"/>
      <c r="E58" s="85"/>
      <c r="F58" s="85"/>
      <c r="G58" s="85"/>
      <c r="H58" s="86"/>
      <c r="I58" s="86"/>
      <c r="J58" s="86"/>
      <c r="K58" s="96"/>
      <c r="L58" s="86"/>
      <c r="M58" s="86"/>
      <c r="N58" s="87"/>
    </row>
    <row r="59" spans="1:14" ht="11.3" customHeight="1" x14ac:dyDescent="0.25">
      <c r="A59" s="6"/>
      <c r="B59" s="85"/>
      <c r="C59" s="85"/>
      <c r="D59" s="85"/>
      <c r="E59" s="85"/>
      <c r="F59" s="85"/>
      <c r="G59" s="85"/>
      <c r="H59" s="85"/>
      <c r="I59" s="85"/>
      <c r="J59" s="85"/>
      <c r="K59" s="97"/>
      <c r="L59" s="85"/>
      <c r="M59" s="85"/>
      <c r="N59" s="87"/>
    </row>
    <row r="60" spans="1:14" ht="11.3" customHeight="1" x14ac:dyDescent="0.25">
      <c r="A60" s="6"/>
      <c r="B60" s="85"/>
      <c r="C60" s="85"/>
      <c r="D60" s="85"/>
      <c r="E60" s="85"/>
      <c r="F60" s="85"/>
      <c r="G60" s="85"/>
      <c r="H60" s="86"/>
      <c r="I60" s="86"/>
      <c r="J60" s="86"/>
      <c r="K60" s="96"/>
      <c r="L60" s="86"/>
      <c r="M60" s="86"/>
      <c r="N60" s="87"/>
    </row>
    <row r="61" spans="1:14" ht="11.3" customHeight="1" x14ac:dyDescent="0.25">
      <c r="A61" s="6"/>
      <c r="B61" s="85"/>
      <c r="C61" s="85"/>
      <c r="D61" s="85"/>
      <c r="E61" s="85"/>
      <c r="F61" s="85"/>
      <c r="G61" s="85"/>
      <c r="H61" s="85"/>
      <c r="I61" s="85"/>
      <c r="J61" s="85"/>
      <c r="K61" s="97"/>
      <c r="L61" s="85"/>
      <c r="M61" s="85"/>
      <c r="N61" s="87"/>
    </row>
    <row r="62" spans="1:14" ht="11.3" customHeight="1" x14ac:dyDescent="0.25">
      <c r="A62" s="6"/>
      <c r="B62" s="85"/>
      <c r="C62" s="85"/>
      <c r="D62" s="85"/>
      <c r="E62" s="85"/>
      <c r="F62" s="85"/>
      <c r="G62" s="85"/>
      <c r="H62" s="86"/>
      <c r="I62" s="86"/>
      <c r="J62" s="86"/>
      <c r="K62" s="96"/>
      <c r="L62" s="86"/>
      <c r="M62" s="86"/>
      <c r="N62" s="87"/>
    </row>
    <row r="63" spans="1:14" ht="11.3" customHeight="1" x14ac:dyDescent="0.25">
      <c r="A63" s="6"/>
      <c r="B63" s="85"/>
      <c r="C63" s="86"/>
      <c r="D63" s="86"/>
      <c r="E63" s="86"/>
      <c r="F63" s="86"/>
      <c r="G63" s="86"/>
      <c r="H63" s="86"/>
      <c r="I63" s="86"/>
      <c r="J63" s="86"/>
      <c r="K63" s="96"/>
      <c r="L63" s="86"/>
      <c r="M63" s="86"/>
      <c r="N63" s="87"/>
    </row>
    <row r="64" spans="1:14" ht="11.3" customHeight="1" x14ac:dyDescent="0.25">
      <c r="A64" s="6"/>
      <c r="B64" s="85"/>
      <c r="C64" s="85"/>
      <c r="D64" s="85"/>
      <c r="E64" s="85"/>
      <c r="F64" s="85"/>
      <c r="G64" s="85"/>
      <c r="H64" s="85"/>
      <c r="I64" s="85"/>
      <c r="J64" s="85"/>
      <c r="K64" s="96"/>
      <c r="L64" s="86"/>
      <c r="M64" s="86"/>
      <c r="N64" s="87"/>
    </row>
    <row r="65" spans="1:14" ht="11.3" customHeight="1" x14ac:dyDescent="0.25">
      <c r="A65" s="6"/>
      <c r="B65" s="85"/>
      <c r="C65" s="85"/>
      <c r="D65" s="85"/>
      <c r="E65" s="85"/>
      <c r="F65" s="85"/>
      <c r="G65" s="85"/>
      <c r="H65" s="85"/>
      <c r="I65" s="85"/>
      <c r="J65" s="85"/>
      <c r="K65" s="97"/>
      <c r="L65" s="85"/>
      <c r="M65" s="85"/>
      <c r="N65" s="87"/>
    </row>
    <row r="66" spans="1:14" ht="11.3" customHeight="1" x14ac:dyDescent="0.25">
      <c r="A66" s="6"/>
      <c r="B66" s="85"/>
      <c r="C66" s="85"/>
      <c r="D66" s="85"/>
      <c r="E66" s="85"/>
      <c r="F66" s="85"/>
      <c r="G66" s="85"/>
      <c r="H66" s="85"/>
      <c r="I66" s="85"/>
      <c r="J66" s="85"/>
      <c r="K66" s="96"/>
      <c r="L66" s="86"/>
      <c r="M66" s="86"/>
      <c r="N66" s="87"/>
    </row>
    <row r="67" spans="1:14" ht="11.3" customHeight="1" x14ac:dyDescent="0.25">
      <c r="A67" s="6"/>
      <c r="B67" s="85"/>
      <c r="C67" s="85"/>
      <c r="D67" s="85"/>
      <c r="E67" s="85"/>
      <c r="F67" s="85"/>
      <c r="G67" s="85"/>
      <c r="H67" s="85"/>
      <c r="I67" s="85"/>
      <c r="J67" s="85"/>
      <c r="K67" s="96"/>
      <c r="L67" s="86"/>
      <c r="M67" s="86"/>
      <c r="N67" s="87"/>
    </row>
    <row r="68" spans="1:14" ht="11.3" customHeight="1" x14ac:dyDescent="0.25">
      <c r="A68" s="6"/>
      <c r="B68" s="85"/>
      <c r="C68" s="85"/>
      <c r="D68" s="85"/>
      <c r="E68" s="85"/>
      <c r="F68" s="85"/>
      <c r="G68" s="85"/>
      <c r="H68" s="85"/>
      <c r="I68" s="85"/>
      <c r="J68" s="85"/>
      <c r="K68" s="97"/>
      <c r="L68" s="85"/>
      <c r="M68" s="85"/>
      <c r="N68" s="87"/>
    </row>
    <row r="69" spans="1:14" ht="11.3" customHeight="1" x14ac:dyDescent="0.25">
      <c r="A69" s="6"/>
      <c r="B69" s="85"/>
      <c r="C69" s="85"/>
      <c r="D69" s="85"/>
      <c r="E69" s="85"/>
      <c r="F69" s="85"/>
      <c r="G69" s="85"/>
      <c r="H69" s="85"/>
      <c r="I69" s="85"/>
      <c r="J69" s="85"/>
      <c r="K69" s="96"/>
      <c r="L69" s="86"/>
      <c r="M69" s="86"/>
      <c r="N69" s="87"/>
    </row>
    <row r="70" spans="1:14" ht="11.3" customHeight="1" x14ac:dyDescent="0.25">
      <c r="A70" s="6"/>
      <c r="B70" s="85"/>
      <c r="C70" s="85"/>
      <c r="D70" s="85"/>
      <c r="E70" s="85"/>
      <c r="F70" s="85"/>
      <c r="G70" s="85"/>
      <c r="H70" s="86"/>
      <c r="I70" s="86"/>
      <c r="J70" s="86"/>
      <c r="K70" s="96"/>
      <c r="L70" s="86"/>
      <c r="M70" s="86"/>
      <c r="N70" s="87"/>
    </row>
    <row r="71" spans="1:14" ht="11.3" customHeight="1" x14ac:dyDescent="0.25">
      <c r="A71" s="6"/>
      <c r="B71" s="85"/>
      <c r="C71" s="85"/>
      <c r="D71" s="85"/>
      <c r="E71" s="85"/>
      <c r="F71" s="85"/>
      <c r="G71" s="85"/>
      <c r="H71" s="85"/>
      <c r="I71" s="85"/>
      <c r="J71" s="85"/>
      <c r="K71" s="97"/>
      <c r="L71" s="85"/>
      <c r="M71" s="85"/>
      <c r="N71" s="87"/>
    </row>
    <row r="72" spans="1:14" ht="11.3" customHeight="1" x14ac:dyDescent="0.25">
      <c r="A72" s="6"/>
      <c r="B72" s="85"/>
      <c r="C72" s="85"/>
      <c r="D72" s="85"/>
      <c r="E72" s="85"/>
      <c r="F72" s="85"/>
      <c r="G72" s="85"/>
      <c r="H72" s="85"/>
      <c r="I72" s="85"/>
      <c r="J72" s="85"/>
      <c r="K72" s="96"/>
      <c r="L72" s="86"/>
      <c r="M72" s="86"/>
      <c r="N72" s="87"/>
    </row>
    <row r="73" spans="1:14" ht="11.3" customHeight="1" x14ac:dyDescent="0.25">
      <c r="A73" s="6"/>
      <c r="B73" s="85"/>
      <c r="C73" s="85"/>
      <c r="D73" s="85"/>
      <c r="E73" s="85"/>
      <c r="F73" s="85"/>
      <c r="G73" s="85"/>
      <c r="H73" s="85"/>
      <c r="I73" s="85"/>
      <c r="J73" s="85"/>
      <c r="K73" s="97"/>
      <c r="L73" s="85"/>
      <c r="M73" s="85"/>
      <c r="N73" s="87"/>
    </row>
    <row r="74" spans="1:14" ht="11.3" customHeight="1" x14ac:dyDescent="0.25">
      <c r="A74" s="6"/>
      <c r="B74" s="85"/>
      <c r="C74" s="85"/>
      <c r="D74" s="85"/>
      <c r="E74" s="85"/>
      <c r="F74" s="85"/>
      <c r="G74" s="85"/>
      <c r="H74" s="85"/>
      <c r="I74" s="85"/>
      <c r="J74" s="85"/>
      <c r="K74" s="96"/>
      <c r="L74" s="86"/>
      <c r="M74" s="86"/>
      <c r="N74" s="87"/>
    </row>
    <row r="75" spans="1:14" ht="11.3" customHeight="1" x14ac:dyDescent="0.25">
      <c r="A75" s="6"/>
      <c r="B75" s="85"/>
      <c r="C75" s="85"/>
      <c r="D75" s="85"/>
      <c r="E75" s="85"/>
      <c r="F75" s="85"/>
      <c r="G75" s="85"/>
      <c r="H75" s="85"/>
      <c r="I75" s="85"/>
      <c r="J75" s="85"/>
      <c r="K75" s="97"/>
      <c r="L75" s="85"/>
      <c r="M75" s="85"/>
      <c r="N75" s="87"/>
    </row>
    <row r="76" spans="1:14" ht="11.3" customHeight="1" x14ac:dyDescent="0.25">
      <c r="A76" s="6"/>
      <c r="B76" s="85"/>
      <c r="C76" s="85"/>
      <c r="D76" s="85"/>
      <c r="E76" s="85"/>
      <c r="F76" s="85"/>
      <c r="G76" s="85"/>
      <c r="H76" s="85"/>
      <c r="I76" s="85"/>
      <c r="J76" s="85"/>
      <c r="K76" s="97"/>
      <c r="L76" s="85"/>
      <c r="M76" s="85"/>
      <c r="N76" s="87"/>
    </row>
    <row r="77" spans="1:14" ht="11.3" customHeight="1" x14ac:dyDescent="0.25">
      <c r="A77" s="6"/>
      <c r="B77" s="85"/>
      <c r="C77" s="85"/>
      <c r="D77" s="85"/>
      <c r="E77" s="85"/>
      <c r="F77" s="85"/>
      <c r="G77" s="85"/>
      <c r="H77" s="85"/>
      <c r="I77" s="85"/>
      <c r="J77" s="85"/>
      <c r="K77" s="96"/>
      <c r="L77" s="86"/>
      <c r="M77" s="86"/>
      <c r="N77" s="87"/>
    </row>
    <row r="78" spans="1:14" ht="11.3" customHeight="1" x14ac:dyDescent="0.25"/>
    <row r="79" spans="1:14" s="6" customFormat="1" ht="11.3" customHeight="1" x14ac:dyDescent="0.25">
      <c r="A79" s="5"/>
      <c r="K79" s="91"/>
    </row>
    <row r="80" spans="1:14" ht="11.3" customHeight="1" x14ac:dyDescent="0.25"/>
    <row r="81" spans="1:11" ht="11.3" customHeight="1" x14ac:dyDescent="0.25">
      <c r="A81" s="167"/>
      <c r="B81" s="167"/>
      <c r="C81" s="167"/>
      <c r="D81" s="167"/>
      <c r="E81" s="167"/>
      <c r="F81" s="167"/>
      <c r="G81" s="167"/>
      <c r="H81" s="167"/>
      <c r="I81" s="167"/>
      <c r="J81" s="167"/>
      <c r="K81" s="168"/>
    </row>
    <row r="82" spans="1:11" ht="11.3" customHeight="1" x14ac:dyDescent="0.25">
      <c r="A82" s="167"/>
      <c r="B82" s="167"/>
      <c r="C82" s="167"/>
      <c r="D82" s="167"/>
      <c r="E82" s="167"/>
      <c r="F82" s="167"/>
      <c r="G82" s="167"/>
      <c r="H82" s="167"/>
      <c r="I82" s="167"/>
      <c r="J82" s="167"/>
      <c r="K82" s="168"/>
    </row>
    <row r="83" spans="1:11" ht="11.3" customHeight="1" x14ac:dyDescent="0.25">
      <c r="A83" s="167"/>
      <c r="B83" s="81"/>
      <c r="C83" s="81"/>
      <c r="D83" s="81"/>
      <c r="E83" s="81"/>
      <c r="F83" s="81"/>
      <c r="G83" s="81"/>
      <c r="H83" s="81"/>
      <c r="I83" s="81"/>
      <c r="J83" s="81"/>
      <c r="K83" s="94"/>
    </row>
    <row r="84" spans="1:11" ht="11.3" customHeight="1" x14ac:dyDescent="0.25">
      <c r="A84" s="82"/>
      <c r="B84" s="83"/>
      <c r="C84" s="83"/>
      <c r="D84" s="83"/>
      <c r="E84" s="83"/>
      <c r="F84" s="83"/>
      <c r="G84" s="83"/>
      <c r="H84" s="83"/>
      <c r="I84" s="83"/>
      <c r="J84" s="83"/>
      <c r="K84" s="95"/>
    </row>
    <row r="85" spans="1:11" ht="11.3" customHeight="1" x14ac:dyDescent="0.25">
      <c r="A85" s="6"/>
      <c r="B85" s="85"/>
      <c r="C85" s="85"/>
      <c r="D85" s="85"/>
      <c r="E85" s="85"/>
      <c r="F85" s="85"/>
      <c r="G85" s="85"/>
      <c r="H85" s="85"/>
      <c r="I85" s="85"/>
      <c r="J85" s="85"/>
      <c r="K85" s="97"/>
    </row>
    <row r="86" spans="1:11" ht="11.3" customHeight="1" x14ac:dyDescent="0.25">
      <c r="A86" s="6"/>
      <c r="B86" s="85"/>
      <c r="C86" s="85"/>
      <c r="D86" s="85"/>
      <c r="E86" s="85"/>
      <c r="F86" s="85"/>
      <c r="G86" s="85"/>
      <c r="H86" s="85"/>
      <c r="I86" s="85"/>
      <c r="J86" s="85"/>
      <c r="K86" s="97"/>
    </row>
    <row r="87" spans="1:11" ht="11.3" customHeight="1" x14ac:dyDescent="0.25">
      <c r="A87" s="6"/>
      <c r="B87" s="85"/>
      <c r="C87" s="85"/>
      <c r="D87" s="85"/>
      <c r="E87" s="85"/>
      <c r="F87" s="85"/>
      <c r="G87" s="85"/>
      <c r="H87" s="85"/>
      <c r="I87" s="85"/>
      <c r="J87" s="85"/>
      <c r="K87" s="97"/>
    </row>
    <row r="88" spans="1:11" ht="11.3" customHeight="1" x14ac:dyDescent="0.25">
      <c r="A88" s="6"/>
      <c r="B88" s="85"/>
      <c r="C88" s="85"/>
      <c r="D88" s="85"/>
      <c r="E88" s="85"/>
      <c r="F88" s="85"/>
      <c r="G88" s="85"/>
      <c r="H88" s="85"/>
      <c r="I88" s="85"/>
      <c r="J88" s="85"/>
      <c r="K88" s="97"/>
    </row>
    <row r="89" spans="1:11" ht="11.3" customHeight="1" x14ac:dyDescent="0.25">
      <c r="A89" s="6"/>
      <c r="B89" s="85"/>
      <c r="C89" s="85"/>
      <c r="D89" s="85"/>
      <c r="E89" s="85"/>
      <c r="F89" s="85"/>
      <c r="G89" s="85"/>
      <c r="H89" s="86"/>
      <c r="I89" s="86"/>
      <c r="J89" s="86"/>
      <c r="K89" s="97"/>
    </row>
    <row r="90" spans="1:11" ht="11.3" customHeight="1" x14ac:dyDescent="0.25">
      <c r="A90" s="6"/>
      <c r="B90" s="85"/>
      <c r="C90" s="85"/>
      <c r="D90" s="85"/>
      <c r="E90" s="85"/>
      <c r="F90" s="85"/>
      <c r="G90" s="85"/>
      <c r="H90" s="85"/>
      <c r="I90" s="85"/>
      <c r="J90" s="85"/>
      <c r="K90" s="97"/>
    </row>
    <row r="91" spans="1:11" ht="11.3" customHeight="1" x14ac:dyDescent="0.25">
      <c r="A91" s="6"/>
      <c r="B91" s="85"/>
      <c r="C91" s="85"/>
      <c r="D91" s="85"/>
      <c r="E91" s="85"/>
      <c r="F91" s="85"/>
      <c r="G91" s="85"/>
      <c r="H91" s="86"/>
      <c r="I91" s="86"/>
      <c r="J91" s="86"/>
      <c r="K91" s="97"/>
    </row>
    <row r="92" spans="1:11" ht="11.3" customHeight="1" x14ac:dyDescent="0.25">
      <c r="A92" s="6"/>
      <c r="B92" s="85"/>
      <c r="C92" s="85"/>
      <c r="D92" s="85"/>
      <c r="E92" s="85"/>
      <c r="F92" s="85"/>
      <c r="G92" s="85"/>
      <c r="H92" s="85"/>
      <c r="I92" s="85"/>
      <c r="J92" s="85"/>
      <c r="K92" s="97"/>
    </row>
    <row r="93" spans="1:11" ht="11.3" customHeight="1" x14ac:dyDescent="0.25">
      <c r="A93" s="6"/>
      <c r="B93" s="85"/>
      <c r="C93" s="85"/>
      <c r="D93" s="85"/>
      <c r="E93" s="85"/>
      <c r="F93" s="85"/>
      <c r="G93" s="85"/>
      <c r="H93" s="85"/>
      <c r="I93" s="85"/>
      <c r="J93" s="85"/>
      <c r="K93" s="97"/>
    </row>
    <row r="94" spans="1:11" ht="11.3" customHeight="1" x14ac:dyDescent="0.25">
      <c r="A94" s="6"/>
      <c r="B94" s="85"/>
      <c r="C94" s="85"/>
      <c r="D94" s="85"/>
      <c r="E94" s="85"/>
      <c r="F94" s="85"/>
      <c r="G94" s="85"/>
      <c r="H94" s="85"/>
      <c r="I94" s="85"/>
      <c r="J94" s="85"/>
      <c r="K94" s="97"/>
    </row>
    <row r="95" spans="1:11" ht="11.3" customHeight="1" x14ac:dyDescent="0.25">
      <c r="A95" s="6"/>
      <c r="B95" s="85"/>
      <c r="C95" s="85"/>
      <c r="D95" s="85"/>
      <c r="E95" s="85"/>
      <c r="F95" s="85"/>
      <c r="G95" s="85"/>
      <c r="H95" s="85"/>
      <c r="I95" s="85"/>
      <c r="J95" s="85"/>
      <c r="K95" s="97"/>
    </row>
    <row r="96" spans="1:11" ht="11.3" customHeight="1" x14ac:dyDescent="0.25">
      <c r="A96" s="6"/>
      <c r="B96" s="85"/>
      <c r="C96" s="85"/>
      <c r="D96" s="85"/>
      <c r="E96" s="85"/>
      <c r="F96" s="85"/>
      <c r="G96" s="85"/>
      <c r="H96" s="85"/>
      <c r="I96" s="85"/>
      <c r="J96" s="85"/>
      <c r="K96" s="97"/>
    </row>
    <row r="97" spans="1:11" ht="11.3" customHeight="1" x14ac:dyDescent="0.25">
      <c r="A97" s="6"/>
      <c r="B97" s="85"/>
      <c r="C97" s="85"/>
      <c r="D97" s="85"/>
      <c r="E97" s="85"/>
      <c r="F97" s="85"/>
      <c r="G97" s="85"/>
      <c r="H97" s="85"/>
      <c r="I97" s="85"/>
      <c r="J97" s="85"/>
      <c r="K97" s="97"/>
    </row>
    <row r="98" spans="1:11" ht="11.3" customHeight="1" x14ac:dyDescent="0.25">
      <c r="A98" s="6"/>
      <c r="B98" s="85"/>
      <c r="C98" s="85"/>
      <c r="D98" s="85"/>
      <c r="E98" s="85"/>
      <c r="F98" s="85"/>
      <c r="G98" s="85"/>
      <c r="H98" s="85"/>
      <c r="I98" s="85"/>
      <c r="J98" s="85"/>
      <c r="K98" s="97"/>
    </row>
    <row r="99" spans="1:11" ht="11.3" customHeight="1" x14ac:dyDescent="0.25">
      <c r="A99" s="6"/>
      <c r="B99" s="85"/>
      <c r="C99" s="85"/>
      <c r="D99" s="85"/>
      <c r="E99" s="85"/>
      <c r="F99" s="85"/>
      <c r="G99" s="85"/>
      <c r="H99" s="85"/>
      <c r="I99" s="85"/>
      <c r="J99" s="85"/>
      <c r="K99" s="97"/>
    </row>
    <row r="100" spans="1:11" ht="11.3" customHeight="1" x14ac:dyDescent="0.25">
      <c r="A100" s="6"/>
      <c r="B100" s="85"/>
      <c r="C100" s="85"/>
      <c r="D100" s="85"/>
      <c r="E100" s="85"/>
      <c r="F100" s="85"/>
      <c r="G100" s="85"/>
      <c r="H100" s="85"/>
      <c r="I100" s="85"/>
      <c r="J100" s="85"/>
      <c r="K100" s="97"/>
    </row>
    <row r="101" spans="1:11" ht="11.3" customHeight="1" x14ac:dyDescent="0.25">
      <c r="A101" s="6"/>
      <c r="B101" s="85"/>
      <c r="C101" s="85"/>
      <c r="D101" s="85"/>
      <c r="E101" s="85"/>
      <c r="F101" s="85"/>
      <c r="G101" s="85"/>
      <c r="H101" s="85"/>
      <c r="I101" s="85"/>
      <c r="J101" s="85"/>
      <c r="K101" s="97"/>
    </row>
    <row r="102" spans="1:11" ht="11.3" customHeight="1" x14ac:dyDescent="0.25">
      <c r="A102" s="6"/>
      <c r="B102" s="85"/>
      <c r="C102" s="85"/>
      <c r="D102" s="85"/>
      <c r="E102" s="85"/>
      <c r="F102" s="85"/>
      <c r="G102" s="85"/>
      <c r="H102" s="85"/>
      <c r="I102" s="85"/>
      <c r="J102" s="85"/>
      <c r="K102" s="97"/>
    </row>
    <row r="103" spans="1:11" ht="11.3" customHeight="1" x14ac:dyDescent="0.25">
      <c r="A103" s="6"/>
      <c r="B103" s="85"/>
      <c r="C103" s="85"/>
      <c r="D103" s="85"/>
      <c r="E103" s="85"/>
      <c r="F103" s="85"/>
      <c r="G103" s="85"/>
      <c r="H103" s="85"/>
      <c r="I103" s="85"/>
      <c r="J103" s="85"/>
      <c r="K103" s="97"/>
    </row>
    <row r="104" spans="1:11" ht="11.3" customHeight="1" x14ac:dyDescent="0.25">
      <c r="A104" s="6"/>
      <c r="B104" s="85"/>
      <c r="C104" s="85"/>
      <c r="D104" s="85"/>
      <c r="E104" s="85"/>
      <c r="F104" s="85"/>
      <c r="G104" s="85"/>
      <c r="H104" s="85"/>
      <c r="I104" s="85"/>
      <c r="J104" s="85"/>
      <c r="K104" s="97"/>
    </row>
    <row r="105" spans="1:11" ht="11.3" customHeight="1" x14ac:dyDescent="0.25">
      <c r="A105" s="6"/>
      <c r="B105" s="85"/>
      <c r="C105" s="85"/>
      <c r="D105" s="85"/>
      <c r="E105" s="85"/>
      <c r="F105" s="85"/>
      <c r="G105" s="85"/>
      <c r="H105" s="85"/>
      <c r="I105" s="85"/>
      <c r="J105" s="85"/>
      <c r="K105" s="97"/>
    </row>
    <row r="106" spans="1:11" ht="11.3" customHeight="1" x14ac:dyDescent="0.25">
      <c r="A106" s="6"/>
      <c r="B106" s="85"/>
      <c r="C106" s="85"/>
      <c r="D106" s="85"/>
      <c r="E106" s="85"/>
      <c r="F106" s="85"/>
      <c r="G106" s="85"/>
      <c r="H106" s="85"/>
      <c r="I106" s="85"/>
      <c r="J106" s="85"/>
      <c r="K106" s="97"/>
    </row>
    <row r="107" spans="1:11" ht="11.3" customHeight="1" x14ac:dyDescent="0.25">
      <c r="A107" s="6"/>
      <c r="B107" s="85"/>
      <c r="C107" s="85"/>
      <c r="D107" s="85"/>
      <c r="E107" s="85"/>
      <c r="F107" s="85"/>
      <c r="G107" s="85"/>
      <c r="H107" s="86"/>
      <c r="I107" s="86"/>
      <c r="J107" s="86"/>
      <c r="K107" s="97"/>
    </row>
    <row r="108" spans="1:11" ht="11.3" customHeight="1" x14ac:dyDescent="0.25">
      <c r="A108" s="6"/>
      <c r="B108" s="85"/>
      <c r="C108" s="85"/>
      <c r="D108" s="85"/>
      <c r="E108" s="85"/>
      <c r="F108" s="85"/>
      <c r="G108" s="85"/>
      <c r="H108" s="85"/>
      <c r="I108" s="85"/>
      <c r="J108" s="85"/>
      <c r="K108" s="97"/>
    </row>
    <row r="109" spans="1:11" ht="11.3" customHeight="1" x14ac:dyDescent="0.25">
      <c r="A109" s="6"/>
      <c r="B109" s="85"/>
      <c r="C109" s="85"/>
      <c r="D109" s="85"/>
      <c r="E109" s="85"/>
      <c r="F109" s="85"/>
      <c r="G109" s="85"/>
      <c r="H109" s="85"/>
      <c r="I109" s="85"/>
      <c r="J109" s="85"/>
      <c r="K109" s="97"/>
    </row>
    <row r="110" spans="1:11" ht="11.3" customHeight="1" x14ac:dyDescent="0.25">
      <c r="A110" s="6"/>
      <c r="B110" s="85"/>
      <c r="C110" s="85"/>
      <c r="D110" s="85"/>
      <c r="E110" s="85"/>
      <c r="F110" s="85"/>
      <c r="G110" s="85"/>
      <c r="H110" s="85"/>
      <c r="I110" s="85"/>
      <c r="J110" s="85"/>
      <c r="K110" s="97"/>
    </row>
    <row r="111" spans="1:11" ht="11.3" customHeight="1" x14ac:dyDescent="0.25">
      <c r="A111" s="6"/>
      <c r="B111" s="85"/>
      <c r="C111" s="85"/>
      <c r="D111" s="85"/>
      <c r="E111" s="85"/>
      <c r="F111" s="85"/>
      <c r="G111" s="85"/>
      <c r="H111" s="86"/>
      <c r="I111" s="86"/>
      <c r="J111" s="86"/>
      <c r="K111" s="97"/>
    </row>
    <row r="112" spans="1:11" ht="11.3" customHeight="1" x14ac:dyDescent="0.25">
      <c r="A112" s="6"/>
      <c r="B112" s="85"/>
      <c r="C112" s="85"/>
      <c r="D112" s="85"/>
      <c r="E112" s="85"/>
      <c r="F112" s="85"/>
      <c r="G112" s="85"/>
      <c r="H112" s="85"/>
      <c r="I112" s="85"/>
      <c r="J112" s="85"/>
      <c r="K112" s="97"/>
    </row>
    <row r="114" spans="1:11" s="6" customFormat="1" ht="22.5" customHeight="1" x14ac:dyDescent="0.25">
      <c r="A114" s="5"/>
      <c r="K114" s="91"/>
    </row>
  </sheetData>
  <mergeCells count="20">
    <mergeCell ref="A1:K1"/>
    <mergeCell ref="A3:A5"/>
    <mergeCell ref="B3:J3"/>
    <mergeCell ref="K3:K4"/>
    <mergeCell ref="B4:D4"/>
    <mergeCell ref="E4:G4"/>
    <mergeCell ref="H4:J4"/>
    <mergeCell ref="A42:A44"/>
    <mergeCell ref="B42:M42"/>
    <mergeCell ref="N42:N43"/>
    <mergeCell ref="B43:D43"/>
    <mergeCell ref="E43:G43"/>
    <mergeCell ref="H43:J43"/>
    <mergeCell ref="K43:M43"/>
    <mergeCell ref="A81:A83"/>
    <mergeCell ref="B81:J81"/>
    <mergeCell ref="K81:K82"/>
    <mergeCell ref="B82:D82"/>
    <mergeCell ref="E82:G82"/>
    <mergeCell ref="H82:J82"/>
  </mergeCells>
  <pageMargins left="0.78740157480314965" right="0.59055118110236227" top="0.98425196850393704" bottom="0.78740157480314965" header="0.31496062992125984" footer="0.31496062992125984"/>
  <pageSetup paperSize="9" scale="38" orientation="landscape" r:id="rId1"/>
  <headerFooter>
    <oddHeader>&amp;L&amp;"Arial,Fett"&amp;12Titre&amp;R&amp;G</oddHeader>
    <oddFooter>&amp;L&amp;8&amp;F-&amp;A</oddFooter>
  </headerFooter>
  <legacyDrawingHF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15"/>
  <sheetViews>
    <sheetView workbookViewId="0">
      <selection sqref="A1:XFD2"/>
    </sheetView>
  </sheetViews>
  <sheetFormatPr baseColWidth="10" defaultColWidth="11" defaultRowHeight="14.3" customHeight="1" x14ac:dyDescent="0.25"/>
  <cols>
    <col min="1" max="1" width="20.69921875" style="3" customWidth="1"/>
    <col min="2" max="2" width="6.69921875" style="3" bestFit="1" customWidth="1"/>
    <col min="3" max="3" width="7.5" style="3" bestFit="1" customWidth="1"/>
    <col min="4" max="4" width="8.19921875" style="3" bestFit="1" customWidth="1"/>
    <col min="5" max="5" width="6.69921875" style="3" bestFit="1" customWidth="1"/>
    <col min="6" max="6" width="7.5" style="3" bestFit="1" customWidth="1"/>
    <col min="7" max="7" width="8.19921875" style="3" bestFit="1" customWidth="1"/>
    <col min="8" max="8" width="6.69921875" style="3" bestFit="1" customWidth="1"/>
    <col min="9" max="9" width="7.5" style="3" bestFit="1" customWidth="1"/>
    <col min="10" max="10" width="8.19921875" style="3" bestFit="1" customWidth="1"/>
    <col min="11" max="11" width="6.69921875" style="3" bestFit="1" customWidth="1"/>
    <col min="12" max="12" width="7.5" style="3" bestFit="1" customWidth="1"/>
    <col min="13" max="13" width="8.19921875" style="3" bestFit="1" customWidth="1"/>
    <col min="14" max="14" width="6.69921875" style="3" bestFit="1" customWidth="1"/>
    <col min="15" max="15" width="7.5" style="3" bestFit="1" customWidth="1"/>
    <col min="16" max="16" width="8.19921875" style="3" bestFit="1" customWidth="1"/>
    <col min="17" max="17" width="9.59765625" style="90" customWidth="1"/>
    <col min="18" max="16384" width="11" style="3"/>
  </cols>
  <sheetData>
    <row r="1" spans="1:17" s="114" customFormat="1" ht="11.3" customHeight="1" x14ac:dyDescent="0.25">
      <c r="A1" s="114" t="s">
        <v>355</v>
      </c>
    </row>
    <row r="2" spans="1:17" s="114" customFormat="1" ht="11.3" customHeight="1" x14ac:dyDescent="0.25"/>
    <row r="3" spans="1:17" ht="20.100000000000001" customHeight="1" x14ac:dyDescent="0.25">
      <c r="A3" s="61" t="s">
        <v>200</v>
      </c>
    </row>
    <row r="4" spans="1:17" ht="20.100000000000001" customHeight="1" x14ac:dyDescent="0.25">
      <c r="A4" s="128" t="s">
        <v>0</v>
      </c>
      <c r="B4" s="129" t="s">
        <v>201</v>
      </c>
      <c r="C4" s="129"/>
      <c r="D4" s="129"/>
      <c r="E4" s="129"/>
      <c r="F4" s="129"/>
      <c r="G4" s="129"/>
      <c r="H4" s="129"/>
      <c r="I4" s="129"/>
      <c r="J4" s="129"/>
      <c r="K4" s="129"/>
      <c r="L4" s="129"/>
      <c r="M4" s="129"/>
      <c r="N4" s="129"/>
      <c r="O4" s="129"/>
      <c r="P4" s="129"/>
      <c r="Q4" s="169" t="s">
        <v>2</v>
      </c>
    </row>
    <row r="5" spans="1:17" s="2" customFormat="1" ht="38.25" customHeight="1" x14ac:dyDescent="0.25">
      <c r="A5" s="128"/>
      <c r="B5" s="129" t="s">
        <v>95</v>
      </c>
      <c r="C5" s="129"/>
      <c r="D5" s="129"/>
      <c r="E5" s="129" t="s">
        <v>202</v>
      </c>
      <c r="F5" s="129"/>
      <c r="G5" s="129"/>
      <c r="H5" s="129" t="s">
        <v>203</v>
      </c>
      <c r="I5" s="129"/>
      <c r="J5" s="129"/>
      <c r="K5" s="129" t="s">
        <v>204</v>
      </c>
      <c r="L5" s="129"/>
      <c r="M5" s="129"/>
      <c r="N5" s="129" t="s">
        <v>65</v>
      </c>
      <c r="O5" s="129"/>
      <c r="P5" s="129"/>
      <c r="Q5" s="169"/>
    </row>
    <row r="6" spans="1:17" ht="11.3" customHeight="1" x14ac:dyDescent="0.25">
      <c r="A6" s="128"/>
      <c r="B6" s="78" t="s">
        <v>9</v>
      </c>
      <c r="C6" s="78" t="s">
        <v>10</v>
      </c>
      <c r="D6" s="78" t="s">
        <v>11</v>
      </c>
      <c r="E6" s="78" t="s">
        <v>9</v>
      </c>
      <c r="F6" s="78" t="s">
        <v>10</v>
      </c>
      <c r="G6" s="78" t="s">
        <v>11</v>
      </c>
      <c r="H6" s="78" t="s">
        <v>9</v>
      </c>
      <c r="I6" s="78" t="s">
        <v>10</v>
      </c>
      <c r="J6" s="78" t="s">
        <v>11</v>
      </c>
      <c r="K6" s="78" t="s">
        <v>9</v>
      </c>
      <c r="L6" s="98" t="s">
        <v>10</v>
      </c>
      <c r="M6" s="98" t="s">
        <v>11</v>
      </c>
      <c r="N6" s="98" t="s">
        <v>9</v>
      </c>
      <c r="O6" s="98" t="s">
        <v>10</v>
      </c>
      <c r="P6" s="98" t="s">
        <v>11</v>
      </c>
      <c r="Q6" s="99" t="s">
        <v>12</v>
      </c>
    </row>
    <row r="7" spans="1:17" s="4" customFormat="1" ht="11.3" customHeight="1" x14ac:dyDescent="0.25">
      <c r="A7" s="8" t="s">
        <v>13</v>
      </c>
      <c r="B7" s="12">
        <v>36.799999999999997</v>
      </c>
      <c r="C7" s="12">
        <v>31</v>
      </c>
      <c r="D7" s="12">
        <v>42.6</v>
      </c>
      <c r="E7" s="12">
        <v>55.9</v>
      </c>
      <c r="F7" s="12">
        <v>49.8</v>
      </c>
      <c r="G7" s="12">
        <v>62</v>
      </c>
      <c r="H7" s="12">
        <v>4.0999999999999996</v>
      </c>
      <c r="I7" s="12">
        <v>1.9</v>
      </c>
      <c r="J7" s="12">
        <v>6.4</v>
      </c>
      <c r="K7" s="12">
        <v>2.7</v>
      </c>
      <c r="L7" s="105">
        <v>0.5</v>
      </c>
      <c r="M7" s="105">
        <v>4.9000000000000004</v>
      </c>
      <c r="N7" s="105">
        <v>0.5</v>
      </c>
      <c r="O7" s="105">
        <v>0</v>
      </c>
      <c r="P7" s="105">
        <v>1.3</v>
      </c>
      <c r="Q7" s="40">
        <v>537</v>
      </c>
    </row>
    <row r="8" spans="1:17" ht="11.3" customHeight="1" x14ac:dyDescent="0.25">
      <c r="A8" s="9" t="s">
        <v>14</v>
      </c>
      <c r="B8" s="13">
        <v>33.200000000000003</v>
      </c>
      <c r="C8" s="13">
        <v>21.9</v>
      </c>
      <c r="D8" s="13">
        <v>44.5</v>
      </c>
      <c r="E8" s="13">
        <v>58</v>
      </c>
      <c r="F8" s="13">
        <v>46</v>
      </c>
      <c r="G8" s="13">
        <v>70</v>
      </c>
      <c r="H8" s="13">
        <v>3.3</v>
      </c>
      <c r="I8" s="13">
        <v>0.3</v>
      </c>
      <c r="J8" s="13">
        <v>6.3</v>
      </c>
      <c r="K8" s="13">
        <v>5.5</v>
      </c>
      <c r="L8" s="15">
        <v>0</v>
      </c>
      <c r="M8" s="15">
        <v>12.1</v>
      </c>
      <c r="N8" s="15" t="s">
        <v>17</v>
      </c>
      <c r="O8" s="15" t="s">
        <v>17</v>
      </c>
      <c r="P8" s="15" t="s">
        <v>17</v>
      </c>
      <c r="Q8" s="36">
        <v>151</v>
      </c>
    </row>
    <row r="9" spans="1:17" ht="11.3" customHeight="1" x14ac:dyDescent="0.25">
      <c r="A9" s="10" t="s">
        <v>15</v>
      </c>
      <c r="B9" s="14">
        <v>38.1</v>
      </c>
      <c r="C9" s="14">
        <v>31.3</v>
      </c>
      <c r="D9" s="14">
        <v>44.8</v>
      </c>
      <c r="E9" s="14">
        <v>55.2</v>
      </c>
      <c r="F9" s="14">
        <v>48.2</v>
      </c>
      <c r="G9" s="14">
        <v>62.2</v>
      </c>
      <c r="H9" s="14">
        <v>4.4000000000000004</v>
      </c>
      <c r="I9" s="14">
        <v>1.5</v>
      </c>
      <c r="J9" s="14">
        <v>7.2</v>
      </c>
      <c r="K9" s="14">
        <v>1.7</v>
      </c>
      <c r="L9" s="18">
        <v>0</v>
      </c>
      <c r="M9" s="18">
        <v>3.6</v>
      </c>
      <c r="N9" s="18">
        <v>0.7</v>
      </c>
      <c r="O9" s="18">
        <v>0</v>
      </c>
      <c r="P9" s="18">
        <v>1.7</v>
      </c>
      <c r="Q9" s="37">
        <v>386</v>
      </c>
    </row>
    <row r="10" spans="1:17" ht="11.3" customHeight="1" x14ac:dyDescent="0.25">
      <c r="A10" s="9" t="s">
        <v>16</v>
      </c>
      <c r="B10" s="13">
        <v>40.700000000000003</v>
      </c>
      <c r="C10" s="13">
        <v>29</v>
      </c>
      <c r="D10" s="13">
        <v>52.4</v>
      </c>
      <c r="E10" s="13">
        <v>47.8</v>
      </c>
      <c r="F10" s="13">
        <v>35.6</v>
      </c>
      <c r="G10" s="13">
        <v>59.9</v>
      </c>
      <c r="H10" s="15">
        <v>4</v>
      </c>
      <c r="I10" s="15">
        <v>0.7</v>
      </c>
      <c r="J10" s="15">
        <v>7.4</v>
      </c>
      <c r="K10" s="13">
        <v>7.2</v>
      </c>
      <c r="L10" s="15">
        <v>0.2</v>
      </c>
      <c r="M10" s="15">
        <v>14.3</v>
      </c>
      <c r="N10" s="15">
        <v>0.3</v>
      </c>
      <c r="O10" s="15">
        <v>0</v>
      </c>
      <c r="P10" s="15">
        <v>0.6</v>
      </c>
      <c r="Q10" s="36">
        <v>139</v>
      </c>
    </row>
    <row r="11" spans="1:17" ht="11.3" customHeight="1" x14ac:dyDescent="0.25">
      <c r="A11" s="11" t="s">
        <v>18</v>
      </c>
      <c r="B11" s="16">
        <v>40.9</v>
      </c>
      <c r="C11" s="16">
        <v>29.6</v>
      </c>
      <c r="D11" s="16">
        <v>52.2</v>
      </c>
      <c r="E11" s="16">
        <v>54.8</v>
      </c>
      <c r="F11" s="16">
        <v>43.2</v>
      </c>
      <c r="G11" s="16">
        <v>66.400000000000006</v>
      </c>
      <c r="H11" s="16">
        <v>3.6</v>
      </c>
      <c r="I11" s="16">
        <v>0</v>
      </c>
      <c r="J11" s="16">
        <v>8.3000000000000007</v>
      </c>
      <c r="K11" s="16">
        <v>0.7</v>
      </c>
      <c r="L11" s="17">
        <v>0</v>
      </c>
      <c r="M11" s="17">
        <v>2.1</v>
      </c>
      <c r="N11" s="17" t="s">
        <v>17</v>
      </c>
      <c r="O11" s="17" t="s">
        <v>17</v>
      </c>
      <c r="P11" s="17" t="s">
        <v>17</v>
      </c>
      <c r="Q11" s="38">
        <v>157</v>
      </c>
    </row>
    <row r="12" spans="1:17" ht="11.3" customHeight="1" x14ac:dyDescent="0.25">
      <c r="A12" s="11" t="s">
        <v>19</v>
      </c>
      <c r="B12" s="16">
        <v>33.700000000000003</v>
      </c>
      <c r="C12" s="16">
        <v>20.7</v>
      </c>
      <c r="D12" s="16">
        <v>46.6</v>
      </c>
      <c r="E12" s="16">
        <v>57.9</v>
      </c>
      <c r="F12" s="16">
        <v>44.1</v>
      </c>
      <c r="G12" s="16">
        <v>71.599999999999994</v>
      </c>
      <c r="H12" s="16">
        <v>4.8</v>
      </c>
      <c r="I12" s="16">
        <v>0</v>
      </c>
      <c r="J12" s="16">
        <v>10.6</v>
      </c>
      <c r="K12" s="16">
        <v>1.8</v>
      </c>
      <c r="L12" s="16">
        <v>0</v>
      </c>
      <c r="M12" s="16">
        <v>4.5</v>
      </c>
      <c r="N12" s="16">
        <v>1.9</v>
      </c>
      <c r="O12" s="16">
        <v>0</v>
      </c>
      <c r="P12" s="16">
        <v>5.5</v>
      </c>
      <c r="Q12" s="22">
        <v>109</v>
      </c>
    </row>
    <row r="13" spans="1:17" ht="11.3" customHeight="1" x14ac:dyDescent="0.25">
      <c r="A13" s="10" t="s">
        <v>20</v>
      </c>
      <c r="B13" s="14">
        <v>31.9</v>
      </c>
      <c r="C13" s="14">
        <v>21.1</v>
      </c>
      <c r="D13" s="14">
        <v>42.7</v>
      </c>
      <c r="E13" s="14">
        <v>63.9</v>
      </c>
      <c r="F13" s="14">
        <v>52.7</v>
      </c>
      <c r="G13" s="14">
        <v>75.099999999999994</v>
      </c>
      <c r="H13" s="14">
        <v>4.0999999999999996</v>
      </c>
      <c r="I13" s="14">
        <v>0</v>
      </c>
      <c r="J13" s="14">
        <v>8.6</v>
      </c>
      <c r="K13" s="18" t="s">
        <v>17</v>
      </c>
      <c r="L13" s="18" t="s">
        <v>17</v>
      </c>
      <c r="M13" s="18" t="s">
        <v>17</v>
      </c>
      <c r="N13" s="14">
        <v>0.1</v>
      </c>
      <c r="O13" s="14">
        <v>0</v>
      </c>
      <c r="P13" s="14">
        <v>0.3</v>
      </c>
      <c r="Q13" s="21">
        <v>132</v>
      </c>
    </row>
    <row r="14" spans="1:17" ht="11.3" customHeight="1" x14ac:dyDescent="0.25">
      <c r="A14" s="9" t="s">
        <v>21</v>
      </c>
      <c r="B14" s="13">
        <v>35.299999999999997</v>
      </c>
      <c r="C14" s="13">
        <v>24.8</v>
      </c>
      <c r="D14" s="13">
        <v>45.7</v>
      </c>
      <c r="E14" s="13">
        <v>55.7</v>
      </c>
      <c r="F14" s="13">
        <v>44.5</v>
      </c>
      <c r="G14" s="13">
        <v>66.8</v>
      </c>
      <c r="H14" s="13">
        <v>2.5</v>
      </c>
      <c r="I14" s="13">
        <v>0</v>
      </c>
      <c r="J14" s="13">
        <v>6</v>
      </c>
      <c r="K14" s="13">
        <v>5.0999999999999996</v>
      </c>
      <c r="L14" s="15">
        <v>0</v>
      </c>
      <c r="M14" s="15">
        <v>10.8</v>
      </c>
      <c r="N14" s="15">
        <v>1.5</v>
      </c>
      <c r="O14" s="15">
        <v>0</v>
      </c>
      <c r="P14" s="15">
        <v>4</v>
      </c>
      <c r="Q14" s="36">
        <v>151</v>
      </c>
    </row>
    <row r="15" spans="1:17" ht="11.3" customHeight="1" x14ac:dyDescent="0.25">
      <c r="A15" s="11" t="s">
        <v>22</v>
      </c>
      <c r="B15" s="16">
        <v>37.700000000000003</v>
      </c>
      <c r="C15" s="16">
        <v>29.8</v>
      </c>
      <c r="D15" s="16">
        <v>45.5</v>
      </c>
      <c r="E15" s="16">
        <v>57.6</v>
      </c>
      <c r="F15" s="16">
        <v>49.6</v>
      </c>
      <c r="G15" s="16">
        <v>65.599999999999994</v>
      </c>
      <c r="H15" s="16">
        <v>4.3</v>
      </c>
      <c r="I15" s="16">
        <v>1.3</v>
      </c>
      <c r="J15" s="16">
        <v>7.2</v>
      </c>
      <c r="K15" s="16">
        <v>0.4</v>
      </c>
      <c r="L15" s="17">
        <v>0</v>
      </c>
      <c r="M15" s="17">
        <v>1</v>
      </c>
      <c r="N15" s="17">
        <v>0.1</v>
      </c>
      <c r="O15" s="17">
        <v>0</v>
      </c>
      <c r="P15" s="17">
        <v>0.2</v>
      </c>
      <c r="Q15" s="38">
        <v>271</v>
      </c>
    </row>
    <row r="16" spans="1:17" ht="11.3" customHeight="1" x14ac:dyDescent="0.25">
      <c r="A16" s="10" t="s">
        <v>23</v>
      </c>
      <c r="B16" s="14">
        <v>35.9</v>
      </c>
      <c r="C16" s="14">
        <v>21.7</v>
      </c>
      <c r="D16" s="14">
        <v>50.2</v>
      </c>
      <c r="E16" s="14">
        <v>45.9</v>
      </c>
      <c r="F16" s="14">
        <v>30.7</v>
      </c>
      <c r="G16" s="14">
        <v>61.1</v>
      </c>
      <c r="H16" s="14">
        <v>8.6</v>
      </c>
      <c r="I16" s="14">
        <v>0</v>
      </c>
      <c r="J16" s="14">
        <v>18.600000000000001</v>
      </c>
      <c r="K16" s="14">
        <v>9.5</v>
      </c>
      <c r="L16" s="18">
        <v>0</v>
      </c>
      <c r="M16" s="18">
        <v>22.8</v>
      </c>
      <c r="N16" s="18" t="s">
        <v>17</v>
      </c>
      <c r="O16" s="18" t="s">
        <v>17</v>
      </c>
      <c r="P16" s="18" t="s">
        <v>17</v>
      </c>
      <c r="Q16" s="37">
        <v>113</v>
      </c>
    </row>
    <row r="17" spans="1:17" ht="11.3" customHeight="1" x14ac:dyDescent="0.25">
      <c r="A17" s="9" t="s">
        <v>24</v>
      </c>
      <c r="B17" s="13">
        <v>36.299999999999997</v>
      </c>
      <c r="C17" s="13">
        <v>29</v>
      </c>
      <c r="D17" s="13">
        <v>43.6</v>
      </c>
      <c r="E17" s="13">
        <v>59.3</v>
      </c>
      <c r="F17" s="13">
        <v>51.8</v>
      </c>
      <c r="G17" s="13">
        <v>66.8</v>
      </c>
      <c r="H17" s="13">
        <v>2.6</v>
      </c>
      <c r="I17" s="13">
        <v>0.7</v>
      </c>
      <c r="J17" s="13">
        <v>4.5</v>
      </c>
      <c r="K17" s="13">
        <v>1.8</v>
      </c>
      <c r="L17" s="15">
        <v>0</v>
      </c>
      <c r="M17" s="15">
        <v>3.8</v>
      </c>
      <c r="N17" s="15">
        <v>0</v>
      </c>
      <c r="O17" s="15">
        <v>0</v>
      </c>
      <c r="P17" s="15">
        <v>0.1</v>
      </c>
      <c r="Q17" s="36">
        <v>366</v>
      </c>
    </row>
    <row r="18" spans="1:17" ht="11.3" customHeight="1" x14ac:dyDescent="0.25">
      <c r="A18" s="10" t="s">
        <v>25</v>
      </c>
      <c r="B18" s="14">
        <v>37.799999999999997</v>
      </c>
      <c r="C18" s="14">
        <v>28</v>
      </c>
      <c r="D18" s="14">
        <v>47.5</v>
      </c>
      <c r="E18" s="14">
        <v>49.6</v>
      </c>
      <c r="F18" s="14">
        <v>39</v>
      </c>
      <c r="G18" s="14">
        <v>60.1</v>
      </c>
      <c r="H18" s="14">
        <v>7</v>
      </c>
      <c r="I18" s="14">
        <v>1.6</v>
      </c>
      <c r="J18" s="14">
        <v>12.4</v>
      </c>
      <c r="K18" s="14">
        <v>4.3</v>
      </c>
      <c r="L18" s="18">
        <v>0</v>
      </c>
      <c r="M18" s="18">
        <v>9.4</v>
      </c>
      <c r="N18" s="18">
        <v>1.3</v>
      </c>
      <c r="O18" s="18">
        <v>0</v>
      </c>
      <c r="P18" s="18">
        <v>3.6</v>
      </c>
      <c r="Q18" s="37">
        <v>171</v>
      </c>
    </row>
    <row r="19" spans="1:17" ht="11.3" customHeight="1" x14ac:dyDescent="0.25">
      <c r="A19" s="9" t="s">
        <v>26</v>
      </c>
      <c r="B19" s="13">
        <v>36.9</v>
      </c>
      <c r="C19" s="13">
        <v>30</v>
      </c>
      <c r="D19" s="13">
        <v>43.7</v>
      </c>
      <c r="E19" s="13">
        <v>57.1</v>
      </c>
      <c r="F19" s="13">
        <v>50</v>
      </c>
      <c r="G19" s="13">
        <v>64.3</v>
      </c>
      <c r="H19" s="13">
        <v>4</v>
      </c>
      <c r="I19" s="13">
        <v>1.2</v>
      </c>
      <c r="J19" s="13">
        <v>6.8</v>
      </c>
      <c r="K19" s="13">
        <v>1.5</v>
      </c>
      <c r="L19" s="15">
        <v>0</v>
      </c>
      <c r="M19" s="15">
        <v>3.3</v>
      </c>
      <c r="N19" s="15">
        <v>0.5</v>
      </c>
      <c r="O19" s="15">
        <v>0</v>
      </c>
      <c r="P19" s="15">
        <v>1.5</v>
      </c>
      <c r="Q19" s="36">
        <v>330</v>
      </c>
    </row>
    <row r="20" spans="1:17" ht="11.3" customHeight="1" x14ac:dyDescent="0.25">
      <c r="A20" s="10" t="s">
        <v>27</v>
      </c>
      <c r="B20" s="14">
        <v>36.4</v>
      </c>
      <c r="C20" s="14">
        <v>25.4</v>
      </c>
      <c r="D20" s="14">
        <v>47.4</v>
      </c>
      <c r="E20" s="14">
        <v>52.4</v>
      </c>
      <c r="F20" s="14">
        <v>40.799999999999997</v>
      </c>
      <c r="G20" s="14">
        <v>64</v>
      </c>
      <c r="H20" s="18">
        <v>4.5</v>
      </c>
      <c r="I20" s="18">
        <v>1.3</v>
      </c>
      <c r="J20" s="18">
        <v>7.7</v>
      </c>
      <c r="K20" s="14">
        <v>6.2</v>
      </c>
      <c r="L20" s="18">
        <v>0</v>
      </c>
      <c r="M20" s="18">
        <v>13.2</v>
      </c>
      <c r="N20" s="18">
        <v>0.4</v>
      </c>
      <c r="O20" s="18">
        <v>0</v>
      </c>
      <c r="P20" s="18">
        <v>0.9</v>
      </c>
      <c r="Q20" s="37">
        <v>206</v>
      </c>
    </row>
    <row r="21" spans="1:17" ht="11.3" customHeight="1" x14ac:dyDescent="0.25">
      <c r="A21" s="9" t="s">
        <v>28</v>
      </c>
      <c r="B21" s="13">
        <v>48.5</v>
      </c>
      <c r="C21" s="13">
        <v>38.9</v>
      </c>
      <c r="D21" s="13">
        <v>58.1</v>
      </c>
      <c r="E21" s="13">
        <v>48.9</v>
      </c>
      <c r="F21" s="13">
        <v>39.299999999999997</v>
      </c>
      <c r="G21" s="13">
        <v>58.6</v>
      </c>
      <c r="H21" s="13">
        <v>2</v>
      </c>
      <c r="I21" s="13">
        <v>0</v>
      </c>
      <c r="J21" s="13">
        <v>4.5999999999999996</v>
      </c>
      <c r="K21" s="13">
        <v>0.6</v>
      </c>
      <c r="L21" s="15">
        <v>0</v>
      </c>
      <c r="M21" s="15">
        <v>1.5</v>
      </c>
      <c r="N21" s="15" t="s">
        <v>17</v>
      </c>
      <c r="O21" s="15" t="s">
        <v>17</v>
      </c>
      <c r="P21" s="15" t="s">
        <v>17</v>
      </c>
      <c r="Q21" s="36">
        <v>223</v>
      </c>
    </row>
    <row r="22" spans="1:17" ht="11.3" customHeight="1" x14ac:dyDescent="0.25">
      <c r="A22" s="10" t="s">
        <v>29</v>
      </c>
      <c r="B22" s="14">
        <v>25.8</v>
      </c>
      <c r="C22" s="14">
        <v>15.4</v>
      </c>
      <c r="D22" s="14">
        <v>36.200000000000003</v>
      </c>
      <c r="E22" s="14">
        <v>60.6</v>
      </c>
      <c r="F22" s="14">
        <v>48.1</v>
      </c>
      <c r="G22" s="14">
        <v>73.099999999999994</v>
      </c>
      <c r="H22" s="14">
        <v>12.8</v>
      </c>
      <c r="I22" s="14">
        <v>4.4000000000000004</v>
      </c>
      <c r="J22" s="14">
        <v>21.3</v>
      </c>
      <c r="K22" s="14">
        <v>0.8</v>
      </c>
      <c r="L22" s="18">
        <v>0</v>
      </c>
      <c r="M22" s="18">
        <v>1.8</v>
      </c>
      <c r="N22" s="18" t="s">
        <v>17</v>
      </c>
      <c r="O22" s="18" t="s">
        <v>17</v>
      </c>
      <c r="P22" s="18" t="s">
        <v>17</v>
      </c>
      <c r="Q22" s="37">
        <v>140</v>
      </c>
    </row>
    <row r="23" spans="1:17" ht="11.3" customHeight="1" x14ac:dyDescent="0.25">
      <c r="A23" s="9" t="s">
        <v>30</v>
      </c>
      <c r="B23" s="13">
        <v>42.8</v>
      </c>
      <c r="C23" s="13">
        <v>33.1</v>
      </c>
      <c r="D23" s="13">
        <v>52.4</v>
      </c>
      <c r="E23" s="13">
        <v>50.4</v>
      </c>
      <c r="F23" s="13">
        <v>40.6</v>
      </c>
      <c r="G23" s="13">
        <v>60.3</v>
      </c>
      <c r="H23" s="15">
        <v>3.6</v>
      </c>
      <c r="I23" s="15">
        <v>0.3</v>
      </c>
      <c r="J23" s="15">
        <v>6.8</v>
      </c>
      <c r="K23" s="13">
        <v>3.2</v>
      </c>
      <c r="L23" s="15">
        <v>0</v>
      </c>
      <c r="M23" s="15">
        <v>6.7</v>
      </c>
      <c r="N23" s="15">
        <v>0.1</v>
      </c>
      <c r="O23" s="15">
        <v>0</v>
      </c>
      <c r="P23" s="15">
        <v>0.2</v>
      </c>
      <c r="Q23" s="36">
        <v>211</v>
      </c>
    </row>
    <row r="24" spans="1:17" ht="11.3" customHeight="1" x14ac:dyDescent="0.25">
      <c r="A24" s="10" t="s">
        <v>31</v>
      </c>
      <c r="B24" s="14">
        <v>31.5</v>
      </c>
      <c r="C24" s="14">
        <v>23.9</v>
      </c>
      <c r="D24" s="14">
        <v>39</v>
      </c>
      <c r="E24" s="14">
        <v>61.9</v>
      </c>
      <c r="F24" s="14">
        <v>53.8</v>
      </c>
      <c r="G24" s="14">
        <v>69.900000000000006</v>
      </c>
      <c r="H24" s="14">
        <v>3.4</v>
      </c>
      <c r="I24" s="14">
        <v>0.7</v>
      </c>
      <c r="J24" s="14">
        <v>6.2</v>
      </c>
      <c r="K24" s="14">
        <v>2.4</v>
      </c>
      <c r="L24" s="18">
        <v>0</v>
      </c>
      <c r="M24" s="18">
        <v>5.5</v>
      </c>
      <c r="N24" s="18">
        <v>0.8</v>
      </c>
      <c r="O24" s="18">
        <v>0</v>
      </c>
      <c r="P24" s="18">
        <v>2.2000000000000002</v>
      </c>
      <c r="Q24" s="37">
        <v>303</v>
      </c>
    </row>
    <row r="25" spans="1:17" ht="11.3" customHeight="1" x14ac:dyDescent="0.25">
      <c r="A25" s="9" t="s">
        <v>32</v>
      </c>
      <c r="B25" s="13">
        <v>50.8</v>
      </c>
      <c r="C25" s="13">
        <v>37.5</v>
      </c>
      <c r="D25" s="13">
        <v>64.099999999999994</v>
      </c>
      <c r="E25" s="13">
        <v>45.5</v>
      </c>
      <c r="F25" s="13">
        <v>32.200000000000003</v>
      </c>
      <c r="G25" s="13">
        <v>58.9</v>
      </c>
      <c r="H25" s="15">
        <v>2.9</v>
      </c>
      <c r="I25" s="15">
        <v>0</v>
      </c>
      <c r="J25" s="15">
        <v>7.7</v>
      </c>
      <c r="K25" s="13">
        <v>0.7</v>
      </c>
      <c r="L25" s="15">
        <v>0</v>
      </c>
      <c r="M25" s="15">
        <v>2.1</v>
      </c>
      <c r="N25" s="15" t="s">
        <v>17</v>
      </c>
      <c r="O25" s="15" t="s">
        <v>17</v>
      </c>
      <c r="P25" s="15" t="s">
        <v>17</v>
      </c>
      <c r="Q25" s="36">
        <v>108</v>
      </c>
    </row>
    <row r="26" spans="1:17" ht="11.3" customHeight="1" x14ac:dyDescent="0.25">
      <c r="A26" s="10" t="s">
        <v>33</v>
      </c>
      <c r="B26" s="14">
        <v>34.9</v>
      </c>
      <c r="C26" s="14">
        <v>16.5</v>
      </c>
      <c r="D26" s="14">
        <v>53.4</v>
      </c>
      <c r="E26" s="14">
        <v>55.2</v>
      </c>
      <c r="F26" s="14">
        <v>34.9</v>
      </c>
      <c r="G26" s="14">
        <v>75.5</v>
      </c>
      <c r="H26" s="18">
        <v>8.1</v>
      </c>
      <c r="I26" s="18">
        <v>0</v>
      </c>
      <c r="J26" s="18">
        <v>17.899999999999999</v>
      </c>
      <c r="K26" s="14">
        <v>1.8</v>
      </c>
      <c r="L26" s="18">
        <v>0</v>
      </c>
      <c r="M26" s="18">
        <v>4.5</v>
      </c>
      <c r="N26" s="18" t="s">
        <v>17</v>
      </c>
      <c r="O26" s="18" t="s">
        <v>17</v>
      </c>
      <c r="P26" s="18" t="s">
        <v>17</v>
      </c>
      <c r="Q26" s="37">
        <v>56</v>
      </c>
    </row>
    <row r="27" spans="1:17" ht="11.3" customHeight="1" x14ac:dyDescent="0.25">
      <c r="A27" s="9" t="s">
        <v>34</v>
      </c>
      <c r="B27" s="13">
        <v>36.200000000000003</v>
      </c>
      <c r="C27" s="13">
        <v>25.5</v>
      </c>
      <c r="D27" s="13">
        <v>47</v>
      </c>
      <c r="E27" s="13">
        <v>55.6</v>
      </c>
      <c r="F27" s="13">
        <v>44.4</v>
      </c>
      <c r="G27" s="13">
        <v>66.900000000000006</v>
      </c>
      <c r="H27" s="13">
        <v>5.0999999999999996</v>
      </c>
      <c r="I27" s="13">
        <v>1.2</v>
      </c>
      <c r="J27" s="13">
        <v>9</v>
      </c>
      <c r="K27" s="13">
        <v>3</v>
      </c>
      <c r="L27" s="15">
        <v>0</v>
      </c>
      <c r="M27" s="15">
        <v>7.7</v>
      </c>
      <c r="N27" s="15" t="s">
        <v>17</v>
      </c>
      <c r="O27" s="15" t="s">
        <v>17</v>
      </c>
      <c r="P27" s="15" t="s">
        <v>17</v>
      </c>
      <c r="Q27" s="36">
        <v>176</v>
      </c>
    </row>
    <row r="28" spans="1:17" ht="11.3" customHeight="1" x14ac:dyDescent="0.25">
      <c r="A28" s="11" t="s">
        <v>35</v>
      </c>
      <c r="B28" s="16">
        <v>36.5</v>
      </c>
      <c r="C28" s="16">
        <v>28.1</v>
      </c>
      <c r="D28" s="16">
        <v>44.8</v>
      </c>
      <c r="E28" s="16">
        <v>58.1</v>
      </c>
      <c r="F28" s="16">
        <v>49.3</v>
      </c>
      <c r="G28" s="16">
        <v>66.8</v>
      </c>
      <c r="H28" s="16">
        <v>3.4</v>
      </c>
      <c r="I28" s="16">
        <v>0.3</v>
      </c>
      <c r="J28" s="16">
        <v>6.5</v>
      </c>
      <c r="K28" s="16">
        <v>1.8</v>
      </c>
      <c r="L28" s="17">
        <v>0</v>
      </c>
      <c r="M28" s="17">
        <v>4.4000000000000004</v>
      </c>
      <c r="N28" s="17">
        <v>0.2</v>
      </c>
      <c r="O28" s="17">
        <v>0</v>
      </c>
      <c r="P28" s="17">
        <v>0.5</v>
      </c>
      <c r="Q28" s="38">
        <v>278</v>
      </c>
    </row>
    <row r="29" spans="1:17" ht="11.3" customHeight="1" x14ac:dyDescent="0.25">
      <c r="A29" s="10" t="s">
        <v>36</v>
      </c>
      <c r="B29" s="14">
        <v>34.299999999999997</v>
      </c>
      <c r="C29" s="14">
        <v>20.3</v>
      </c>
      <c r="D29" s="14">
        <v>48.2</v>
      </c>
      <c r="E29" s="14">
        <v>53.4</v>
      </c>
      <c r="F29" s="14">
        <v>38.5</v>
      </c>
      <c r="G29" s="14">
        <v>68.2</v>
      </c>
      <c r="H29" s="14">
        <v>5.6</v>
      </c>
      <c r="I29" s="14">
        <v>0</v>
      </c>
      <c r="J29" s="14">
        <v>12.2</v>
      </c>
      <c r="K29" s="14">
        <v>4.9000000000000004</v>
      </c>
      <c r="L29" s="18">
        <v>0</v>
      </c>
      <c r="M29" s="18">
        <v>11.5</v>
      </c>
      <c r="N29" s="18">
        <v>1.9</v>
      </c>
      <c r="O29" s="18">
        <v>0</v>
      </c>
      <c r="P29" s="18">
        <v>5.7</v>
      </c>
      <c r="Q29" s="37">
        <v>64</v>
      </c>
    </row>
    <row r="30" spans="1:17" ht="11.3" customHeight="1" x14ac:dyDescent="0.25">
      <c r="A30" s="9" t="s">
        <v>37</v>
      </c>
      <c r="B30" s="13">
        <v>33.700000000000003</v>
      </c>
      <c r="C30" s="13">
        <v>25.7</v>
      </c>
      <c r="D30" s="13">
        <v>41.7</v>
      </c>
      <c r="E30" s="13">
        <v>60</v>
      </c>
      <c r="F30" s="13">
        <v>51.6</v>
      </c>
      <c r="G30" s="13">
        <v>68.5</v>
      </c>
      <c r="H30" s="13">
        <v>3.4</v>
      </c>
      <c r="I30" s="13">
        <v>0.4</v>
      </c>
      <c r="J30" s="13">
        <v>6.5</v>
      </c>
      <c r="K30" s="13">
        <v>2.9</v>
      </c>
      <c r="L30" s="15">
        <v>0</v>
      </c>
      <c r="M30" s="15">
        <v>6.1</v>
      </c>
      <c r="N30" s="15" t="s">
        <v>17</v>
      </c>
      <c r="O30" s="15" t="s">
        <v>17</v>
      </c>
      <c r="P30" s="15" t="s">
        <v>17</v>
      </c>
      <c r="Q30" s="36">
        <v>142</v>
      </c>
    </row>
    <row r="31" spans="1:17" ht="11.3" customHeight="1" x14ac:dyDescent="0.25">
      <c r="A31" s="11" t="s">
        <v>38</v>
      </c>
      <c r="B31" s="16">
        <v>42.3</v>
      </c>
      <c r="C31" s="16">
        <v>34.9</v>
      </c>
      <c r="D31" s="16">
        <v>49.7</v>
      </c>
      <c r="E31" s="16">
        <v>48.5</v>
      </c>
      <c r="F31" s="16">
        <v>41</v>
      </c>
      <c r="G31" s="16">
        <v>56</v>
      </c>
      <c r="H31" s="16">
        <v>5</v>
      </c>
      <c r="I31" s="16">
        <v>1.8</v>
      </c>
      <c r="J31" s="16">
        <v>8.1</v>
      </c>
      <c r="K31" s="16">
        <v>2.6</v>
      </c>
      <c r="L31" s="17">
        <v>0.4</v>
      </c>
      <c r="M31" s="17">
        <v>4.8</v>
      </c>
      <c r="N31" s="17">
        <v>1.7</v>
      </c>
      <c r="O31" s="17">
        <v>0</v>
      </c>
      <c r="P31" s="17">
        <v>4.2</v>
      </c>
      <c r="Q31" s="38">
        <v>358</v>
      </c>
    </row>
    <row r="32" spans="1:17" ht="11.3" customHeight="1" x14ac:dyDescent="0.25">
      <c r="A32" s="10" t="s">
        <v>39</v>
      </c>
      <c r="B32" s="14">
        <v>47.4</v>
      </c>
      <c r="C32" s="14">
        <v>30.6</v>
      </c>
      <c r="D32" s="14">
        <v>64.2</v>
      </c>
      <c r="E32" s="14">
        <v>43.5</v>
      </c>
      <c r="F32" s="14">
        <v>26.7</v>
      </c>
      <c r="G32" s="14">
        <v>60.3</v>
      </c>
      <c r="H32" s="14">
        <v>9.1</v>
      </c>
      <c r="I32" s="14">
        <v>0.2</v>
      </c>
      <c r="J32" s="14">
        <v>18</v>
      </c>
      <c r="K32" s="14" t="s">
        <v>17</v>
      </c>
      <c r="L32" s="18" t="s">
        <v>17</v>
      </c>
      <c r="M32" s="18" t="s">
        <v>17</v>
      </c>
      <c r="N32" s="18" t="s">
        <v>17</v>
      </c>
      <c r="O32" s="18" t="s">
        <v>17</v>
      </c>
      <c r="P32" s="18" t="s">
        <v>17</v>
      </c>
      <c r="Q32" s="37">
        <v>37</v>
      </c>
    </row>
    <row r="33" spans="1:17" ht="11.3" customHeight="1" x14ac:dyDescent="0.25">
      <c r="A33" s="9" t="s">
        <v>40</v>
      </c>
      <c r="B33" s="13">
        <v>59.3</v>
      </c>
      <c r="C33" s="13">
        <v>43.3</v>
      </c>
      <c r="D33" s="13">
        <v>75.2</v>
      </c>
      <c r="E33" s="13">
        <v>40.700000000000003</v>
      </c>
      <c r="F33" s="13">
        <v>24.8</v>
      </c>
      <c r="G33" s="13">
        <v>56.7</v>
      </c>
      <c r="H33" s="13" t="s">
        <v>17</v>
      </c>
      <c r="I33" s="13" t="s">
        <v>17</v>
      </c>
      <c r="J33" s="13" t="s">
        <v>17</v>
      </c>
      <c r="K33" s="13" t="s">
        <v>17</v>
      </c>
      <c r="L33" s="15" t="s">
        <v>17</v>
      </c>
      <c r="M33" s="15" t="s">
        <v>17</v>
      </c>
      <c r="N33" s="15" t="s">
        <v>17</v>
      </c>
      <c r="O33" s="15" t="s">
        <v>17</v>
      </c>
      <c r="P33" s="15" t="s">
        <v>17</v>
      </c>
      <c r="Q33" s="36">
        <v>40</v>
      </c>
    </row>
    <row r="34" spans="1:17" ht="11.3" customHeight="1" x14ac:dyDescent="0.25">
      <c r="A34" s="10" t="s">
        <v>41</v>
      </c>
      <c r="B34" s="14">
        <v>33.4</v>
      </c>
      <c r="C34" s="14">
        <v>27.1</v>
      </c>
      <c r="D34" s="14">
        <v>39.6</v>
      </c>
      <c r="E34" s="14">
        <v>58.2</v>
      </c>
      <c r="F34" s="14">
        <v>51.7</v>
      </c>
      <c r="G34" s="14">
        <v>64.8</v>
      </c>
      <c r="H34" s="14">
        <v>4.7</v>
      </c>
      <c r="I34" s="14">
        <v>2.1</v>
      </c>
      <c r="J34" s="14">
        <v>7.3</v>
      </c>
      <c r="K34" s="14">
        <v>3.1</v>
      </c>
      <c r="L34" s="18">
        <v>0.5</v>
      </c>
      <c r="M34" s="18">
        <v>5.6</v>
      </c>
      <c r="N34" s="18">
        <v>0.6</v>
      </c>
      <c r="O34" s="18">
        <v>0</v>
      </c>
      <c r="P34" s="18">
        <v>1.5</v>
      </c>
      <c r="Q34" s="37">
        <v>497</v>
      </c>
    </row>
    <row r="35" spans="1:17" ht="11.3" customHeight="1" x14ac:dyDescent="0.25">
      <c r="A35" s="9" t="s">
        <v>42</v>
      </c>
      <c r="B35" s="13">
        <v>49.1</v>
      </c>
      <c r="C35" s="13">
        <v>36</v>
      </c>
      <c r="D35" s="13">
        <v>62.2</v>
      </c>
      <c r="E35" s="13">
        <v>46.7</v>
      </c>
      <c r="F35" s="13">
        <v>33.6</v>
      </c>
      <c r="G35" s="13">
        <v>59.8</v>
      </c>
      <c r="H35" s="13">
        <v>1.9</v>
      </c>
      <c r="I35" s="13">
        <v>0</v>
      </c>
      <c r="J35" s="13">
        <v>5.6</v>
      </c>
      <c r="K35" s="13">
        <v>2.2999999999999998</v>
      </c>
      <c r="L35" s="15">
        <v>0</v>
      </c>
      <c r="M35" s="15">
        <v>5.6</v>
      </c>
      <c r="N35" s="15" t="s">
        <v>17</v>
      </c>
      <c r="O35" s="15" t="s">
        <v>17</v>
      </c>
      <c r="P35" s="15" t="s">
        <v>17</v>
      </c>
      <c r="Q35" s="36">
        <v>61</v>
      </c>
    </row>
    <row r="36" spans="1:17" ht="11.3" customHeight="1" x14ac:dyDescent="0.25">
      <c r="A36" s="10" t="s">
        <v>43</v>
      </c>
      <c r="B36" s="14">
        <v>35.299999999999997</v>
      </c>
      <c r="C36" s="14">
        <v>29</v>
      </c>
      <c r="D36" s="14">
        <v>41.6</v>
      </c>
      <c r="E36" s="14">
        <v>57</v>
      </c>
      <c r="F36" s="14">
        <v>50.4</v>
      </c>
      <c r="G36" s="14">
        <v>63.7</v>
      </c>
      <c r="H36" s="14">
        <v>4.4000000000000004</v>
      </c>
      <c r="I36" s="14">
        <v>1.9</v>
      </c>
      <c r="J36" s="14">
        <v>6.9</v>
      </c>
      <c r="K36" s="14">
        <v>2.7</v>
      </c>
      <c r="L36" s="18">
        <v>0.3</v>
      </c>
      <c r="M36" s="18">
        <v>5.2</v>
      </c>
      <c r="N36" s="18">
        <v>0.6</v>
      </c>
      <c r="O36" s="18">
        <v>0</v>
      </c>
      <c r="P36" s="18">
        <v>1.4</v>
      </c>
      <c r="Q36" s="37">
        <v>476</v>
      </c>
    </row>
    <row r="37" spans="1:17" ht="11.3" customHeight="1" x14ac:dyDescent="0.25">
      <c r="A37" s="9" t="s">
        <v>44</v>
      </c>
      <c r="B37" s="13">
        <v>38.4</v>
      </c>
      <c r="C37" s="13">
        <v>24.4</v>
      </c>
      <c r="D37" s="13">
        <v>52.5</v>
      </c>
      <c r="E37" s="13">
        <v>58</v>
      </c>
      <c r="F37" s="13">
        <v>43.8</v>
      </c>
      <c r="G37" s="13">
        <v>72.2</v>
      </c>
      <c r="H37" s="13">
        <v>1.9</v>
      </c>
      <c r="I37" s="13">
        <v>0</v>
      </c>
      <c r="J37" s="13">
        <v>5.6</v>
      </c>
      <c r="K37" s="13">
        <v>1.7</v>
      </c>
      <c r="L37" s="15">
        <v>0</v>
      </c>
      <c r="M37" s="15">
        <v>4.9000000000000004</v>
      </c>
      <c r="N37" s="15" t="s">
        <v>17</v>
      </c>
      <c r="O37" s="15" t="s">
        <v>17</v>
      </c>
      <c r="P37" s="15" t="s">
        <v>17</v>
      </c>
      <c r="Q37" s="36">
        <v>54</v>
      </c>
    </row>
    <row r="38" spans="1:17" ht="11.3" customHeight="1" x14ac:dyDescent="0.25">
      <c r="A38" s="10" t="s">
        <v>45</v>
      </c>
      <c r="B38" s="14">
        <v>36.700000000000003</v>
      </c>
      <c r="C38" s="14">
        <v>30.7</v>
      </c>
      <c r="D38" s="14">
        <v>42.8</v>
      </c>
      <c r="E38" s="14">
        <v>55.8</v>
      </c>
      <c r="F38" s="14">
        <v>49.4</v>
      </c>
      <c r="G38" s="14">
        <v>62.2</v>
      </c>
      <c r="H38" s="14">
        <v>4.2</v>
      </c>
      <c r="I38" s="14">
        <v>1.9</v>
      </c>
      <c r="J38" s="14">
        <v>6.6</v>
      </c>
      <c r="K38" s="14">
        <v>2.7</v>
      </c>
      <c r="L38" s="18">
        <v>0.4</v>
      </c>
      <c r="M38" s="18">
        <v>5.0999999999999996</v>
      </c>
      <c r="N38" s="18">
        <v>0.5</v>
      </c>
      <c r="O38" s="18">
        <v>0</v>
      </c>
      <c r="P38" s="18">
        <v>1.3</v>
      </c>
      <c r="Q38" s="37">
        <v>483</v>
      </c>
    </row>
    <row r="39" spans="1:17" ht="11.3" customHeight="1" x14ac:dyDescent="0.25">
      <c r="A39" s="9" t="s">
        <v>46</v>
      </c>
      <c r="B39" s="13">
        <v>37.4</v>
      </c>
      <c r="C39" s="13">
        <v>30.5</v>
      </c>
      <c r="D39" s="13">
        <v>44.3</v>
      </c>
      <c r="E39" s="13">
        <v>49.5</v>
      </c>
      <c r="F39" s="13">
        <v>42.4</v>
      </c>
      <c r="G39" s="13">
        <v>56.6</v>
      </c>
      <c r="H39" s="13">
        <v>8.9</v>
      </c>
      <c r="I39" s="13">
        <v>5</v>
      </c>
      <c r="J39" s="13">
        <v>12.9</v>
      </c>
      <c r="K39" s="13">
        <v>2.6</v>
      </c>
      <c r="L39" s="15">
        <v>0</v>
      </c>
      <c r="M39" s="15">
        <v>5.3</v>
      </c>
      <c r="N39" s="15">
        <v>1.5</v>
      </c>
      <c r="O39" s="15">
        <v>0</v>
      </c>
      <c r="P39" s="15">
        <v>3.3</v>
      </c>
      <c r="Q39" s="36">
        <v>224</v>
      </c>
    </row>
    <row r="40" spans="1:17" ht="11.3" customHeight="1" x14ac:dyDescent="0.25">
      <c r="A40" s="10" t="s">
        <v>47</v>
      </c>
      <c r="B40" s="14">
        <v>36.799999999999997</v>
      </c>
      <c r="C40" s="14">
        <v>30.6</v>
      </c>
      <c r="D40" s="14">
        <v>43</v>
      </c>
      <c r="E40" s="14">
        <v>56.4</v>
      </c>
      <c r="F40" s="14">
        <v>49.9</v>
      </c>
      <c r="G40" s="14">
        <v>62.9</v>
      </c>
      <c r="H40" s="14">
        <v>3.8</v>
      </c>
      <c r="I40" s="14">
        <v>1.3</v>
      </c>
      <c r="J40" s="14">
        <v>6.2</v>
      </c>
      <c r="K40" s="14">
        <v>2.7</v>
      </c>
      <c r="L40" s="18">
        <v>0.3</v>
      </c>
      <c r="M40" s="18">
        <v>5.0999999999999996</v>
      </c>
      <c r="N40" s="18">
        <v>0.4</v>
      </c>
      <c r="O40" s="18">
        <v>0</v>
      </c>
      <c r="P40" s="18">
        <v>1.2</v>
      </c>
      <c r="Q40" s="37">
        <v>313</v>
      </c>
    </row>
    <row r="41" spans="1:17" s="6" customFormat="1" ht="15.05" customHeight="1" x14ac:dyDescent="0.25">
      <c r="A41" s="5" t="s">
        <v>248</v>
      </c>
      <c r="Q41" s="91"/>
    </row>
    <row r="42" spans="1:17" ht="11.3" customHeight="1" x14ac:dyDescent="0.25"/>
    <row r="43" spans="1:17" ht="11.3" customHeight="1" x14ac:dyDescent="0.25">
      <c r="A43" s="167"/>
      <c r="B43" s="167"/>
      <c r="C43" s="167"/>
      <c r="D43" s="167"/>
      <c r="E43" s="167"/>
      <c r="F43" s="167"/>
      <c r="G43" s="167"/>
      <c r="H43" s="167"/>
      <c r="I43" s="167"/>
      <c r="J43" s="167"/>
      <c r="K43" s="167"/>
      <c r="L43" s="167"/>
      <c r="M43" s="167"/>
      <c r="N43" s="167"/>
    </row>
    <row r="44" spans="1:17" ht="11.3" customHeight="1" x14ac:dyDescent="0.25">
      <c r="A44" s="167"/>
      <c r="B44" s="167"/>
      <c r="C44" s="167"/>
      <c r="D44" s="167"/>
      <c r="E44" s="167"/>
      <c r="F44" s="167"/>
      <c r="G44" s="167"/>
      <c r="H44" s="167"/>
      <c r="I44" s="167"/>
      <c r="J44" s="167"/>
      <c r="K44" s="167"/>
      <c r="L44" s="167"/>
      <c r="M44" s="167"/>
      <c r="N44" s="167"/>
    </row>
    <row r="45" spans="1:17" ht="11.3" customHeight="1" x14ac:dyDescent="0.25">
      <c r="A45" s="167"/>
      <c r="B45" s="81"/>
      <c r="C45" s="81"/>
      <c r="D45" s="81"/>
      <c r="E45" s="81"/>
      <c r="F45" s="81"/>
      <c r="G45" s="81"/>
      <c r="H45" s="81"/>
      <c r="I45" s="81"/>
      <c r="J45" s="81"/>
      <c r="K45" s="81"/>
      <c r="L45" s="81"/>
      <c r="M45" s="81"/>
      <c r="N45" s="81"/>
    </row>
    <row r="46" spans="1:17" s="4" customFormat="1" ht="11.3" customHeight="1" x14ac:dyDescent="0.25">
      <c r="A46" s="82"/>
      <c r="B46" s="83"/>
      <c r="C46" s="83"/>
      <c r="D46" s="83"/>
      <c r="E46" s="83"/>
      <c r="F46" s="83"/>
      <c r="G46" s="83"/>
      <c r="H46" s="83"/>
      <c r="I46" s="83"/>
      <c r="J46" s="83"/>
      <c r="K46" s="83"/>
      <c r="L46" s="83"/>
      <c r="M46" s="83"/>
      <c r="N46" s="84"/>
      <c r="Q46" s="93"/>
    </row>
    <row r="47" spans="1:17" ht="11.3" customHeight="1" x14ac:dyDescent="0.25">
      <c r="A47" s="6"/>
      <c r="B47" s="85"/>
      <c r="C47" s="85"/>
      <c r="D47" s="85"/>
      <c r="E47" s="85"/>
      <c r="F47" s="85"/>
      <c r="G47" s="85"/>
      <c r="H47" s="85"/>
      <c r="I47" s="85"/>
      <c r="J47" s="85"/>
      <c r="K47" s="86"/>
      <c r="L47" s="86"/>
      <c r="M47" s="86"/>
      <c r="N47" s="87"/>
    </row>
    <row r="48" spans="1:17" ht="11.3" customHeight="1" x14ac:dyDescent="0.25">
      <c r="A48" s="6"/>
      <c r="B48" s="85"/>
      <c r="C48" s="85"/>
      <c r="D48" s="85"/>
      <c r="E48" s="85"/>
      <c r="F48" s="85"/>
      <c r="G48" s="85"/>
      <c r="H48" s="85"/>
      <c r="I48" s="85"/>
      <c r="J48" s="85"/>
      <c r="K48" s="85"/>
      <c r="L48" s="85"/>
      <c r="M48" s="85"/>
      <c r="N48" s="87"/>
    </row>
    <row r="49" spans="1:14" ht="11.3" customHeight="1" x14ac:dyDescent="0.25">
      <c r="A49" s="6"/>
      <c r="B49" s="85"/>
      <c r="C49" s="85"/>
      <c r="D49" s="85"/>
      <c r="E49" s="85"/>
      <c r="F49" s="85"/>
      <c r="G49" s="85"/>
      <c r="H49" s="85"/>
      <c r="I49" s="85"/>
      <c r="J49" s="85"/>
      <c r="K49" s="86"/>
      <c r="L49" s="86"/>
      <c r="M49" s="86"/>
      <c r="N49" s="87"/>
    </row>
    <row r="50" spans="1:14" ht="11.3" customHeight="1" x14ac:dyDescent="0.25">
      <c r="A50" s="6"/>
      <c r="B50" s="85"/>
      <c r="C50" s="85"/>
      <c r="D50" s="85"/>
      <c r="E50" s="85"/>
      <c r="F50" s="85"/>
      <c r="G50" s="85"/>
      <c r="H50" s="85"/>
      <c r="I50" s="85"/>
      <c r="J50" s="85"/>
      <c r="K50" s="86"/>
      <c r="L50" s="86"/>
      <c r="M50" s="86"/>
      <c r="N50" s="87"/>
    </row>
    <row r="51" spans="1:14" ht="11.3" customHeight="1" x14ac:dyDescent="0.25">
      <c r="A51" s="6"/>
      <c r="B51" s="85"/>
      <c r="C51" s="85"/>
      <c r="D51" s="85"/>
      <c r="E51" s="85"/>
      <c r="F51" s="85"/>
      <c r="G51" s="85"/>
      <c r="H51" s="85"/>
      <c r="I51" s="85"/>
      <c r="J51" s="85"/>
      <c r="K51" s="85"/>
      <c r="L51" s="85"/>
      <c r="M51" s="85"/>
      <c r="N51" s="87"/>
    </row>
    <row r="52" spans="1:14" ht="11.3" customHeight="1" x14ac:dyDescent="0.25">
      <c r="A52" s="6"/>
      <c r="B52" s="85"/>
      <c r="C52" s="85"/>
      <c r="D52" s="85"/>
      <c r="E52" s="85"/>
      <c r="F52" s="85"/>
      <c r="G52" s="85"/>
      <c r="H52" s="85"/>
      <c r="I52" s="85"/>
      <c r="J52" s="85"/>
      <c r="K52" s="86"/>
      <c r="L52" s="86"/>
      <c r="M52" s="86"/>
      <c r="N52" s="87"/>
    </row>
    <row r="53" spans="1:14" ht="11.3" customHeight="1" x14ac:dyDescent="0.25">
      <c r="A53" s="6"/>
      <c r="B53" s="85"/>
      <c r="C53" s="85"/>
      <c r="D53" s="85"/>
      <c r="E53" s="85"/>
      <c r="F53" s="85"/>
      <c r="G53" s="85"/>
      <c r="H53" s="85"/>
      <c r="I53" s="85"/>
      <c r="J53" s="85"/>
      <c r="K53" s="85"/>
      <c r="L53" s="85"/>
      <c r="M53" s="85"/>
      <c r="N53" s="87"/>
    </row>
    <row r="54" spans="1:14" ht="11.3" customHeight="1" x14ac:dyDescent="0.25">
      <c r="A54" s="6"/>
      <c r="B54" s="85"/>
      <c r="C54" s="85"/>
      <c r="D54" s="85"/>
      <c r="E54" s="85"/>
      <c r="F54" s="85"/>
      <c r="G54" s="85"/>
      <c r="H54" s="85"/>
      <c r="I54" s="85"/>
      <c r="J54" s="85"/>
      <c r="K54" s="86"/>
      <c r="L54" s="86"/>
      <c r="M54" s="86"/>
      <c r="N54" s="87"/>
    </row>
    <row r="55" spans="1:14" ht="11.3" customHeight="1" x14ac:dyDescent="0.25">
      <c r="A55" s="6"/>
      <c r="B55" s="85"/>
      <c r="C55" s="85"/>
      <c r="D55" s="85"/>
      <c r="E55" s="85"/>
      <c r="F55" s="85"/>
      <c r="G55" s="85"/>
      <c r="H55" s="85"/>
      <c r="I55" s="85"/>
      <c r="J55" s="85"/>
      <c r="K55" s="86"/>
      <c r="L55" s="86"/>
      <c r="M55" s="86"/>
      <c r="N55" s="87"/>
    </row>
    <row r="56" spans="1:14" ht="11.3" customHeight="1" x14ac:dyDescent="0.25">
      <c r="A56" s="6"/>
      <c r="B56" s="85"/>
      <c r="C56" s="85"/>
      <c r="D56" s="85"/>
      <c r="E56" s="85"/>
      <c r="F56" s="85"/>
      <c r="G56" s="85"/>
      <c r="H56" s="85"/>
      <c r="I56" s="85"/>
      <c r="J56" s="85"/>
      <c r="K56" s="85"/>
      <c r="L56" s="85"/>
      <c r="M56" s="85"/>
      <c r="N56" s="87"/>
    </row>
    <row r="57" spans="1:14" ht="11.3" customHeight="1" x14ac:dyDescent="0.25">
      <c r="A57" s="6"/>
      <c r="B57" s="85"/>
      <c r="C57" s="85"/>
      <c r="D57" s="85"/>
      <c r="E57" s="85"/>
      <c r="F57" s="85"/>
      <c r="G57" s="85"/>
      <c r="H57" s="85"/>
      <c r="I57" s="85"/>
      <c r="J57" s="85"/>
      <c r="K57" s="85"/>
      <c r="L57" s="85"/>
      <c r="M57" s="85"/>
      <c r="N57" s="87"/>
    </row>
    <row r="58" spans="1:14" ht="11.3" customHeight="1" x14ac:dyDescent="0.25">
      <c r="A58" s="6"/>
      <c r="B58" s="85"/>
      <c r="C58" s="85"/>
      <c r="D58" s="85"/>
      <c r="E58" s="85"/>
      <c r="F58" s="85"/>
      <c r="G58" s="85"/>
      <c r="H58" s="85"/>
      <c r="I58" s="85"/>
      <c r="J58" s="85"/>
      <c r="K58" s="86"/>
      <c r="L58" s="86"/>
      <c r="M58" s="86"/>
      <c r="N58" s="87"/>
    </row>
    <row r="59" spans="1:14" ht="11.3" customHeight="1" x14ac:dyDescent="0.25">
      <c r="A59" s="6"/>
      <c r="B59" s="85"/>
      <c r="C59" s="85"/>
      <c r="D59" s="85"/>
      <c r="E59" s="85"/>
      <c r="F59" s="85"/>
      <c r="G59" s="85"/>
      <c r="H59" s="86"/>
      <c r="I59" s="86"/>
      <c r="J59" s="86"/>
      <c r="K59" s="86"/>
      <c r="L59" s="86"/>
      <c r="M59" s="86"/>
      <c r="N59" s="87"/>
    </row>
    <row r="60" spans="1:14" ht="11.3" customHeight="1" x14ac:dyDescent="0.25">
      <c r="A60" s="6"/>
      <c r="B60" s="85"/>
      <c r="C60" s="85"/>
      <c r="D60" s="85"/>
      <c r="E60" s="85"/>
      <c r="F60" s="85"/>
      <c r="G60" s="85"/>
      <c r="H60" s="85"/>
      <c r="I60" s="85"/>
      <c r="J60" s="85"/>
      <c r="K60" s="85"/>
      <c r="L60" s="85"/>
      <c r="M60" s="85"/>
      <c r="N60" s="87"/>
    </row>
    <row r="61" spans="1:14" ht="11.3" customHeight="1" x14ac:dyDescent="0.25">
      <c r="A61" s="6"/>
      <c r="B61" s="85"/>
      <c r="C61" s="85"/>
      <c r="D61" s="85"/>
      <c r="E61" s="85"/>
      <c r="F61" s="85"/>
      <c r="G61" s="85"/>
      <c r="H61" s="86"/>
      <c r="I61" s="86"/>
      <c r="J61" s="86"/>
      <c r="K61" s="86"/>
      <c r="L61" s="86"/>
      <c r="M61" s="86"/>
      <c r="N61" s="87"/>
    </row>
    <row r="62" spans="1:14" ht="11.3" customHeight="1" x14ac:dyDescent="0.25">
      <c r="A62" s="6"/>
      <c r="B62" s="85"/>
      <c r="C62" s="85"/>
      <c r="D62" s="85"/>
      <c r="E62" s="85"/>
      <c r="F62" s="85"/>
      <c r="G62" s="85"/>
      <c r="H62" s="85"/>
      <c r="I62" s="85"/>
      <c r="J62" s="85"/>
      <c r="K62" s="85"/>
      <c r="L62" s="85"/>
      <c r="M62" s="85"/>
      <c r="N62" s="87"/>
    </row>
    <row r="63" spans="1:14" ht="11.3" customHeight="1" x14ac:dyDescent="0.25">
      <c r="A63" s="6"/>
      <c r="B63" s="85"/>
      <c r="C63" s="85"/>
      <c r="D63" s="85"/>
      <c r="E63" s="85"/>
      <c r="F63" s="85"/>
      <c r="G63" s="85"/>
      <c r="H63" s="86"/>
      <c r="I63" s="86"/>
      <c r="J63" s="86"/>
      <c r="K63" s="86"/>
      <c r="L63" s="86"/>
      <c r="M63" s="86"/>
      <c r="N63" s="87"/>
    </row>
    <row r="64" spans="1:14" ht="11.3" customHeight="1" x14ac:dyDescent="0.25">
      <c r="A64" s="6"/>
      <c r="B64" s="85"/>
      <c r="C64" s="86"/>
      <c r="D64" s="86"/>
      <c r="E64" s="86"/>
      <c r="F64" s="86"/>
      <c r="G64" s="86"/>
      <c r="H64" s="86"/>
      <c r="I64" s="86"/>
      <c r="J64" s="86"/>
      <c r="K64" s="86"/>
      <c r="L64" s="86"/>
      <c r="M64" s="86"/>
      <c r="N64" s="87"/>
    </row>
    <row r="65" spans="1:17" ht="11.3" customHeight="1" x14ac:dyDescent="0.25">
      <c r="A65" s="6"/>
      <c r="B65" s="85"/>
      <c r="C65" s="85"/>
      <c r="D65" s="85"/>
      <c r="E65" s="85"/>
      <c r="F65" s="85"/>
      <c r="G65" s="85"/>
      <c r="H65" s="85"/>
      <c r="I65" s="85"/>
      <c r="J65" s="85"/>
      <c r="K65" s="86"/>
      <c r="L65" s="86"/>
      <c r="M65" s="86"/>
      <c r="N65" s="87"/>
    </row>
    <row r="66" spans="1:17" ht="11.3" customHeight="1" x14ac:dyDescent="0.25">
      <c r="A66" s="6"/>
      <c r="B66" s="85"/>
      <c r="C66" s="85"/>
      <c r="D66" s="85"/>
      <c r="E66" s="85"/>
      <c r="F66" s="85"/>
      <c r="G66" s="85"/>
      <c r="H66" s="85"/>
      <c r="I66" s="85"/>
      <c r="J66" s="85"/>
      <c r="K66" s="85"/>
      <c r="L66" s="85"/>
      <c r="M66" s="85"/>
      <c r="N66" s="87"/>
    </row>
    <row r="67" spans="1:17" ht="11.3" customHeight="1" x14ac:dyDescent="0.25">
      <c r="A67" s="6"/>
      <c r="B67" s="85"/>
      <c r="C67" s="85"/>
      <c r="D67" s="85"/>
      <c r="E67" s="85"/>
      <c r="F67" s="85"/>
      <c r="G67" s="85"/>
      <c r="H67" s="85"/>
      <c r="I67" s="85"/>
      <c r="J67" s="85"/>
      <c r="K67" s="86"/>
      <c r="L67" s="86"/>
      <c r="M67" s="86"/>
      <c r="N67" s="87"/>
    </row>
    <row r="68" spans="1:17" ht="11.3" customHeight="1" x14ac:dyDescent="0.25">
      <c r="A68" s="6"/>
      <c r="B68" s="85"/>
      <c r="C68" s="85"/>
      <c r="D68" s="85"/>
      <c r="E68" s="85"/>
      <c r="F68" s="85"/>
      <c r="G68" s="85"/>
      <c r="H68" s="85"/>
      <c r="I68" s="85"/>
      <c r="J68" s="85"/>
      <c r="K68" s="86"/>
      <c r="L68" s="86"/>
      <c r="M68" s="86"/>
      <c r="N68" s="87"/>
    </row>
    <row r="69" spans="1:17" ht="11.3" customHeight="1" x14ac:dyDescent="0.25">
      <c r="A69" s="6"/>
      <c r="B69" s="85"/>
      <c r="C69" s="85"/>
      <c r="D69" s="85"/>
      <c r="E69" s="85"/>
      <c r="F69" s="85"/>
      <c r="G69" s="85"/>
      <c r="H69" s="85"/>
      <c r="I69" s="85"/>
      <c r="J69" s="85"/>
      <c r="K69" s="85"/>
      <c r="L69" s="85"/>
      <c r="M69" s="85"/>
      <c r="N69" s="87"/>
    </row>
    <row r="70" spans="1:17" ht="11.3" customHeight="1" x14ac:dyDescent="0.25">
      <c r="A70" s="6"/>
      <c r="B70" s="85"/>
      <c r="C70" s="85"/>
      <c r="D70" s="85"/>
      <c r="E70" s="85"/>
      <c r="F70" s="85"/>
      <c r="G70" s="85"/>
      <c r="H70" s="85"/>
      <c r="I70" s="85"/>
      <c r="J70" s="85"/>
      <c r="K70" s="86"/>
      <c r="L70" s="86"/>
      <c r="M70" s="86"/>
      <c r="N70" s="87"/>
    </row>
    <row r="71" spans="1:17" ht="11.3" customHeight="1" x14ac:dyDescent="0.25">
      <c r="A71" s="6"/>
      <c r="B71" s="85"/>
      <c r="C71" s="85"/>
      <c r="D71" s="85"/>
      <c r="E71" s="85"/>
      <c r="F71" s="85"/>
      <c r="G71" s="85"/>
      <c r="H71" s="86"/>
      <c r="I71" s="86"/>
      <c r="J71" s="86"/>
      <c r="K71" s="86"/>
      <c r="L71" s="86"/>
      <c r="M71" s="86"/>
      <c r="N71" s="87"/>
    </row>
    <row r="72" spans="1:17" ht="11.3" customHeight="1" x14ac:dyDescent="0.25">
      <c r="A72" s="6"/>
      <c r="B72" s="85"/>
      <c r="C72" s="85"/>
      <c r="D72" s="85"/>
      <c r="E72" s="85"/>
      <c r="F72" s="85"/>
      <c r="G72" s="85"/>
      <c r="H72" s="85"/>
      <c r="I72" s="85"/>
      <c r="J72" s="85"/>
      <c r="K72" s="85"/>
      <c r="L72" s="85"/>
      <c r="M72" s="85"/>
      <c r="N72" s="87"/>
    </row>
    <row r="73" spans="1:17" ht="11.3" customHeight="1" x14ac:dyDescent="0.25">
      <c r="A73" s="6"/>
      <c r="B73" s="85"/>
      <c r="C73" s="85"/>
      <c r="D73" s="85"/>
      <c r="E73" s="85"/>
      <c r="F73" s="85"/>
      <c r="G73" s="85"/>
      <c r="H73" s="85"/>
      <c r="I73" s="85"/>
      <c r="J73" s="85"/>
      <c r="K73" s="86"/>
      <c r="L73" s="86"/>
      <c r="M73" s="86"/>
      <c r="N73" s="87"/>
    </row>
    <row r="74" spans="1:17" ht="11.3" customHeight="1" x14ac:dyDescent="0.25">
      <c r="A74" s="6"/>
      <c r="B74" s="85"/>
      <c r="C74" s="85"/>
      <c r="D74" s="85"/>
      <c r="E74" s="85"/>
      <c r="F74" s="85"/>
      <c r="G74" s="85"/>
      <c r="H74" s="85"/>
      <c r="I74" s="85"/>
      <c r="J74" s="85"/>
      <c r="K74" s="85"/>
      <c r="L74" s="85"/>
      <c r="M74" s="85"/>
      <c r="N74" s="87"/>
    </row>
    <row r="75" spans="1:17" ht="11.3" customHeight="1" x14ac:dyDescent="0.25">
      <c r="A75" s="6"/>
      <c r="B75" s="85"/>
      <c r="C75" s="85"/>
      <c r="D75" s="85"/>
      <c r="E75" s="85"/>
      <c r="F75" s="85"/>
      <c r="G75" s="85"/>
      <c r="H75" s="85"/>
      <c r="I75" s="85"/>
      <c r="J75" s="85"/>
      <c r="K75" s="86"/>
      <c r="L75" s="86"/>
      <c r="M75" s="86"/>
      <c r="N75" s="87"/>
    </row>
    <row r="76" spans="1:17" ht="11.3" customHeight="1" x14ac:dyDescent="0.25">
      <c r="A76" s="6"/>
      <c r="B76" s="85"/>
      <c r="C76" s="85"/>
      <c r="D76" s="85"/>
      <c r="E76" s="85"/>
      <c r="F76" s="85"/>
      <c r="G76" s="85"/>
      <c r="H76" s="85"/>
      <c r="I76" s="85"/>
      <c r="J76" s="85"/>
      <c r="K76" s="85"/>
      <c r="L76" s="85"/>
      <c r="M76" s="85"/>
      <c r="N76" s="87"/>
    </row>
    <row r="77" spans="1:17" ht="11.3" customHeight="1" x14ac:dyDescent="0.25">
      <c r="A77" s="6"/>
      <c r="B77" s="85"/>
      <c r="C77" s="85"/>
      <c r="D77" s="85"/>
      <c r="E77" s="85"/>
      <c r="F77" s="85"/>
      <c r="G77" s="85"/>
      <c r="H77" s="85"/>
      <c r="I77" s="85"/>
      <c r="J77" s="85"/>
      <c r="K77" s="85"/>
      <c r="L77" s="85"/>
      <c r="M77" s="85"/>
      <c r="N77" s="87"/>
    </row>
    <row r="78" spans="1:17" ht="11.3" customHeight="1" x14ac:dyDescent="0.25">
      <c r="A78" s="6"/>
      <c r="B78" s="85"/>
      <c r="C78" s="85"/>
      <c r="D78" s="85"/>
      <c r="E78" s="85"/>
      <c r="F78" s="85"/>
      <c r="G78" s="85"/>
      <c r="H78" s="85"/>
      <c r="I78" s="85"/>
      <c r="J78" s="85"/>
      <c r="K78" s="86"/>
      <c r="L78" s="86"/>
      <c r="M78" s="86"/>
      <c r="N78" s="87"/>
    </row>
    <row r="79" spans="1:17" ht="11.3" customHeight="1" x14ac:dyDescent="0.25"/>
    <row r="80" spans="1:17" s="6" customFormat="1" ht="11.3" customHeight="1" x14ac:dyDescent="0.25">
      <c r="A80" s="5"/>
      <c r="Q80" s="91"/>
    </row>
    <row r="81" spans="1:11" ht="11.3" customHeight="1" x14ac:dyDescent="0.25"/>
    <row r="82" spans="1:11" ht="11.3" customHeight="1" x14ac:dyDescent="0.25">
      <c r="A82" s="167"/>
      <c r="B82" s="167"/>
      <c r="C82" s="167"/>
      <c r="D82" s="167"/>
      <c r="E82" s="167"/>
      <c r="F82" s="167"/>
      <c r="G82" s="167"/>
      <c r="H82" s="167"/>
      <c r="I82" s="167"/>
      <c r="J82" s="167"/>
      <c r="K82" s="167"/>
    </row>
    <row r="83" spans="1:11" ht="11.3" customHeight="1" x14ac:dyDescent="0.25">
      <c r="A83" s="167"/>
      <c r="B83" s="167"/>
      <c r="C83" s="167"/>
      <c r="D83" s="167"/>
      <c r="E83" s="167"/>
      <c r="F83" s="167"/>
      <c r="G83" s="167"/>
      <c r="H83" s="167"/>
      <c r="I83" s="167"/>
      <c r="J83" s="167"/>
      <c r="K83" s="167"/>
    </row>
    <row r="84" spans="1:11" ht="11.3" customHeight="1" x14ac:dyDescent="0.25">
      <c r="A84" s="167"/>
      <c r="B84" s="81"/>
      <c r="C84" s="81"/>
      <c r="D84" s="81"/>
      <c r="E84" s="81"/>
      <c r="F84" s="81"/>
      <c r="G84" s="81"/>
      <c r="H84" s="81"/>
      <c r="I84" s="81"/>
      <c r="J84" s="81"/>
      <c r="K84" s="81"/>
    </row>
    <row r="85" spans="1:11" ht="11.3" customHeight="1" x14ac:dyDescent="0.25">
      <c r="A85" s="82"/>
      <c r="B85" s="83"/>
      <c r="C85" s="83"/>
      <c r="D85" s="83"/>
      <c r="E85" s="83"/>
      <c r="F85" s="83"/>
      <c r="G85" s="83"/>
      <c r="H85" s="83"/>
      <c r="I85" s="83"/>
      <c r="J85" s="83"/>
      <c r="K85" s="84"/>
    </row>
    <row r="86" spans="1:11" ht="11.3" customHeight="1" x14ac:dyDescent="0.25">
      <c r="A86" s="6"/>
      <c r="B86" s="85"/>
      <c r="C86" s="85"/>
      <c r="D86" s="85"/>
      <c r="E86" s="85"/>
      <c r="F86" s="85"/>
      <c r="G86" s="85"/>
      <c r="H86" s="85"/>
      <c r="I86" s="85"/>
      <c r="J86" s="85"/>
      <c r="K86" s="87"/>
    </row>
    <row r="87" spans="1:11" ht="11.3" customHeight="1" x14ac:dyDescent="0.25">
      <c r="A87" s="6"/>
      <c r="B87" s="85"/>
      <c r="C87" s="85"/>
      <c r="D87" s="85"/>
      <c r="E87" s="85"/>
      <c r="F87" s="85"/>
      <c r="G87" s="85"/>
      <c r="H87" s="85"/>
      <c r="I87" s="85"/>
      <c r="J87" s="85"/>
      <c r="K87" s="87"/>
    </row>
    <row r="88" spans="1:11" ht="11.3" customHeight="1" x14ac:dyDescent="0.25">
      <c r="A88" s="6"/>
      <c r="B88" s="85"/>
      <c r="C88" s="85"/>
      <c r="D88" s="85"/>
      <c r="E88" s="85"/>
      <c r="F88" s="85"/>
      <c r="G88" s="85"/>
      <c r="H88" s="85"/>
      <c r="I88" s="85"/>
      <c r="J88" s="85"/>
      <c r="K88" s="87"/>
    </row>
    <row r="89" spans="1:11" ht="11.3" customHeight="1" x14ac:dyDescent="0.25">
      <c r="A89" s="6"/>
      <c r="B89" s="85"/>
      <c r="C89" s="85"/>
      <c r="D89" s="85"/>
      <c r="E89" s="85"/>
      <c r="F89" s="85"/>
      <c r="G89" s="85"/>
      <c r="H89" s="85"/>
      <c r="I89" s="85"/>
      <c r="J89" s="85"/>
      <c r="K89" s="87"/>
    </row>
    <row r="90" spans="1:11" ht="11.3" customHeight="1" x14ac:dyDescent="0.25">
      <c r="A90" s="6"/>
      <c r="B90" s="85"/>
      <c r="C90" s="85"/>
      <c r="D90" s="85"/>
      <c r="E90" s="85"/>
      <c r="F90" s="85"/>
      <c r="G90" s="85"/>
      <c r="H90" s="86"/>
      <c r="I90" s="86"/>
      <c r="J90" s="86"/>
      <c r="K90" s="87"/>
    </row>
    <row r="91" spans="1:11" ht="11.3" customHeight="1" x14ac:dyDescent="0.25">
      <c r="A91" s="6"/>
      <c r="B91" s="85"/>
      <c r="C91" s="85"/>
      <c r="D91" s="85"/>
      <c r="E91" s="85"/>
      <c r="F91" s="85"/>
      <c r="G91" s="85"/>
      <c r="H91" s="85"/>
      <c r="I91" s="85"/>
      <c r="J91" s="85"/>
      <c r="K91" s="87"/>
    </row>
    <row r="92" spans="1:11" ht="11.3" customHeight="1" x14ac:dyDescent="0.25">
      <c r="A92" s="6"/>
      <c r="B92" s="85"/>
      <c r="C92" s="85"/>
      <c r="D92" s="85"/>
      <c r="E92" s="85"/>
      <c r="F92" s="85"/>
      <c r="G92" s="85"/>
      <c r="H92" s="86"/>
      <c r="I92" s="86"/>
      <c r="J92" s="86"/>
      <c r="K92" s="87"/>
    </row>
    <row r="93" spans="1:11" ht="11.3" customHeight="1" x14ac:dyDescent="0.25">
      <c r="A93" s="6"/>
      <c r="B93" s="85"/>
      <c r="C93" s="85"/>
      <c r="D93" s="85"/>
      <c r="E93" s="85"/>
      <c r="F93" s="85"/>
      <c r="G93" s="85"/>
      <c r="H93" s="85"/>
      <c r="I93" s="85"/>
      <c r="J93" s="85"/>
      <c r="K93" s="87"/>
    </row>
    <row r="94" spans="1:11" ht="11.3" customHeight="1" x14ac:dyDescent="0.25">
      <c r="A94" s="6"/>
      <c r="B94" s="85"/>
      <c r="C94" s="85"/>
      <c r="D94" s="85"/>
      <c r="E94" s="85"/>
      <c r="F94" s="85"/>
      <c r="G94" s="85"/>
      <c r="H94" s="85"/>
      <c r="I94" s="85"/>
      <c r="J94" s="85"/>
      <c r="K94" s="87"/>
    </row>
    <row r="95" spans="1:11" ht="11.3" customHeight="1" x14ac:dyDescent="0.25">
      <c r="A95" s="6"/>
      <c r="B95" s="85"/>
      <c r="C95" s="85"/>
      <c r="D95" s="85"/>
      <c r="E95" s="85"/>
      <c r="F95" s="85"/>
      <c r="G95" s="85"/>
      <c r="H95" s="85"/>
      <c r="I95" s="85"/>
      <c r="J95" s="85"/>
      <c r="K95" s="87"/>
    </row>
    <row r="96" spans="1:11" ht="11.3" customHeight="1" x14ac:dyDescent="0.25">
      <c r="A96" s="6"/>
      <c r="B96" s="85"/>
      <c r="C96" s="85"/>
      <c r="D96" s="85"/>
      <c r="E96" s="85"/>
      <c r="F96" s="85"/>
      <c r="G96" s="85"/>
      <c r="H96" s="85"/>
      <c r="I96" s="85"/>
      <c r="J96" s="85"/>
      <c r="K96" s="87"/>
    </row>
    <row r="97" spans="1:11" ht="11.3" customHeight="1" x14ac:dyDescent="0.25">
      <c r="A97" s="6"/>
      <c r="B97" s="85"/>
      <c r="C97" s="85"/>
      <c r="D97" s="85"/>
      <c r="E97" s="85"/>
      <c r="F97" s="85"/>
      <c r="G97" s="85"/>
      <c r="H97" s="85"/>
      <c r="I97" s="85"/>
      <c r="J97" s="85"/>
      <c r="K97" s="87"/>
    </row>
    <row r="98" spans="1:11" ht="11.3" customHeight="1" x14ac:dyDescent="0.25">
      <c r="A98" s="6"/>
      <c r="B98" s="85"/>
      <c r="C98" s="85"/>
      <c r="D98" s="85"/>
      <c r="E98" s="85"/>
      <c r="F98" s="85"/>
      <c r="G98" s="85"/>
      <c r="H98" s="85"/>
      <c r="I98" s="85"/>
      <c r="J98" s="85"/>
      <c r="K98" s="87"/>
    </row>
    <row r="99" spans="1:11" ht="11.3" customHeight="1" x14ac:dyDescent="0.25">
      <c r="A99" s="6"/>
      <c r="B99" s="85"/>
      <c r="C99" s="85"/>
      <c r="D99" s="85"/>
      <c r="E99" s="85"/>
      <c r="F99" s="85"/>
      <c r="G99" s="85"/>
      <c r="H99" s="85"/>
      <c r="I99" s="85"/>
      <c r="J99" s="85"/>
      <c r="K99" s="87"/>
    </row>
    <row r="100" spans="1:11" ht="11.3" customHeight="1" x14ac:dyDescent="0.25">
      <c r="A100" s="6"/>
      <c r="B100" s="85"/>
      <c r="C100" s="85"/>
      <c r="D100" s="85"/>
      <c r="E100" s="85"/>
      <c r="F100" s="85"/>
      <c r="G100" s="85"/>
      <c r="H100" s="85"/>
      <c r="I100" s="85"/>
      <c r="J100" s="85"/>
      <c r="K100" s="87"/>
    </row>
    <row r="101" spans="1:11" ht="11.3" customHeight="1" x14ac:dyDescent="0.25">
      <c r="A101" s="6"/>
      <c r="B101" s="85"/>
      <c r="C101" s="85"/>
      <c r="D101" s="85"/>
      <c r="E101" s="85"/>
      <c r="F101" s="85"/>
      <c r="G101" s="85"/>
      <c r="H101" s="85"/>
      <c r="I101" s="85"/>
      <c r="J101" s="85"/>
      <c r="K101" s="87"/>
    </row>
    <row r="102" spans="1:11" ht="11.3" customHeight="1" x14ac:dyDescent="0.25">
      <c r="A102" s="6"/>
      <c r="B102" s="85"/>
      <c r="C102" s="85"/>
      <c r="D102" s="85"/>
      <c r="E102" s="85"/>
      <c r="F102" s="85"/>
      <c r="G102" s="85"/>
      <c r="H102" s="85"/>
      <c r="I102" s="85"/>
      <c r="J102" s="85"/>
      <c r="K102" s="87"/>
    </row>
    <row r="103" spans="1:11" ht="11.3" customHeight="1" x14ac:dyDescent="0.25">
      <c r="A103" s="6"/>
      <c r="B103" s="85"/>
      <c r="C103" s="85"/>
      <c r="D103" s="85"/>
      <c r="E103" s="85"/>
      <c r="F103" s="85"/>
      <c r="G103" s="85"/>
      <c r="H103" s="85"/>
      <c r="I103" s="85"/>
      <c r="J103" s="85"/>
      <c r="K103" s="87"/>
    </row>
    <row r="104" spans="1:11" ht="11.3" customHeight="1" x14ac:dyDescent="0.25">
      <c r="A104" s="6"/>
      <c r="B104" s="85"/>
      <c r="C104" s="85"/>
      <c r="D104" s="85"/>
      <c r="E104" s="85"/>
      <c r="F104" s="85"/>
      <c r="G104" s="85"/>
      <c r="H104" s="85"/>
      <c r="I104" s="85"/>
      <c r="J104" s="85"/>
      <c r="K104" s="87"/>
    </row>
    <row r="105" spans="1:11" ht="11.3" customHeight="1" x14ac:dyDescent="0.25">
      <c r="A105" s="6"/>
      <c r="B105" s="85"/>
      <c r="C105" s="85"/>
      <c r="D105" s="85"/>
      <c r="E105" s="85"/>
      <c r="F105" s="85"/>
      <c r="G105" s="85"/>
      <c r="H105" s="85"/>
      <c r="I105" s="85"/>
      <c r="J105" s="85"/>
      <c r="K105" s="87"/>
    </row>
    <row r="106" spans="1:11" ht="11.3" customHeight="1" x14ac:dyDescent="0.25">
      <c r="A106" s="6"/>
      <c r="B106" s="85"/>
      <c r="C106" s="85"/>
      <c r="D106" s="85"/>
      <c r="E106" s="85"/>
      <c r="F106" s="85"/>
      <c r="G106" s="85"/>
      <c r="H106" s="85"/>
      <c r="I106" s="85"/>
      <c r="J106" s="85"/>
      <c r="K106" s="87"/>
    </row>
    <row r="107" spans="1:11" ht="11.3" customHeight="1" x14ac:dyDescent="0.25">
      <c r="A107" s="6"/>
      <c r="B107" s="85"/>
      <c r="C107" s="85"/>
      <c r="D107" s="85"/>
      <c r="E107" s="85"/>
      <c r="F107" s="85"/>
      <c r="G107" s="85"/>
      <c r="H107" s="85"/>
      <c r="I107" s="85"/>
      <c r="J107" s="85"/>
      <c r="K107" s="87"/>
    </row>
    <row r="108" spans="1:11" ht="11.3" customHeight="1" x14ac:dyDescent="0.25">
      <c r="A108" s="6"/>
      <c r="B108" s="85"/>
      <c r="C108" s="85"/>
      <c r="D108" s="85"/>
      <c r="E108" s="85"/>
      <c r="F108" s="85"/>
      <c r="G108" s="85"/>
      <c r="H108" s="86"/>
      <c r="I108" s="86"/>
      <c r="J108" s="86"/>
      <c r="K108" s="87"/>
    </row>
    <row r="109" spans="1:11" ht="11.3" customHeight="1" x14ac:dyDescent="0.25">
      <c r="A109" s="6"/>
      <c r="B109" s="85"/>
      <c r="C109" s="85"/>
      <c r="D109" s="85"/>
      <c r="E109" s="85"/>
      <c r="F109" s="85"/>
      <c r="G109" s="85"/>
      <c r="H109" s="85"/>
      <c r="I109" s="85"/>
      <c r="J109" s="85"/>
      <c r="K109" s="87"/>
    </row>
    <row r="110" spans="1:11" ht="11.3" customHeight="1" x14ac:dyDescent="0.25">
      <c r="A110" s="6"/>
      <c r="B110" s="85"/>
      <c r="C110" s="85"/>
      <c r="D110" s="85"/>
      <c r="E110" s="85"/>
      <c r="F110" s="85"/>
      <c r="G110" s="85"/>
      <c r="H110" s="85"/>
      <c r="I110" s="85"/>
      <c r="J110" s="85"/>
      <c r="K110" s="87"/>
    </row>
    <row r="111" spans="1:11" ht="11.3" customHeight="1" x14ac:dyDescent="0.25">
      <c r="A111" s="6"/>
      <c r="B111" s="85"/>
      <c r="C111" s="85"/>
      <c r="D111" s="85"/>
      <c r="E111" s="85"/>
      <c r="F111" s="85"/>
      <c r="G111" s="85"/>
      <c r="H111" s="85"/>
      <c r="I111" s="85"/>
      <c r="J111" s="85"/>
      <c r="K111" s="87"/>
    </row>
    <row r="112" spans="1:11" ht="11.3" customHeight="1" x14ac:dyDescent="0.25">
      <c r="A112" s="6"/>
      <c r="B112" s="85"/>
      <c r="C112" s="85"/>
      <c r="D112" s="85"/>
      <c r="E112" s="85"/>
      <c r="F112" s="85"/>
      <c r="G112" s="85"/>
      <c r="H112" s="86"/>
      <c r="I112" s="86"/>
      <c r="J112" s="86"/>
      <c r="K112" s="87"/>
    </row>
    <row r="113" spans="1:17" ht="11.3" customHeight="1" x14ac:dyDescent="0.25">
      <c r="A113" s="6"/>
      <c r="B113" s="85"/>
      <c r="C113" s="85"/>
      <c r="D113" s="85"/>
      <c r="E113" s="85"/>
      <c r="F113" s="85"/>
      <c r="G113" s="85"/>
      <c r="H113" s="85"/>
      <c r="I113" s="85"/>
      <c r="J113" s="85"/>
      <c r="K113" s="87"/>
    </row>
    <row r="115" spans="1:17" s="6" customFormat="1" ht="22.5" customHeight="1" x14ac:dyDescent="0.25">
      <c r="A115" s="5"/>
      <c r="Q115" s="91"/>
    </row>
  </sheetData>
  <mergeCells count="21">
    <mergeCell ref="A4:A6"/>
    <mergeCell ref="B4:P4"/>
    <mergeCell ref="Q4:Q5"/>
    <mergeCell ref="B5:D5"/>
    <mergeCell ref="E5:G5"/>
    <mergeCell ref="H5:J5"/>
    <mergeCell ref="K5:M5"/>
    <mergeCell ref="N5:P5"/>
    <mergeCell ref="A43:A45"/>
    <mergeCell ref="B43:M43"/>
    <mergeCell ref="N43:N44"/>
    <mergeCell ref="B44:D44"/>
    <mergeCell ref="E44:G44"/>
    <mergeCell ref="H44:J44"/>
    <mergeCell ref="K44:M44"/>
    <mergeCell ref="A82:A84"/>
    <mergeCell ref="B82:J82"/>
    <mergeCell ref="K82:K83"/>
    <mergeCell ref="B83:D83"/>
    <mergeCell ref="E83:G83"/>
    <mergeCell ref="H83:J83"/>
  </mergeCells>
  <pageMargins left="0.78740157480314965" right="0.59055118110236227" top="0.98425196850393704" bottom="0.78740157480314965" header="0.31496062992125984" footer="0.31496062992125984"/>
  <pageSetup paperSize="9" scale="37" orientation="landscape" r:id="rId1"/>
  <headerFooter>
    <oddHeader>&amp;L&amp;"Arial,Fett"&amp;12Titre&amp;R&amp;G</oddHeader>
    <oddFooter>&amp;L&amp;8&amp;F-&amp;A</oddFooter>
  </headerFooter>
  <legacyDrawingHF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4"/>
  <sheetViews>
    <sheetView workbookViewId="0">
      <selection activeCell="C5" sqref="B5:C5"/>
    </sheetView>
  </sheetViews>
  <sheetFormatPr baseColWidth="10" defaultColWidth="11" defaultRowHeight="11.3" customHeight="1" x14ac:dyDescent="0.25"/>
  <cols>
    <col min="1" max="1" width="20.69921875" style="3" customWidth="1"/>
    <col min="2" max="13" width="7.69921875" style="3" customWidth="1"/>
    <col min="14" max="14" width="9.09765625" style="90" customWidth="1"/>
    <col min="15" max="16384" width="11" style="3"/>
  </cols>
  <sheetData>
    <row r="1" spans="1:14" s="120" customFormat="1" ht="54" customHeight="1" x14ac:dyDescent="0.25">
      <c r="A1" s="130" t="s">
        <v>356</v>
      </c>
      <c r="B1" s="130"/>
      <c r="C1" s="130"/>
      <c r="D1" s="130"/>
      <c r="E1" s="130"/>
      <c r="F1" s="130"/>
      <c r="G1" s="130"/>
      <c r="H1" s="130"/>
      <c r="I1" s="130"/>
      <c r="J1" s="130"/>
      <c r="K1" s="130"/>
      <c r="L1" s="130"/>
      <c r="M1" s="130"/>
    </row>
    <row r="2" spans="1:14" s="120" customFormat="1" ht="14.3" customHeight="1" x14ac:dyDescent="0.25"/>
    <row r="3" spans="1:14" ht="20.100000000000001" customHeight="1" x14ac:dyDescent="0.25">
      <c r="A3" s="131"/>
      <c r="B3" s="129" t="s">
        <v>282</v>
      </c>
      <c r="C3" s="129"/>
      <c r="D3" s="129"/>
      <c r="E3" s="129"/>
      <c r="F3" s="129"/>
      <c r="G3" s="129"/>
      <c r="H3" s="129"/>
      <c r="I3" s="129"/>
      <c r="J3" s="129"/>
      <c r="K3" s="129"/>
      <c r="L3" s="129"/>
      <c r="M3" s="129"/>
      <c r="N3" s="159" t="s">
        <v>2</v>
      </c>
    </row>
    <row r="4" spans="1:14" ht="48.8" customHeight="1" x14ac:dyDescent="0.25">
      <c r="A4" s="132"/>
      <c r="B4" s="129" t="s">
        <v>205</v>
      </c>
      <c r="C4" s="129"/>
      <c r="D4" s="129"/>
      <c r="E4" s="129" t="s">
        <v>206</v>
      </c>
      <c r="F4" s="129"/>
      <c r="G4" s="129"/>
      <c r="H4" s="129" t="s">
        <v>207</v>
      </c>
      <c r="I4" s="129"/>
      <c r="J4" s="129"/>
      <c r="K4" s="129" t="s">
        <v>208</v>
      </c>
      <c r="L4" s="129"/>
      <c r="M4" s="129"/>
      <c r="N4" s="159"/>
    </row>
    <row r="5" spans="1:14" ht="22.5" customHeight="1" x14ac:dyDescent="0.25">
      <c r="A5" s="133"/>
      <c r="B5" s="78" t="s">
        <v>53</v>
      </c>
      <c r="C5" s="78" t="s">
        <v>10</v>
      </c>
      <c r="D5" s="78" t="s">
        <v>11</v>
      </c>
      <c r="E5" s="78" t="s">
        <v>53</v>
      </c>
      <c r="F5" s="78" t="s">
        <v>10</v>
      </c>
      <c r="G5" s="78" t="s">
        <v>11</v>
      </c>
      <c r="H5" s="78" t="s">
        <v>53</v>
      </c>
      <c r="I5" s="78" t="s">
        <v>10</v>
      </c>
      <c r="J5" s="78" t="s">
        <v>11</v>
      </c>
      <c r="K5" s="78" t="s">
        <v>53</v>
      </c>
      <c r="L5" s="78" t="s">
        <v>10</v>
      </c>
      <c r="M5" s="78" t="s">
        <v>11</v>
      </c>
      <c r="N5" s="100" t="s">
        <v>12</v>
      </c>
    </row>
    <row r="6" spans="1:14" ht="11.3" customHeight="1" x14ac:dyDescent="0.25">
      <c r="A6" s="8" t="s">
        <v>13</v>
      </c>
      <c r="B6" s="12">
        <v>60.4</v>
      </c>
      <c r="C6" s="12">
        <v>58</v>
      </c>
      <c r="D6" s="12">
        <v>62.7</v>
      </c>
      <c r="E6" s="12">
        <v>35.700000000000003</v>
      </c>
      <c r="F6" s="12">
        <v>33.299999999999997</v>
      </c>
      <c r="G6" s="12">
        <v>38</v>
      </c>
      <c r="H6" s="12">
        <v>36.700000000000003</v>
      </c>
      <c r="I6" s="12">
        <v>34.299999999999997</v>
      </c>
      <c r="J6" s="12">
        <v>39.1</v>
      </c>
      <c r="K6" s="12">
        <v>6.6</v>
      </c>
      <c r="L6" s="12">
        <v>5.4</v>
      </c>
      <c r="M6" s="12">
        <v>7.9</v>
      </c>
      <c r="N6" s="19">
        <v>3238</v>
      </c>
    </row>
    <row r="7" spans="1:14" ht="11.3" customHeight="1" x14ac:dyDescent="0.25">
      <c r="A7" s="9" t="s">
        <v>14</v>
      </c>
      <c r="B7" s="13">
        <v>55.3</v>
      </c>
      <c r="C7" s="13">
        <v>51.7</v>
      </c>
      <c r="D7" s="13">
        <v>58.8</v>
      </c>
      <c r="E7" s="13">
        <v>30</v>
      </c>
      <c r="F7" s="13">
        <v>26.6</v>
      </c>
      <c r="G7" s="13">
        <v>33.4</v>
      </c>
      <c r="H7" s="13">
        <v>31.9</v>
      </c>
      <c r="I7" s="13">
        <v>28.5</v>
      </c>
      <c r="J7" s="13">
        <v>35.299999999999997</v>
      </c>
      <c r="K7" s="13">
        <v>6.4</v>
      </c>
      <c r="L7" s="13">
        <v>4.7</v>
      </c>
      <c r="M7" s="13">
        <v>8.1999999999999993</v>
      </c>
      <c r="N7" s="20">
        <v>1526</v>
      </c>
    </row>
    <row r="8" spans="1:14" ht="11.3" customHeight="1" x14ac:dyDescent="0.25">
      <c r="A8" s="10" t="s">
        <v>15</v>
      </c>
      <c r="B8" s="14">
        <v>64.5</v>
      </c>
      <c r="C8" s="14">
        <v>61.3</v>
      </c>
      <c r="D8" s="14">
        <v>67.599999999999994</v>
      </c>
      <c r="E8" s="14">
        <v>40.1</v>
      </c>
      <c r="F8" s="14">
        <v>36.799999999999997</v>
      </c>
      <c r="G8" s="14">
        <v>43.5</v>
      </c>
      <c r="H8" s="14">
        <v>40.5</v>
      </c>
      <c r="I8" s="14">
        <v>37.200000000000003</v>
      </c>
      <c r="J8" s="14">
        <v>43.9</v>
      </c>
      <c r="K8" s="14">
        <v>6.8</v>
      </c>
      <c r="L8" s="14">
        <v>5.0999999999999996</v>
      </c>
      <c r="M8" s="14">
        <v>8.5</v>
      </c>
      <c r="N8" s="21">
        <v>1712</v>
      </c>
    </row>
    <row r="9" spans="1:14" ht="11.3" customHeight="1" x14ac:dyDescent="0.25">
      <c r="A9" s="9" t="s">
        <v>16</v>
      </c>
      <c r="B9" s="13">
        <v>54.1</v>
      </c>
      <c r="C9" s="13">
        <v>49.4</v>
      </c>
      <c r="D9" s="13">
        <v>58.9</v>
      </c>
      <c r="E9" s="13">
        <v>25.7</v>
      </c>
      <c r="F9" s="13">
        <v>21.4</v>
      </c>
      <c r="G9" s="13">
        <v>30</v>
      </c>
      <c r="H9" s="13">
        <v>24.6</v>
      </c>
      <c r="I9" s="13">
        <v>20.399999999999999</v>
      </c>
      <c r="J9" s="13">
        <v>28.9</v>
      </c>
      <c r="K9" s="13">
        <v>4.5999999999999996</v>
      </c>
      <c r="L9" s="13">
        <v>2.5</v>
      </c>
      <c r="M9" s="13">
        <v>6.6</v>
      </c>
      <c r="N9" s="20">
        <v>828</v>
      </c>
    </row>
    <row r="10" spans="1:14" ht="11.3" customHeight="1" x14ac:dyDescent="0.25">
      <c r="A10" s="11" t="s">
        <v>18</v>
      </c>
      <c r="B10" s="16">
        <v>56.5</v>
      </c>
      <c r="C10" s="16">
        <v>52</v>
      </c>
      <c r="D10" s="16">
        <v>61.1</v>
      </c>
      <c r="E10" s="16">
        <v>34.799999999999997</v>
      </c>
      <c r="F10" s="16">
        <v>30.2</v>
      </c>
      <c r="G10" s="16">
        <v>39.4</v>
      </c>
      <c r="H10" s="16">
        <v>35.200000000000003</v>
      </c>
      <c r="I10" s="16">
        <v>30.6</v>
      </c>
      <c r="J10" s="16">
        <v>39.799999999999997</v>
      </c>
      <c r="K10" s="16">
        <v>6.9</v>
      </c>
      <c r="L10" s="16">
        <v>4.5</v>
      </c>
      <c r="M10" s="16">
        <v>9.4</v>
      </c>
      <c r="N10" s="22">
        <v>954</v>
      </c>
    </row>
    <row r="11" spans="1:14" ht="11.3" customHeight="1" x14ac:dyDescent="0.25">
      <c r="A11" s="11" t="s">
        <v>19</v>
      </c>
      <c r="B11" s="16">
        <v>60.5</v>
      </c>
      <c r="C11" s="16">
        <v>55.3</v>
      </c>
      <c r="D11" s="16">
        <v>65.7</v>
      </c>
      <c r="E11" s="16">
        <v>35.6</v>
      </c>
      <c r="F11" s="16">
        <v>30.4</v>
      </c>
      <c r="G11" s="16">
        <v>40.799999999999997</v>
      </c>
      <c r="H11" s="16">
        <v>38.5</v>
      </c>
      <c r="I11" s="16">
        <v>33.200000000000003</v>
      </c>
      <c r="J11" s="16">
        <v>43.8</v>
      </c>
      <c r="K11" s="16">
        <v>7.9</v>
      </c>
      <c r="L11" s="16">
        <v>5.0999999999999996</v>
      </c>
      <c r="M11" s="16">
        <v>10.7</v>
      </c>
      <c r="N11" s="22">
        <v>697</v>
      </c>
    </row>
    <row r="12" spans="1:14" ht="11.3" customHeight="1" x14ac:dyDescent="0.25">
      <c r="A12" s="10" t="s">
        <v>20</v>
      </c>
      <c r="B12" s="14">
        <v>71.3</v>
      </c>
      <c r="C12" s="14">
        <v>67</v>
      </c>
      <c r="D12" s="14">
        <v>75.599999999999994</v>
      </c>
      <c r="E12" s="14">
        <v>47.9</v>
      </c>
      <c r="F12" s="14">
        <v>42.8</v>
      </c>
      <c r="G12" s="14">
        <v>53</v>
      </c>
      <c r="H12" s="14">
        <v>50.4</v>
      </c>
      <c r="I12" s="14">
        <v>45.4</v>
      </c>
      <c r="J12" s="14">
        <v>55.4</v>
      </c>
      <c r="K12" s="14">
        <v>7.6</v>
      </c>
      <c r="L12" s="14">
        <v>4.9000000000000004</v>
      </c>
      <c r="M12" s="14">
        <v>10.3</v>
      </c>
      <c r="N12" s="21">
        <v>759</v>
      </c>
    </row>
    <row r="13" spans="1:14" ht="11.3" customHeight="1" x14ac:dyDescent="0.25">
      <c r="A13" s="9" t="s">
        <v>21</v>
      </c>
      <c r="B13" s="13">
        <v>51.6</v>
      </c>
      <c r="C13" s="13">
        <v>46.5</v>
      </c>
      <c r="D13" s="13">
        <v>56.7</v>
      </c>
      <c r="E13" s="13">
        <v>26.7</v>
      </c>
      <c r="F13" s="13">
        <v>21.9</v>
      </c>
      <c r="G13" s="13">
        <v>31.5</v>
      </c>
      <c r="H13" s="13">
        <v>27.7</v>
      </c>
      <c r="I13" s="13">
        <v>22.9</v>
      </c>
      <c r="J13" s="13">
        <v>32.5</v>
      </c>
      <c r="K13" s="13">
        <v>3.1</v>
      </c>
      <c r="L13" s="13">
        <v>1.4</v>
      </c>
      <c r="M13" s="13">
        <v>4.8</v>
      </c>
      <c r="N13" s="20">
        <v>706</v>
      </c>
    </row>
    <row r="14" spans="1:14" ht="11.3" customHeight="1" x14ac:dyDescent="0.25">
      <c r="A14" s="11" t="s">
        <v>22</v>
      </c>
      <c r="B14" s="16">
        <v>64.2</v>
      </c>
      <c r="C14" s="16">
        <v>61.2</v>
      </c>
      <c r="D14" s="16">
        <v>67.2</v>
      </c>
      <c r="E14" s="16">
        <v>38.299999999999997</v>
      </c>
      <c r="F14" s="16">
        <v>35.1</v>
      </c>
      <c r="G14" s="16">
        <v>41.4</v>
      </c>
      <c r="H14" s="16">
        <v>39.6</v>
      </c>
      <c r="I14" s="16">
        <v>36.4</v>
      </c>
      <c r="J14" s="16">
        <v>42.7</v>
      </c>
      <c r="K14" s="16">
        <v>7.7</v>
      </c>
      <c r="L14" s="16">
        <v>6</v>
      </c>
      <c r="M14" s="16">
        <v>9.4</v>
      </c>
      <c r="N14" s="22">
        <v>1765</v>
      </c>
    </row>
    <row r="15" spans="1:14" ht="11.3" customHeight="1" x14ac:dyDescent="0.25">
      <c r="A15" s="10" t="s">
        <v>23</v>
      </c>
      <c r="B15" s="14">
        <v>59.1</v>
      </c>
      <c r="C15" s="14">
        <v>53.7</v>
      </c>
      <c r="D15" s="14">
        <v>64.5</v>
      </c>
      <c r="E15" s="14">
        <v>39.299999999999997</v>
      </c>
      <c r="F15" s="14">
        <v>33.799999999999997</v>
      </c>
      <c r="G15" s="14">
        <v>44.8</v>
      </c>
      <c r="H15" s="14">
        <v>39.799999999999997</v>
      </c>
      <c r="I15" s="14">
        <v>34.299999999999997</v>
      </c>
      <c r="J15" s="14">
        <v>45.3</v>
      </c>
      <c r="K15" s="14">
        <v>7.9</v>
      </c>
      <c r="L15" s="14">
        <v>4.8</v>
      </c>
      <c r="M15" s="14">
        <v>10.9</v>
      </c>
      <c r="N15" s="21">
        <v>740</v>
      </c>
    </row>
    <row r="16" spans="1:14" ht="11.3" customHeight="1" x14ac:dyDescent="0.25">
      <c r="A16" s="9" t="s">
        <v>24</v>
      </c>
      <c r="B16" s="13">
        <v>61.1</v>
      </c>
      <c r="C16" s="13">
        <v>58.3</v>
      </c>
      <c r="D16" s="13">
        <v>63.8</v>
      </c>
      <c r="E16" s="13">
        <v>36.4</v>
      </c>
      <c r="F16" s="13">
        <v>33.6</v>
      </c>
      <c r="G16" s="13">
        <v>39.200000000000003</v>
      </c>
      <c r="H16" s="13">
        <v>38.299999999999997</v>
      </c>
      <c r="I16" s="13">
        <v>35.5</v>
      </c>
      <c r="J16" s="13">
        <v>41.2</v>
      </c>
      <c r="K16" s="13">
        <v>7.3</v>
      </c>
      <c r="L16" s="13">
        <v>5.8</v>
      </c>
      <c r="M16" s="13">
        <v>8.8000000000000007</v>
      </c>
      <c r="N16" s="20">
        <v>2431</v>
      </c>
    </row>
    <row r="17" spans="1:14" ht="11.3" customHeight="1" x14ac:dyDescent="0.25">
      <c r="A17" s="10" t="s">
        <v>25</v>
      </c>
      <c r="B17" s="14">
        <v>58.4</v>
      </c>
      <c r="C17" s="14">
        <v>53.7</v>
      </c>
      <c r="D17" s="14">
        <v>63.1</v>
      </c>
      <c r="E17" s="14">
        <v>33.4</v>
      </c>
      <c r="F17" s="14">
        <v>28.7</v>
      </c>
      <c r="G17" s="14">
        <v>38.200000000000003</v>
      </c>
      <c r="H17" s="14">
        <v>31.9</v>
      </c>
      <c r="I17" s="14">
        <v>27.3</v>
      </c>
      <c r="J17" s="14">
        <v>36.5</v>
      </c>
      <c r="K17" s="14">
        <v>4.8</v>
      </c>
      <c r="L17" s="14">
        <v>2.7</v>
      </c>
      <c r="M17" s="14">
        <v>6.8</v>
      </c>
      <c r="N17" s="21">
        <v>807</v>
      </c>
    </row>
    <row r="18" spans="1:14" ht="11.3" customHeight="1" x14ac:dyDescent="0.25">
      <c r="A18" s="9" t="s">
        <v>26</v>
      </c>
      <c r="B18" s="13">
        <v>63.6</v>
      </c>
      <c r="C18" s="13">
        <v>60.9</v>
      </c>
      <c r="D18" s="13">
        <v>66.3</v>
      </c>
      <c r="E18" s="13">
        <v>39.1</v>
      </c>
      <c r="F18" s="13">
        <v>36.299999999999997</v>
      </c>
      <c r="G18" s="13">
        <v>41.9</v>
      </c>
      <c r="H18" s="13">
        <v>40.4</v>
      </c>
      <c r="I18" s="13">
        <v>37.6</v>
      </c>
      <c r="J18" s="13">
        <v>43.2</v>
      </c>
      <c r="K18" s="13">
        <v>6.5</v>
      </c>
      <c r="L18" s="13">
        <v>5.0999999999999996</v>
      </c>
      <c r="M18" s="13">
        <v>7.9</v>
      </c>
      <c r="N18" s="20">
        <v>2217</v>
      </c>
    </row>
    <row r="19" spans="1:14" ht="11.3" customHeight="1" x14ac:dyDescent="0.25">
      <c r="A19" s="10" t="s">
        <v>27</v>
      </c>
      <c r="B19" s="14">
        <v>49.1</v>
      </c>
      <c r="C19" s="14">
        <v>44.2</v>
      </c>
      <c r="D19" s="14">
        <v>54</v>
      </c>
      <c r="E19" s="14">
        <v>23</v>
      </c>
      <c r="F19" s="14">
        <v>18.600000000000001</v>
      </c>
      <c r="G19" s="14">
        <v>27.4</v>
      </c>
      <c r="H19" s="14">
        <v>23.2</v>
      </c>
      <c r="I19" s="14">
        <v>18.899999999999999</v>
      </c>
      <c r="J19" s="14">
        <v>27.6</v>
      </c>
      <c r="K19" s="14">
        <v>7.2</v>
      </c>
      <c r="L19" s="14">
        <v>4.3</v>
      </c>
      <c r="M19" s="14">
        <v>10.1</v>
      </c>
      <c r="N19" s="21">
        <v>1015</v>
      </c>
    </row>
    <row r="20" spans="1:14" ht="11.3" customHeight="1" x14ac:dyDescent="0.25">
      <c r="A20" s="9" t="s">
        <v>28</v>
      </c>
      <c r="B20" s="13">
        <v>65.3</v>
      </c>
      <c r="C20" s="13">
        <v>61.6</v>
      </c>
      <c r="D20" s="13">
        <v>69</v>
      </c>
      <c r="E20" s="13">
        <v>39.5</v>
      </c>
      <c r="F20" s="13">
        <v>35.6</v>
      </c>
      <c r="G20" s="13">
        <v>43.5</v>
      </c>
      <c r="H20" s="13">
        <v>40.200000000000003</v>
      </c>
      <c r="I20" s="13">
        <v>36.299999999999997</v>
      </c>
      <c r="J20" s="13">
        <v>44.1</v>
      </c>
      <c r="K20" s="13">
        <v>7.2</v>
      </c>
      <c r="L20" s="13">
        <v>5.0999999999999996</v>
      </c>
      <c r="M20" s="13">
        <v>9.3000000000000007</v>
      </c>
      <c r="N20" s="20">
        <v>1249</v>
      </c>
    </row>
    <row r="21" spans="1:14" ht="11.3" customHeight="1" x14ac:dyDescent="0.25">
      <c r="A21" s="10" t="s">
        <v>29</v>
      </c>
      <c r="B21" s="14">
        <v>49.2</v>
      </c>
      <c r="C21" s="14">
        <v>43.6</v>
      </c>
      <c r="D21" s="14">
        <v>54.7</v>
      </c>
      <c r="E21" s="14">
        <v>25</v>
      </c>
      <c r="F21" s="14">
        <v>19.899999999999999</v>
      </c>
      <c r="G21" s="14">
        <v>30</v>
      </c>
      <c r="H21" s="14">
        <v>28.5</v>
      </c>
      <c r="I21" s="14">
        <v>23.2</v>
      </c>
      <c r="J21" s="14">
        <v>33.799999999999997</v>
      </c>
      <c r="K21" s="14">
        <v>6.8</v>
      </c>
      <c r="L21" s="14">
        <v>4.0999999999999996</v>
      </c>
      <c r="M21" s="14">
        <v>9.5</v>
      </c>
      <c r="N21" s="21">
        <v>726</v>
      </c>
    </row>
    <row r="22" spans="1:14" ht="11.3" customHeight="1" x14ac:dyDescent="0.25">
      <c r="A22" s="9" t="s">
        <v>30</v>
      </c>
      <c r="B22" s="13">
        <v>60.1</v>
      </c>
      <c r="C22" s="13">
        <v>55.6</v>
      </c>
      <c r="D22" s="13">
        <v>64.5</v>
      </c>
      <c r="E22" s="13">
        <v>34.9</v>
      </c>
      <c r="F22" s="13">
        <v>30.4</v>
      </c>
      <c r="G22" s="13">
        <v>39.4</v>
      </c>
      <c r="H22" s="13">
        <v>35</v>
      </c>
      <c r="I22" s="13">
        <v>30.5</v>
      </c>
      <c r="J22" s="13">
        <v>39.5</v>
      </c>
      <c r="K22" s="13">
        <v>6.7</v>
      </c>
      <c r="L22" s="13">
        <v>4.4000000000000004</v>
      </c>
      <c r="M22" s="13">
        <v>9</v>
      </c>
      <c r="N22" s="20">
        <v>948</v>
      </c>
    </row>
    <row r="23" spans="1:14" ht="11.3" customHeight="1" x14ac:dyDescent="0.25">
      <c r="A23" s="10" t="s">
        <v>31</v>
      </c>
      <c r="B23" s="14">
        <v>60.8</v>
      </c>
      <c r="C23" s="14">
        <v>57.9</v>
      </c>
      <c r="D23" s="14">
        <v>63.6</v>
      </c>
      <c r="E23" s="14">
        <v>36.299999999999997</v>
      </c>
      <c r="F23" s="14">
        <v>33.4</v>
      </c>
      <c r="G23" s="14">
        <v>39.299999999999997</v>
      </c>
      <c r="H23" s="14">
        <v>37.6</v>
      </c>
      <c r="I23" s="14">
        <v>34.700000000000003</v>
      </c>
      <c r="J23" s="14">
        <v>40.6</v>
      </c>
      <c r="K23" s="14">
        <v>6.7</v>
      </c>
      <c r="L23" s="14">
        <v>5.2</v>
      </c>
      <c r="M23" s="14">
        <v>8.3000000000000007</v>
      </c>
      <c r="N23" s="21">
        <v>2188</v>
      </c>
    </row>
    <row r="24" spans="1:14" ht="11.3" customHeight="1" x14ac:dyDescent="0.25">
      <c r="A24" s="9" t="s">
        <v>32</v>
      </c>
      <c r="B24" s="13">
        <v>65.099999999999994</v>
      </c>
      <c r="C24" s="13">
        <v>59</v>
      </c>
      <c r="D24" s="13">
        <v>71.2</v>
      </c>
      <c r="E24" s="13">
        <v>37.6</v>
      </c>
      <c r="F24" s="13">
        <v>31.1</v>
      </c>
      <c r="G24" s="13">
        <v>44.1</v>
      </c>
      <c r="H24" s="13">
        <v>38.299999999999997</v>
      </c>
      <c r="I24" s="13">
        <v>31.8</v>
      </c>
      <c r="J24" s="13">
        <v>44.8</v>
      </c>
      <c r="K24" s="13">
        <v>8.1</v>
      </c>
      <c r="L24" s="13">
        <v>4.4000000000000004</v>
      </c>
      <c r="M24" s="13">
        <v>11.9</v>
      </c>
      <c r="N24" s="20">
        <v>463</v>
      </c>
    </row>
    <row r="25" spans="1:14" ht="11.3" customHeight="1" x14ac:dyDescent="0.25">
      <c r="A25" s="10" t="s">
        <v>33</v>
      </c>
      <c r="B25" s="14">
        <v>48.2</v>
      </c>
      <c r="C25" s="14">
        <v>37.4</v>
      </c>
      <c r="D25" s="14">
        <v>59.1</v>
      </c>
      <c r="E25" s="14">
        <v>22.7</v>
      </c>
      <c r="F25" s="14">
        <v>13.3</v>
      </c>
      <c r="G25" s="14">
        <v>32</v>
      </c>
      <c r="H25" s="14">
        <v>21.7</v>
      </c>
      <c r="I25" s="14">
        <v>12.3</v>
      </c>
      <c r="J25" s="14">
        <v>31</v>
      </c>
      <c r="K25" s="14">
        <v>3.8</v>
      </c>
      <c r="L25" s="14">
        <v>0.6</v>
      </c>
      <c r="M25" s="14">
        <v>7.1</v>
      </c>
      <c r="N25" s="21">
        <v>210</v>
      </c>
    </row>
    <row r="26" spans="1:14" ht="11.3" customHeight="1" x14ac:dyDescent="0.25">
      <c r="A26" s="9" t="s">
        <v>34</v>
      </c>
      <c r="B26" s="13">
        <v>59.1</v>
      </c>
      <c r="C26" s="13">
        <v>54.7</v>
      </c>
      <c r="D26" s="13">
        <v>63.5</v>
      </c>
      <c r="E26" s="13">
        <v>35.1</v>
      </c>
      <c r="F26" s="13">
        <v>30.6</v>
      </c>
      <c r="G26" s="13">
        <v>39.6</v>
      </c>
      <c r="H26" s="13">
        <v>37.5</v>
      </c>
      <c r="I26" s="13">
        <v>33</v>
      </c>
      <c r="J26" s="13">
        <v>42.1</v>
      </c>
      <c r="K26" s="13">
        <v>8.1999999999999993</v>
      </c>
      <c r="L26" s="13">
        <v>5.5</v>
      </c>
      <c r="M26" s="13">
        <v>11</v>
      </c>
      <c r="N26" s="20">
        <v>1026</v>
      </c>
    </row>
    <row r="27" spans="1:14" ht="11.3" customHeight="1" x14ac:dyDescent="0.25">
      <c r="A27" s="11" t="s">
        <v>35</v>
      </c>
      <c r="B27" s="16">
        <v>61.6</v>
      </c>
      <c r="C27" s="16">
        <v>58.2</v>
      </c>
      <c r="D27" s="16">
        <v>65</v>
      </c>
      <c r="E27" s="16">
        <v>36</v>
      </c>
      <c r="F27" s="16">
        <v>32.5</v>
      </c>
      <c r="G27" s="16">
        <v>39.5</v>
      </c>
      <c r="H27" s="16">
        <v>37.299999999999997</v>
      </c>
      <c r="I27" s="16">
        <v>33.799999999999997</v>
      </c>
      <c r="J27" s="16">
        <v>40.799999999999997</v>
      </c>
      <c r="K27" s="16">
        <v>7.2</v>
      </c>
      <c r="L27" s="16">
        <v>5.3</v>
      </c>
      <c r="M27" s="16">
        <v>9</v>
      </c>
      <c r="N27" s="22">
        <v>1643</v>
      </c>
    </row>
    <row r="28" spans="1:14" ht="11.3" customHeight="1" x14ac:dyDescent="0.25">
      <c r="A28" s="10" t="s">
        <v>36</v>
      </c>
      <c r="B28" s="14">
        <v>60.2</v>
      </c>
      <c r="C28" s="14">
        <v>54.7</v>
      </c>
      <c r="D28" s="14">
        <v>65.7</v>
      </c>
      <c r="E28" s="14">
        <v>36</v>
      </c>
      <c r="F28" s="14">
        <v>30.4</v>
      </c>
      <c r="G28" s="14">
        <v>41.6</v>
      </c>
      <c r="H28" s="14">
        <v>33</v>
      </c>
      <c r="I28" s="14">
        <v>27.6</v>
      </c>
      <c r="J28" s="14">
        <v>38.5</v>
      </c>
      <c r="K28" s="14">
        <v>4.5</v>
      </c>
      <c r="L28" s="14">
        <v>2.2000000000000002</v>
      </c>
      <c r="M28" s="14">
        <v>6.8</v>
      </c>
      <c r="N28" s="21">
        <v>454</v>
      </c>
    </row>
    <row r="29" spans="1:14" ht="11.3" customHeight="1" x14ac:dyDescent="0.25">
      <c r="A29" s="9" t="s">
        <v>37</v>
      </c>
      <c r="B29" s="13">
        <v>64.400000000000006</v>
      </c>
      <c r="C29" s="13">
        <v>61.2</v>
      </c>
      <c r="D29" s="13">
        <v>67.5</v>
      </c>
      <c r="E29" s="13">
        <v>43.6</v>
      </c>
      <c r="F29" s="13">
        <v>40.4</v>
      </c>
      <c r="G29" s="13">
        <v>46.9</v>
      </c>
      <c r="H29" s="13">
        <v>44.6</v>
      </c>
      <c r="I29" s="13">
        <v>41.4</v>
      </c>
      <c r="J29" s="13">
        <v>47.9</v>
      </c>
      <c r="K29" s="13">
        <v>7.1</v>
      </c>
      <c r="L29" s="13">
        <v>5.5</v>
      </c>
      <c r="M29" s="13">
        <v>8.8000000000000007</v>
      </c>
      <c r="N29" s="20">
        <v>1040</v>
      </c>
    </row>
    <row r="30" spans="1:14" ht="11.3" customHeight="1" x14ac:dyDescent="0.25">
      <c r="A30" s="11" t="s">
        <v>38</v>
      </c>
      <c r="B30" s="16">
        <v>52.1</v>
      </c>
      <c r="C30" s="16">
        <v>48.8</v>
      </c>
      <c r="D30" s="16">
        <v>55.4</v>
      </c>
      <c r="E30" s="16">
        <v>16.2</v>
      </c>
      <c r="F30" s="16">
        <v>13.7</v>
      </c>
      <c r="G30" s="16">
        <v>18.600000000000001</v>
      </c>
      <c r="H30" s="16">
        <v>18.2</v>
      </c>
      <c r="I30" s="16">
        <v>15.6</v>
      </c>
      <c r="J30" s="16">
        <v>20.8</v>
      </c>
      <c r="K30" s="16">
        <v>6.2</v>
      </c>
      <c r="L30" s="16">
        <v>4.7</v>
      </c>
      <c r="M30" s="16">
        <v>7.7</v>
      </c>
      <c r="N30" s="22">
        <v>1869</v>
      </c>
    </row>
    <row r="31" spans="1:14" ht="11.3" customHeight="1" x14ac:dyDescent="0.25">
      <c r="A31" s="10" t="s">
        <v>39</v>
      </c>
      <c r="B31" s="14">
        <v>46.1</v>
      </c>
      <c r="C31" s="14">
        <v>40.6</v>
      </c>
      <c r="D31" s="14">
        <v>51.7</v>
      </c>
      <c r="E31" s="14">
        <v>19.100000000000001</v>
      </c>
      <c r="F31" s="14">
        <v>14.7</v>
      </c>
      <c r="G31" s="14">
        <v>23.4</v>
      </c>
      <c r="H31" s="14">
        <v>16.5</v>
      </c>
      <c r="I31" s="14">
        <v>12.4</v>
      </c>
      <c r="J31" s="14">
        <v>20.5</v>
      </c>
      <c r="K31" s="14">
        <v>2.2999999999999998</v>
      </c>
      <c r="L31" s="14">
        <v>0.7</v>
      </c>
      <c r="M31" s="14">
        <v>3.8</v>
      </c>
      <c r="N31" s="21">
        <v>329</v>
      </c>
    </row>
    <row r="32" spans="1:14" ht="11.3" customHeight="1" x14ac:dyDescent="0.25">
      <c r="A32" s="9" t="s">
        <v>40</v>
      </c>
      <c r="B32" s="13">
        <v>63.1</v>
      </c>
      <c r="C32" s="13">
        <v>57.7</v>
      </c>
      <c r="D32" s="13">
        <v>68.5</v>
      </c>
      <c r="E32" s="13">
        <v>41.2</v>
      </c>
      <c r="F32" s="13">
        <v>35.799999999999997</v>
      </c>
      <c r="G32" s="13">
        <v>46.7</v>
      </c>
      <c r="H32" s="13">
        <v>43.1</v>
      </c>
      <c r="I32" s="13">
        <v>37.6</v>
      </c>
      <c r="J32" s="13">
        <v>48.6</v>
      </c>
      <c r="K32" s="13">
        <v>9.8000000000000007</v>
      </c>
      <c r="L32" s="13">
        <v>6.6</v>
      </c>
      <c r="M32" s="13">
        <v>13</v>
      </c>
      <c r="N32" s="20">
        <v>332</v>
      </c>
    </row>
    <row r="33" spans="1:14" ht="11.3" customHeight="1" x14ac:dyDescent="0.25">
      <c r="A33" s="10" t="s">
        <v>41</v>
      </c>
      <c r="B33" s="14">
        <v>59.8</v>
      </c>
      <c r="C33" s="14">
        <v>57.2</v>
      </c>
      <c r="D33" s="14">
        <v>62.4</v>
      </c>
      <c r="E33" s="14">
        <v>34.5</v>
      </c>
      <c r="F33" s="14">
        <v>31.9</v>
      </c>
      <c r="G33" s="14">
        <v>37.200000000000003</v>
      </c>
      <c r="H33" s="14">
        <v>35.4</v>
      </c>
      <c r="I33" s="14">
        <v>32.700000000000003</v>
      </c>
      <c r="J33" s="14">
        <v>38</v>
      </c>
      <c r="K33" s="14">
        <v>6</v>
      </c>
      <c r="L33" s="14">
        <v>4.5999999999999996</v>
      </c>
      <c r="M33" s="14">
        <v>7.3</v>
      </c>
      <c r="N33" s="21">
        <v>2906</v>
      </c>
    </row>
    <row r="34" spans="1:14" ht="11.3" customHeight="1" x14ac:dyDescent="0.25">
      <c r="A34" s="9" t="s">
        <v>42</v>
      </c>
      <c r="B34" s="13">
        <v>51.6</v>
      </c>
      <c r="C34" s="13">
        <v>45.9</v>
      </c>
      <c r="D34" s="13">
        <v>57.3</v>
      </c>
      <c r="E34" s="13">
        <v>15.9</v>
      </c>
      <c r="F34" s="13">
        <v>11.8</v>
      </c>
      <c r="G34" s="13">
        <v>20</v>
      </c>
      <c r="H34" s="13">
        <v>17.8</v>
      </c>
      <c r="I34" s="13">
        <v>13.5</v>
      </c>
      <c r="J34" s="13">
        <v>22.2</v>
      </c>
      <c r="K34" s="13">
        <v>7</v>
      </c>
      <c r="L34" s="13">
        <v>4.2</v>
      </c>
      <c r="M34" s="13">
        <v>9.6999999999999993</v>
      </c>
      <c r="N34" s="20">
        <v>324</v>
      </c>
    </row>
    <row r="35" spans="1:14" ht="11.3" customHeight="1" x14ac:dyDescent="0.25">
      <c r="A35" s="10" t="s">
        <v>43</v>
      </c>
      <c r="B35" s="14">
        <v>61.2</v>
      </c>
      <c r="C35" s="14">
        <v>58.7</v>
      </c>
      <c r="D35" s="14">
        <v>63.7</v>
      </c>
      <c r="E35" s="14">
        <v>37.5</v>
      </c>
      <c r="F35" s="14">
        <v>34.9</v>
      </c>
      <c r="G35" s="14">
        <v>40.1</v>
      </c>
      <c r="H35" s="14">
        <v>38.5</v>
      </c>
      <c r="I35" s="14">
        <v>35.9</v>
      </c>
      <c r="J35" s="14">
        <v>41.1</v>
      </c>
      <c r="K35" s="14">
        <v>6.6</v>
      </c>
      <c r="L35" s="14">
        <v>5.3</v>
      </c>
      <c r="M35" s="14">
        <v>7.9</v>
      </c>
      <c r="N35" s="21">
        <v>2914</v>
      </c>
    </row>
    <row r="36" spans="1:14" ht="11.3" customHeight="1" x14ac:dyDescent="0.25">
      <c r="A36" s="9" t="s">
        <v>44</v>
      </c>
      <c r="B36" s="13">
        <v>48</v>
      </c>
      <c r="C36" s="13">
        <v>42.1</v>
      </c>
      <c r="D36" s="13">
        <v>53.8</v>
      </c>
      <c r="E36" s="13">
        <v>16.3</v>
      </c>
      <c r="F36" s="13">
        <v>12</v>
      </c>
      <c r="G36" s="13">
        <v>20.7</v>
      </c>
      <c r="H36" s="13">
        <v>21.3</v>
      </c>
      <c r="I36" s="13">
        <v>16.5</v>
      </c>
      <c r="J36" s="13">
        <v>26.2</v>
      </c>
      <c r="K36" s="13">
        <v>4.2</v>
      </c>
      <c r="L36" s="13">
        <v>1.6</v>
      </c>
      <c r="M36" s="13">
        <v>6.7</v>
      </c>
      <c r="N36" s="20">
        <v>321</v>
      </c>
    </row>
    <row r="37" spans="1:14" ht="11.3" customHeight="1" x14ac:dyDescent="0.25">
      <c r="A37" s="10" t="s">
        <v>45</v>
      </c>
      <c r="B37" s="14">
        <v>60.9</v>
      </c>
      <c r="C37" s="14">
        <v>58.5</v>
      </c>
      <c r="D37" s="14">
        <v>63.4</v>
      </c>
      <c r="E37" s="14">
        <v>36.5</v>
      </c>
      <c r="F37" s="14">
        <v>34</v>
      </c>
      <c r="G37" s="14">
        <v>39</v>
      </c>
      <c r="H37" s="14">
        <v>37.4</v>
      </c>
      <c r="I37" s="14">
        <v>34.9</v>
      </c>
      <c r="J37" s="14">
        <v>39.9</v>
      </c>
      <c r="K37" s="14">
        <v>6.8</v>
      </c>
      <c r="L37" s="14">
        <v>5.5</v>
      </c>
      <c r="M37" s="14">
        <v>8</v>
      </c>
      <c r="N37" s="21">
        <v>2917</v>
      </c>
    </row>
    <row r="38" spans="1:14" ht="11.3" customHeight="1" x14ac:dyDescent="0.25">
      <c r="A38" s="9" t="s">
        <v>46</v>
      </c>
      <c r="B38" s="13">
        <v>49.4</v>
      </c>
      <c r="C38" s="13">
        <v>46.3</v>
      </c>
      <c r="D38" s="13">
        <v>52.5</v>
      </c>
      <c r="E38" s="13">
        <v>14.1</v>
      </c>
      <c r="F38" s="13">
        <v>12</v>
      </c>
      <c r="G38" s="13">
        <v>16.3</v>
      </c>
      <c r="H38" s="13">
        <v>15.9</v>
      </c>
      <c r="I38" s="13">
        <v>13.7</v>
      </c>
      <c r="J38" s="13">
        <v>18.100000000000001</v>
      </c>
      <c r="K38" s="13">
        <v>7.6</v>
      </c>
      <c r="L38" s="13">
        <v>6</v>
      </c>
      <c r="M38" s="13">
        <v>9.1999999999999993</v>
      </c>
      <c r="N38" s="20">
        <v>1160</v>
      </c>
    </row>
    <row r="39" spans="1:14" ht="11.3" customHeight="1" x14ac:dyDescent="0.25">
      <c r="A39" s="10" t="s">
        <v>47</v>
      </c>
      <c r="B39" s="14">
        <v>61</v>
      </c>
      <c r="C39" s="14">
        <v>58.5</v>
      </c>
      <c r="D39" s="14">
        <v>63.5</v>
      </c>
      <c r="E39" s="14">
        <v>36.9</v>
      </c>
      <c r="F39" s="14">
        <v>34.4</v>
      </c>
      <c r="G39" s="14">
        <v>39.4</v>
      </c>
      <c r="H39" s="14">
        <v>37.9</v>
      </c>
      <c r="I39" s="14">
        <v>35.4</v>
      </c>
      <c r="J39" s="14">
        <v>40.4</v>
      </c>
      <c r="K39" s="14">
        <v>6.6</v>
      </c>
      <c r="L39" s="14">
        <v>5.3</v>
      </c>
      <c r="M39" s="14">
        <v>7.9</v>
      </c>
      <c r="N39" s="21">
        <v>2078</v>
      </c>
    </row>
    <row r="40" spans="1:14" ht="15.05" customHeight="1" x14ac:dyDescent="0.25">
      <c r="A40" s="5" t="s">
        <v>248</v>
      </c>
    </row>
    <row r="41" spans="1:14" ht="15.05" customHeight="1" x14ac:dyDescent="0.25"/>
    <row r="42" spans="1:14" ht="20.100000000000001" customHeight="1" x14ac:dyDescent="0.25">
      <c r="A42" s="128" t="s">
        <v>0</v>
      </c>
      <c r="B42" s="129" t="s">
        <v>282</v>
      </c>
      <c r="C42" s="129"/>
      <c r="D42" s="129"/>
      <c r="E42" s="129"/>
      <c r="F42" s="129"/>
      <c r="G42" s="129"/>
      <c r="H42" s="129"/>
      <c r="I42" s="129"/>
      <c r="J42" s="129"/>
      <c r="K42" s="129"/>
      <c r="L42" s="129"/>
      <c r="M42" s="129"/>
      <c r="N42" s="159" t="s">
        <v>2</v>
      </c>
    </row>
    <row r="43" spans="1:14" ht="47.3" customHeight="1" x14ac:dyDescent="0.25">
      <c r="A43" s="128"/>
      <c r="B43" s="129" t="s">
        <v>205</v>
      </c>
      <c r="C43" s="129"/>
      <c r="D43" s="129"/>
      <c r="E43" s="129" t="s">
        <v>206</v>
      </c>
      <c r="F43" s="129"/>
      <c r="G43" s="129"/>
      <c r="H43" s="129" t="s">
        <v>207</v>
      </c>
      <c r="I43" s="129"/>
      <c r="J43" s="129"/>
      <c r="K43" s="129" t="s">
        <v>208</v>
      </c>
      <c r="L43" s="129"/>
      <c r="M43" s="129"/>
      <c r="N43" s="159"/>
    </row>
    <row r="44" spans="1:14" ht="22.5" customHeight="1" x14ac:dyDescent="0.25">
      <c r="A44" s="128"/>
      <c r="B44" s="78" t="s">
        <v>53</v>
      </c>
      <c r="C44" s="78" t="s">
        <v>10</v>
      </c>
      <c r="D44" s="78" t="s">
        <v>11</v>
      </c>
      <c r="E44" s="78" t="s">
        <v>53</v>
      </c>
      <c r="F44" s="78" t="s">
        <v>10</v>
      </c>
      <c r="G44" s="78" t="s">
        <v>11</v>
      </c>
      <c r="H44" s="78" t="s">
        <v>53</v>
      </c>
      <c r="I44" s="78" t="s">
        <v>10</v>
      </c>
      <c r="J44" s="78" t="s">
        <v>11</v>
      </c>
      <c r="K44" s="78" t="s">
        <v>53</v>
      </c>
      <c r="L44" s="78" t="s">
        <v>10</v>
      </c>
      <c r="M44" s="78" t="s">
        <v>11</v>
      </c>
      <c r="N44" s="100" t="s">
        <v>12</v>
      </c>
    </row>
    <row r="45" spans="1:14" s="4" customFormat="1" ht="11.3" customHeight="1" x14ac:dyDescent="0.25">
      <c r="A45" s="8" t="s">
        <v>13</v>
      </c>
      <c r="B45" s="12">
        <v>54.2</v>
      </c>
      <c r="C45" s="12">
        <v>50.6</v>
      </c>
      <c r="D45" s="12">
        <v>57.9</v>
      </c>
      <c r="E45" s="12">
        <v>24.9</v>
      </c>
      <c r="F45" s="12">
        <v>21.6</v>
      </c>
      <c r="G45" s="12">
        <v>28.3</v>
      </c>
      <c r="H45" s="12">
        <v>27.5</v>
      </c>
      <c r="I45" s="12">
        <v>24</v>
      </c>
      <c r="J45" s="12">
        <v>30.9</v>
      </c>
      <c r="K45" s="12">
        <v>5</v>
      </c>
      <c r="L45" s="12">
        <v>3.3</v>
      </c>
      <c r="M45" s="12">
        <v>6.7</v>
      </c>
      <c r="N45" s="19">
        <v>1084</v>
      </c>
    </row>
    <row r="46" spans="1:14" ht="11.3" customHeight="1" x14ac:dyDescent="0.25">
      <c r="A46" s="9" t="s">
        <v>14</v>
      </c>
      <c r="B46" s="13">
        <v>52.8</v>
      </c>
      <c r="C46" s="13">
        <v>47.2</v>
      </c>
      <c r="D46" s="13">
        <v>58.5</v>
      </c>
      <c r="E46" s="13">
        <v>22.2</v>
      </c>
      <c r="F46" s="13">
        <v>17.3</v>
      </c>
      <c r="G46" s="13">
        <v>27.1</v>
      </c>
      <c r="H46" s="13">
        <v>25.4</v>
      </c>
      <c r="I46" s="13">
        <v>20.3</v>
      </c>
      <c r="J46" s="13">
        <v>30.5</v>
      </c>
      <c r="K46" s="13">
        <v>6.5</v>
      </c>
      <c r="L46" s="13">
        <v>3.5</v>
      </c>
      <c r="M46" s="13">
        <v>9.5</v>
      </c>
      <c r="N46" s="20">
        <v>493</v>
      </c>
    </row>
    <row r="47" spans="1:14" ht="11.3" customHeight="1" x14ac:dyDescent="0.25">
      <c r="A47" s="10" t="s">
        <v>15</v>
      </c>
      <c r="B47" s="14">
        <v>55.3</v>
      </c>
      <c r="C47" s="14">
        <v>50.4</v>
      </c>
      <c r="D47" s="14">
        <v>60.1</v>
      </c>
      <c r="E47" s="14">
        <v>27</v>
      </c>
      <c r="F47" s="14">
        <v>22.4</v>
      </c>
      <c r="G47" s="14">
        <v>31.5</v>
      </c>
      <c r="H47" s="14">
        <v>29.1</v>
      </c>
      <c r="I47" s="14">
        <v>24.4</v>
      </c>
      <c r="J47" s="14">
        <v>33.700000000000003</v>
      </c>
      <c r="K47" s="14">
        <v>3.9</v>
      </c>
      <c r="L47" s="14">
        <v>2</v>
      </c>
      <c r="M47" s="14">
        <v>5.8</v>
      </c>
      <c r="N47" s="21">
        <v>591</v>
      </c>
    </row>
    <row r="48" spans="1:14" ht="11.3" customHeight="1" x14ac:dyDescent="0.25">
      <c r="A48" s="9" t="s">
        <v>16</v>
      </c>
      <c r="B48" s="13">
        <v>57.4</v>
      </c>
      <c r="C48" s="13">
        <v>50.9</v>
      </c>
      <c r="D48" s="13">
        <v>64</v>
      </c>
      <c r="E48" s="13">
        <v>19.899999999999999</v>
      </c>
      <c r="F48" s="13">
        <v>14.2</v>
      </c>
      <c r="G48" s="13">
        <v>25.6</v>
      </c>
      <c r="H48" s="13">
        <v>20.100000000000001</v>
      </c>
      <c r="I48" s="13">
        <v>14.4</v>
      </c>
      <c r="J48" s="13">
        <v>25.8</v>
      </c>
      <c r="K48" s="13">
        <v>4.4000000000000004</v>
      </c>
      <c r="L48" s="13">
        <v>0.9</v>
      </c>
      <c r="M48" s="13">
        <v>7.9</v>
      </c>
      <c r="N48" s="20">
        <v>349</v>
      </c>
    </row>
    <row r="49" spans="1:14" ht="11.3" customHeight="1" x14ac:dyDescent="0.25">
      <c r="A49" s="11" t="s">
        <v>18</v>
      </c>
      <c r="B49" s="16">
        <v>52.1</v>
      </c>
      <c r="C49" s="16">
        <v>45.1</v>
      </c>
      <c r="D49" s="16">
        <v>59.1</v>
      </c>
      <c r="E49" s="16">
        <v>26.3</v>
      </c>
      <c r="F49" s="16">
        <v>19.7</v>
      </c>
      <c r="G49" s="16">
        <v>32.799999999999997</v>
      </c>
      <c r="H49" s="16">
        <v>28.9</v>
      </c>
      <c r="I49" s="16">
        <v>22.2</v>
      </c>
      <c r="J49" s="16">
        <v>35.5</v>
      </c>
      <c r="K49" s="16">
        <v>7.6</v>
      </c>
      <c r="L49" s="16">
        <v>4.0999999999999996</v>
      </c>
      <c r="M49" s="16">
        <v>11.1</v>
      </c>
      <c r="N49" s="22">
        <v>300</v>
      </c>
    </row>
    <row r="50" spans="1:14" ht="11.3" customHeight="1" x14ac:dyDescent="0.25">
      <c r="A50" s="11" t="s">
        <v>19</v>
      </c>
      <c r="B50" s="16">
        <v>58.9</v>
      </c>
      <c r="C50" s="16">
        <v>51</v>
      </c>
      <c r="D50" s="16">
        <v>66.8</v>
      </c>
      <c r="E50" s="16">
        <v>27.2</v>
      </c>
      <c r="F50" s="16">
        <v>19.600000000000001</v>
      </c>
      <c r="G50" s="16">
        <v>34.799999999999997</v>
      </c>
      <c r="H50" s="16">
        <v>27.8</v>
      </c>
      <c r="I50" s="16">
        <v>20.2</v>
      </c>
      <c r="J50" s="16">
        <v>35.4</v>
      </c>
      <c r="K50" s="16">
        <v>4.5999999999999996</v>
      </c>
      <c r="L50" s="16">
        <v>0.9</v>
      </c>
      <c r="M50" s="16">
        <v>8.3000000000000007</v>
      </c>
      <c r="N50" s="22">
        <v>209</v>
      </c>
    </row>
    <row r="51" spans="1:14" ht="11.3" customHeight="1" x14ac:dyDescent="0.25">
      <c r="A51" s="10" t="s">
        <v>20</v>
      </c>
      <c r="B51" s="14">
        <v>48.3</v>
      </c>
      <c r="C51" s="14">
        <v>40.299999999999997</v>
      </c>
      <c r="D51" s="14">
        <v>56.4</v>
      </c>
      <c r="E51" s="14">
        <v>27.5</v>
      </c>
      <c r="F51" s="14">
        <v>20.3</v>
      </c>
      <c r="G51" s="14">
        <v>34.799999999999997</v>
      </c>
      <c r="H51" s="14">
        <v>34.700000000000003</v>
      </c>
      <c r="I51" s="14">
        <v>26.9</v>
      </c>
      <c r="J51" s="14">
        <v>42.4</v>
      </c>
      <c r="K51" s="14">
        <v>3.6</v>
      </c>
      <c r="L51" s="14">
        <v>1</v>
      </c>
      <c r="M51" s="14">
        <v>6.2</v>
      </c>
      <c r="N51" s="21">
        <v>226</v>
      </c>
    </row>
    <row r="52" spans="1:14" ht="11.3" customHeight="1" x14ac:dyDescent="0.25">
      <c r="A52" s="9" t="s">
        <v>21</v>
      </c>
      <c r="B52" s="13">
        <v>50.1</v>
      </c>
      <c r="C52" s="13">
        <v>41.6</v>
      </c>
      <c r="D52" s="13">
        <v>58.5</v>
      </c>
      <c r="E52" s="13">
        <v>20.3</v>
      </c>
      <c r="F52" s="13">
        <v>13.2</v>
      </c>
      <c r="G52" s="13">
        <v>27.4</v>
      </c>
      <c r="H52" s="13">
        <v>23.3</v>
      </c>
      <c r="I52" s="13">
        <v>15.8</v>
      </c>
      <c r="J52" s="13">
        <v>30.7</v>
      </c>
      <c r="K52" s="13">
        <v>1.1000000000000001</v>
      </c>
      <c r="L52" s="13">
        <v>0</v>
      </c>
      <c r="M52" s="13">
        <v>2.6</v>
      </c>
      <c r="N52" s="20">
        <v>216</v>
      </c>
    </row>
    <row r="53" spans="1:14" ht="11.3" customHeight="1" x14ac:dyDescent="0.25">
      <c r="A53" s="11" t="s">
        <v>22</v>
      </c>
      <c r="B53" s="16">
        <v>56</v>
      </c>
      <c r="C53" s="16">
        <v>51.4</v>
      </c>
      <c r="D53" s="16">
        <v>60.6</v>
      </c>
      <c r="E53" s="16">
        <v>25.9</v>
      </c>
      <c r="F53" s="16">
        <v>21.6</v>
      </c>
      <c r="G53" s="16">
        <v>30.2</v>
      </c>
      <c r="H53" s="16">
        <v>28.6</v>
      </c>
      <c r="I53" s="16">
        <v>24.2</v>
      </c>
      <c r="J53" s="16">
        <v>33.1</v>
      </c>
      <c r="K53" s="16">
        <v>5.5</v>
      </c>
      <c r="L53" s="16">
        <v>3.1</v>
      </c>
      <c r="M53" s="16">
        <v>7.8</v>
      </c>
      <c r="N53" s="22">
        <v>628</v>
      </c>
    </row>
    <row r="54" spans="1:14" ht="11.3" customHeight="1" x14ac:dyDescent="0.25">
      <c r="A54" s="10" t="s">
        <v>23</v>
      </c>
      <c r="B54" s="14">
        <v>52.6</v>
      </c>
      <c r="C54" s="14">
        <v>44.2</v>
      </c>
      <c r="D54" s="14">
        <v>61.1</v>
      </c>
      <c r="E54" s="14">
        <v>28.5</v>
      </c>
      <c r="F54" s="14">
        <v>21</v>
      </c>
      <c r="G54" s="14">
        <v>36</v>
      </c>
      <c r="H54" s="14">
        <v>29.4</v>
      </c>
      <c r="I54" s="14">
        <v>21.9</v>
      </c>
      <c r="J54" s="14">
        <v>37</v>
      </c>
      <c r="K54" s="14">
        <v>9.6</v>
      </c>
      <c r="L54" s="14">
        <v>5.0999999999999996</v>
      </c>
      <c r="M54" s="14">
        <v>14.1</v>
      </c>
      <c r="N54" s="21">
        <v>224</v>
      </c>
    </row>
    <row r="55" spans="1:14" ht="11.3" customHeight="1" x14ac:dyDescent="0.25">
      <c r="A55" s="9" t="s">
        <v>55</v>
      </c>
      <c r="B55" s="13">
        <v>62.6</v>
      </c>
      <c r="C55" s="13">
        <v>54.2</v>
      </c>
      <c r="D55" s="13">
        <v>71.099999999999994</v>
      </c>
      <c r="E55" s="13">
        <v>29.2</v>
      </c>
      <c r="F55" s="13">
        <v>20.8</v>
      </c>
      <c r="G55" s="13">
        <v>37.6</v>
      </c>
      <c r="H55" s="13">
        <v>30.6</v>
      </c>
      <c r="I55" s="13">
        <v>22.3</v>
      </c>
      <c r="J55" s="13">
        <v>39</v>
      </c>
      <c r="K55" s="13">
        <v>12</v>
      </c>
      <c r="L55" s="13">
        <v>6.2</v>
      </c>
      <c r="M55" s="13">
        <v>17.899999999999999</v>
      </c>
      <c r="N55" s="20">
        <v>180</v>
      </c>
    </row>
    <row r="56" spans="1:14" ht="11.3" customHeight="1" x14ac:dyDescent="0.25">
      <c r="A56" s="11" t="s">
        <v>56</v>
      </c>
      <c r="B56" s="16">
        <v>54.2</v>
      </c>
      <c r="C56" s="16">
        <v>45.6</v>
      </c>
      <c r="D56" s="16">
        <v>62.8</v>
      </c>
      <c r="E56" s="16">
        <v>24.6</v>
      </c>
      <c r="F56" s="16">
        <v>16.399999999999999</v>
      </c>
      <c r="G56" s="16">
        <v>32.9</v>
      </c>
      <c r="H56" s="16">
        <v>29.8</v>
      </c>
      <c r="I56" s="16">
        <v>21.3</v>
      </c>
      <c r="J56" s="16">
        <v>38.299999999999997</v>
      </c>
      <c r="K56" s="16">
        <v>6.2</v>
      </c>
      <c r="L56" s="16">
        <v>2.5</v>
      </c>
      <c r="M56" s="16">
        <v>9.8000000000000007</v>
      </c>
      <c r="N56" s="22">
        <v>204</v>
      </c>
    </row>
    <row r="57" spans="1:14" ht="11.3" customHeight="1" x14ac:dyDescent="0.25">
      <c r="A57" s="10" t="s">
        <v>57</v>
      </c>
      <c r="B57" s="14">
        <v>53.8</v>
      </c>
      <c r="C57" s="14">
        <v>49.1</v>
      </c>
      <c r="D57" s="14">
        <v>58.6</v>
      </c>
      <c r="E57" s="14">
        <v>25.6</v>
      </c>
      <c r="F57" s="14">
        <v>21.3</v>
      </c>
      <c r="G57" s="14">
        <v>29.9</v>
      </c>
      <c r="H57" s="14">
        <v>27.1</v>
      </c>
      <c r="I57" s="14">
        <v>22.7</v>
      </c>
      <c r="J57" s="14">
        <v>31.5</v>
      </c>
      <c r="K57" s="14">
        <v>3.6</v>
      </c>
      <c r="L57" s="14">
        <v>1.5</v>
      </c>
      <c r="M57" s="14">
        <v>5.7</v>
      </c>
      <c r="N57" s="21">
        <v>645</v>
      </c>
    </row>
    <row r="58" spans="1:14" ht="11.3" customHeight="1" x14ac:dyDescent="0.25">
      <c r="A58" s="9" t="s">
        <v>26</v>
      </c>
      <c r="B58" s="13">
        <v>53.6</v>
      </c>
      <c r="C58" s="13">
        <v>49.5</v>
      </c>
      <c r="D58" s="13">
        <v>57.7</v>
      </c>
      <c r="E58" s="13">
        <v>26.6</v>
      </c>
      <c r="F58" s="13">
        <v>22.9</v>
      </c>
      <c r="G58" s="13">
        <v>30.3</v>
      </c>
      <c r="H58" s="13">
        <v>28.9</v>
      </c>
      <c r="I58" s="13">
        <v>25.1</v>
      </c>
      <c r="J58" s="13">
        <v>32.700000000000003</v>
      </c>
      <c r="K58" s="13">
        <v>5</v>
      </c>
      <c r="L58" s="13">
        <v>3.1</v>
      </c>
      <c r="M58" s="13">
        <v>7</v>
      </c>
      <c r="N58" s="20">
        <v>863</v>
      </c>
    </row>
    <row r="59" spans="1:14" ht="11.3" customHeight="1" x14ac:dyDescent="0.25">
      <c r="A59" s="10" t="s">
        <v>27</v>
      </c>
      <c r="B59" s="14">
        <v>56.8</v>
      </c>
      <c r="C59" s="14">
        <v>48</v>
      </c>
      <c r="D59" s="14">
        <v>65.5</v>
      </c>
      <c r="E59" s="14">
        <v>17.7</v>
      </c>
      <c r="F59" s="14">
        <v>9.6</v>
      </c>
      <c r="G59" s="14">
        <v>25.8</v>
      </c>
      <c r="H59" s="14">
        <v>21.3</v>
      </c>
      <c r="I59" s="14">
        <v>12.9</v>
      </c>
      <c r="J59" s="14">
        <v>29.6</v>
      </c>
      <c r="K59" s="14">
        <v>5.0999999999999996</v>
      </c>
      <c r="L59" s="14">
        <v>1.7</v>
      </c>
      <c r="M59" s="14">
        <v>8.4</v>
      </c>
      <c r="N59" s="21">
        <v>220</v>
      </c>
    </row>
    <row r="60" spans="1:14" ht="11.3" customHeight="1" x14ac:dyDescent="0.25">
      <c r="A60" s="9" t="s">
        <v>34</v>
      </c>
      <c r="B60" s="13">
        <v>53.1</v>
      </c>
      <c r="C60" s="13">
        <v>45.7</v>
      </c>
      <c r="D60" s="13">
        <v>60.5</v>
      </c>
      <c r="E60" s="13">
        <v>27.2</v>
      </c>
      <c r="F60" s="13">
        <v>20.5</v>
      </c>
      <c r="G60" s="13">
        <v>33.799999999999997</v>
      </c>
      <c r="H60" s="13">
        <v>26</v>
      </c>
      <c r="I60" s="13">
        <v>19.5</v>
      </c>
      <c r="J60" s="13">
        <v>32.6</v>
      </c>
      <c r="K60" s="13">
        <v>6.2</v>
      </c>
      <c r="L60" s="13">
        <v>2.9</v>
      </c>
      <c r="M60" s="13">
        <v>9.5</v>
      </c>
      <c r="N60" s="20">
        <v>293</v>
      </c>
    </row>
    <row r="61" spans="1:14" ht="11.3" customHeight="1" x14ac:dyDescent="0.25">
      <c r="A61" s="11" t="s">
        <v>35</v>
      </c>
      <c r="B61" s="16">
        <v>55.7</v>
      </c>
      <c r="C61" s="16">
        <v>50.5</v>
      </c>
      <c r="D61" s="16">
        <v>60.8</v>
      </c>
      <c r="E61" s="16">
        <v>23.8</v>
      </c>
      <c r="F61" s="16">
        <v>19.100000000000001</v>
      </c>
      <c r="G61" s="16">
        <v>28.5</v>
      </c>
      <c r="H61" s="16">
        <v>27.5</v>
      </c>
      <c r="I61" s="16">
        <v>22.6</v>
      </c>
      <c r="J61" s="16">
        <v>32.4</v>
      </c>
      <c r="K61" s="16">
        <v>5.9</v>
      </c>
      <c r="L61" s="16">
        <v>3.1</v>
      </c>
      <c r="M61" s="16">
        <v>8.6</v>
      </c>
      <c r="N61" s="22">
        <v>540</v>
      </c>
    </row>
    <row r="62" spans="1:14" ht="11.3" customHeight="1" x14ac:dyDescent="0.25">
      <c r="A62" s="10" t="s">
        <v>36</v>
      </c>
      <c r="B62" s="14">
        <v>52.6</v>
      </c>
      <c r="C62" s="14">
        <v>45</v>
      </c>
      <c r="D62" s="14">
        <v>60.1</v>
      </c>
      <c r="E62" s="14">
        <v>24.7</v>
      </c>
      <c r="F62" s="14">
        <v>17.7</v>
      </c>
      <c r="G62" s="14">
        <v>31.7</v>
      </c>
      <c r="H62" s="14">
        <v>29</v>
      </c>
      <c r="I62" s="14">
        <v>21.7</v>
      </c>
      <c r="J62" s="14">
        <v>36.299999999999997</v>
      </c>
      <c r="K62" s="14">
        <v>2.2000000000000002</v>
      </c>
      <c r="L62" s="14">
        <v>0.2</v>
      </c>
      <c r="M62" s="14">
        <v>4.2</v>
      </c>
      <c r="N62" s="21">
        <v>251</v>
      </c>
    </row>
    <row r="63" spans="1:14" ht="11.3" customHeight="1" x14ac:dyDescent="0.25">
      <c r="A63" s="9" t="s">
        <v>28</v>
      </c>
      <c r="B63" s="13">
        <v>63.1</v>
      </c>
      <c r="C63" s="13">
        <v>57.3</v>
      </c>
      <c r="D63" s="13">
        <v>68.900000000000006</v>
      </c>
      <c r="E63" s="13">
        <v>32.4</v>
      </c>
      <c r="F63" s="13">
        <v>26.3</v>
      </c>
      <c r="G63" s="13">
        <v>38.5</v>
      </c>
      <c r="H63" s="13">
        <v>33.700000000000003</v>
      </c>
      <c r="I63" s="13">
        <v>27.6</v>
      </c>
      <c r="J63" s="13">
        <v>39.9</v>
      </c>
      <c r="K63" s="13">
        <v>7.5</v>
      </c>
      <c r="L63" s="13">
        <v>3.7</v>
      </c>
      <c r="M63" s="13">
        <v>11.4</v>
      </c>
      <c r="N63" s="20">
        <v>392</v>
      </c>
    </row>
    <row r="64" spans="1:14" ht="11.3" customHeight="1" x14ac:dyDescent="0.25">
      <c r="A64" s="10" t="s">
        <v>29</v>
      </c>
      <c r="B64" s="14">
        <v>41.5</v>
      </c>
      <c r="C64" s="14">
        <v>32.1</v>
      </c>
      <c r="D64" s="14">
        <v>51</v>
      </c>
      <c r="E64" s="14">
        <v>17.8</v>
      </c>
      <c r="F64" s="14">
        <v>10</v>
      </c>
      <c r="G64" s="14">
        <v>25.5</v>
      </c>
      <c r="H64" s="14">
        <v>24.5</v>
      </c>
      <c r="I64" s="14">
        <v>15.9</v>
      </c>
      <c r="J64" s="14">
        <v>33.1</v>
      </c>
      <c r="K64" s="14">
        <v>3.5</v>
      </c>
      <c r="L64" s="14">
        <v>0.9</v>
      </c>
      <c r="M64" s="14">
        <v>6</v>
      </c>
      <c r="N64" s="21">
        <v>180</v>
      </c>
    </row>
    <row r="65" spans="1:14" ht="11.3" customHeight="1" x14ac:dyDescent="0.25">
      <c r="A65" s="9" t="s">
        <v>30</v>
      </c>
      <c r="B65" s="13">
        <v>51.4</v>
      </c>
      <c r="C65" s="13">
        <v>44.2</v>
      </c>
      <c r="D65" s="13">
        <v>58.5</v>
      </c>
      <c r="E65" s="13">
        <v>25.9</v>
      </c>
      <c r="F65" s="13">
        <v>19.2</v>
      </c>
      <c r="G65" s="13">
        <v>32.6</v>
      </c>
      <c r="H65" s="13">
        <v>30</v>
      </c>
      <c r="I65" s="13">
        <v>23.1</v>
      </c>
      <c r="J65" s="13">
        <v>36.9</v>
      </c>
      <c r="K65" s="13">
        <v>5.4</v>
      </c>
      <c r="L65" s="13">
        <v>2.4</v>
      </c>
      <c r="M65" s="13">
        <v>8.3000000000000007</v>
      </c>
      <c r="N65" s="20">
        <v>305</v>
      </c>
    </row>
    <row r="66" spans="1:14" ht="11.3" customHeight="1" x14ac:dyDescent="0.25">
      <c r="A66" s="10" t="s">
        <v>31</v>
      </c>
      <c r="B66" s="14">
        <v>55.4</v>
      </c>
      <c r="C66" s="14">
        <v>51</v>
      </c>
      <c r="D66" s="14">
        <v>59.7</v>
      </c>
      <c r="E66" s="14">
        <v>24.4</v>
      </c>
      <c r="F66" s="14">
        <v>20.6</v>
      </c>
      <c r="G66" s="14">
        <v>28.3</v>
      </c>
      <c r="H66" s="14">
        <v>26.4</v>
      </c>
      <c r="I66" s="14">
        <v>22.4</v>
      </c>
      <c r="J66" s="14">
        <v>30.4</v>
      </c>
      <c r="K66" s="14">
        <v>4.9000000000000004</v>
      </c>
      <c r="L66" s="14">
        <v>2.9</v>
      </c>
      <c r="M66" s="14">
        <v>7</v>
      </c>
      <c r="N66" s="21">
        <v>776</v>
      </c>
    </row>
    <row r="67" spans="1:14" ht="11.3" customHeight="1" x14ac:dyDescent="0.25">
      <c r="A67" s="9" t="s">
        <v>32</v>
      </c>
      <c r="B67" s="13">
        <v>59.6</v>
      </c>
      <c r="C67" s="13">
        <v>49.5</v>
      </c>
      <c r="D67" s="13">
        <v>69.599999999999994</v>
      </c>
      <c r="E67" s="13">
        <v>36.700000000000003</v>
      </c>
      <c r="F67" s="13">
        <v>26</v>
      </c>
      <c r="G67" s="13">
        <v>47.5</v>
      </c>
      <c r="H67" s="13">
        <v>40.9</v>
      </c>
      <c r="I67" s="13">
        <v>30.2</v>
      </c>
      <c r="J67" s="13">
        <v>51.6</v>
      </c>
      <c r="K67" s="13">
        <v>6.9</v>
      </c>
      <c r="L67" s="13">
        <v>2.4</v>
      </c>
      <c r="M67" s="13">
        <v>11.3</v>
      </c>
      <c r="N67" s="20">
        <v>146</v>
      </c>
    </row>
    <row r="68" spans="1:14" ht="11.3" customHeight="1" x14ac:dyDescent="0.25">
      <c r="A68" s="10" t="s">
        <v>33</v>
      </c>
      <c r="B68" s="14">
        <v>31.9</v>
      </c>
      <c r="C68" s="14">
        <v>17.100000000000001</v>
      </c>
      <c r="D68" s="14">
        <v>46.8</v>
      </c>
      <c r="E68" s="14">
        <v>4.0999999999999996</v>
      </c>
      <c r="F68" s="14">
        <v>0</v>
      </c>
      <c r="G68" s="14">
        <v>8.4</v>
      </c>
      <c r="H68" s="14">
        <v>17.8</v>
      </c>
      <c r="I68" s="14">
        <v>3.7</v>
      </c>
      <c r="J68" s="14">
        <v>31.9</v>
      </c>
      <c r="K68" s="14">
        <v>1.4</v>
      </c>
      <c r="L68" s="14">
        <v>0</v>
      </c>
      <c r="M68" s="14">
        <v>3.4</v>
      </c>
      <c r="N68" s="21">
        <v>52</v>
      </c>
    </row>
    <row r="69" spans="1:14" ht="11.3" customHeight="1" x14ac:dyDescent="0.25">
      <c r="A69" s="9" t="s">
        <v>37</v>
      </c>
      <c r="B69" s="13">
        <v>59.2</v>
      </c>
      <c r="C69" s="13">
        <v>54.5</v>
      </c>
      <c r="D69" s="13">
        <v>63.9</v>
      </c>
      <c r="E69" s="13">
        <v>30.1</v>
      </c>
      <c r="F69" s="13">
        <v>25.6</v>
      </c>
      <c r="G69" s="13">
        <v>34.5</v>
      </c>
      <c r="H69" s="13">
        <v>31.9</v>
      </c>
      <c r="I69" s="13">
        <v>27.3</v>
      </c>
      <c r="J69" s="13">
        <v>36.4</v>
      </c>
      <c r="K69" s="13">
        <v>5.2</v>
      </c>
      <c r="L69" s="13">
        <v>3</v>
      </c>
      <c r="M69" s="13">
        <v>7.4</v>
      </c>
      <c r="N69" s="20">
        <v>551</v>
      </c>
    </row>
    <row r="70" spans="1:14" ht="11.3" customHeight="1" x14ac:dyDescent="0.25">
      <c r="A70" s="11" t="s">
        <v>38</v>
      </c>
      <c r="B70" s="16">
        <v>42</v>
      </c>
      <c r="C70" s="16">
        <v>36.1</v>
      </c>
      <c r="D70" s="16">
        <v>47.9</v>
      </c>
      <c r="E70" s="16">
        <v>11.5</v>
      </c>
      <c r="F70" s="16">
        <v>8</v>
      </c>
      <c r="G70" s="16">
        <v>15</v>
      </c>
      <c r="H70" s="16">
        <v>16.7</v>
      </c>
      <c r="I70" s="16">
        <v>12.1</v>
      </c>
      <c r="J70" s="16">
        <v>21.2</v>
      </c>
      <c r="K70" s="16">
        <v>5.4</v>
      </c>
      <c r="L70" s="16">
        <v>2.9</v>
      </c>
      <c r="M70" s="16">
        <v>7.9</v>
      </c>
      <c r="N70" s="22">
        <v>355</v>
      </c>
    </row>
    <row r="71" spans="1:14" ht="11.3" customHeight="1" x14ac:dyDescent="0.25">
      <c r="A71" s="10" t="s">
        <v>39</v>
      </c>
      <c r="B71" s="14">
        <v>41.8</v>
      </c>
      <c r="C71" s="14">
        <v>33.700000000000003</v>
      </c>
      <c r="D71" s="14">
        <v>49.9</v>
      </c>
      <c r="E71" s="14">
        <v>14.9</v>
      </c>
      <c r="F71" s="14">
        <v>8.9</v>
      </c>
      <c r="G71" s="14">
        <v>20.9</v>
      </c>
      <c r="H71" s="14">
        <v>16</v>
      </c>
      <c r="I71" s="14">
        <v>9.6</v>
      </c>
      <c r="J71" s="14">
        <v>22.3</v>
      </c>
      <c r="K71" s="14">
        <v>1.4</v>
      </c>
      <c r="L71" s="14">
        <v>0</v>
      </c>
      <c r="M71" s="14">
        <v>3</v>
      </c>
      <c r="N71" s="21">
        <v>178</v>
      </c>
    </row>
    <row r="72" spans="1:14" ht="11.3" customHeight="1" x14ac:dyDescent="0.25">
      <c r="A72" s="9" t="s">
        <v>42</v>
      </c>
      <c r="B72" s="13">
        <v>43.1</v>
      </c>
      <c r="C72" s="13">
        <v>35</v>
      </c>
      <c r="D72" s="13">
        <v>51.1</v>
      </c>
      <c r="E72" s="13">
        <v>12</v>
      </c>
      <c r="F72" s="13">
        <v>7.2</v>
      </c>
      <c r="G72" s="13">
        <v>16.899999999999999</v>
      </c>
      <c r="H72" s="13">
        <v>18.899999999999999</v>
      </c>
      <c r="I72" s="13">
        <v>12.7</v>
      </c>
      <c r="J72" s="13">
        <v>25.1</v>
      </c>
      <c r="K72" s="13">
        <v>6.1</v>
      </c>
      <c r="L72" s="13">
        <v>2.1</v>
      </c>
      <c r="M72" s="13">
        <v>10</v>
      </c>
      <c r="N72" s="20">
        <v>178</v>
      </c>
    </row>
    <row r="73" spans="1:14" ht="11.3" customHeight="1" x14ac:dyDescent="0.25">
      <c r="A73" s="10" t="s">
        <v>43</v>
      </c>
      <c r="B73" s="14">
        <v>55.2</v>
      </c>
      <c r="C73" s="14">
        <v>51.3</v>
      </c>
      <c r="D73" s="14">
        <v>59.2</v>
      </c>
      <c r="E73" s="14">
        <v>26.1</v>
      </c>
      <c r="F73" s="14">
        <v>22.5</v>
      </c>
      <c r="G73" s="14">
        <v>29.7</v>
      </c>
      <c r="H73" s="14">
        <v>28.3</v>
      </c>
      <c r="I73" s="14">
        <v>24.6</v>
      </c>
      <c r="J73" s="14">
        <v>32</v>
      </c>
      <c r="K73" s="14">
        <v>4.9000000000000004</v>
      </c>
      <c r="L73" s="14">
        <v>3.1</v>
      </c>
      <c r="M73" s="14">
        <v>6.8</v>
      </c>
      <c r="N73" s="21">
        <v>906</v>
      </c>
    </row>
    <row r="74" spans="1:14" s="6" customFormat="1" ht="15.05" customHeight="1" x14ac:dyDescent="0.25">
      <c r="A74" s="5" t="s">
        <v>249</v>
      </c>
      <c r="N74" s="91"/>
    </row>
  </sheetData>
  <mergeCells count="15">
    <mergeCell ref="A1:M1"/>
    <mergeCell ref="A3:A5"/>
    <mergeCell ref="A42:A44"/>
    <mergeCell ref="B42:M42"/>
    <mergeCell ref="N42:N43"/>
    <mergeCell ref="B43:D43"/>
    <mergeCell ref="E43:G43"/>
    <mergeCell ref="H43:J43"/>
    <mergeCell ref="K43:M43"/>
    <mergeCell ref="B3:M3"/>
    <mergeCell ref="N3:N4"/>
    <mergeCell ref="B4:D4"/>
    <mergeCell ref="E4:G4"/>
    <mergeCell ref="H4:J4"/>
    <mergeCell ref="K4:M4"/>
  </mergeCells>
  <pageMargins left="0.78740157480314965" right="0.59055118110236227" top="0.98425196850393704" bottom="0.78740157480314965" header="0.31496062992125984" footer="0.31496062992125984"/>
  <pageSetup paperSize="9" scale="56" orientation="landscape" r:id="rId1"/>
  <headerFooter>
    <oddHeader>&amp;L&amp;"Arial,Fett"&amp;12Titre&amp;R&amp;G</oddHeader>
    <oddFooter>&amp;L&amp;8&amp;F-&amp;A</oddFooter>
  </headerFooter>
  <legacyDrawingHF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1"/>
  <sheetViews>
    <sheetView workbookViewId="0">
      <selection sqref="A1:N1"/>
    </sheetView>
  </sheetViews>
  <sheetFormatPr baseColWidth="10" defaultColWidth="11" defaultRowHeight="11.3" customHeight="1" x14ac:dyDescent="0.25"/>
  <cols>
    <col min="1" max="1" width="21.09765625" style="3" customWidth="1"/>
    <col min="2" max="7" width="8.5" style="3" customWidth="1"/>
    <col min="8" max="10" width="8.69921875" style="3" customWidth="1"/>
    <col min="11" max="13" width="8.5" style="3" customWidth="1"/>
    <col min="14" max="14" width="8.5" style="90" customWidth="1"/>
    <col min="15" max="16384" width="11" style="3"/>
  </cols>
  <sheetData>
    <row r="1" spans="1:14" ht="22.5" customHeight="1" x14ac:dyDescent="0.25">
      <c r="A1" s="154" t="s">
        <v>357</v>
      </c>
      <c r="B1" s="154"/>
      <c r="C1" s="154"/>
      <c r="D1" s="154"/>
      <c r="E1" s="154"/>
      <c r="F1" s="154"/>
      <c r="G1" s="154"/>
      <c r="H1" s="154"/>
      <c r="I1" s="154"/>
      <c r="J1" s="154"/>
      <c r="K1" s="154"/>
      <c r="L1" s="154"/>
      <c r="M1" s="154"/>
      <c r="N1" s="154"/>
    </row>
    <row r="3" spans="1:14" ht="20.100000000000001" customHeight="1" x14ac:dyDescent="0.25">
      <c r="A3" s="128" t="s">
        <v>0</v>
      </c>
      <c r="B3" s="129" t="s">
        <v>209</v>
      </c>
      <c r="C3" s="129"/>
      <c r="D3" s="129"/>
      <c r="E3" s="129"/>
      <c r="F3" s="129"/>
      <c r="G3" s="129"/>
      <c r="H3" s="129"/>
      <c r="I3" s="129"/>
      <c r="J3" s="129"/>
      <c r="K3" s="129"/>
      <c r="L3" s="129"/>
      <c r="M3" s="129"/>
      <c r="N3" s="159" t="s">
        <v>2</v>
      </c>
    </row>
    <row r="4" spans="1:14" ht="22.5" customHeight="1" x14ac:dyDescent="0.25">
      <c r="A4" s="128"/>
      <c r="B4" s="129" t="s">
        <v>95</v>
      </c>
      <c r="C4" s="129"/>
      <c r="D4" s="129"/>
      <c r="E4" s="129" t="s">
        <v>96</v>
      </c>
      <c r="F4" s="129"/>
      <c r="G4" s="129"/>
      <c r="H4" s="129" t="s">
        <v>210</v>
      </c>
      <c r="I4" s="129"/>
      <c r="J4" s="129"/>
      <c r="K4" s="129" t="s">
        <v>65</v>
      </c>
      <c r="L4" s="129"/>
      <c r="M4" s="129"/>
      <c r="N4" s="159"/>
    </row>
    <row r="5" spans="1:14" ht="11.3" customHeight="1" x14ac:dyDescent="0.25">
      <c r="A5" s="128"/>
      <c r="B5" s="78" t="s">
        <v>9</v>
      </c>
      <c r="C5" s="78" t="s">
        <v>10</v>
      </c>
      <c r="D5" s="78" t="s">
        <v>11</v>
      </c>
      <c r="E5" s="78" t="s">
        <v>9</v>
      </c>
      <c r="F5" s="78" t="s">
        <v>10</v>
      </c>
      <c r="G5" s="78" t="s">
        <v>11</v>
      </c>
      <c r="H5" s="78" t="s">
        <v>9</v>
      </c>
      <c r="I5" s="78" t="s">
        <v>10</v>
      </c>
      <c r="J5" s="78" t="s">
        <v>11</v>
      </c>
      <c r="K5" s="78" t="s">
        <v>9</v>
      </c>
      <c r="L5" s="78" t="s">
        <v>10</v>
      </c>
      <c r="M5" s="78" t="s">
        <v>11</v>
      </c>
      <c r="N5" s="100" t="s">
        <v>12</v>
      </c>
    </row>
    <row r="6" spans="1:14" s="4" customFormat="1" ht="11.3" customHeight="1" x14ac:dyDescent="0.25">
      <c r="A6" s="8" t="s">
        <v>13</v>
      </c>
      <c r="B6" s="12">
        <v>5.9</v>
      </c>
      <c r="C6" s="12">
        <v>4.7</v>
      </c>
      <c r="D6" s="12">
        <v>7.1</v>
      </c>
      <c r="E6" s="12">
        <v>75.7</v>
      </c>
      <c r="F6" s="12">
        <v>73.599999999999994</v>
      </c>
      <c r="G6" s="12">
        <v>77.900000000000006</v>
      </c>
      <c r="H6" s="12">
        <v>18.3</v>
      </c>
      <c r="I6" s="12">
        <v>16.3</v>
      </c>
      <c r="J6" s="12">
        <v>20.3</v>
      </c>
      <c r="K6" s="12">
        <v>0.1</v>
      </c>
      <c r="L6" s="12">
        <v>0</v>
      </c>
      <c r="M6" s="12">
        <v>0.2</v>
      </c>
      <c r="N6" s="19">
        <v>3238</v>
      </c>
    </row>
    <row r="7" spans="1:14" ht="11.3" customHeight="1" x14ac:dyDescent="0.25">
      <c r="A7" s="9" t="s">
        <v>14</v>
      </c>
      <c r="B7" s="13">
        <v>4</v>
      </c>
      <c r="C7" s="13">
        <v>2.7</v>
      </c>
      <c r="D7" s="13">
        <v>5.4</v>
      </c>
      <c r="E7" s="13">
        <v>78.599999999999994</v>
      </c>
      <c r="F7" s="13">
        <v>75.5</v>
      </c>
      <c r="G7" s="13">
        <v>81.599999999999994</v>
      </c>
      <c r="H7" s="13">
        <v>17.3</v>
      </c>
      <c r="I7" s="13">
        <v>14.4</v>
      </c>
      <c r="J7" s="13">
        <v>20.2</v>
      </c>
      <c r="K7" s="13">
        <v>0.1</v>
      </c>
      <c r="L7" s="13">
        <v>0</v>
      </c>
      <c r="M7" s="13">
        <v>0.3</v>
      </c>
      <c r="N7" s="20">
        <v>1526</v>
      </c>
    </row>
    <row r="8" spans="1:14" ht="11.3" customHeight="1" x14ac:dyDescent="0.25">
      <c r="A8" s="10" t="s">
        <v>15</v>
      </c>
      <c r="B8" s="14">
        <v>7.4</v>
      </c>
      <c r="C8" s="14">
        <v>5.6</v>
      </c>
      <c r="D8" s="14">
        <v>9.1999999999999993</v>
      </c>
      <c r="E8" s="14">
        <v>73.5</v>
      </c>
      <c r="F8" s="14">
        <v>70.400000000000006</v>
      </c>
      <c r="G8" s="14">
        <v>76.599999999999994</v>
      </c>
      <c r="H8" s="14">
        <v>19</v>
      </c>
      <c r="I8" s="14">
        <v>16.2</v>
      </c>
      <c r="J8" s="14">
        <v>21.8</v>
      </c>
      <c r="K8" s="14">
        <v>0.1</v>
      </c>
      <c r="L8" s="14">
        <v>0</v>
      </c>
      <c r="M8" s="14">
        <v>0.2</v>
      </c>
      <c r="N8" s="21">
        <v>1712</v>
      </c>
    </row>
    <row r="9" spans="1:14" ht="11.3" customHeight="1" x14ac:dyDescent="0.25">
      <c r="A9" s="9" t="s">
        <v>16</v>
      </c>
      <c r="B9" s="13">
        <v>3.2</v>
      </c>
      <c r="C9" s="13">
        <v>1.4</v>
      </c>
      <c r="D9" s="13">
        <v>5</v>
      </c>
      <c r="E9" s="13">
        <v>75.900000000000006</v>
      </c>
      <c r="F9" s="13">
        <v>71.7</v>
      </c>
      <c r="G9" s="13">
        <v>80.2</v>
      </c>
      <c r="H9" s="13">
        <v>20.9</v>
      </c>
      <c r="I9" s="13">
        <v>16.8</v>
      </c>
      <c r="J9" s="13">
        <v>24.9</v>
      </c>
      <c r="K9" s="15" t="s">
        <v>17</v>
      </c>
      <c r="L9" s="15" t="s">
        <v>17</v>
      </c>
      <c r="M9" s="15" t="s">
        <v>17</v>
      </c>
      <c r="N9" s="20">
        <v>828</v>
      </c>
    </row>
    <row r="10" spans="1:14" ht="11.3" customHeight="1" x14ac:dyDescent="0.25">
      <c r="A10" s="11" t="s">
        <v>18</v>
      </c>
      <c r="B10" s="16">
        <v>5.4</v>
      </c>
      <c r="C10" s="16">
        <v>3.1</v>
      </c>
      <c r="D10" s="16">
        <v>7.6</v>
      </c>
      <c r="E10" s="16">
        <v>74</v>
      </c>
      <c r="F10" s="16">
        <v>69.7</v>
      </c>
      <c r="G10" s="16">
        <v>78.3</v>
      </c>
      <c r="H10" s="16">
        <v>20.6</v>
      </c>
      <c r="I10" s="16">
        <v>16.600000000000001</v>
      </c>
      <c r="J10" s="16">
        <v>24.6</v>
      </c>
      <c r="K10" s="16">
        <v>0</v>
      </c>
      <c r="L10" s="16">
        <v>0</v>
      </c>
      <c r="M10" s="16">
        <v>0.1</v>
      </c>
      <c r="N10" s="22">
        <v>954</v>
      </c>
    </row>
    <row r="11" spans="1:14" ht="11.3" customHeight="1" x14ac:dyDescent="0.25">
      <c r="A11" s="11" t="s">
        <v>19</v>
      </c>
      <c r="B11" s="16">
        <v>4.3</v>
      </c>
      <c r="C11" s="16">
        <v>2.2999999999999998</v>
      </c>
      <c r="D11" s="16">
        <v>6.2</v>
      </c>
      <c r="E11" s="16">
        <v>79</v>
      </c>
      <c r="F11" s="16">
        <v>74.599999999999994</v>
      </c>
      <c r="G11" s="16">
        <v>83.4</v>
      </c>
      <c r="H11" s="16">
        <v>16.5</v>
      </c>
      <c r="I11" s="16">
        <v>12.3</v>
      </c>
      <c r="J11" s="16">
        <v>20.6</v>
      </c>
      <c r="K11" s="16">
        <v>0.2</v>
      </c>
      <c r="L11" s="16">
        <v>0</v>
      </c>
      <c r="M11" s="16">
        <v>0.7</v>
      </c>
      <c r="N11" s="22">
        <v>697</v>
      </c>
    </row>
    <row r="12" spans="1:14" ht="11.3" customHeight="1" x14ac:dyDescent="0.25">
      <c r="A12" s="10" t="s">
        <v>20</v>
      </c>
      <c r="B12" s="14">
        <v>10.9</v>
      </c>
      <c r="C12" s="14">
        <v>7.8</v>
      </c>
      <c r="D12" s="14">
        <v>14</v>
      </c>
      <c r="E12" s="14">
        <v>74.5</v>
      </c>
      <c r="F12" s="14">
        <v>69.900000000000006</v>
      </c>
      <c r="G12" s="14">
        <v>79</v>
      </c>
      <c r="H12" s="14">
        <v>14.5</v>
      </c>
      <c r="I12" s="14">
        <v>10.6</v>
      </c>
      <c r="J12" s="14">
        <v>18.3</v>
      </c>
      <c r="K12" s="14">
        <v>0.2</v>
      </c>
      <c r="L12" s="14">
        <v>0</v>
      </c>
      <c r="M12" s="14">
        <v>0.4</v>
      </c>
      <c r="N12" s="21">
        <v>759</v>
      </c>
    </row>
    <row r="13" spans="1:14" ht="11.3" customHeight="1" x14ac:dyDescent="0.25">
      <c r="A13" s="9" t="s">
        <v>21</v>
      </c>
      <c r="B13" s="13">
        <v>6.4</v>
      </c>
      <c r="C13" s="13">
        <v>3.9</v>
      </c>
      <c r="D13" s="13">
        <v>8.9</v>
      </c>
      <c r="E13" s="13">
        <v>79.3</v>
      </c>
      <c r="F13" s="13">
        <v>74.900000000000006</v>
      </c>
      <c r="G13" s="13">
        <v>83.6</v>
      </c>
      <c r="H13" s="13">
        <v>14.2</v>
      </c>
      <c r="I13" s="13">
        <v>10.4</v>
      </c>
      <c r="J13" s="13">
        <v>18.100000000000001</v>
      </c>
      <c r="K13" s="13">
        <v>0.1</v>
      </c>
      <c r="L13" s="13">
        <v>0</v>
      </c>
      <c r="M13" s="13">
        <v>0.2</v>
      </c>
      <c r="N13" s="20">
        <v>706</v>
      </c>
    </row>
    <row r="14" spans="1:14" ht="11.3" customHeight="1" x14ac:dyDescent="0.25">
      <c r="A14" s="11" t="s">
        <v>22</v>
      </c>
      <c r="B14" s="16">
        <v>5.9</v>
      </c>
      <c r="C14" s="16">
        <v>4.4000000000000004</v>
      </c>
      <c r="D14" s="16">
        <v>7.5</v>
      </c>
      <c r="E14" s="16">
        <v>75</v>
      </c>
      <c r="F14" s="16">
        <v>72.099999999999994</v>
      </c>
      <c r="G14" s="16">
        <v>77.900000000000006</v>
      </c>
      <c r="H14" s="16">
        <v>19.100000000000001</v>
      </c>
      <c r="I14" s="16">
        <v>16.399999999999999</v>
      </c>
      <c r="J14" s="16">
        <v>21.7</v>
      </c>
      <c r="K14" s="16">
        <v>0</v>
      </c>
      <c r="L14" s="16">
        <v>0</v>
      </c>
      <c r="M14" s="16">
        <v>0.1</v>
      </c>
      <c r="N14" s="22">
        <v>1765</v>
      </c>
    </row>
    <row r="15" spans="1:14" ht="11.3" customHeight="1" x14ac:dyDescent="0.25">
      <c r="A15" s="10" t="s">
        <v>23</v>
      </c>
      <c r="B15" s="14">
        <v>5</v>
      </c>
      <c r="C15" s="14">
        <v>2.7</v>
      </c>
      <c r="D15" s="14">
        <v>7.2</v>
      </c>
      <c r="E15" s="14">
        <v>72.099999999999994</v>
      </c>
      <c r="F15" s="14">
        <v>66.900000000000006</v>
      </c>
      <c r="G15" s="14">
        <v>77.400000000000006</v>
      </c>
      <c r="H15" s="14">
        <v>22.8</v>
      </c>
      <c r="I15" s="14">
        <v>17.8</v>
      </c>
      <c r="J15" s="14">
        <v>27.9</v>
      </c>
      <c r="K15" s="14">
        <v>0</v>
      </c>
      <c r="L15" s="14">
        <v>0</v>
      </c>
      <c r="M15" s="14">
        <v>0.1</v>
      </c>
      <c r="N15" s="21">
        <v>740</v>
      </c>
    </row>
    <row r="16" spans="1:14" ht="11.3" customHeight="1" x14ac:dyDescent="0.25">
      <c r="A16" s="9" t="s">
        <v>24</v>
      </c>
      <c r="B16" s="13">
        <v>5.7</v>
      </c>
      <c r="C16" s="13">
        <v>4.3</v>
      </c>
      <c r="D16" s="13">
        <v>7.1</v>
      </c>
      <c r="E16" s="13">
        <v>74.7</v>
      </c>
      <c r="F16" s="13">
        <v>72.099999999999994</v>
      </c>
      <c r="G16" s="13">
        <v>77.3</v>
      </c>
      <c r="H16" s="13">
        <v>19.5</v>
      </c>
      <c r="I16" s="13">
        <v>17.100000000000001</v>
      </c>
      <c r="J16" s="13">
        <v>21.9</v>
      </c>
      <c r="K16" s="13">
        <v>0.1</v>
      </c>
      <c r="L16" s="13">
        <v>0</v>
      </c>
      <c r="M16" s="13">
        <v>0.3</v>
      </c>
      <c r="N16" s="20">
        <v>2431</v>
      </c>
    </row>
    <row r="17" spans="1:14" ht="11.3" customHeight="1" x14ac:dyDescent="0.25">
      <c r="A17" s="10" t="s">
        <v>25</v>
      </c>
      <c r="B17" s="14">
        <v>6.5</v>
      </c>
      <c r="C17" s="14">
        <v>4.2</v>
      </c>
      <c r="D17" s="14">
        <v>8.6999999999999993</v>
      </c>
      <c r="E17" s="14">
        <v>78.8</v>
      </c>
      <c r="F17" s="14">
        <v>74.7</v>
      </c>
      <c r="G17" s="14">
        <v>82.9</v>
      </c>
      <c r="H17" s="14">
        <v>14.7</v>
      </c>
      <c r="I17" s="14">
        <v>10.9</v>
      </c>
      <c r="J17" s="14">
        <v>18.399999999999999</v>
      </c>
      <c r="K17" s="14">
        <v>0.1</v>
      </c>
      <c r="L17" s="14">
        <v>0</v>
      </c>
      <c r="M17" s="14">
        <v>0.2</v>
      </c>
      <c r="N17" s="21">
        <v>807</v>
      </c>
    </row>
    <row r="18" spans="1:14" ht="11.3" customHeight="1" x14ac:dyDescent="0.25">
      <c r="A18" s="9" t="s">
        <v>26</v>
      </c>
      <c r="B18" s="13">
        <v>6.4</v>
      </c>
      <c r="C18" s="13">
        <v>4.9000000000000004</v>
      </c>
      <c r="D18" s="13">
        <v>7.8</v>
      </c>
      <c r="E18" s="13">
        <v>74.7</v>
      </c>
      <c r="F18" s="13">
        <v>72.099999999999994</v>
      </c>
      <c r="G18" s="13">
        <v>77.2</v>
      </c>
      <c r="H18" s="13">
        <v>18.899999999999999</v>
      </c>
      <c r="I18" s="13">
        <v>16.600000000000001</v>
      </c>
      <c r="J18" s="13">
        <v>21.3</v>
      </c>
      <c r="K18" s="13">
        <v>0</v>
      </c>
      <c r="L18" s="13">
        <v>0</v>
      </c>
      <c r="M18" s="13">
        <v>0.1</v>
      </c>
      <c r="N18" s="20">
        <v>2217</v>
      </c>
    </row>
    <row r="19" spans="1:14" ht="11.3" customHeight="1" x14ac:dyDescent="0.25">
      <c r="A19" s="10" t="s">
        <v>27</v>
      </c>
      <c r="B19" s="14">
        <v>4.2</v>
      </c>
      <c r="C19" s="14">
        <v>2.2999999999999998</v>
      </c>
      <c r="D19" s="14">
        <v>6.1</v>
      </c>
      <c r="E19" s="14">
        <v>79.8</v>
      </c>
      <c r="F19" s="14">
        <v>75.599999999999994</v>
      </c>
      <c r="G19" s="14">
        <v>84</v>
      </c>
      <c r="H19" s="14">
        <v>15.9</v>
      </c>
      <c r="I19" s="14">
        <v>11.9</v>
      </c>
      <c r="J19" s="14">
        <v>19.8</v>
      </c>
      <c r="K19" s="14">
        <v>0.1</v>
      </c>
      <c r="L19" s="14">
        <v>0</v>
      </c>
      <c r="M19" s="14">
        <v>0.3</v>
      </c>
      <c r="N19" s="21">
        <v>1015</v>
      </c>
    </row>
    <row r="20" spans="1:14" ht="11.3" customHeight="1" x14ac:dyDescent="0.25">
      <c r="A20" s="9" t="s">
        <v>28</v>
      </c>
      <c r="B20" s="13">
        <v>7.8</v>
      </c>
      <c r="C20" s="13">
        <v>5.6</v>
      </c>
      <c r="D20" s="13">
        <v>10</v>
      </c>
      <c r="E20" s="13">
        <v>80.5</v>
      </c>
      <c r="F20" s="13">
        <v>77.2</v>
      </c>
      <c r="G20" s="13">
        <v>83.8</v>
      </c>
      <c r="H20" s="13">
        <v>11.5</v>
      </c>
      <c r="I20" s="13">
        <v>8.8000000000000007</v>
      </c>
      <c r="J20" s="13">
        <v>14.3</v>
      </c>
      <c r="K20" s="13">
        <v>0.2</v>
      </c>
      <c r="L20" s="13">
        <v>0</v>
      </c>
      <c r="M20" s="13">
        <v>0.5</v>
      </c>
      <c r="N20" s="20">
        <v>1249</v>
      </c>
    </row>
    <row r="21" spans="1:14" ht="11.3" customHeight="1" x14ac:dyDescent="0.25">
      <c r="A21" s="10" t="s">
        <v>29</v>
      </c>
      <c r="B21" s="14">
        <v>5.3</v>
      </c>
      <c r="C21" s="14">
        <v>2.7</v>
      </c>
      <c r="D21" s="14">
        <v>7.9</v>
      </c>
      <c r="E21" s="14">
        <v>77.900000000000006</v>
      </c>
      <c r="F21" s="14">
        <v>73.099999999999994</v>
      </c>
      <c r="G21" s="14">
        <v>82.7</v>
      </c>
      <c r="H21" s="14">
        <v>16.8</v>
      </c>
      <c r="I21" s="14">
        <v>12.5</v>
      </c>
      <c r="J21" s="14">
        <v>21.1</v>
      </c>
      <c r="K21" s="14">
        <v>0</v>
      </c>
      <c r="L21" s="14">
        <v>0</v>
      </c>
      <c r="M21" s="14">
        <v>0.1</v>
      </c>
      <c r="N21" s="21">
        <v>726</v>
      </c>
    </row>
    <row r="22" spans="1:14" ht="11.3" customHeight="1" x14ac:dyDescent="0.25">
      <c r="A22" s="9" t="s">
        <v>30</v>
      </c>
      <c r="B22" s="13">
        <v>8.5</v>
      </c>
      <c r="C22" s="13">
        <v>5.8</v>
      </c>
      <c r="D22" s="13">
        <v>11.1</v>
      </c>
      <c r="E22" s="13">
        <v>81.400000000000006</v>
      </c>
      <c r="F22" s="13">
        <v>77.7</v>
      </c>
      <c r="G22" s="13">
        <v>85.2</v>
      </c>
      <c r="H22" s="13">
        <v>9.9</v>
      </c>
      <c r="I22" s="13">
        <v>7</v>
      </c>
      <c r="J22" s="13">
        <v>12.9</v>
      </c>
      <c r="K22" s="15">
        <v>0.2</v>
      </c>
      <c r="L22" s="15">
        <v>0</v>
      </c>
      <c r="M22" s="15">
        <v>0.5</v>
      </c>
      <c r="N22" s="20">
        <v>948</v>
      </c>
    </row>
    <row r="23" spans="1:14" ht="11.3" customHeight="1" x14ac:dyDescent="0.25">
      <c r="A23" s="10" t="s">
        <v>31</v>
      </c>
      <c r="B23" s="14">
        <v>4.7</v>
      </c>
      <c r="C23" s="14">
        <v>3.5</v>
      </c>
      <c r="D23" s="14">
        <v>6</v>
      </c>
      <c r="E23" s="14">
        <v>72.900000000000006</v>
      </c>
      <c r="F23" s="14">
        <v>70.099999999999994</v>
      </c>
      <c r="G23" s="14">
        <v>75.599999999999994</v>
      </c>
      <c r="H23" s="14">
        <v>22.3</v>
      </c>
      <c r="I23" s="14">
        <v>19.7</v>
      </c>
      <c r="J23" s="14">
        <v>24.9</v>
      </c>
      <c r="K23" s="14">
        <v>0</v>
      </c>
      <c r="L23" s="14">
        <v>0</v>
      </c>
      <c r="M23" s="14">
        <v>0.1</v>
      </c>
      <c r="N23" s="21">
        <v>2188</v>
      </c>
    </row>
    <row r="24" spans="1:14" ht="11.3" customHeight="1" x14ac:dyDescent="0.25">
      <c r="A24" s="9" t="s">
        <v>32</v>
      </c>
      <c r="B24" s="13">
        <v>8.6999999999999993</v>
      </c>
      <c r="C24" s="13">
        <v>4.9000000000000004</v>
      </c>
      <c r="D24" s="13">
        <v>12.5</v>
      </c>
      <c r="E24" s="13">
        <v>84</v>
      </c>
      <c r="F24" s="13">
        <v>79</v>
      </c>
      <c r="G24" s="13">
        <v>89</v>
      </c>
      <c r="H24" s="15">
        <v>6.9</v>
      </c>
      <c r="I24" s="15">
        <v>3.3</v>
      </c>
      <c r="J24" s="15">
        <v>10.5</v>
      </c>
      <c r="K24" s="15">
        <v>0.4</v>
      </c>
      <c r="L24" s="15">
        <v>0</v>
      </c>
      <c r="M24" s="15">
        <v>1.1000000000000001</v>
      </c>
      <c r="N24" s="20">
        <v>463</v>
      </c>
    </row>
    <row r="25" spans="1:14" ht="11.3" customHeight="1" x14ac:dyDescent="0.25">
      <c r="A25" s="10" t="s">
        <v>33</v>
      </c>
      <c r="B25" s="14">
        <v>6.2</v>
      </c>
      <c r="C25" s="18">
        <v>0.7</v>
      </c>
      <c r="D25" s="18">
        <v>11.8</v>
      </c>
      <c r="E25" s="14">
        <v>86.1</v>
      </c>
      <c r="F25" s="14">
        <v>77.900000000000006</v>
      </c>
      <c r="G25" s="14">
        <v>94.4</v>
      </c>
      <c r="H25" s="18">
        <v>7.5</v>
      </c>
      <c r="I25" s="18">
        <v>0.9</v>
      </c>
      <c r="J25" s="18">
        <v>14.1</v>
      </c>
      <c r="K25" s="18">
        <v>0.1</v>
      </c>
      <c r="L25" s="18">
        <v>0</v>
      </c>
      <c r="M25" s="18">
        <v>0.3</v>
      </c>
      <c r="N25" s="21">
        <v>210</v>
      </c>
    </row>
    <row r="26" spans="1:14" ht="11.3" customHeight="1" x14ac:dyDescent="0.25">
      <c r="A26" s="9" t="s">
        <v>34</v>
      </c>
      <c r="B26" s="13">
        <v>4.3</v>
      </c>
      <c r="C26" s="13">
        <v>2.6</v>
      </c>
      <c r="D26" s="13">
        <v>5.9</v>
      </c>
      <c r="E26" s="13">
        <v>72.400000000000006</v>
      </c>
      <c r="F26" s="13">
        <v>68.099999999999994</v>
      </c>
      <c r="G26" s="13">
        <v>76.599999999999994</v>
      </c>
      <c r="H26" s="13">
        <v>23.1</v>
      </c>
      <c r="I26" s="13">
        <v>19</v>
      </c>
      <c r="J26" s="13">
        <v>27.3</v>
      </c>
      <c r="K26" s="13">
        <v>0.3</v>
      </c>
      <c r="L26" s="13">
        <v>0</v>
      </c>
      <c r="M26" s="13">
        <v>0.6</v>
      </c>
      <c r="N26" s="20">
        <v>1026</v>
      </c>
    </row>
    <row r="27" spans="1:14" ht="11.3" customHeight="1" x14ac:dyDescent="0.25">
      <c r="A27" s="11" t="s">
        <v>35</v>
      </c>
      <c r="B27" s="16">
        <v>6.8</v>
      </c>
      <c r="C27" s="16">
        <v>4.9000000000000004</v>
      </c>
      <c r="D27" s="16">
        <v>8.6</v>
      </c>
      <c r="E27" s="16">
        <v>76.400000000000006</v>
      </c>
      <c r="F27" s="16">
        <v>73.2</v>
      </c>
      <c r="G27" s="16">
        <v>79.5</v>
      </c>
      <c r="H27" s="16">
        <v>16.899999999999999</v>
      </c>
      <c r="I27" s="16">
        <v>14.1</v>
      </c>
      <c r="J27" s="16">
        <v>19.600000000000001</v>
      </c>
      <c r="K27" s="16">
        <v>0</v>
      </c>
      <c r="L27" s="16">
        <v>0</v>
      </c>
      <c r="M27" s="16">
        <v>0.1</v>
      </c>
      <c r="N27" s="22">
        <v>1643</v>
      </c>
    </row>
    <row r="28" spans="1:14" ht="11.3" customHeight="1" x14ac:dyDescent="0.25">
      <c r="A28" s="10" t="s">
        <v>36</v>
      </c>
      <c r="B28" s="14">
        <v>6</v>
      </c>
      <c r="C28" s="14">
        <v>3.2</v>
      </c>
      <c r="D28" s="14">
        <v>8.6999999999999993</v>
      </c>
      <c r="E28" s="14">
        <v>79.5</v>
      </c>
      <c r="F28" s="14">
        <v>74.7</v>
      </c>
      <c r="G28" s="14">
        <v>84.2</v>
      </c>
      <c r="H28" s="14">
        <v>14.5</v>
      </c>
      <c r="I28" s="14">
        <v>10.3</v>
      </c>
      <c r="J28" s="14">
        <v>18.7</v>
      </c>
      <c r="K28" s="14">
        <v>0.1</v>
      </c>
      <c r="L28" s="14">
        <v>0</v>
      </c>
      <c r="M28" s="14">
        <v>0.2</v>
      </c>
      <c r="N28" s="21">
        <v>454</v>
      </c>
    </row>
    <row r="29" spans="1:14" ht="11.3" customHeight="1" x14ac:dyDescent="0.25">
      <c r="A29" s="9" t="s">
        <v>37</v>
      </c>
      <c r="B29" s="13">
        <v>5.9</v>
      </c>
      <c r="C29" s="13">
        <v>4.3</v>
      </c>
      <c r="D29" s="13">
        <v>7.4</v>
      </c>
      <c r="E29" s="13">
        <v>70.900000000000006</v>
      </c>
      <c r="F29" s="13">
        <v>67.900000000000006</v>
      </c>
      <c r="G29" s="13">
        <v>73.900000000000006</v>
      </c>
      <c r="H29" s="13">
        <v>23.2</v>
      </c>
      <c r="I29" s="13">
        <v>20.399999999999999</v>
      </c>
      <c r="J29" s="13">
        <v>25.9</v>
      </c>
      <c r="K29" s="13">
        <v>0.1</v>
      </c>
      <c r="L29" s="13">
        <v>0</v>
      </c>
      <c r="M29" s="13">
        <v>0.2</v>
      </c>
      <c r="N29" s="20">
        <v>1040</v>
      </c>
    </row>
    <row r="30" spans="1:14" ht="11.3" customHeight="1" x14ac:dyDescent="0.25">
      <c r="A30" s="11" t="s">
        <v>38</v>
      </c>
      <c r="B30" s="16">
        <v>5.8</v>
      </c>
      <c r="C30" s="16">
        <v>4.3</v>
      </c>
      <c r="D30" s="16">
        <v>7.4</v>
      </c>
      <c r="E30" s="16">
        <v>87.8</v>
      </c>
      <c r="F30" s="16">
        <v>85.6</v>
      </c>
      <c r="G30" s="16">
        <v>90.1</v>
      </c>
      <c r="H30" s="16">
        <v>6.3</v>
      </c>
      <c r="I30" s="16">
        <v>4.5999999999999996</v>
      </c>
      <c r="J30" s="16">
        <v>7.9</v>
      </c>
      <c r="K30" s="16">
        <v>0.1</v>
      </c>
      <c r="L30" s="16">
        <v>0</v>
      </c>
      <c r="M30" s="16">
        <v>0.2</v>
      </c>
      <c r="N30" s="22">
        <v>1869</v>
      </c>
    </row>
    <row r="31" spans="1:14" ht="11.3" customHeight="1" x14ac:dyDescent="0.25">
      <c r="A31" s="10" t="s">
        <v>39</v>
      </c>
      <c r="B31" s="14">
        <v>6.3</v>
      </c>
      <c r="C31" s="14">
        <v>3.7</v>
      </c>
      <c r="D31" s="14">
        <v>9</v>
      </c>
      <c r="E31" s="14">
        <v>84.9</v>
      </c>
      <c r="F31" s="14">
        <v>80.900000000000006</v>
      </c>
      <c r="G31" s="14">
        <v>88.9</v>
      </c>
      <c r="H31" s="14">
        <v>8.1</v>
      </c>
      <c r="I31" s="14">
        <v>5.0999999999999996</v>
      </c>
      <c r="J31" s="14">
        <v>11.2</v>
      </c>
      <c r="K31" s="14">
        <v>0.6</v>
      </c>
      <c r="L31" s="14">
        <v>0</v>
      </c>
      <c r="M31" s="14">
        <v>1.4</v>
      </c>
      <c r="N31" s="21">
        <v>329</v>
      </c>
    </row>
    <row r="32" spans="1:14" ht="11.3" customHeight="1" x14ac:dyDescent="0.25">
      <c r="A32" s="9" t="s">
        <v>40</v>
      </c>
      <c r="B32" s="13">
        <v>6.2</v>
      </c>
      <c r="C32" s="13">
        <v>3.5</v>
      </c>
      <c r="D32" s="13">
        <v>8.9</v>
      </c>
      <c r="E32" s="13">
        <v>69.7</v>
      </c>
      <c r="F32" s="13">
        <v>64.599999999999994</v>
      </c>
      <c r="G32" s="13">
        <v>74.900000000000006</v>
      </c>
      <c r="H32" s="13">
        <v>23.8</v>
      </c>
      <c r="I32" s="13">
        <v>19</v>
      </c>
      <c r="J32" s="13">
        <v>28.6</v>
      </c>
      <c r="K32" s="13">
        <v>0.3</v>
      </c>
      <c r="L32" s="13">
        <v>0</v>
      </c>
      <c r="M32" s="13">
        <v>0.9</v>
      </c>
      <c r="N32" s="20">
        <v>332</v>
      </c>
    </row>
    <row r="33" spans="1:14" ht="11.3" customHeight="1" x14ac:dyDescent="0.25">
      <c r="A33" s="10" t="s">
        <v>41</v>
      </c>
      <c r="B33" s="14">
        <v>5.8</v>
      </c>
      <c r="C33" s="14">
        <v>4.5</v>
      </c>
      <c r="D33" s="14">
        <v>7.1</v>
      </c>
      <c r="E33" s="14">
        <v>77</v>
      </c>
      <c r="F33" s="14">
        <v>74.599999999999994</v>
      </c>
      <c r="G33" s="14">
        <v>79.400000000000006</v>
      </c>
      <c r="H33" s="14">
        <v>17.100000000000001</v>
      </c>
      <c r="I33" s="14">
        <v>14.9</v>
      </c>
      <c r="J33" s="14">
        <v>19.3</v>
      </c>
      <c r="K33" s="14">
        <v>0.1</v>
      </c>
      <c r="L33" s="14">
        <v>0</v>
      </c>
      <c r="M33" s="14">
        <v>0.1</v>
      </c>
      <c r="N33" s="21">
        <v>2906</v>
      </c>
    </row>
    <row r="34" spans="1:14" ht="11.3" customHeight="1" x14ac:dyDescent="0.25">
      <c r="A34" s="9" t="s">
        <v>42</v>
      </c>
      <c r="B34" s="13">
        <v>5.7</v>
      </c>
      <c r="C34" s="13">
        <v>3.1</v>
      </c>
      <c r="D34" s="13">
        <v>8.1999999999999993</v>
      </c>
      <c r="E34" s="13">
        <v>88.5</v>
      </c>
      <c r="F34" s="13">
        <v>84.9</v>
      </c>
      <c r="G34" s="13">
        <v>92</v>
      </c>
      <c r="H34" s="13">
        <v>5.7</v>
      </c>
      <c r="I34" s="13">
        <v>3.1</v>
      </c>
      <c r="J34" s="13">
        <v>8.3000000000000007</v>
      </c>
      <c r="K34" s="13">
        <v>0.2</v>
      </c>
      <c r="L34" s="13">
        <v>0</v>
      </c>
      <c r="M34" s="13">
        <v>0.5</v>
      </c>
      <c r="N34" s="20">
        <v>324</v>
      </c>
    </row>
    <row r="35" spans="1:14" ht="11.3" customHeight="1" x14ac:dyDescent="0.25">
      <c r="A35" s="10" t="s">
        <v>43</v>
      </c>
      <c r="B35" s="14">
        <v>5.9</v>
      </c>
      <c r="C35" s="14">
        <v>4.5999999999999996</v>
      </c>
      <c r="D35" s="14">
        <v>7.2</v>
      </c>
      <c r="E35" s="14">
        <v>74.5</v>
      </c>
      <c r="F35" s="14">
        <v>72.2</v>
      </c>
      <c r="G35" s="14">
        <v>76.900000000000006</v>
      </c>
      <c r="H35" s="14">
        <v>19.399999999999999</v>
      </c>
      <c r="I35" s="14">
        <v>17.3</v>
      </c>
      <c r="J35" s="14">
        <v>21.6</v>
      </c>
      <c r="K35" s="14">
        <v>0.1</v>
      </c>
      <c r="L35" s="14">
        <v>0</v>
      </c>
      <c r="M35" s="14">
        <v>0.2</v>
      </c>
      <c r="N35" s="21">
        <v>2914</v>
      </c>
    </row>
    <row r="36" spans="1:14" ht="11.3" customHeight="1" x14ac:dyDescent="0.25">
      <c r="A36" s="9" t="s">
        <v>44</v>
      </c>
      <c r="B36" s="13">
        <v>4.8</v>
      </c>
      <c r="C36" s="13">
        <v>2.5</v>
      </c>
      <c r="D36" s="13">
        <v>7.1</v>
      </c>
      <c r="E36" s="13">
        <v>84.3</v>
      </c>
      <c r="F36" s="13">
        <v>80</v>
      </c>
      <c r="G36" s="13">
        <v>88.6</v>
      </c>
      <c r="H36" s="13">
        <v>10.9</v>
      </c>
      <c r="I36" s="13">
        <v>7.1</v>
      </c>
      <c r="J36" s="13">
        <v>14.7</v>
      </c>
      <c r="K36" s="15" t="s">
        <v>17</v>
      </c>
      <c r="L36" s="15" t="s">
        <v>17</v>
      </c>
      <c r="M36" s="15" t="s">
        <v>17</v>
      </c>
      <c r="N36" s="20">
        <v>321</v>
      </c>
    </row>
    <row r="37" spans="1:14" ht="11.3" customHeight="1" x14ac:dyDescent="0.25">
      <c r="A37" s="10" t="s">
        <v>45</v>
      </c>
      <c r="B37" s="14">
        <v>5.9</v>
      </c>
      <c r="C37" s="14">
        <v>4.7</v>
      </c>
      <c r="D37" s="14">
        <v>7.2</v>
      </c>
      <c r="E37" s="14">
        <v>75.400000000000006</v>
      </c>
      <c r="F37" s="14">
        <v>73.099999999999994</v>
      </c>
      <c r="G37" s="14">
        <v>77.599999999999994</v>
      </c>
      <c r="H37" s="14">
        <v>18.600000000000001</v>
      </c>
      <c r="I37" s="14">
        <v>16.5</v>
      </c>
      <c r="J37" s="14">
        <v>20.7</v>
      </c>
      <c r="K37" s="14">
        <v>0.1</v>
      </c>
      <c r="L37" s="14">
        <v>0</v>
      </c>
      <c r="M37" s="14">
        <v>0.2</v>
      </c>
      <c r="N37" s="21">
        <v>2917</v>
      </c>
    </row>
    <row r="38" spans="1:14" ht="11.3" customHeight="1" x14ac:dyDescent="0.25">
      <c r="A38" s="9" t="s">
        <v>46</v>
      </c>
      <c r="B38" s="13">
        <v>5.7</v>
      </c>
      <c r="C38" s="13">
        <v>4.3</v>
      </c>
      <c r="D38" s="13">
        <v>7</v>
      </c>
      <c r="E38" s="13">
        <v>88.3</v>
      </c>
      <c r="F38" s="13">
        <v>86.4</v>
      </c>
      <c r="G38" s="13">
        <v>90.3</v>
      </c>
      <c r="H38" s="13">
        <v>5.9</v>
      </c>
      <c r="I38" s="13">
        <v>4.5</v>
      </c>
      <c r="J38" s="13">
        <v>7.4</v>
      </c>
      <c r="K38" s="13">
        <v>0.1</v>
      </c>
      <c r="L38" s="13">
        <v>0</v>
      </c>
      <c r="M38" s="13">
        <v>0.2</v>
      </c>
      <c r="N38" s="20">
        <v>1160</v>
      </c>
    </row>
    <row r="39" spans="1:14" ht="11.3" customHeight="1" x14ac:dyDescent="0.25">
      <c r="A39" s="10" t="s">
        <v>47</v>
      </c>
      <c r="B39" s="14">
        <v>5.9</v>
      </c>
      <c r="C39" s="14">
        <v>4.7</v>
      </c>
      <c r="D39" s="14">
        <v>7.1</v>
      </c>
      <c r="E39" s="14">
        <v>75</v>
      </c>
      <c r="F39" s="14">
        <v>72.7</v>
      </c>
      <c r="G39" s="14">
        <v>77.3</v>
      </c>
      <c r="H39" s="14">
        <v>19</v>
      </c>
      <c r="I39" s="14">
        <v>16.899999999999999</v>
      </c>
      <c r="J39" s="14">
        <v>21.1</v>
      </c>
      <c r="K39" s="14">
        <v>0.1</v>
      </c>
      <c r="L39" s="14">
        <v>0</v>
      </c>
      <c r="M39" s="14">
        <v>0.2</v>
      </c>
      <c r="N39" s="21">
        <v>2078</v>
      </c>
    </row>
    <row r="40" spans="1:14" s="6" customFormat="1" ht="15.05" customHeight="1" x14ac:dyDescent="0.25">
      <c r="A40" s="5" t="s">
        <v>248</v>
      </c>
      <c r="N40" s="91"/>
    </row>
    <row r="41" spans="1:14" ht="11.3" customHeight="1" x14ac:dyDescent="0.25">
      <c r="A41" s="5"/>
    </row>
  </sheetData>
  <mergeCells count="8">
    <mergeCell ref="A1:N1"/>
    <mergeCell ref="A3:A5"/>
    <mergeCell ref="B3:M3"/>
    <mergeCell ref="N3:N4"/>
    <mergeCell ref="B4:D4"/>
    <mergeCell ref="E4:G4"/>
    <mergeCell ref="H4:J4"/>
    <mergeCell ref="K4:M4"/>
  </mergeCells>
  <pageMargins left="0.78740157480314965" right="0.59055118110236227" top="0.98425196850393704" bottom="0.78740157480314965" header="0.31496062992125984" footer="0.31496062992125984"/>
  <pageSetup paperSize="9" scale="76" orientation="landscape" r:id="rId1"/>
  <headerFooter>
    <oddHeader>&amp;L&amp;"Arial,Fett"&amp;12Titre&amp;R&amp;G</oddHeader>
    <oddFooter>&amp;L&amp;8&amp;F-&amp;A</oddFooter>
  </headerFooter>
  <legacyDrawingHF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5"/>
  <sheetViews>
    <sheetView zoomScale="85" zoomScaleNormal="85" workbookViewId="0"/>
  </sheetViews>
  <sheetFormatPr baseColWidth="10" defaultColWidth="11" defaultRowHeight="11.3" customHeight="1" x14ac:dyDescent="0.25"/>
  <cols>
    <col min="1" max="1" width="21.5" style="3" customWidth="1"/>
    <col min="2" max="2" width="7.19921875" style="3" customWidth="1"/>
    <col min="3" max="3" width="7.69921875" style="3" bestFit="1" customWidth="1"/>
    <col min="4" max="4" width="8.19921875" style="3" bestFit="1" customWidth="1"/>
    <col min="5" max="5" width="6.69921875" style="3" bestFit="1" customWidth="1"/>
    <col min="6" max="6" width="7.69921875" style="3" bestFit="1" customWidth="1"/>
    <col min="7" max="7" width="8.19921875" style="3" bestFit="1" customWidth="1"/>
    <col min="8" max="8" width="6.69921875" style="3" bestFit="1" customWidth="1"/>
    <col min="9" max="9" width="7.69921875" style="3" bestFit="1" customWidth="1"/>
    <col min="10" max="10" width="8.19921875" style="3" bestFit="1" customWidth="1"/>
    <col min="11" max="11" width="6.69921875" style="3" bestFit="1" customWidth="1"/>
    <col min="12" max="12" width="7.69921875" style="3" bestFit="1" customWidth="1"/>
    <col min="13" max="13" width="8.19921875" style="3" bestFit="1" customWidth="1"/>
    <col min="14" max="14" width="6.69921875" style="3" bestFit="1" customWidth="1"/>
    <col min="15" max="15" width="7.69921875" style="3" bestFit="1" customWidth="1"/>
    <col min="16" max="16" width="8.19921875" style="3" bestFit="1" customWidth="1"/>
    <col min="17" max="17" width="6.69921875" style="3" bestFit="1" customWidth="1"/>
    <col min="18" max="18" width="7.69921875" style="3" bestFit="1" customWidth="1"/>
    <col min="19" max="19" width="8.19921875" style="3" bestFit="1" customWidth="1"/>
    <col min="20" max="20" width="7.5" style="90" bestFit="1" customWidth="1"/>
    <col min="21" max="16384" width="11" style="3"/>
  </cols>
  <sheetData>
    <row r="1" spans="1:20" ht="11.3" customHeight="1" x14ac:dyDescent="0.25">
      <c r="A1" s="3" t="s">
        <v>358</v>
      </c>
    </row>
    <row r="3" spans="1:20" ht="20.100000000000001" customHeight="1" x14ac:dyDescent="0.25">
      <c r="A3" s="128" t="s">
        <v>0</v>
      </c>
      <c r="B3" s="129" t="s">
        <v>211</v>
      </c>
      <c r="C3" s="129"/>
      <c r="D3" s="129"/>
      <c r="E3" s="129"/>
      <c r="F3" s="129"/>
      <c r="G3" s="129"/>
      <c r="H3" s="129"/>
      <c r="I3" s="129"/>
      <c r="J3" s="129"/>
      <c r="K3" s="129"/>
      <c r="L3" s="129"/>
      <c r="M3" s="129"/>
      <c r="N3" s="129"/>
      <c r="O3" s="129"/>
      <c r="P3" s="129"/>
      <c r="Q3" s="129"/>
      <c r="R3" s="129"/>
      <c r="S3" s="129"/>
      <c r="T3" s="159" t="s">
        <v>2</v>
      </c>
    </row>
    <row r="4" spans="1:20" ht="27.1" customHeight="1" x14ac:dyDescent="0.25">
      <c r="A4" s="128"/>
      <c r="B4" s="129" t="s">
        <v>212</v>
      </c>
      <c r="C4" s="129"/>
      <c r="D4" s="129"/>
      <c r="E4" s="129" t="s">
        <v>213</v>
      </c>
      <c r="F4" s="129"/>
      <c r="G4" s="129"/>
      <c r="H4" s="129" t="s">
        <v>214</v>
      </c>
      <c r="I4" s="129"/>
      <c r="J4" s="129"/>
      <c r="K4" s="129" t="s">
        <v>215</v>
      </c>
      <c r="L4" s="129"/>
      <c r="M4" s="129"/>
      <c r="N4" s="129" t="s">
        <v>216</v>
      </c>
      <c r="O4" s="129"/>
      <c r="P4" s="129"/>
      <c r="Q4" s="129" t="s">
        <v>65</v>
      </c>
      <c r="R4" s="129"/>
      <c r="S4" s="129"/>
      <c r="T4" s="159"/>
    </row>
    <row r="5" spans="1:20" ht="11.3" customHeight="1" x14ac:dyDescent="0.25">
      <c r="A5" s="128"/>
      <c r="B5" s="78" t="s">
        <v>9</v>
      </c>
      <c r="C5" s="78" t="s">
        <v>10</v>
      </c>
      <c r="D5" s="78" t="s">
        <v>11</v>
      </c>
      <c r="E5" s="78" t="s">
        <v>9</v>
      </c>
      <c r="F5" s="78" t="s">
        <v>10</v>
      </c>
      <c r="G5" s="78" t="s">
        <v>11</v>
      </c>
      <c r="H5" s="78" t="s">
        <v>9</v>
      </c>
      <c r="I5" s="78" t="s">
        <v>10</v>
      </c>
      <c r="J5" s="78" t="s">
        <v>11</v>
      </c>
      <c r="K5" s="78" t="s">
        <v>9</v>
      </c>
      <c r="L5" s="78" t="s">
        <v>10</v>
      </c>
      <c r="M5" s="78" t="s">
        <v>11</v>
      </c>
      <c r="N5" s="78" t="s">
        <v>9</v>
      </c>
      <c r="O5" s="78" t="s">
        <v>10</v>
      </c>
      <c r="P5" s="78" t="s">
        <v>11</v>
      </c>
      <c r="Q5" s="78" t="s">
        <v>9</v>
      </c>
      <c r="R5" s="78" t="s">
        <v>10</v>
      </c>
      <c r="S5" s="78" t="s">
        <v>11</v>
      </c>
      <c r="T5" s="100" t="s">
        <v>12</v>
      </c>
    </row>
    <row r="6" spans="1:20" s="4" customFormat="1" ht="11.3" customHeight="1" x14ac:dyDescent="0.25">
      <c r="A6" s="8" t="s">
        <v>13</v>
      </c>
      <c r="B6" s="12">
        <v>49.5</v>
      </c>
      <c r="C6" s="12">
        <v>47.1</v>
      </c>
      <c r="D6" s="12">
        <v>51.9</v>
      </c>
      <c r="E6" s="12">
        <v>1.3</v>
      </c>
      <c r="F6" s="12">
        <v>0.8</v>
      </c>
      <c r="G6" s="12">
        <v>1.8</v>
      </c>
      <c r="H6" s="12">
        <v>3.3</v>
      </c>
      <c r="I6" s="12">
        <v>2.4</v>
      </c>
      <c r="J6" s="12">
        <v>4.2</v>
      </c>
      <c r="K6" s="12">
        <v>40.4</v>
      </c>
      <c r="L6" s="12">
        <v>38</v>
      </c>
      <c r="M6" s="12">
        <v>42.8</v>
      </c>
      <c r="N6" s="12">
        <v>3.7</v>
      </c>
      <c r="O6" s="12">
        <v>2.8</v>
      </c>
      <c r="P6" s="12">
        <v>4.7</v>
      </c>
      <c r="Q6" s="12">
        <v>1.8</v>
      </c>
      <c r="R6" s="12">
        <v>1.2</v>
      </c>
      <c r="S6" s="12">
        <v>2.5</v>
      </c>
      <c r="T6" s="19">
        <v>3238</v>
      </c>
    </row>
    <row r="7" spans="1:20" ht="11.3" customHeight="1" x14ac:dyDescent="0.25">
      <c r="A7" s="9" t="s">
        <v>14</v>
      </c>
      <c r="B7" s="13">
        <v>49.6</v>
      </c>
      <c r="C7" s="13">
        <v>46</v>
      </c>
      <c r="D7" s="13">
        <v>53.2</v>
      </c>
      <c r="E7" s="13">
        <v>1.1000000000000001</v>
      </c>
      <c r="F7" s="13">
        <v>0.6</v>
      </c>
      <c r="G7" s="13">
        <v>1.7</v>
      </c>
      <c r="H7" s="13">
        <v>3.9</v>
      </c>
      <c r="I7" s="13">
        <v>2.4</v>
      </c>
      <c r="J7" s="13">
        <v>5.5</v>
      </c>
      <c r="K7" s="13">
        <v>40.9</v>
      </c>
      <c r="L7" s="13">
        <v>37.4</v>
      </c>
      <c r="M7" s="13">
        <v>44.5</v>
      </c>
      <c r="N7" s="13">
        <v>3.2</v>
      </c>
      <c r="O7" s="13">
        <v>1.9</v>
      </c>
      <c r="P7" s="13">
        <v>4.5</v>
      </c>
      <c r="Q7" s="13">
        <v>1.2</v>
      </c>
      <c r="R7" s="13">
        <v>0.5</v>
      </c>
      <c r="S7" s="13">
        <v>1.9</v>
      </c>
      <c r="T7" s="20">
        <v>1526</v>
      </c>
    </row>
    <row r="8" spans="1:20" ht="11.3" customHeight="1" x14ac:dyDescent="0.25">
      <c r="A8" s="10" t="s">
        <v>15</v>
      </c>
      <c r="B8" s="14">
        <v>49.3</v>
      </c>
      <c r="C8" s="14">
        <v>46</v>
      </c>
      <c r="D8" s="14">
        <v>52.6</v>
      </c>
      <c r="E8" s="14">
        <v>1.4</v>
      </c>
      <c r="F8" s="14">
        <v>0.7</v>
      </c>
      <c r="G8" s="14">
        <v>2.1</v>
      </c>
      <c r="H8" s="14">
        <v>2.8</v>
      </c>
      <c r="I8" s="14">
        <v>1.7</v>
      </c>
      <c r="J8" s="14">
        <v>3.9</v>
      </c>
      <c r="K8" s="14">
        <v>39.9</v>
      </c>
      <c r="L8" s="14">
        <v>36.6</v>
      </c>
      <c r="M8" s="14">
        <v>43.2</v>
      </c>
      <c r="N8" s="14">
        <v>4.2</v>
      </c>
      <c r="O8" s="14">
        <v>2.8</v>
      </c>
      <c r="P8" s="14">
        <v>5.6</v>
      </c>
      <c r="Q8" s="14">
        <v>2.4</v>
      </c>
      <c r="R8" s="14">
        <v>1.3</v>
      </c>
      <c r="S8" s="14">
        <v>3.4</v>
      </c>
      <c r="T8" s="21">
        <v>1712</v>
      </c>
    </row>
    <row r="9" spans="1:20" ht="11.3" customHeight="1" x14ac:dyDescent="0.25">
      <c r="A9" s="9" t="s">
        <v>16</v>
      </c>
      <c r="B9" s="13">
        <v>47.6</v>
      </c>
      <c r="C9" s="13">
        <v>42.9</v>
      </c>
      <c r="D9" s="13">
        <v>52.3</v>
      </c>
      <c r="E9" s="13">
        <v>1.4</v>
      </c>
      <c r="F9" s="13">
        <v>0.6</v>
      </c>
      <c r="G9" s="13">
        <v>2.2000000000000002</v>
      </c>
      <c r="H9" s="13">
        <v>4.3</v>
      </c>
      <c r="I9" s="13">
        <v>2.2999999999999998</v>
      </c>
      <c r="J9" s="13">
        <v>6.3</v>
      </c>
      <c r="K9" s="13">
        <v>41.1</v>
      </c>
      <c r="L9" s="13">
        <v>36.4</v>
      </c>
      <c r="M9" s="13">
        <v>45.9</v>
      </c>
      <c r="N9" s="13">
        <v>4.7</v>
      </c>
      <c r="O9" s="13">
        <v>2.5</v>
      </c>
      <c r="P9" s="13">
        <v>6.8</v>
      </c>
      <c r="Q9" s="13">
        <v>0.9</v>
      </c>
      <c r="R9" s="13">
        <v>0</v>
      </c>
      <c r="S9" s="13">
        <v>1.8</v>
      </c>
      <c r="T9" s="20">
        <v>828</v>
      </c>
    </row>
    <row r="10" spans="1:20" ht="11.3" customHeight="1" x14ac:dyDescent="0.25">
      <c r="A10" s="11" t="s">
        <v>18</v>
      </c>
      <c r="B10" s="16">
        <v>47</v>
      </c>
      <c r="C10" s="16">
        <v>42.5</v>
      </c>
      <c r="D10" s="16">
        <v>51.6</v>
      </c>
      <c r="E10" s="16">
        <v>1.7</v>
      </c>
      <c r="F10" s="16">
        <v>0.7</v>
      </c>
      <c r="G10" s="16">
        <v>2.7</v>
      </c>
      <c r="H10" s="16">
        <v>3</v>
      </c>
      <c r="I10" s="16">
        <v>1.4</v>
      </c>
      <c r="J10" s="16">
        <v>4.5</v>
      </c>
      <c r="K10" s="16">
        <v>42.7</v>
      </c>
      <c r="L10" s="16">
        <v>38.1</v>
      </c>
      <c r="M10" s="16">
        <v>47.3</v>
      </c>
      <c r="N10" s="16">
        <v>4.5</v>
      </c>
      <c r="O10" s="16">
        <v>2.5</v>
      </c>
      <c r="P10" s="16">
        <v>6.4</v>
      </c>
      <c r="Q10" s="16">
        <v>1.2</v>
      </c>
      <c r="R10" s="16">
        <v>0.2</v>
      </c>
      <c r="S10" s="16">
        <v>2.1</v>
      </c>
      <c r="T10" s="22">
        <v>954</v>
      </c>
    </row>
    <row r="11" spans="1:20" ht="11.3" customHeight="1" x14ac:dyDescent="0.25">
      <c r="A11" s="11" t="s">
        <v>19</v>
      </c>
      <c r="B11" s="16">
        <v>46.2</v>
      </c>
      <c r="C11" s="16">
        <v>41</v>
      </c>
      <c r="D11" s="16">
        <v>51.4</v>
      </c>
      <c r="E11" s="16">
        <v>1.2</v>
      </c>
      <c r="F11" s="16">
        <v>0.1</v>
      </c>
      <c r="G11" s="16">
        <v>2.2000000000000002</v>
      </c>
      <c r="H11" s="16">
        <v>2.7</v>
      </c>
      <c r="I11" s="16">
        <v>0.8</v>
      </c>
      <c r="J11" s="16">
        <v>4.5999999999999996</v>
      </c>
      <c r="K11" s="16">
        <v>43.8</v>
      </c>
      <c r="L11" s="16">
        <v>38.5</v>
      </c>
      <c r="M11" s="16">
        <v>49.1</v>
      </c>
      <c r="N11" s="16">
        <v>2.8</v>
      </c>
      <c r="O11" s="16">
        <v>1.2</v>
      </c>
      <c r="P11" s="16">
        <v>4.5</v>
      </c>
      <c r="Q11" s="16">
        <v>3.3</v>
      </c>
      <c r="R11" s="16">
        <v>1.2</v>
      </c>
      <c r="S11" s="16">
        <v>5.3</v>
      </c>
      <c r="T11" s="22">
        <v>697</v>
      </c>
    </row>
    <row r="12" spans="1:20" ht="11.3" customHeight="1" x14ac:dyDescent="0.25">
      <c r="A12" s="11" t="s">
        <v>20</v>
      </c>
      <c r="B12" s="16">
        <v>56.8</v>
      </c>
      <c r="C12" s="16">
        <v>51.7</v>
      </c>
      <c r="D12" s="16">
        <v>61.8</v>
      </c>
      <c r="E12" s="16">
        <v>0.9</v>
      </c>
      <c r="F12" s="16">
        <v>0</v>
      </c>
      <c r="G12" s="16">
        <v>1.7</v>
      </c>
      <c r="H12" s="16">
        <v>3.1</v>
      </c>
      <c r="I12" s="16">
        <v>1.2</v>
      </c>
      <c r="J12" s="16">
        <v>4.9000000000000004</v>
      </c>
      <c r="K12" s="16">
        <v>34.200000000000003</v>
      </c>
      <c r="L12" s="16">
        <v>29.3</v>
      </c>
      <c r="M12" s="16">
        <v>39.1</v>
      </c>
      <c r="N12" s="16">
        <v>2.7</v>
      </c>
      <c r="O12" s="16">
        <v>1</v>
      </c>
      <c r="P12" s="16">
        <v>4.4000000000000004</v>
      </c>
      <c r="Q12" s="16">
        <v>2.4</v>
      </c>
      <c r="R12" s="16">
        <v>1</v>
      </c>
      <c r="S12" s="16">
        <v>3.9</v>
      </c>
      <c r="T12" s="22">
        <v>759</v>
      </c>
    </row>
    <row r="13" spans="1:20" ht="11.3" customHeight="1" x14ac:dyDescent="0.25">
      <c r="A13" s="10" t="s">
        <v>217</v>
      </c>
      <c r="B13" s="14">
        <v>51.9</v>
      </c>
      <c r="C13" s="14">
        <v>48.2</v>
      </c>
      <c r="D13" s="14">
        <v>55.5</v>
      </c>
      <c r="E13" s="14">
        <v>1</v>
      </c>
      <c r="F13" s="14">
        <v>0.3</v>
      </c>
      <c r="G13" s="14">
        <v>1.7</v>
      </c>
      <c r="H13" s="14">
        <v>2.9</v>
      </c>
      <c r="I13" s="14">
        <v>1.6</v>
      </c>
      <c r="J13" s="14">
        <v>4.3</v>
      </c>
      <c r="K13" s="14">
        <v>38.6</v>
      </c>
      <c r="L13" s="14">
        <v>35</v>
      </c>
      <c r="M13" s="14">
        <v>42.3</v>
      </c>
      <c r="N13" s="14">
        <v>2.8</v>
      </c>
      <c r="O13" s="14">
        <v>1.6</v>
      </c>
      <c r="P13" s="14">
        <v>4</v>
      </c>
      <c r="Q13" s="14">
        <v>2.8</v>
      </c>
      <c r="R13" s="14">
        <v>1.6</v>
      </c>
      <c r="S13" s="14">
        <v>4</v>
      </c>
      <c r="T13" s="21">
        <v>1456</v>
      </c>
    </row>
    <row r="14" spans="1:20" ht="11.3" customHeight="1" x14ac:dyDescent="0.25">
      <c r="A14" s="9" t="s">
        <v>21</v>
      </c>
      <c r="B14" s="13">
        <v>57.9</v>
      </c>
      <c r="C14" s="13">
        <v>52.8</v>
      </c>
      <c r="D14" s="13">
        <v>63.1</v>
      </c>
      <c r="E14" s="13">
        <v>0.3</v>
      </c>
      <c r="F14" s="13">
        <v>0.1</v>
      </c>
      <c r="G14" s="13">
        <v>0.6</v>
      </c>
      <c r="H14" s="13">
        <v>2.8</v>
      </c>
      <c r="I14" s="13">
        <v>1</v>
      </c>
      <c r="J14" s="13">
        <v>4.5</v>
      </c>
      <c r="K14" s="13">
        <v>35.4</v>
      </c>
      <c r="L14" s="13">
        <v>30.3</v>
      </c>
      <c r="M14" s="13">
        <v>40.5</v>
      </c>
      <c r="N14" s="13">
        <v>1.7</v>
      </c>
      <c r="O14" s="13">
        <v>0.4</v>
      </c>
      <c r="P14" s="13">
        <v>3</v>
      </c>
      <c r="Q14" s="13">
        <v>1.9</v>
      </c>
      <c r="R14" s="13">
        <v>0.8</v>
      </c>
      <c r="S14" s="13">
        <v>3</v>
      </c>
      <c r="T14" s="20">
        <v>706</v>
      </c>
    </row>
    <row r="15" spans="1:20" ht="11.3" customHeight="1" x14ac:dyDescent="0.25">
      <c r="A15" s="11" t="s">
        <v>22</v>
      </c>
      <c r="B15" s="16">
        <v>45.6</v>
      </c>
      <c r="C15" s="16">
        <v>42.5</v>
      </c>
      <c r="D15" s="16">
        <v>48.7</v>
      </c>
      <c r="E15" s="16">
        <v>1.6</v>
      </c>
      <c r="F15" s="16">
        <v>0.9</v>
      </c>
      <c r="G15" s="16">
        <v>2.2000000000000002</v>
      </c>
      <c r="H15" s="16">
        <v>3.7</v>
      </c>
      <c r="I15" s="16">
        <v>2.4</v>
      </c>
      <c r="J15" s="16">
        <v>4.9000000000000004</v>
      </c>
      <c r="K15" s="16">
        <v>42.9</v>
      </c>
      <c r="L15" s="16">
        <v>39.799999999999997</v>
      </c>
      <c r="M15" s="16">
        <v>46.1</v>
      </c>
      <c r="N15" s="16">
        <v>4.5</v>
      </c>
      <c r="O15" s="16">
        <v>3.1</v>
      </c>
      <c r="P15" s="16">
        <v>5.8</v>
      </c>
      <c r="Q15" s="16">
        <v>1.7</v>
      </c>
      <c r="R15" s="16">
        <v>0.9</v>
      </c>
      <c r="S15" s="16">
        <v>2.6</v>
      </c>
      <c r="T15" s="22">
        <v>1765</v>
      </c>
    </row>
    <row r="16" spans="1:20" ht="11.3" customHeight="1" x14ac:dyDescent="0.25">
      <c r="A16" s="10" t="s">
        <v>23</v>
      </c>
      <c r="B16" s="14">
        <v>52.1</v>
      </c>
      <c r="C16" s="14">
        <v>46.6</v>
      </c>
      <c r="D16" s="14">
        <v>57.6</v>
      </c>
      <c r="E16" s="14">
        <v>1.8</v>
      </c>
      <c r="F16" s="14">
        <v>0.8</v>
      </c>
      <c r="G16" s="14">
        <v>2.9</v>
      </c>
      <c r="H16" s="14">
        <v>2.7</v>
      </c>
      <c r="I16" s="14">
        <v>1.2</v>
      </c>
      <c r="J16" s="14">
        <v>4.0999999999999996</v>
      </c>
      <c r="K16" s="14">
        <v>37.700000000000003</v>
      </c>
      <c r="L16" s="14">
        <v>32.299999999999997</v>
      </c>
      <c r="M16" s="14">
        <v>43.2</v>
      </c>
      <c r="N16" s="14">
        <v>4</v>
      </c>
      <c r="O16" s="14">
        <v>1.7</v>
      </c>
      <c r="P16" s="14">
        <v>6.2</v>
      </c>
      <c r="Q16" s="14">
        <v>1.7</v>
      </c>
      <c r="R16" s="14">
        <v>0.2</v>
      </c>
      <c r="S16" s="14">
        <v>3.3</v>
      </c>
      <c r="T16" s="21">
        <v>740</v>
      </c>
    </row>
    <row r="17" spans="1:20" ht="11.3" customHeight="1" x14ac:dyDescent="0.25">
      <c r="A17" s="9" t="s">
        <v>24</v>
      </c>
      <c r="B17" s="13">
        <v>47.8</v>
      </c>
      <c r="C17" s="13">
        <v>45</v>
      </c>
      <c r="D17" s="13">
        <v>50.6</v>
      </c>
      <c r="E17" s="13">
        <v>1.4</v>
      </c>
      <c r="F17" s="13">
        <v>0.9</v>
      </c>
      <c r="G17" s="13">
        <v>1.9</v>
      </c>
      <c r="H17" s="13">
        <v>3.6</v>
      </c>
      <c r="I17" s="13">
        <v>2.5</v>
      </c>
      <c r="J17" s="13">
        <v>4.7</v>
      </c>
      <c r="K17" s="13">
        <v>41.7</v>
      </c>
      <c r="L17" s="13">
        <v>38.9</v>
      </c>
      <c r="M17" s="13">
        <v>44.5</v>
      </c>
      <c r="N17" s="13">
        <v>4</v>
      </c>
      <c r="O17" s="13">
        <v>2.8</v>
      </c>
      <c r="P17" s="13">
        <v>5.0999999999999996</v>
      </c>
      <c r="Q17" s="13">
        <v>1.6</v>
      </c>
      <c r="R17" s="13">
        <v>0.9</v>
      </c>
      <c r="S17" s="13">
        <v>2.2999999999999998</v>
      </c>
      <c r="T17" s="20">
        <v>2431</v>
      </c>
    </row>
    <row r="18" spans="1:20" ht="11.3" customHeight="1" x14ac:dyDescent="0.25">
      <c r="A18" s="10" t="s">
        <v>25</v>
      </c>
      <c r="B18" s="14">
        <v>54.3</v>
      </c>
      <c r="C18" s="14">
        <v>49.5</v>
      </c>
      <c r="D18" s="14">
        <v>59.1</v>
      </c>
      <c r="E18" s="14">
        <v>1.1000000000000001</v>
      </c>
      <c r="F18" s="14">
        <v>0</v>
      </c>
      <c r="G18" s="14">
        <v>2.2000000000000002</v>
      </c>
      <c r="H18" s="14">
        <v>2.5</v>
      </c>
      <c r="I18" s="14">
        <v>0.9</v>
      </c>
      <c r="J18" s="14">
        <v>4</v>
      </c>
      <c r="K18" s="14">
        <v>36.6</v>
      </c>
      <c r="L18" s="14">
        <v>31.7</v>
      </c>
      <c r="M18" s="14">
        <v>41.4</v>
      </c>
      <c r="N18" s="14">
        <v>3.1</v>
      </c>
      <c r="O18" s="14">
        <v>1.3</v>
      </c>
      <c r="P18" s="14">
        <v>4.8</v>
      </c>
      <c r="Q18" s="14">
        <v>2.5</v>
      </c>
      <c r="R18" s="14">
        <v>1</v>
      </c>
      <c r="S18" s="14">
        <v>4</v>
      </c>
      <c r="T18" s="21">
        <v>807</v>
      </c>
    </row>
    <row r="19" spans="1:20" ht="11.3" customHeight="1" x14ac:dyDescent="0.25">
      <c r="A19" s="9" t="s">
        <v>26</v>
      </c>
      <c r="B19" s="13">
        <v>46.9</v>
      </c>
      <c r="C19" s="13">
        <v>44.2</v>
      </c>
      <c r="D19" s="13">
        <v>49.7</v>
      </c>
      <c r="E19" s="13">
        <v>1.2</v>
      </c>
      <c r="F19" s="13">
        <v>0.7</v>
      </c>
      <c r="G19" s="13">
        <v>1.7</v>
      </c>
      <c r="H19" s="13">
        <v>3.4</v>
      </c>
      <c r="I19" s="13">
        <v>2.2999999999999998</v>
      </c>
      <c r="J19" s="13">
        <v>4.5</v>
      </c>
      <c r="K19" s="13">
        <v>42.9</v>
      </c>
      <c r="L19" s="13">
        <v>40.1</v>
      </c>
      <c r="M19" s="13">
        <v>45.7</v>
      </c>
      <c r="N19" s="13">
        <v>4</v>
      </c>
      <c r="O19" s="13">
        <v>2.8</v>
      </c>
      <c r="P19" s="13">
        <v>5.0999999999999996</v>
      </c>
      <c r="Q19" s="13">
        <v>1.7</v>
      </c>
      <c r="R19" s="13">
        <v>0.9</v>
      </c>
      <c r="S19" s="13">
        <v>2.4</v>
      </c>
      <c r="T19" s="20">
        <v>2217</v>
      </c>
    </row>
    <row r="20" spans="1:20" ht="11.3" customHeight="1" x14ac:dyDescent="0.25">
      <c r="A20" s="10" t="s">
        <v>27</v>
      </c>
      <c r="B20" s="14">
        <v>58.8</v>
      </c>
      <c r="C20" s="14">
        <v>53.9</v>
      </c>
      <c r="D20" s="14">
        <v>63.8</v>
      </c>
      <c r="E20" s="14">
        <v>1.8</v>
      </c>
      <c r="F20" s="14">
        <v>0.6</v>
      </c>
      <c r="G20" s="14">
        <v>2.9</v>
      </c>
      <c r="H20" s="14">
        <v>3.1</v>
      </c>
      <c r="I20" s="14">
        <v>1.5</v>
      </c>
      <c r="J20" s="14">
        <v>4.7</v>
      </c>
      <c r="K20" s="14">
        <v>31.2</v>
      </c>
      <c r="L20" s="14">
        <v>26.3</v>
      </c>
      <c r="M20" s="14">
        <v>36</v>
      </c>
      <c r="N20" s="14">
        <v>2.9</v>
      </c>
      <c r="O20" s="14">
        <v>1.3</v>
      </c>
      <c r="P20" s="14">
        <v>4.5999999999999996</v>
      </c>
      <c r="Q20" s="14">
        <v>2.2000000000000002</v>
      </c>
      <c r="R20" s="14">
        <v>0.8</v>
      </c>
      <c r="S20" s="14">
        <v>3.7</v>
      </c>
      <c r="T20" s="21">
        <v>1015</v>
      </c>
    </row>
    <row r="21" spans="1:20" ht="11.3" customHeight="1" x14ac:dyDescent="0.25">
      <c r="A21" s="9" t="s">
        <v>28</v>
      </c>
      <c r="B21" s="13">
        <v>47.9</v>
      </c>
      <c r="C21" s="13">
        <v>44</v>
      </c>
      <c r="D21" s="13">
        <v>51.8</v>
      </c>
      <c r="E21" s="13">
        <v>1.1000000000000001</v>
      </c>
      <c r="F21" s="13">
        <v>0.5</v>
      </c>
      <c r="G21" s="13">
        <v>1.7</v>
      </c>
      <c r="H21" s="13">
        <v>3.2</v>
      </c>
      <c r="I21" s="13">
        <v>1.8</v>
      </c>
      <c r="J21" s="13">
        <v>4.7</v>
      </c>
      <c r="K21" s="13">
        <v>42.3</v>
      </c>
      <c r="L21" s="13">
        <v>38.299999999999997</v>
      </c>
      <c r="M21" s="13">
        <v>46.2</v>
      </c>
      <c r="N21" s="13">
        <v>3.4</v>
      </c>
      <c r="O21" s="13">
        <v>1.9</v>
      </c>
      <c r="P21" s="13">
        <v>4.9000000000000004</v>
      </c>
      <c r="Q21" s="13">
        <v>2.1</v>
      </c>
      <c r="R21" s="13">
        <v>0.8</v>
      </c>
      <c r="S21" s="13">
        <v>3.4</v>
      </c>
      <c r="T21" s="20">
        <v>1249</v>
      </c>
    </row>
    <row r="22" spans="1:20" ht="11.3" customHeight="1" x14ac:dyDescent="0.25">
      <c r="A22" s="10" t="s">
        <v>29</v>
      </c>
      <c r="B22" s="14">
        <v>58.2</v>
      </c>
      <c r="C22" s="14">
        <v>52.6</v>
      </c>
      <c r="D22" s="14">
        <v>63.7</v>
      </c>
      <c r="E22" s="14">
        <v>1.5</v>
      </c>
      <c r="F22" s="14">
        <v>0.4</v>
      </c>
      <c r="G22" s="14">
        <v>2.7</v>
      </c>
      <c r="H22" s="14">
        <v>3.1</v>
      </c>
      <c r="I22" s="14">
        <v>1</v>
      </c>
      <c r="J22" s="14">
        <v>5.0999999999999996</v>
      </c>
      <c r="K22" s="14">
        <v>32.4</v>
      </c>
      <c r="L22" s="14">
        <v>27</v>
      </c>
      <c r="M22" s="14">
        <v>37.799999999999997</v>
      </c>
      <c r="N22" s="14">
        <v>4.2</v>
      </c>
      <c r="O22" s="14">
        <v>1.8</v>
      </c>
      <c r="P22" s="14">
        <v>6.6</v>
      </c>
      <c r="Q22" s="14">
        <v>0.6</v>
      </c>
      <c r="R22" s="14">
        <v>0.1</v>
      </c>
      <c r="S22" s="14">
        <v>1.1000000000000001</v>
      </c>
      <c r="T22" s="21">
        <v>726</v>
      </c>
    </row>
    <row r="23" spans="1:20" ht="11.3" customHeight="1" x14ac:dyDescent="0.25">
      <c r="A23" s="9" t="s">
        <v>30</v>
      </c>
      <c r="B23" s="13">
        <v>54</v>
      </c>
      <c r="C23" s="13">
        <v>49.4</v>
      </c>
      <c r="D23" s="13">
        <v>58.6</v>
      </c>
      <c r="E23" s="13">
        <v>1.1000000000000001</v>
      </c>
      <c r="F23" s="13">
        <v>0.4</v>
      </c>
      <c r="G23" s="13">
        <v>1.8</v>
      </c>
      <c r="H23" s="13">
        <v>2</v>
      </c>
      <c r="I23" s="13">
        <v>0.8</v>
      </c>
      <c r="J23" s="13">
        <v>3.3</v>
      </c>
      <c r="K23" s="13">
        <v>36.299999999999997</v>
      </c>
      <c r="L23" s="13">
        <v>31.8</v>
      </c>
      <c r="M23" s="13">
        <v>40.9</v>
      </c>
      <c r="N23" s="15">
        <v>3.6</v>
      </c>
      <c r="O23" s="15">
        <v>1.9</v>
      </c>
      <c r="P23" s="15">
        <v>5.4</v>
      </c>
      <c r="Q23" s="13">
        <v>2.9</v>
      </c>
      <c r="R23" s="13">
        <v>1.3</v>
      </c>
      <c r="S23" s="13">
        <v>4.5</v>
      </c>
      <c r="T23" s="20">
        <v>948</v>
      </c>
    </row>
    <row r="24" spans="1:20" ht="11.3" customHeight="1" x14ac:dyDescent="0.25">
      <c r="A24" s="10" t="s">
        <v>31</v>
      </c>
      <c r="B24" s="14">
        <v>47</v>
      </c>
      <c r="C24" s="14">
        <v>44.1</v>
      </c>
      <c r="D24" s="14">
        <v>49.9</v>
      </c>
      <c r="E24" s="14">
        <v>1.4</v>
      </c>
      <c r="F24" s="14">
        <v>0.8</v>
      </c>
      <c r="G24" s="14">
        <v>2</v>
      </c>
      <c r="H24" s="14">
        <v>3.8</v>
      </c>
      <c r="I24" s="14">
        <v>2.6</v>
      </c>
      <c r="J24" s="14">
        <v>5</v>
      </c>
      <c r="K24" s="14">
        <v>42.4</v>
      </c>
      <c r="L24" s="14">
        <v>39.4</v>
      </c>
      <c r="M24" s="14">
        <v>45.4</v>
      </c>
      <c r="N24" s="14">
        <v>3.9</v>
      </c>
      <c r="O24" s="14">
        <v>2.7</v>
      </c>
      <c r="P24" s="14">
        <v>5.0999999999999996</v>
      </c>
      <c r="Q24" s="14">
        <v>1.5</v>
      </c>
      <c r="R24" s="14">
        <v>0.8</v>
      </c>
      <c r="S24" s="14">
        <v>2.2000000000000002</v>
      </c>
      <c r="T24" s="21">
        <v>2188</v>
      </c>
    </row>
    <row r="25" spans="1:20" ht="11.3" customHeight="1" x14ac:dyDescent="0.25">
      <c r="A25" s="9" t="s">
        <v>32</v>
      </c>
      <c r="B25" s="13">
        <v>51.8</v>
      </c>
      <c r="C25" s="13">
        <v>45.2</v>
      </c>
      <c r="D25" s="13">
        <v>58.3</v>
      </c>
      <c r="E25" s="13">
        <v>1.1000000000000001</v>
      </c>
      <c r="F25" s="13">
        <v>0.1</v>
      </c>
      <c r="G25" s="13">
        <v>2.1</v>
      </c>
      <c r="H25" s="13">
        <v>1.6</v>
      </c>
      <c r="I25" s="13">
        <v>0.2</v>
      </c>
      <c r="J25" s="13">
        <v>3</v>
      </c>
      <c r="K25" s="13">
        <v>39.5</v>
      </c>
      <c r="L25" s="13">
        <v>33</v>
      </c>
      <c r="M25" s="13">
        <v>46</v>
      </c>
      <c r="N25" s="15">
        <v>3.3</v>
      </c>
      <c r="O25" s="15">
        <v>0.8</v>
      </c>
      <c r="P25" s="15">
        <v>5.8</v>
      </c>
      <c r="Q25" s="15">
        <v>2.7</v>
      </c>
      <c r="R25" s="15">
        <v>0.4</v>
      </c>
      <c r="S25" s="15">
        <v>5.0999999999999996</v>
      </c>
      <c r="T25" s="20">
        <v>463</v>
      </c>
    </row>
    <row r="26" spans="1:20" ht="11.3" customHeight="1" x14ac:dyDescent="0.25">
      <c r="A26" s="10" t="s">
        <v>33</v>
      </c>
      <c r="B26" s="14">
        <v>59.9</v>
      </c>
      <c r="C26" s="14">
        <v>49.1</v>
      </c>
      <c r="D26" s="14">
        <v>70.8</v>
      </c>
      <c r="E26" s="18">
        <v>2.4</v>
      </c>
      <c r="F26" s="18">
        <v>0</v>
      </c>
      <c r="G26" s="18">
        <v>5.5</v>
      </c>
      <c r="H26" s="14">
        <v>3</v>
      </c>
      <c r="I26" s="14">
        <v>0</v>
      </c>
      <c r="J26" s="14">
        <v>6.3</v>
      </c>
      <c r="K26" s="14">
        <v>27.6</v>
      </c>
      <c r="L26" s="14">
        <v>17.2</v>
      </c>
      <c r="M26" s="14">
        <v>37.9</v>
      </c>
      <c r="N26" s="18">
        <v>6.1</v>
      </c>
      <c r="O26" s="18">
        <v>0.6</v>
      </c>
      <c r="P26" s="18">
        <v>11.7</v>
      </c>
      <c r="Q26" s="14">
        <v>0.9</v>
      </c>
      <c r="R26" s="14">
        <v>0</v>
      </c>
      <c r="S26" s="14">
        <v>2.5</v>
      </c>
      <c r="T26" s="21">
        <v>210</v>
      </c>
    </row>
    <row r="27" spans="1:20" ht="11.3" customHeight="1" x14ac:dyDescent="0.25">
      <c r="A27" s="9" t="s">
        <v>34</v>
      </c>
      <c r="B27" s="13">
        <v>48.8</v>
      </c>
      <c r="C27" s="13">
        <v>44.3</v>
      </c>
      <c r="D27" s="13">
        <v>53.3</v>
      </c>
      <c r="E27" s="13">
        <v>1.4</v>
      </c>
      <c r="F27" s="13">
        <v>0.5</v>
      </c>
      <c r="G27" s="13">
        <v>2.4</v>
      </c>
      <c r="H27" s="13">
        <v>3.6</v>
      </c>
      <c r="I27" s="13">
        <v>1.8</v>
      </c>
      <c r="J27" s="13">
        <v>5.4</v>
      </c>
      <c r="K27" s="13">
        <v>38.1</v>
      </c>
      <c r="L27" s="13">
        <v>33.6</v>
      </c>
      <c r="M27" s="13">
        <v>42.6</v>
      </c>
      <c r="N27" s="13">
        <v>5.5</v>
      </c>
      <c r="O27" s="13">
        <v>3.2</v>
      </c>
      <c r="P27" s="13">
        <v>7.8</v>
      </c>
      <c r="Q27" s="13">
        <v>2.6</v>
      </c>
      <c r="R27" s="13">
        <v>1.1000000000000001</v>
      </c>
      <c r="S27" s="13">
        <v>4.0999999999999996</v>
      </c>
      <c r="T27" s="20">
        <v>1026</v>
      </c>
    </row>
    <row r="28" spans="1:20" ht="11.3" customHeight="1" x14ac:dyDescent="0.25">
      <c r="A28" s="11" t="s">
        <v>35</v>
      </c>
      <c r="B28" s="16">
        <v>50.1</v>
      </c>
      <c r="C28" s="16">
        <v>46.5</v>
      </c>
      <c r="D28" s="16">
        <v>53.6</v>
      </c>
      <c r="E28" s="16">
        <v>1.2</v>
      </c>
      <c r="F28" s="16">
        <v>0.6</v>
      </c>
      <c r="G28" s="16">
        <v>1.8</v>
      </c>
      <c r="H28" s="16">
        <v>3.5</v>
      </c>
      <c r="I28" s="16">
        <v>2.2000000000000002</v>
      </c>
      <c r="J28" s="16">
        <v>4.9000000000000004</v>
      </c>
      <c r="K28" s="16">
        <v>41.2</v>
      </c>
      <c r="L28" s="16">
        <v>37.6</v>
      </c>
      <c r="M28" s="16">
        <v>44.7</v>
      </c>
      <c r="N28" s="16">
        <v>2.8</v>
      </c>
      <c r="O28" s="16">
        <v>1.7</v>
      </c>
      <c r="P28" s="16">
        <v>3.9</v>
      </c>
      <c r="Q28" s="16">
        <v>1.3</v>
      </c>
      <c r="R28" s="16">
        <v>0.5</v>
      </c>
      <c r="S28" s="16">
        <v>2.1</v>
      </c>
      <c r="T28" s="22">
        <v>1643</v>
      </c>
    </row>
    <row r="29" spans="1:20" ht="11.3" customHeight="1" x14ac:dyDescent="0.25">
      <c r="A29" s="10" t="s">
        <v>36</v>
      </c>
      <c r="B29" s="14">
        <v>47.6</v>
      </c>
      <c r="C29" s="14">
        <v>42</v>
      </c>
      <c r="D29" s="14">
        <v>53.2</v>
      </c>
      <c r="E29" s="14">
        <v>1.5</v>
      </c>
      <c r="F29" s="14">
        <v>0.3</v>
      </c>
      <c r="G29" s="14">
        <v>2.7</v>
      </c>
      <c r="H29" s="14">
        <v>2.7</v>
      </c>
      <c r="I29" s="14">
        <v>0.6</v>
      </c>
      <c r="J29" s="14">
        <v>4.8</v>
      </c>
      <c r="K29" s="14">
        <v>42.9</v>
      </c>
      <c r="L29" s="14">
        <v>37.299999999999997</v>
      </c>
      <c r="M29" s="14">
        <v>48.6</v>
      </c>
      <c r="N29" s="14">
        <v>3.9</v>
      </c>
      <c r="O29" s="14">
        <v>1.6</v>
      </c>
      <c r="P29" s="14">
        <v>6.2</v>
      </c>
      <c r="Q29" s="14">
        <v>1.4</v>
      </c>
      <c r="R29" s="14">
        <v>0.3</v>
      </c>
      <c r="S29" s="14">
        <v>2.5</v>
      </c>
      <c r="T29" s="21">
        <v>454</v>
      </c>
    </row>
    <row r="30" spans="1:20" ht="11.3" customHeight="1" x14ac:dyDescent="0.25">
      <c r="A30" s="9" t="s">
        <v>37</v>
      </c>
      <c r="B30" s="13">
        <v>41.2</v>
      </c>
      <c r="C30" s="13">
        <v>38</v>
      </c>
      <c r="D30" s="13">
        <v>44.4</v>
      </c>
      <c r="E30" s="13">
        <v>0.8</v>
      </c>
      <c r="F30" s="13">
        <v>0.2</v>
      </c>
      <c r="G30" s="13">
        <v>1.3</v>
      </c>
      <c r="H30" s="13">
        <v>3.7</v>
      </c>
      <c r="I30" s="13">
        <v>2.5</v>
      </c>
      <c r="J30" s="13">
        <v>5</v>
      </c>
      <c r="K30" s="13">
        <v>48.3</v>
      </c>
      <c r="L30" s="13">
        <v>45</v>
      </c>
      <c r="M30" s="13">
        <v>51.5</v>
      </c>
      <c r="N30" s="13">
        <v>4.2</v>
      </c>
      <c r="O30" s="13">
        <v>2.8</v>
      </c>
      <c r="P30" s="13">
        <v>5.5</v>
      </c>
      <c r="Q30" s="13">
        <v>1.9</v>
      </c>
      <c r="R30" s="13">
        <v>1</v>
      </c>
      <c r="S30" s="13">
        <v>2.7</v>
      </c>
      <c r="T30" s="20">
        <v>1040</v>
      </c>
    </row>
    <row r="31" spans="1:20" ht="11.3" customHeight="1" x14ac:dyDescent="0.25">
      <c r="A31" s="11" t="s">
        <v>38</v>
      </c>
      <c r="B31" s="16">
        <v>69.900000000000006</v>
      </c>
      <c r="C31" s="16">
        <v>66.8</v>
      </c>
      <c r="D31" s="16">
        <v>73</v>
      </c>
      <c r="E31" s="16">
        <v>2</v>
      </c>
      <c r="F31" s="16">
        <v>1.1000000000000001</v>
      </c>
      <c r="G31" s="16">
        <v>3</v>
      </c>
      <c r="H31" s="16">
        <v>2.6</v>
      </c>
      <c r="I31" s="16">
        <v>1.7</v>
      </c>
      <c r="J31" s="16">
        <v>3.4</v>
      </c>
      <c r="K31" s="16">
        <v>21.3</v>
      </c>
      <c r="L31" s="16">
        <v>18.399999999999999</v>
      </c>
      <c r="M31" s="16">
        <v>24.1</v>
      </c>
      <c r="N31" s="16">
        <v>2.4</v>
      </c>
      <c r="O31" s="16">
        <v>1.4</v>
      </c>
      <c r="P31" s="16">
        <v>3.3</v>
      </c>
      <c r="Q31" s="16">
        <v>1.8</v>
      </c>
      <c r="R31" s="16">
        <v>1</v>
      </c>
      <c r="S31" s="16">
        <v>2.6</v>
      </c>
      <c r="T31" s="22">
        <v>1869</v>
      </c>
    </row>
    <row r="32" spans="1:20" ht="11.3" customHeight="1" x14ac:dyDescent="0.25">
      <c r="A32" s="10" t="s">
        <v>39</v>
      </c>
      <c r="B32" s="14">
        <v>64.900000000000006</v>
      </c>
      <c r="C32" s="14">
        <v>59.6</v>
      </c>
      <c r="D32" s="14">
        <v>70.2</v>
      </c>
      <c r="E32" s="14">
        <v>4.7</v>
      </c>
      <c r="F32" s="14">
        <v>2.5</v>
      </c>
      <c r="G32" s="14">
        <v>6.9</v>
      </c>
      <c r="H32" s="14">
        <v>1.1000000000000001</v>
      </c>
      <c r="I32" s="14">
        <v>0</v>
      </c>
      <c r="J32" s="14">
        <v>2.2999999999999998</v>
      </c>
      <c r="K32" s="14">
        <v>23.3</v>
      </c>
      <c r="L32" s="14">
        <v>18.5</v>
      </c>
      <c r="M32" s="14">
        <v>28.1</v>
      </c>
      <c r="N32" s="14">
        <v>4.2</v>
      </c>
      <c r="O32" s="14">
        <v>2</v>
      </c>
      <c r="P32" s="14">
        <v>6.5</v>
      </c>
      <c r="Q32" s="14">
        <v>1.7</v>
      </c>
      <c r="R32" s="14">
        <v>0.3</v>
      </c>
      <c r="S32" s="14">
        <v>3.1</v>
      </c>
      <c r="T32" s="21">
        <v>329</v>
      </c>
    </row>
    <row r="33" spans="1:20" ht="11.3" customHeight="1" x14ac:dyDescent="0.25">
      <c r="A33" s="9" t="s">
        <v>40</v>
      </c>
      <c r="B33" s="13">
        <v>49.4</v>
      </c>
      <c r="C33" s="13">
        <v>43.8</v>
      </c>
      <c r="D33" s="13">
        <v>54.9</v>
      </c>
      <c r="E33" s="13">
        <v>1.5</v>
      </c>
      <c r="F33" s="13">
        <v>0.1</v>
      </c>
      <c r="G33" s="13">
        <v>2.8</v>
      </c>
      <c r="H33" s="13">
        <v>3.6</v>
      </c>
      <c r="I33" s="13">
        <v>1.4</v>
      </c>
      <c r="J33" s="13">
        <v>5.8</v>
      </c>
      <c r="K33" s="13">
        <v>38.299999999999997</v>
      </c>
      <c r="L33" s="13">
        <v>32.9</v>
      </c>
      <c r="M33" s="13">
        <v>43.7</v>
      </c>
      <c r="N33" s="13">
        <v>5.8</v>
      </c>
      <c r="O33" s="13">
        <v>3.2</v>
      </c>
      <c r="P33" s="13">
        <v>8.5</v>
      </c>
      <c r="Q33" s="13">
        <v>1.4</v>
      </c>
      <c r="R33" s="13">
        <v>0</v>
      </c>
      <c r="S33" s="13">
        <v>2.8</v>
      </c>
      <c r="T33" s="20">
        <v>332</v>
      </c>
    </row>
    <row r="34" spans="1:20" ht="11.3" customHeight="1" x14ac:dyDescent="0.25">
      <c r="A34" s="10" t="s">
        <v>41</v>
      </c>
      <c r="B34" s="14">
        <v>49.5</v>
      </c>
      <c r="C34" s="14">
        <v>46.8</v>
      </c>
      <c r="D34" s="14">
        <v>52.1</v>
      </c>
      <c r="E34" s="14">
        <v>1.3</v>
      </c>
      <c r="F34" s="14">
        <v>0.8</v>
      </c>
      <c r="G34" s="14">
        <v>1.7</v>
      </c>
      <c r="H34" s="14">
        <v>3.2</v>
      </c>
      <c r="I34" s="14">
        <v>2.2000000000000002</v>
      </c>
      <c r="J34" s="14">
        <v>4.3</v>
      </c>
      <c r="K34" s="14">
        <v>40.799999999999997</v>
      </c>
      <c r="L34" s="14">
        <v>38.1</v>
      </c>
      <c r="M34" s="14">
        <v>43.5</v>
      </c>
      <c r="N34" s="14">
        <v>3.3</v>
      </c>
      <c r="O34" s="14">
        <v>2.2999999999999998</v>
      </c>
      <c r="P34" s="14">
        <v>4.3</v>
      </c>
      <c r="Q34" s="14">
        <v>1.9</v>
      </c>
      <c r="R34" s="14">
        <v>1.2</v>
      </c>
      <c r="S34" s="14">
        <v>2.7</v>
      </c>
      <c r="T34" s="21">
        <v>2906</v>
      </c>
    </row>
    <row r="35" spans="1:20" ht="11.3" customHeight="1" x14ac:dyDescent="0.25">
      <c r="A35" s="9" t="s">
        <v>42</v>
      </c>
      <c r="B35" s="13">
        <v>67.599999999999994</v>
      </c>
      <c r="C35" s="13">
        <v>62.3</v>
      </c>
      <c r="D35" s="13">
        <v>73</v>
      </c>
      <c r="E35" s="13">
        <v>1.9</v>
      </c>
      <c r="F35" s="13">
        <v>0.2</v>
      </c>
      <c r="G35" s="13">
        <v>3.7</v>
      </c>
      <c r="H35" s="13">
        <v>2.4</v>
      </c>
      <c r="I35" s="13">
        <v>0.8</v>
      </c>
      <c r="J35" s="13">
        <v>4</v>
      </c>
      <c r="K35" s="13">
        <v>23.9</v>
      </c>
      <c r="L35" s="13">
        <v>19</v>
      </c>
      <c r="M35" s="13">
        <v>28.7</v>
      </c>
      <c r="N35" s="13">
        <v>3.1</v>
      </c>
      <c r="O35" s="13">
        <v>1.1000000000000001</v>
      </c>
      <c r="P35" s="13">
        <v>5.2</v>
      </c>
      <c r="Q35" s="13">
        <v>1.1000000000000001</v>
      </c>
      <c r="R35" s="13">
        <v>0</v>
      </c>
      <c r="S35" s="13">
        <v>2.2000000000000002</v>
      </c>
      <c r="T35" s="20">
        <v>324</v>
      </c>
    </row>
    <row r="36" spans="1:20" ht="11.3" customHeight="1" x14ac:dyDescent="0.25">
      <c r="A36" s="10" t="s">
        <v>43</v>
      </c>
      <c r="B36" s="14">
        <v>47.7</v>
      </c>
      <c r="C36" s="14">
        <v>45.2</v>
      </c>
      <c r="D36" s="14">
        <v>50.3</v>
      </c>
      <c r="E36" s="14">
        <v>1.2</v>
      </c>
      <c r="F36" s="14">
        <v>0.8</v>
      </c>
      <c r="G36" s="14">
        <v>1.7</v>
      </c>
      <c r="H36" s="14">
        <v>3.4</v>
      </c>
      <c r="I36" s="14">
        <v>2.4</v>
      </c>
      <c r="J36" s="14">
        <v>4.4000000000000004</v>
      </c>
      <c r="K36" s="14">
        <v>41.9</v>
      </c>
      <c r="L36" s="14">
        <v>39.299999999999997</v>
      </c>
      <c r="M36" s="14">
        <v>44.5</v>
      </c>
      <c r="N36" s="14">
        <v>3.8</v>
      </c>
      <c r="O36" s="14">
        <v>2.8</v>
      </c>
      <c r="P36" s="14">
        <v>4.8</v>
      </c>
      <c r="Q36" s="14">
        <v>1.9</v>
      </c>
      <c r="R36" s="14">
        <v>1.2</v>
      </c>
      <c r="S36" s="14">
        <v>2.6</v>
      </c>
      <c r="T36" s="21">
        <v>2914</v>
      </c>
    </row>
    <row r="37" spans="1:20" ht="11.3" customHeight="1" x14ac:dyDescent="0.25">
      <c r="A37" s="9" t="s">
        <v>44</v>
      </c>
      <c r="B37" s="13">
        <v>73</v>
      </c>
      <c r="C37" s="13">
        <v>67.7</v>
      </c>
      <c r="D37" s="13">
        <v>78.2</v>
      </c>
      <c r="E37" s="13">
        <v>1.4</v>
      </c>
      <c r="F37" s="13">
        <v>0</v>
      </c>
      <c r="G37" s="13">
        <v>2.8</v>
      </c>
      <c r="H37" s="13">
        <v>0.2</v>
      </c>
      <c r="I37" s="13">
        <v>0</v>
      </c>
      <c r="J37" s="13">
        <v>0.5</v>
      </c>
      <c r="K37" s="13">
        <v>19.5</v>
      </c>
      <c r="L37" s="13">
        <v>14.9</v>
      </c>
      <c r="M37" s="13">
        <v>24.1</v>
      </c>
      <c r="N37" s="13">
        <v>3.3</v>
      </c>
      <c r="O37" s="13">
        <v>0.8</v>
      </c>
      <c r="P37" s="13">
        <v>5.8</v>
      </c>
      <c r="Q37" s="13">
        <v>2.6</v>
      </c>
      <c r="R37" s="13">
        <v>1</v>
      </c>
      <c r="S37" s="13">
        <v>4.3</v>
      </c>
      <c r="T37" s="20">
        <v>321</v>
      </c>
    </row>
    <row r="38" spans="1:20" ht="11.3" customHeight="1" x14ac:dyDescent="0.25">
      <c r="A38" s="10" t="s">
        <v>45</v>
      </c>
      <c r="B38" s="14">
        <v>48.4</v>
      </c>
      <c r="C38" s="14">
        <v>45.9</v>
      </c>
      <c r="D38" s="14">
        <v>50.9</v>
      </c>
      <c r="E38" s="14">
        <v>1.3</v>
      </c>
      <c r="F38" s="14">
        <v>0.8</v>
      </c>
      <c r="G38" s="14">
        <v>1.8</v>
      </c>
      <c r="H38" s="14">
        <v>3.5</v>
      </c>
      <c r="I38" s="14">
        <v>2.5</v>
      </c>
      <c r="J38" s="14">
        <v>4.4000000000000004</v>
      </c>
      <c r="K38" s="14">
        <v>41.3</v>
      </c>
      <c r="L38" s="14">
        <v>38.799999999999997</v>
      </c>
      <c r="M38" s="14">
        <v>43.8</v>
      </c>
      <c r="N38" s="14">
        <v>3.7</v>
      </c>
      <c r="O38" s="14">
        <v>2.8</v>
      </c>
      <c r="P38" s="14">
        <v>4.7</v>
      </c>
      <c r="Q38" s="14">
        <v>1.8</v>
      </c>
      <c r="R38" s="14">
        <v>1.1000000000000001</v>
      </c>
      <c r="S38" s="14">
        <v>2.5</v>
      </c>
      <c r="T38" s="21">
        <v>2917</v>
      </c>
    </row>
    <row r="39" spans="1:20" ht="11.3" customHeight="1" x14ac:dyDescent="0.25">
      <c r="A39" s="9" t="s">
        <v>46</v>
      </c>
      <c r="B39" s="13">
        <v>70.8</v>
      </c>
      <c r="C39" s="13">
        <v>68</v>
      </c>
      <c r="D39" s="13">
        <v>73.599999999999994</v>
      </c>
      <c r="E39" s="13">
        <v>2.2999999999999998</v>
      </c>
      <c r="F39" s="13">
        <v>1.4</v>
      </c>
      <c r="G39" s="13">
        <v>3.2</v>
      </c>
      <c r="H39" s="13">
        <v>6.2</v>
      </c>
      <c r="I39" s="13">
        <v>4.7</v>
      </c>
      <c r="J39" s="13">
        <v>7.7</v>
      </c>
      <c r="K39" s="13">
        <v>17.8</v>
      </c>
      <c r="L39" s="13">
        <v>15.4</v>
      </c>
      <c r="M39" s="13">
        <v>20.2</v>
      </c>
      <c r="N39" s="13">
        <v>0.8</v>
      </c>
      <c r="O39" s="13">
        <v>0.3</v>
      </c>
      <c r="P39" s="13">
        <v>1.3</v>
      </c>
      <c r="Q39" s="13">
        <v>2.1</v>
      </c>
      <c r="R39" s="13">
        <v>1.3</v>
      </c>
      <c r="S39" s="13">
        <v>3</v>
      </c>
      <c r="T39" s="20">
        <v>1160</v>
      </c>
    </row>
    <row r="40" spans="1:20" ht="11.3" customHeight="1" x14ac:dyDescent="0.25">
      <c r="A40" s="10" t="s">
        <v>47</v>
      </c>
      <c r="B40" s="14">
        <v>48.2</v>
      </c>
      <c r="C40" s="14">
        <v>45.7</v>
      </c>
      <c r="D40" s="14">
        <v>50.7</v>
      </c>
      <c r="E40" s="14">
        <v>1.2</v>
      </c>
      <c r="F40" s="14">
        <v>0.7</v>
      </c>
      <c r="G40" s="14">
        <v>1.7</v>
      </c>
      <c r="H40" s="14">
        <v>3.1</v>
      </c>
      <c r="I40" s="14">
        <v>2.2000000000000002</v>
      </c>
      <c r="J40" s="14">
        <v>4.0999999999999996</v>
      </c>
      <c r="K40" s="14">
        <v>41.7</v>
      </c>
      <c r="L40" s="14">
        <v>39.1</v>
      </c>
      <c r="M40" s="14">
        <v>44.2</v>
      </c>
      <c r="N40" s="14">
        <v>3.9</v>
      </c>
      <c r="O40" s="14">
        <v>2.9</v>
      </c>
      <c r="P40" s="14">
        <v>4.9000000000000004</v>
      </c>
      <c r="Q40" s="14">
        <v>1.8</v>
      </c>
      <c r="R40" s="14">
        <v>1.1000000000000001</v>
      </c>
      <c r="S40" s="14">
        <v>2.5</v>
      </c>
      <c r="T40" s="21">
        <v>2078</v>
      </c>
    </row>
    <row r="41" spans="1:20" s="6" customFormat="1" ht="15.05" customHeight="1" x14ac:dyDescent="0.25">
      <c r="A41" s="5" t="s">
        <v>248</v>
      </c>
      <c r="T41" s="91"/>
    </row>
    <row r="42" spans="1:20" ht="15.05" customHeight="1" x14ac:dyDescent="0.25"/>
    <row r="43" spans="1:20" ht="20.100000000000001" customHeight="1" x14ac:dyDescent="0.25">
      <c r="A43" s="128" t="s">
        <v>0</v>
      </c>
      <c r="B43" s="129" t="s">
        <v>211</v>
      </c>
      <c r="C43" s="129"/>
      <c r="D43" s="129"/>
      <c r="E43" s="129"/>
      <c r="F43" s="129"/>
      <c r="G43" s="129"/>
      <c r="H43" s="129"/>
      <c r="I43" s="129"/>
      <c r="J43" s="129"/>
      <c r="K43" s="129"/>
      <c r="L43" s="129"/>
      <c r="M43" s="129"/>
      <c r="N43" s="129"/>
      <c r="O43" s="129"/>
      <c r="P43" s="129"/>
      <c r="Q43" s="129"/>
      <c r="R43" s="129"/>
      <c r="S43" s="129"/>
      <c r="T43" s="159" t="s">
        <v>2</v>
      </c>
    </row>
    <row r="44" spans="1:20" ht="27.1" customHeight="1" x14ac:dyDescent="0.25">
      <c r="A44" s="128"/>
      <c r="B44" s="129" t="s">
        <v>212</v>
      </c>
      <c r="C44" s="129"/>
      <c r="D44" s="129"/>
      <c r="E44" s="129" t="s">
        <v>213</v>
      </c>
      <c r="F44" s="129"/>
      <c r="G44" s="129"/>
      <c r="H44" s="129" t="s">
        <v>214</v>
      </c>
      <c r="I44" s="129"/>
      <c r="J44" s="129"/>
      <c r="K44" s="129" t="s">
        <v>215</v>
      </c>
      <c r="L44" s="129"/>
      <c r="M44" s="129"/>
      <c r="N44" s="129" t="s">
        <v>216</v>
      </c>
      <c r="O44" s="129"/>
      <c r="P44" s="129"/>
      <c r="Q44" s="129" t="s">
        <v>65</v>
      </c>
      <c r="R44" s="129"/>
      <c r="S44" s="129"/>
      <c r="T44" s="159"/>
    </row>
    <row r="45" spans="1:20" ht="11.3" customHeight="1" x14ac:dyDescent="0.25">
      <c r="A45" s="128"/>
      <c r="B45" s="78" t="s">
        <v>9</v>
      </c>
      <c r="C45" s="78" t="s">
        <v>10</v>
      </c>
      <c r="D45" s="78" t="s">
        <v>11</v>
      </c>
      <c r="E45" s="78" t="s">
        <v>9</v>
      </c>
      <c r="F45" s="78" t="s">
        <v>10</v>
      </c>
      <c r="G45" s="78" t="s">
        <v>11</v>
      </c>
      <c r="H45" s="78" t="s">
        <v>9</v>
      </c>
      <c r="I45" s="78" t="s">
        <v>10</v>
      </c>
      <c r="J45" s="78" t="s">
        <v>11</v>
      </c>
      <c r="K45" s="78" t="s">
        <v>9</v>
      </c>
      <c r="L45" s="78" t="s">
        <v>10</v>
      </c>
      <c r="M45" s="78" t="s">
        <v>11</v>
      </c>
      <c r="N45" s="78" t="s">
        <v>9</v>
      </c>
      <c r="O45" s="78" t="s">
        <v>10</v>
      </c>
      <c r="P45" s="78" t="s">
        <v>11</v>
      </c>
      <c r="Q45" s="78" t="s">
        <v>9</v>
      </c>
      <c r="R45" s="78" t="s">
        <v>10</v>
      </c>
      <c r="S45" s="78" t="s">
        <v>11</v>
      </c>
      <c r="T45" s="100" t="s">
        <v>12</v>
      </c>
    </row>
    <row r="46" spans="1:20" s="4" customFormat="1" ht="11.3" customHeight="1" x14ac:dyDescent="0.25">
      <c r="A46" s="8" t="s">
        <v>13</v>
      </c>
      <c r="B46" s="12">
        <v>62.8</v>
      </c>
      <c r="C46" s="12">
        <v>59.2</v>
      </c>
      <c r="D46" s="12">
        <v>66.400000000000006</v>
      </c>
      <c r="E46" s="12">
        <v>0.3</v>
      </c>
      <c r="F46" s="12">
        <v>0</v>
      </c>
      <c r="G46" s="12">
        <v>0.7</v>
      </c>
      <c r="H46" s="12">
        <v>1.6</v>
      </c>
      <c r="I46" s="12">
        <v>0.7</v>
      </c>
      <c r="J46" s="12">
        <v>2.5</v>
      </c>
      <c r="K46" s="12">
        <v>30.7</v>
      </c>
      <c r="L46" s="12">
        <v>27.2</v>
      </c>
      <c r="M46" s="12">
        <v>34.200000000000003</v>
      </c>
      <c r="N46" s="12">
        <v>0.8</v>
      </c>
      <c r="O46" s="12">
        <v>0.2</v>
      </c>
      <c r="P46" s="12">
        <v>1.3</v>
      </c>
      <c r="Q46" s="12">
        <v>3.7</v>
      </c>
      <c r="R46" s="12">
        <v>2.4</v>
      </c>
      <c r="S46" s="12">
        <v>5</v>
      </c>
      <c r="T46" s="19">
        <v>1084</v>
      </c>
    </row>
    <row r="47" spans="1:20" ht="11.3" customHeight="1" x14ac:dyDescent="0.25">
      <c r="A47" s="9" t="s">
        <v>14</v>
      </c>
      <c r="B47" s="13">
        <v>65.7</v>
      </c>
      <c r="C47" s="13">
        <v>60.2</v>
      </c>
      <c r="D47" s="13">
        <v>71.2</v>
      </c>
      <c r="E47" s="13">
        <v>0.6</v>
      </c>
      <c r="F47" s="13">
        <v>0</v>
      </c>
      <c r="G47" s="13">
        <v>1.5</v>
      </c>
      <c r="H47" s="13">
        <v>1.6</v>
      </c>
      <c r="I47" s="13">
        <v>0.3</v>
      </c>
      <c r="J47" s="13">
        <v>2.8</v>
      </c>
      <c r="K47" s="13">
        <v>28.4</v>
      </c>
      <c r="L47" s="13">
        <v>23.1</v>
      </c>
      <c r="M47" s="13">
        <v>33.700000000000003</v>
      </c>
      <c r="N47" s="13">
        <v>0.7</v>
      </c>
      <c r="O47" s="13">
        <v>0</v>
      </c>
      <c r="P47" s="13">
        <v>1.4</v>
      </c>
      <c r="Q47" s="13">
        <v>3.1</v>
      </c>
      <c r="R47" s="13">
        <v>1.2</v>
      </c>
      <c r="S47" s="13">
        <v>4.9000000000000004</v>
      </c>
      <c r="T47" s="20">
        <v>493</v>
      </c>
    </row>
    <row r="48" spans="1:20" ht="11.3" customHeight="1" x14ac:dyDescent="0.25">
      <c r="A48" s="10" t="s">
        <v>15</v>
      </c>
      <c r="B48" s="14">
        <v>60.7</v>
      </c>
      <c r="C48" s="14">
        <v>55.9</v>
      </c>
      <c r="D48" s="14">
        <v>65.5</v>
      </c>
      <c r="E48" s="14">
        <v>0.1</v>
      </c>
      <c r="F48" s="14">
        <v>0</v>
      </c>
      <c r="G48" s="14">
        <v>0.3</v>
      </c>
      <c r="H48" s="14">
        <v>1.6</v>
      </c>
      <c r="I48" s="14">
        <v>0.3</v>
      </c>
      <c r="J48" s="14">
        <v>2.9</v>
      </c>
      <c r="K48" s="14">
        <v>32.5</v>
      </c>
      <c r="L48" s="14">
        <v>27.8</v>
      </c>
      <c r="M48" s="14">
        <v>37.299999999999997</v>
      </c>
      <c r="N48" s="14">
        <v>0.9</v>
      </c>
      <c r="O48" s="14">
        <v>0</v>
      </c>
      <c r="P48" s="14">
        <v>1.7</v>
      </c>
      <c r="Q48" s="14">
        <v>4.2</v>
      </c>
      <c r="R48" s="14">
        <v>2.4</v>
      </c>
      <c r="S48" s="14">
        <v>6</v>
      </c>
      <c r="T48" s="21">
        <v>591</v>
      </c>
    </row>
    <row r="49" spans="1:20" ht="11.3" customHeight="1" x14ac:dyDescent="0.25">
      <c r="A49" s="9" t="s">
        <v>16</v>
      </c>
      <c r="B49" s="13">
        <v>61</v>
      </c>
      <c r="C49" s="13">
        <v>54.5</v>
      </c>
      <c r="D49" s="13">
        <v>67.5</v>
      </c>
      <c r="E49" s="13">
        <v>0.1</v>
      </c>
      <c r="F49" s="13">
        <v>0</v>
      </c>
      <c r="G49" s="13">
        <v>0.2</v>
      </c>
      <c r="H49" s="13">
        <v>1.1000000000000001</v>
      </c>
      <c r="I49" s="13">
        <v>0</v>
      </c>
      <c r="J49" s="13">
        <v>2.2999999999999998</v>
      </c>
      <c r="K49" s="13">
        <v>34.700000000000003</v>
      </c>
      <c r="L49" s="13">
        <v>28.3</v>
      </c>
      <c r="M49" s="13">
        <v>41.1</v>
      </c>
      <c r="N49" s="13">
        <v>0.9</v>
      </c>
      <c r="O49" s="13">
        <v>0</v>
      </c>
      <c r="P49" s="13">
        <v>1.9</v>
      </c>
      <c r="Q49" s="13">
        <v>2.2000000000000002</v>
      </c>
      <c r="R49" s="13">
        <v>0.7</v>
      </c>
      <c r="S49" s="13">
        <v>3.7</v>
      </c>
      <c r="T49" s="20">
        <v>349</v>
      </c>
    </row>
    <row r="50" spans="1:20" ht="11.3" customHeight="1" x14ac:dyDescent="0.25">
      <c r="A50" s="11" t="s">
        <v>18</v>
      </c>
      <c r="B50" s="16">
        <v>57.4</v>
      </c>
      <c r="C50" s="16">
        <v>50.3</v>
      </c>
      <c r="D50" s="16">
        <v>64.599999999999994</v>
      </c>
      <c r="E50" s="16">
        <v>0.3</v>
      </c>
      <c r="F50" s="16">
        <v>0</v>
      </c>
      <c r="G50" s="16">
        <v>0.7</v>
      </c>
      <c r="H50" s="16">
        <v>2.5</v>
      </c>
      <c r="I50" s="16">
        <v>0.4</v>
      </c>
      <c r="J50" s="16">
        <v>4.5999999999999996</v>
      </c>
      <c r="K50" s="16">
        <v>36.9</v>
      </c>
      <c r="L50" s="16">
        <v>29.8</v>
      </c>
      <c r="M50" s="16">
        <v>44.1</v>
      </c>
      <c r="N50" s="16">
        <v>0.3</v>
      </c>
      <c r="O50" s="16">
        <v>0</v>
      </c>
      <c r="P50" s="16">
        <v>0.8</v>
      </c>
      <c r="Q50" s="16">
        <v>2.5</v>
      </c>
      <c r="R50" s="16">
        <v>0.6</v>
      </c>
      <c r="S50" s="16">
        <v>4.5</v>
      </c>
      <c r="T50" s="22">
        <v>300</v>
      </c>
    </row>
    <row r="51" spans="1:20" ht="11.3" customHeight="1" x14ac:dyDescent="0.25">
      <c r="A51" s="11" t="s">
        <v>19</v>
      </c>
      <c r="B51" s="16">
        <v>62</v>
      </c>
      <c r="C51" s="16">
        <v>53.8</v>
      </c>
      <c r="D51" s="16">
        <v>70.099999999999994</v>
      </c>
      <c r="E51" s="16">
        <v>1.1000000000000001</v>
      </c>
      <c r="F51" s="16">
        <v>0</v>
      </c>
      <c r="G51" s="16">
        <v>2.7</v>
      </c>
      <c r="H51" s="16">
        <v>1.5</v>
      </c>
      <c r="I51" s="16">
        <v>0</v>
      </c>
      <c r="J51" s="16">
        <v>3.7</v>
      </c>
      <c r="K51" s="16">
        <v>28.4</v>
      </c>
      <c r="L51" s="16">
        <v>20.5</v>
      </c>
      <c r="M51" s="16">
        <v>36.200000000000003</v>
      </c>
      <c r="N51" s="16">
        <v>1.6</v>
      </c>
      <c r="O51" s="16">
        <v>0</v>
      </c>
      <c r="P51" s="16">
        <v>3.5</v>
      </c>
      <c r="Q51" s="16">
        <v>5.4</v>
      </c>
      <c r="R51" s="16">
        <v>2</v>
      </c>
      <c r="S51" s="16">
        <v>8.8000000000000007</v>
      </c>
      <c r="T51" s="22">
        <v>209</v>
      </c>
    </row>
    <row r="52" spans="1:20" ht="11.3" customHeight="1" x14ac:dyDescent="0.25">
      <c r="A52" s="10" t="s">
        <v>20</v>
      </c>
      <c r="B52" s="14">
        <v>71.2</v>
      </c>
      <c r="C52" s="14">
        <v>63.7</v>
      </c>
      <c r="D52" s="14">
        <v>78.7</v>
      </c>
      <c r="E52" s="18" t="s">
        <v>17</v>
      </c>
      <c r="F52" s="18" t="s">
        <v>17</v>
      </c>
      <c r="G52" s="18" t="s">
        <v>17</v>
      </c>
      <c r="H52" s="14">
        <v>1.2</v>
      </c>
      <c r="I52" s="14">
        <v>0</v>
      </c>
      <c r="J52" s="14">
        <v>3.1</v>
      </c>
      <c r="K52" s="14">
        <v>22</v>
      </c>
      <c r="L52" s="14">
        <v>15</v>
      </c>
      <c r="M52" s="14">
        <v>29</v>
      </c>
      <c r="N52" s="14">
        <v>0.4</v>
      </c>
      <c r="O52" s="14">
        <v>0</v>
      </c>
      <c r="P52" s="14">
        <v>1.1000000000000001</v>
      </c>
      <c r="Q52" s="14">
        <v>5.0999999999999996</v>
      </c>
      <c r="R52" s="14">
        <v>1.7</v>
      </c>
      <c r="S52" s="14">
        <v>8.6</v>
      </c>
      <c r="T52" s="21">
        <v>226</v>
      </c>
    </row>
    <row r="53" spans="1:20" ht="11.3" customHeight="1" x14ac:dyDescent="0.25">
      <c r="A53" s="9" t="s">
        <v>21</v>
      </c>
      <c r="B53" s="13">
        <v>71</v>
      </c>
      <c r="C53" s="13">
        <v>63</v>
      </c>
      <c r="D53" s="13">
        <v>79.099999999999994</v>
      </c>
      <c r="E53" s="13">
        <v>0.5</v>
      </c>
      <c r="F53" s="13">
        <v>0</v>
      </c>
      <c r="G53" s="13">
        <v>1.6</v>
      </c>
      <c r="H53" s="13">
        <v>0.9</v>
      </c>
      <c r="I53" s="13">
        <v>0</v>
      </c>
      <c r="J53" s="13">
        <v>2.8</v>
      </c>
      <c r="K53" s="13">
        <v>23</v>
      </c>
      <c r="L53" s="13">
        <v>15.2</v>
      </c>
      <c r="M53" s="13">
        <v>30.7</v>
      </c>
      <c r="N53" s="13">
        <v>0.4</v>
      </c>
      <c r="O53" s="13">
        <v>0</v>
      </c>
      <c r="P53" s="13">
        <v>1.2</v>
      </c>
      <c r="Q53" s="13">
        <v>4.0999999999999996</v>
      </c>
      <c r="R53" s="13">
        <v>1.2</v>
      </c>
      <c r="S53" s="13">
        <v>7</v>
      </c>
      <c r="T53" s="20">
        <v>216</v>
      </c>
    </row>
    <row r="54" spans="1:20" ht="11.3" customHeight="1" x14ac:dyDescent="0.25">
      <c r="A54" s="11" t="s">
        <v>22</v>
      </c>
      <c r="B54" s="16">
        <v>59.2</v>
      </c>
      <c r="C54" s="16">
        <v>54.6</v>
      </c>
      <c r="D54" s="16">
        <v>63.8</v>
      </c>
      <c r="E54" s="16">
        <v>0.2</v>
      </c>
      <c r="F54" s="16">
        <v>0</v>
      </c>
      <c r="G54" s="16">
        <v>0.6</v>
      </c>
      <c r="H54" s="16">
        <v>1.6</v>
      </c>
      <c r="I54" s="16">
        <v>0.5</v>
      </c>
      <c r="J54" s="16">
        <v>2.8</v>
      </c>
      <c r="K54" s="16">
        <v>35.200000000000003</v>
      </c>
      <c r="L54" s="16">
        <v>30.7</v>
      </c>
      <c r="M54" s="16">
        <v>39.700000000000003</v>
      </c>
      <c r="N54" s="16">
        <v>0.4</v>
      </c>
      <c r="O54" s="16">
        <v>0</v>
      </c>
      <c r="P54" s="16">
        <v>0.9</v>
      </c>
      <c r="Q54" s="16">
        <v>3.4</v>
      </c>
      <c r="R54" s="16">
        <v>1.7</v>
      </c>
      <c r="S54" s="16">
        <v>5.0999999999999996</v>
      </c>
      <c r="T54" s="22">
        <v>628</v>
      </c>
    </row>
    <row r="55" spans="1:20" ht="11.3" customHeight="1" x14ac:dyDescent="0.25">
      <c r="A55" s="10" t="s">
        <v>23</v>
      </c>
      <c r="B55" s="14">
        <v>67.5</v>
      </c>
      <c r="C55" s="14">
        <v>59.2</v>
      </c>
      <c r="D55" s="14">
        <v>75.900000000000006</v>
      </c>
      <c r="E55" s="14">
        <v>0.8</v>
      </c>
      <c r="F55" s="14">
        <v>0</v>
      </c>
      <c r="G55" s="14">
        <v>1.7</v>
      </c>
      <c r="H55" s="14">
        <v>2.6</v>
      </c>
      <c r="I55" s="14">
        <v>0.2</v>
      </c>
      <c r="J55" s="14">
        <v>5</v>
      </c>
      <c r="K55" s="14">
        <v>22.9</v>
      </c>
      <c r="L55" s="14">
        <v>14.6</v>
      </c>
      <c r="M55" s="14">
        <v>31.1</v>
      </c>
      <c r="N55" s="14">
        <v>2.4</v>
      </c>
      <c r="O55" s="14">
        <v>0.3</v>
      </c>
      <c r="P55" s="14">
        <v>4.5</v>
      </c>
      <c r="Q55" s="14">
        <v>3.8</v>
      </c>
      <c r="R55" s="14">
        <v>1.6</v>
      </c>
      <c r="S55" s="14">
        <v>6.1</v>
      </c>
      <c r="T55" s="21">
        <v>224</v>
      </c>
    </row>
    <row r="56" spans="1:20" ht="11.3" customHeight="1" x14ac:dyDescent="0.25">
      <c r="A56" s="9" t="s">
        <v>55</v>
      </c>
      <c r="B56" s="13">
        <v>63.8</v>
      </c>
      <c r="C56" s="13">
        <v>55.1</v>
      </c>
      <c r="D56" s="13">
        <v>72.5</v>
      </c>
      <c r="E56" s="13">
        <v>1.1000000000000001</v>
      </c>
      <c r="F56" s="13">
        <v>0</v>
      </c>
      <c r="G56" s="13">
        <v>3.1</v>
      </c>
      <c r="H56" s="13">
        <v>1</v>
      </c>
      <c r="I56" s="13">
        <v>0</v>
      </c>
      <c r="J56" s="13">
        <v>2.4</v>
      </c>
      <c r="K56" s="13">
        <v>27.1</v>
      </c>
      <c r="L56" s="13">
        <v>18.899999999999999</v>
      </c>
      <c r="M56" s="13">
        <v>35.200000000000003</v>
      </c>
      <c r="N56" s="13">
        <v>0.8</v>
      </c>
      <c r="O56" s="13">
        <v>0</v>
      </c>
      <c r="P56" s="13">
        <v>1.9</v>
      </c>
      <c r="Q56" s="13">
        <v>6.2</v>
      </c>
      <c r="R56" s="13">
        <v>1.7</v>
      </c>
      <c r="S56" s="13">
        <v>10.7</v>
      </c>
      <c r="T56" s="20">
        <v>180</v>
      </c>
    </row>
    <row r="57" spans="1:20" ht="11.3" customHeight="1" x14ac:dyDescent="0.25">
      <c r="A57" s="11" t="s">
        <v>56</v>
      </c>
      <c r="B57" s="16">
        <v>61.2</v>
      </c>
      <c r="C57" s="16">
        <v>52.5</v>
      </c>
      <c r="D57" s="16">
        <v>69.900000000000006</v>
      </c>
      <c r="E57" s="16">
        <v>0.3</v>
      </c>
      <c r="F57" s="16">
        <v>0</v>
      </c>
      <c r="G57" s="16">
        <v>0.8</v>
      </c>
      <c r="H57" s="16">
        <v>1.6</v>
      </c>
      <c r="I57" s="16">
        <v>0</v>
      </c>
      <c r="J57" s="16">
        <v>3.2</v>
      </c>
      <c r="K57" s="16">
        <v>32.9</v>
      </c>
      <c r="L57" s="16">
        <v>24.2</v>
      </c>
      <c r="M57" s="16">
        <v>41.5</v>
      </c>
      <c r="N57" s="16">
        <v>2.2999999999999998</v>
      </c>
      <c r="O57" s="16">
        <v>0</v>
      </c>
      <c r="P57" s="16">
        <v>4.8</v>
      </c>
      <c r="Q57" s="16">
        <v>1.8</v>
      </c>
      <c r="R57" s="16">
        <v>0</v>
      </c>
      <c r="S57" s="16">
        <v>3.6</v>
      </c>
      <c r="T57" s="22">
        <v>204</v>
      </c>
    </row>
    <row r="58" spans="1:20" ht="11.3" customHeight="1" x14ac:dyDescent="0.25">
      <c r="A58" s="10" t="s">
        <v>57</v>
      </c>
      <c r="B58" s="14">
        <v>62.9</v>
      </c>
      <c r="C58" s="14">
        <v>58.2</v>
      </c>
      <c r="D58" s="14">
        <v>67.5</v>
      </c>
      <c r="E58" s="14">
        <v>0.2</v>
      </c>
      <c r="F58" s="14">
        <v>0</v>
      </c>
      <c r="G58" s="14">
        <v>0.6</v>
      </c>
      <c r="H58" s="14">
        <v>1.8</v>
      </c>
      <c r="I58" s="14">
        <v>0.5</v>
      </c>
      <c r="J58" s="14">
        <v>3.1</v>
      </c>
      <c r="K58" s="14">
        <v>31.8</v>
      </c>
      <c r="L58" s="14">
        <v>27.3</v>
      </c>
      <c r="M58" s="14">
        <v>36.4</v>
      </c>
      <c r="N58" s="14">
        <v>0.2</v>
      </c>
      <c r="O58" s="14">
        <v>0</v>
      </c>
      <c r="P58" s="14">
        <v>0.5</v>
      </c>
      <c r="Q58" s="14">
        <v>3.1</v>
      </c>
      <c r="R58" s="14">
        <v>1.6</v>
      </c>
      <c r="S58" s="14">
        <v>4.5999999999999996</v>
      </c>
      <c r="T58" s="21">
        <v>645</v>
      </c>
    </row>
    <row r="59" spans="1:20" ht="11.3" customHeight="1" x14ac:dyDescent="0.25">
      <c r="A59" s="9" t="s">
        <v>26</v>
      </c>
      <c r="B59" s="13">
        <v>61.1</v>
      </c>
      <c r="C59" s="13">
        <v>57.2</v>
      </c>
      <c r="D59" s="13">
        <v>65.099999999999994</v>
      </c>
      <c r="E59" s="13">
        <v>0.2</v>
      </c>
      <c r="F59" s="13">
        <v>0</v>
      </c>
      <c r="G59" s="13">
        <v>0.5</v>
      </c>
      <c r="H59" s="13">
        <v>1.7</v>
      </c>
      <c r="I59" s="13">
        <v>0.7</v>
      </c>
      <c r="J59" s="13">
        <v>2.6</v>
      </c>
      <c r="K59" s="13">
        <v>32.700000000000003</v>
      </c>
      <c r="L59" s="13">
        <v>28.8</v>
      </c>
      <c r="M59" s="13">
        <v>36.6</v>
      </c>
      <c r="N59" s="13">
        <v>0.9</v>
      </c>
      <c r="O59" s="13">
        <v>0.2</v>
      </c>
      <c r="P59" s="13">
        <v>1.5</v>
      </c>
      <c r="Q59" s="13">
        <v>3.5</v>
      </c>
      <c r="R59" s="13">
        <v>2</v>
      </c>
      <c r="S59" s="13">
        <v>4.9000000000000004</v>
      </c>
      <c r="T59" s="20">
        <v>863</v>
      </c>
    </row>
    <row r="60" spans="1:20" ht="11.3" customHeight="1" x14ac:dyDescent="0.25">
      <c r="A60" s="10" t="s">
        <v>27</v>
      </c>
      <c r="B60" s="14">
        <v>70.3</v>
      </c>
      <c r="C60" s="14">
        <v>61.5</v>
      </c>
      <c r="D60" s="14">
        <v>79.099999999999994</v>
      </c>
      <c r="E60" s="14">
        <v>1.1000000000000001</v>
      </c>
      <c r="F60" s="14">
        <v>0</v>
      </c>
      <c r="G60" s="14">
        <v>2.5</v>
      </c>
      <c r="H60" s="14">
        <v>1.3</v>
      </c>
      <c r="I60" s="14">
        <v>0</v>
      </c>
      <c r="J60" s="14">
        <v>3.5</v>
      </c>
      <c r="K60" s="14">
        <v>22.3</v>
      </c>
      <c r="L60" s="14">
        <v>13.7</v>
      </c>
      <c r="M60" s="14">
        <v>30.8</v>
      </c>
      <c r="N60" s="14">
        <v>0.4</v>
      </c>
      <c r="O60" s="14">
        <v>0</v>
      </c>
      <c r="P60" s="14">
        <v>1.1000000000000001</v>
      </c>
      <c r="Q60" s="14">
        <v>4.8</v>
      </c>
      <c r="R60" s="14">
        <v>1.7</v>
      </c>
      <c r="S60" s="14">
        <v>7.8</v>
      </c>
      <c r="T60" s="21">
        <v>220</v>
      </c>
    </row>
    <row r="61" spans="1:20" ht="11.3" customHeight="1" x14ac:dyDescent="0.25">
      <c r="A61" s="9" t="s">
        <v>34</v>
      </c>
      <c r="B61" s="13">
        <v>69.099999999999994</v>
      </c>
      <c r="C61" s="13">
        <v>62</v>
      </c>
      <c r="D61" s="13">
        <v>76.2</v>
      </c>
      <c r="E61" s="13">
        <v>0.1</v>
      </c>
      <c r="F61" s="13">
        <v>0</v>
      </c>
      <c r="G61" s="13">
        <v>0.2</v>
      </c>
      <c r="H61" s="13">
        <v>2.6</v>
      </c>
      <c r="I61" s="13">
        <v>0.2</v>
      </c>
      <c r="J61" s="13">
        <v>5</v>
      </c>
      <c r="K61" s="13">
        <v>24</v>
      </c>
      <c r="L61" s="13">
        <v>17.100000000000001</v>
      </c>
      <c r="M61" s="13">
        <v>30.8</v>
      </c>
      <c r="N61" s="13">
        <v>0.8</v>
      </c>
      <c r="O61" s="13">
        <v>0</v>
      </c>
      <c r="P61" s="13">
        <v>1.9</v>
      </c>
      <c r="Q61" s="13">
        <v>3.4</v>
      </c>
      <c r="R61" s="13">
        <v>1.4</v>
      </c>
      <c r="S61" s="13">
        <v>5.5</v>
      </c>
      <c r="T61" s="20">
        <v>293</v>
      </c>
    </row>
    <row r="62" spans="1:20" ht="11.3" customHeight="1" x14ac:dyDescent="0.25">
      <c r="A62" s="11" t="s">
        <v>35</v>
      </c>
      <c r="B62" s="16">
        <v>60.5</v>
      </c>
      <c r="C62" s="16">
        <v>55.4</v>
      </c>
      <c r="D62" s="16">
        <v>65.7</v>
      </c>
      <c r="E62" s="16">
        <v>0.4</v>
      </c>
      <c r="F62" s="16">
        <v>0</v>
      </c>
      <c r="G62" s="16">
        <v>0.9</v>
      </c>
      <c r="H62" s="16">
        <v>1.5</v>
      </c>
      <c r="I62" s="16">
        <v>0.2</v>
      </c>
      <c r="J62" s="16">
        <v>2.7</v>
      </c>
      <c r="K62" s="16">
        <v>32.799999999999997</v>
      </c>
      <c r="L62" s="16">
        <v>27.8</v>
      </c>
      <c r="M62" s="16">
        <v>37.799999999999997</v>
      </c>
      <c r="N62" s="16">
        <v>0.8</v>
      </c>
      <c r="O62" s="16">
        <v>0</v>
      </c>
      <c r="P62" s="16">
        <v>1.7</v>
      </c>
      <c r="Q62" s="16">
        <v>4</v>
      </c>
      <c r="R62" s="16">
        <v>1.9</v>
      </c>
      <c r="S62" s="16">
        <v>6.1</v>
      </c>
      <c r="T62" s="22">
        <v>540</v>
      </c>
    </row>
    <row r="63" spans="1:20" ht="11.3" customHeight="1" x14ac:dyDescent="0.25">
      <c r="A63" s="10" t="s">
        <v>36</v>
      </c>
      <c r="B63" s="14">
        <v>60.7</v>
      </c>
      <c r="C63" s="14">
        <v>53.3</v>
      </c>
      <c r="D63" s="14">
        <v>68.099999999999994</v>
      </c>
      <c r="E63" s="14">
        <v>0.5</v>
      </c>
      <c r="F63" s="14">
        <v>0</v>
      </c>
      <c r="G63" s="14">
        <v>1.6</v>
      </c>
      <c r="H63" s="14">
        <v>0.7</v>
      </c>
      <c r="I63" s="14">
        <v>0</v>
      </c>
      <c r="J63" s="14">
        <v>1.6</v>
      </c>
      <c r="K63" s="14">
        <v>34</v>
      </c>
      <c r="L63" s="14">
        <v>26.6</v>
      </c>
      <c r="M63" s="14">
        <v>41.3</v>
      </c>
      <c r="N63" s="14">
        <v>0.7</v>
      </c>
      <c r="O63" s="14">
        <v>0</v>
      </c>
      <c r="P63" s="14">
        <v>1.6</v>
      </c>
      <c r="Q63" s="14">
        <v>3.4</v>
      </c>
      <c r="R63" s="14">
        <v>1.1000000000000001</v>
      </c>
      <c r="S63" s="14">
        <v>5.8</v>
      </c>
      <c r="T63" s="21">
        <v>251</v>
      </c>
    </row>
    <row r="64" spans="1:20" ht="11.3" customHeight="1" x14ac:dyDescent="0.25">
      <c r="A64" s="9" t="s">
        <v>28</v>
      </c>
      <c r="B64" s="13">
        <v>61.7</v>
      </c>
      <c r="C64" s="13">
        <v>55.6</v>
      </c>
      <c r="D64" s="13">
        <v>67.8</v>
      </c>
      <c r="E64" s="13">
        <v>0.6</v>
      </c>
      <c r="F64" s="13">
        <v>0</v>
      </c>
      <c r="G64" s="13">
        <v>1.5</v>
      </c>
      <c r="H64" s="13">
        <v>2.1</v>
      </c>
      <c r="I64" s="13">
        <v>0</v>
      </c>
      <c r="J64" s="13">
        <v>4.2</v>
      </c>
      <c r="K64" s="13">
        <v>33</v>
      </c>
      <c r="L64" s="13">
        <v>27.1</v>
      </c>
      <c r="M64" s="13">
        <v>38.9</v>
      </c>
      <c r="N64" s="13">
        <v>0.6</v>
      </c>
      <c r="O64" s="13">
        <v>0</v>
      </c>
      <c r="P64" s="13">
        <v>1.5</v>
      </c>
      <c r="Q64" s="13">
        <v>2</v>
      </c>
      <c r="R64" s="13">
        <v>0.7</v>
      </c>
      <c r="S64" s="13">
        <v>3.2</v>
      </c>
      <c r="T64" s="20">
        <v>392</v>
      </c>
    </row>
    <row r="65" spans="1:20" ht="11.3" customHeight="1" x14ac:dyDescent="0.25">
      <c r="A65" s="10" t="s">
        <v>29</v>
      </c>
      <c r="B65" s="14">
        <v>65.3</v>
      </c>
      <c r="C65" s="14">
        <v>55.8</v>
      </c>
      <c r="D65" s="14">
        <v>74.7</v>
      </c>
      <c r="E65" s="18" t="s">
        <v>17</v>
      </c>
      <c r="F65" s="18" t="s">
        <v>17</v>
      </c>
      <c r="G65" s="18" t="s">
        <v>17</v>
      </c>
      <c r="H65" s="14">
        <v>1.6</v>
      </c>
      <c r="I65" s="14">
        <v>0</v>
      </c>
      <c r="J65" s="14">
        <v>3.5</v>
      </c>
      <c r="K65" s="14">
        <v>26.5</v>
      </c>
      <c r="L65" s="14">
        <v>17.2</v>
      </c>
      <c r="M65" s="14">
        <v>35.9</v>
      </c>
      <c r="N65" s="14">
        <v>1.9</v>
      </c>
      <c r="O65" s="14">
        <v>0</v>
      </c>
      <c r="P65" s="14">
        <v>3.8</v>
      </c>
      <c r="Q65" s="14">
        <v>4.7</v>
      </c>
      <c r="R65" s="14">
        <v>1.2</v>
      </c>
      <c r="S65" s="14">
        <v>8.3000000000000007</v>
      </c>
      <c r="T65" s="21">
        <v>180</v>
      </c>
    </row>
    <row r="66" spans="1:20" ht="11.3" customHeight="1" x14ac:dyDescent="0.25">
      <c r="A66" s="9" t="s">
        <v>30</v>
      </c>
      <c r="B66" s="13">
        <v>68.8</v>
      </c>
      <c r="C66" s="13">
        <v>62.1</v>
      </c>
      <c r="D66" s="13">
        <v>75.5</v>
      </c>
      <c r="E66" s="13">
        <v>0.1</v>
      </c>
      <c r="F66" s="13">
        <v>0</v>
      </c>
      <c r="G66" s="13">
        <v>0.2</v>
      </c>
      <c r="H66" s="15" t="s">
        <v>17</v>
      </c>
      <c r="I66" s="15" t="s">
        <v>17</v>
      </c>
      <c r="J66" s="15" t="s">
        <v>17</v>
      </c>
      <c r="K66" s="13">
        <v>26.5</v>
      </c>
      <c r="L66" s="13">
        <v>20</v>
      </c>
      <c r="M66" s="13">
        <v>33</v>
      </c>
      <c r="N66" s="13">
        <v>1.1000000000000001</v>
      </c>
      <c r="O66" s="13">
        <v>0</v>
      </c>
      <c r="P66" s="13">
        <v>2.2999999999999998</v>
      </c>
      <c r="Q66" s="13">
        <v>3.5</v>
      </c>
      <c r="R66" s="13">
        <v>1</v>
      </c>
      <c r="S66" s="13">
        <v>5.9</v>
      </c>
      <c r="T66" s="20">
        <v>305</v>
      </c>
    </row>
    <row r="67" spans="1:20" ht="11.3" customHeight="1" x14ac:dyDescent="0.25">
      <c r="A67" s="10" t="s">
        <v>31</v>
      </c>
      <c r="B67" s="14">
        <v>60.7</v>
      </c>
      <c r="C67" s="14">
        <v>56.4</v>
      </c>
      <c r="D67" s="14">
        <v>65</v>
      </c>
      <c r="E67" s="14">
        <v>0.4</v>
      </c>
      <c r="F67" s="14">
        <v>0</v>
      </c>
      <c r="G67" s="14">
        <v>0.9</v>
      </c>
      <c r="H67" s="14">
        <v>2.2000000000000002</v>
      </c>
      <c r="I67" s="14">
        <v>0.9</v>
      </c>
      <c r="J67" s="14">
        <v>3.4</v>
      </c>
      <c r="K67" s="14">
        <v>32.200000000000003</v>
      </c>
      <c r="L67" s="14">
        <v>28</v>
      </c>
      <c r="M67" s="14">
        <v>36.4</v>
      </c>
      <c r="N67" s="14">
        <v>0.7</v>
      </c>
      <c r="O67" s="14">
        <v>0</v>
      </c>
      <c r="P67" s="14">
        <v>1.3</v>
      </c>
      <c r="Q67" s="14">
        <v>3.8</v>
      </c>
      <c r="R67" s="14">
        <v>2.2999999999999998</v>
      </c>
      <c r="S67" s="14">
        <v>5.4</v>
      </c>
      <c r="T67" s="21">
        <v>776</v>
      </c>
    </row>
    <row r="68" spans="1:20" ht="11.3" customHeight="1" x14ac:dyDescent="0.25">
      <c r="A68" s="9" t="s">
        <v>32</v>
      </c>
      <c r="B68" s="13">
        <v>64.3</v>
      </c>
      <c r="C68" s="13">
        <v>54</v>
      </c>
      <c r="D68" s="13">
        <v>74.5</v>
      </c>
      <c r="E68" s="13">
        <v>0.2</v>
      </c>
      <c r="F68" s="13">
        <v>0</v>
      </c>
      <c r="G68" s="13">
        <v>0.6</v>
      </c>
      <c r="H68" s="15" t="s">
        <v>17</v>
      </c>
      <c r="I68" s="15" t="s">
        <v>17</v>
      </c>
      <c r="J68" s="15" t="s">
        <v>17</v>
      </c>
      <c r="K68" s="13">
        <v>32.200000000000003</v>
      </c>
      <c r="L68" s="13">
        <v>22</v>
      </c>
      <c r="M68" s="13">
        <v>42.4</v>
      </c>
      <c r="N68" s="13">
        <v>1.8</v>
      </c>
      <c r="O68" s="13">
        <v>0</v>
      </c>
      <c r="P68" s="13">
        <v>4.4000000000000004</v>
      </c>
      <c r="Q68" s="13">
        <v>1.5</v>
      </c>
      <c r="R68" s="13">
        <v>0.3</v>
      </c>
      <c r="S68" s="13">
        <v>2.8</v>
      </c>
      <c r="T68" s="20">
        <v>146</v>
      </c>
    </row>
    <row r="69" spans="1:20" ht="11.3" customHeight="1" x14ac:dyDescent="0.25">
      <c r="A69" s="10" t="s">
        <v>33</v>
      </c>
      <c r="B69" s="14">
        <v>70.099999999999994</v>
      </c>
      <c r="C69" s="14">
        <v>53.7</v>
      </c>
      <c r="D69" s="14">
        <v>86.5</v>
      </c>
      <c r="E69" s="18" t="s">
        <v>17</v>
      </c>
      <c r="F69" s="18" t="s">
        <v>17</v>
      </c>
      <c r="G69" s="18" t="s">
        <v>17</v>
      </c>
      <c r="H69" s="18" t="s">
        <v>17</v>
      </c>
      <c r="I69" s="18" t="s">
        <v>17</v>
      </c>
      <c r="J69" s="18" t="s">
        <v>17</v>
      </c>
      <c r="K69" s="14">
        <v>23.9</v>
      </c>
      <c r="L69" s="14">
        <v>7.9</v>
      </c>
      <c r="M69" s="14">
        <v>39.9</v>
      </c>
      <c r="N69" s="14">
        <v>2.5</v>
      </c>
      <c r="O69" s="14">
        <v>0</v>
      </c>
      <c r="P69" s="14">
        <v>6.2</v>
      </c>
      <c r="Q69" s="14">
        <v>3.5</v>
      </c>
      <c r="R69" s="14">
        <v>0</v>
      </c>
      <c r="S69" s="14">
        <v>7.7</v>
      </c>
      <c r="T69" s="21">
        <v>52</v>
      </c>
    </row>
    <row r="70" spans="1:20" ht="11.3" customHeight="1" x14ac:dyDescent="0.25">
      <c r="A70" s="9" t="s">
        <v>37</v>
      </c>
      <c r="B70" s="13">
        <v>54.6</v>
      </c>
      <c r="C70" s="13">
        <v>49.8</v>
      </c>
      <c r="D70" s="13">
        <v>59.3</v>
      </c>
      <c r="E70" s="15" t="s">
        <v>17</v>
      </c>
      <c r="F70" s="15" t="s">
        <v>17</v>
      </c>
      <c r="G70" s="15" t="s">
        <v>17</v>
      </c>
      <c r="H70" s="13">
        <v>2</v>
      </c>
      <c r="I70" s="13">
        <v>0.8</v>
      </c>
      <c r="J70" s="13">
        <v>3.3</v>
      </c>
      <c r="K70" s="13">
        <v>39.5</v>
      </c>
      <c r="L70" s="13">
        <v>34.799999999999997</v>
      </c>
      <c r="M70" s="13">
        <v>44.2</v>
      </c>
      <c r="N70" s="13">
        <v>0.6</v>
      </c>
      <c r="O70" s="13">
        <v>0</v>
      </c>
      <c r="P70" s="13">
        <v>1.2</v>
      </c>
      <c r="Q70" s="13">
        <v>3.3</v>
      </c>
      <c r="R70" s="13">
        <v>1.6</v>
      </c>
      <c r="S70" s="13">
        <v>5</v>
      </c>
      <c r="T70" s="20">
        <v>551</v>
      </c>
    </row>
    <row r="71" spans="1:20" ht="11.3" customHeight="1" x14ac:dyDescent="0.25">
      <c r="A71" s="11" t="s">
        <v>38</v>
      </c>
      <c r="B71" s="16">
        <v>84.5</v>
      </c>
      <c r="C71" s="16">
        <v>80.5</v>
      </c>
      <c r="D71" s="16">
        <v>88.6</v>
      </c>
      <c r="E71" s="16">
        <v>1.4</v>
      </c>
      <c r="F71" s="16">
        <v>0</v>
      </c>
      <c r="G71" s="16">
        <v>2.9</v>
      </c>
      <c r="H71" s="16">
        <v>0.6</v>
      </c>
      <c r="I71" s="16">
        <v>0</v>
      </c>
      <c r="J71" s="16">
        <v>1.4</v>
      </c>
      <c r="K71" s="16">
        <v>8.6</v>
      </c>
      <c r="L71" s="16">
        <v>5.4</v>
      </c>
      <c r="M71" s="16">
        <v>11.8</v>
      </c>
      <c r="N71" s="16">
        <v>0.9</v>
      </c>
      <c r="O71" s="16">
        <v>0</v>
      </c>
      <c r="P71" s="16">
        <v>2.1</v>
      </c>
      <c r="Q71" s="16">
        <v>4</v>
      </c>
      <c r="R71" s="16">
        <v>2.1</v>
      </c>
      <c r="S71" s="16">
        <v>5.8</v>
      </c>
      <c r="T71" s="22">
        <v>355</v>
      </c>
    </row>
    <row r="72" spans="1:20" ht="11.3" customHeight="1" x14ac:dyDescent="0.25">
      <c r="A72" s="10" t="s">
        <v>39</v>
      </c>
      <c r="B72" s="14">
        <v>78.900000000000006</v>
      </c>
      <c r="C72" s="14">
        <v>71.8</v>
      </c>
      <c r="D72" s="14">
        <v>85.9</v>
      </c>
      <c r="E72" s="14">
        <v>0.4</v>
      </c>
      <c r="F72" s="14">
        <v>0</v>
      </c>
      <c r="G72" s="14">
        <v>1.1000000000000001</v>
      </c>
      <c r="H72" s="18" t="s">
        <v>17</v>
      </c>
      <c r="I72" s="18" t="s">
        <v>17</v>
      </c>
      <c r="J72" s="18" t="s">
        <v>17</v>
      </c>
      <c r="K72" s="14">
        <v>10.199999999999999</v>
      </c>
      <c r="L72" s="14">
        <v>5.4</v>
      </c>
      <c r="M72" s="14">
        <v>15.1</v>
      </c>
      <c r="N72" s="14">
        <v>2.8</v>
      </c>
      <c r="O72" s="14">
        <v>0</v>
      </c>
      <c r="P72" s="14">
        <v>7.2</v>
      </c>
      <c r="Q72" s="14">
        <v>7.7</v>
      </c>
      <c r="R72" s="14">
        <v>3.6</v>
      </c>
      <c r="S72" s="14">
        <v>11.8</v>
      </c>
      <c r="T72" s="21">
        <v>178</v>
      </c>
    </row>
    <row r="73" spans="1:20" ht="11.3" customHeight="1" x14ac:dyDescent="0.25">
      <c r="A73" s="9" t="s">
        <v>42</v>
      </c>
      <c r="B73" s="13">
        <v>80.2</v>
      </c>
      <c r="C73" s="13">
        <v>73.900000000000006</v>
      </c>
      <c r="D73" s="13">
        <v>86.4</v>
      </c>
      <c r="E73" s="13">
        <v>0.3</v>
      </c>
      <c r="F73" s="13">
        <v>0</v>
      </c>
      <c r="G73" s="13">
        <v>0.8</v>
      </c>
      <c r="H73" s="13">
        <v>0.2</v>
      </c>
      <c r="I73" s="13">
        <v>0</v>
      </c>
      <c r="J73" s="13">
        <v>0.7</v>
      </c>
      <c r="K73" s="13">
        <v>11.1</v>
      </c>
      <c r="L73" s="13">
        <v>6.5</v>
      </c>
      <c r="M73" s="13">
        <v>15.7</v>
      </c>
      <c r="N73" s="13">
        <v>1.5</v>
      </c>
      <c r="O73" s="13">
        <v>0</v>
      </c>
      <c r="P73" s="13">
        <v>4.3</v>
      </c>
      <c r="Q73" s="13">
        <v>6.8</v>
      </c>
      <c r="R73" s="13">
        <v>2.9</v>
      </c>
      <c r="S73" s="13">
        <v>10.6</v>
      </c>
      <c r="T73" s="20">
        <v>178</v>
      </c>
    </row>
    <row r="74" spans="1:20" ht="11.3" customHeight="1" x14ac:dyDescent="0.25">
      <c r="A74" s="10" t="s">
        <v>43</v>
      </c>
      <c r="B74" s="14">
        <v>61.3</v>
      </c>
      <c r="C74" s="14">
        <v>57.4</v>
      </c>
      <c r="D74" s="14">
        <v>65.2</v>
      </c>
      <c r="E74" s="14">
        <v>0.3</v>
      </c>
      <c r="F74" s="14">
        <v>0</v>
      </c>
      <c r="G74" s="14">
        <v>0.7</v>
      </c>
      <c r="H74" s="14">
        <v>1.7</v>
      </c>
      <c r="I74" s="14">
        <v>0.7</v>
      </c>
      <c r="J74" s="14">
        <v>2.7</v>
      </c>
      <c r="K74" s="14">
        <v>32.5</v>
      </c>
      <c r="L74" s="14">
        <v>28.7</v>
      </c>
      <c r="M74" s="14">
        <v>36.299999999999997</v>
      </c>
      <c r="N74" s="14">
        <v>0.7</v>
      </c>
      <c r="O74" s="14">
        <v>0.2</v>
      </c>
      <c r="P74" s="14">
        <v>1.3</v>
      </c>
      <c r="Q74" s="14">
        <v>3.4</v>
      </c>
      <c r="R74" s="14">
        <v>2.1</v>
      </c>
      <c r="S74" s="14">
        <v>4.8</v>
      </c>
      <c r="T74" s="21">
        <v>906</v>
      </c>
    </row>
    <row r="75" spans="1:20" s="6" customFormat="1" ht="15.05" customHeight="1" x14ac:dyDescent="0.25">
      <c r="A75" s="5" t="s">
        <v>249</v>
      </c>
      <c r="T75" s="91"/>
    </row>
  </sheetData>
  <mergeCells count="18">
    <mergeCell ref="A3:A5"/>
    <mergeCell ref="B3:S3"/>
    <mergeCell ref="T3:T4"/>
    <mergeCell ref="B4:D4"/>
    <mergeCell ref="E4:G4"/>
    <mergeCell ref="H4:J4"/>
    <mergeCell ref="K4:M4"/>
    <mergeCell ref="N4:P4"/>
    <mergeCell ref="Q4:S4"/>
    <mergeCell ref="A43:A45"/>
    <mergeCell ref="B43:S43"/>
    <mergeCell ref="T43:T44"/>
    <mergeCell ref="B44:D44"/>
    <mergeCell ref="E44:G44"/>
    <mergeCell ref="H44:J44"/>
    <mergeCell ref="K44:M44"/>
    <mergeCell ref="N44:P44"/>
    <mergeCell ref="Q44:S44"/>
  </mergeCells>
  <pageMargins left="0.78740157480314965" right="0.59055118110236227" top="0.98425196850393704" bottom="0.78740157480314965" header="0.31496062992125984" footer="0.31496062992125984"/>
  <pageSetup paperSize="9" scale="57" orientation="landscape" r:id="rId1"/>
  <headerFooter>
    <oddHeader>&amp;L&amp;"Arial,Fett"&amp;12Titre&amp;R&amp;G</oddHeader>
    <oddFooter>&amp;L&amp;8&amp;F-&amp;A</oddFooter>
  </headerFooter>
  <legacyDrawingHF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4"/>
  <sheetViews>
    <sheetView zoomScale="85" zoomScaleNormal="85" workbookViewId="0">
      <selection activeCell="D27" sqref="D27"/>
    </sheetView>
  </sheetViews>
  <sheetFormatPr baseColWidth="10" defaultColWidth="11" defaultRowHeight="11.3" customHeight="1" x14ac:dyDescent="0.25"/>
  <cols>
    <col min="1" max="1" width="20.69921875" style="3" customWidth="1"/>
    <col min="2" max="2" width="6.69921875" style="3" bestFit="1" customWidth="1"/>
    <col min="3" max="3" width="7.5" style="3" bestFit="1" customWidth="1"/>
    <col min="4" max="4" width="8.19921875" style="3" bestFit="1" customWidth="1"/>
    <col min="5" max="5" width="6.69921875" style="3" bestFit="1" customWidth="1"/>
    <col min="6" max="6" width="7.5" style="3" bestFit="1" customWidth="1"/>
    <col min="7" max="7" width="8.19921875" style="3" bestFit="1" customWidth="1"/>
    <col min="8" max="8" width="6.69921875" style="3" bestFit="1" customWidth="1"/>
    <col min="9" max="9" width="7.5" style="3" bestFit="1" customWidth="1"/>
    <col min="10" max="10" width="8.19921875" style="3" bestFit="1" customWidth="1"/>
    <col min="11" max="11" width="6.69921875" style="3" bestFit="1" customWidth="1"/>
    <col min="12" max="12" width="7.5" style="3" bestFit="1" customWidth="1"/>
    <col min="13" max="13" width="8.19921875" style="3" bestFit="1" customWidth="1"/>
    <col min="14" max="14" width="6.69921875" style="3" bestFit="1" customWidth="1"/>
    <col min="15" max="15" width="7.5" style="3" bestFit="1" customWidth="1"/>
    <col min="16" max="16" width="8.19921875" style="3" bestFit="1" customWidth="1"/>
    <col min="17" max="17" width="6.69921875" style="3" bestFit="1" customWidth="1"/>
    <col min="18" max="18" width="7.5" style="3" bestFit="1" customWidth="1"/>
    <col min="19" max="19" width="8.19921875" style="3" bestFit="1" customWidth="1"/>
    <col min="20" max="20" width="9" style="90" customWidth="1"/>
    <col min="21" max="16384" width="11" style="3"/>
  </cols>
  <sheetData>
    <row r="1" spans="1:20" ht="11.3" customHeight="1" x14ac:dyDescent="0.25">
      <c r="A1" s="3" t="s">
        <v>359</v>
      </c>
    </row>
    <row r="3" spans="1:20" ht="20.100000000000001" customHeight="1" x14ac:dyDescent="0.25">
      <c r="A3" s="128" t="s">
        <v>0</v>
      </c>
      <c r="B3" s="129" t="s">
        <v>218</v>
      </c>
      <c r="C3" s="129"/>
      <c r="D3" s="129"/>
      <c r="E3" s="129"/>
      <c r="F3" s="129"/>
      <c r="G3" s="129"/>
      <c r="H3" s="129"/>
      <c r="I3" s="129"/>
      <c r="J3" s="129"/>
      <c r="K3" s="129"/>
      <c r="L3" s="129"/>
      <c r="M3" s="129"/>
      <c r="N3" s="129"/>
      <c r="O3" s="129"/>
      <c r="P3" s="129"/>
      <c r="Q3" s="129"/>
      <c r="R3" s="129"/>
      <c r="S3" s="129"/>
      <c r="T3" s="159" t="s">
        <v>2</v>
      </c>
    </row>
    <row r="4" spans="1:20" ht="11.3" customHeight="1" x14ac:dyDescent="0.25">
      <c r="A4" s="128"/>
      <c r="B4" s="129" t="s">
        <v>219</v>
      </c>
      <c r="C4" s="129"/>
      <c r="D4" s="129"/>
      <c r="E4" s="129" t="s">
        <v>220</v>
      </c>
      <c r="F4" s="129"/>
      <c r="G4" s="129"/>
      <c r="H4" s="129" t="s">
        <v>221</v>
      </c>
      <c r="I4" s="129"/>
      <c r="J4" s="129"/>
      <c r="K4" s="129" t="s">
        <v>222</v>
      </c>
      <c r="L4" s="129"/>
      <c r="M4" s="129"/>
      <c r="N4" s="129" t="s">
        <v>223</v>
      </c>
      <c r="O4" s="129"/>
      <c r="P4" s="129"/>
      <c r="Q4" s="129" t="s">
        <v>65</v>
      </c>
      <c r="R4" s="129"/>
      <c r="S4" s="129"/>
      <c r="T4" s="159"/>
    </row>
    <row r="5" spans="1:20" ht="11.3" customHeight="1" x14ac:dyDescent="0.25">
      <c r="A5" s="128"/>
      <c r="B5" s="78" t="s">
        <v>9</v>
      </c>
      <c r="C5" s="78" t="s">
        <v>10</v>
      </c>
      <c r="D5" s="78" t="s">
        <v>11</v>
      </c>
      <c r="E5" s="78" t="s">
        <v>9</v>
      </c>
      <c r="F5" s="78" t="s">
        <v>10</v>
      </c>
      <c r="G5" s="78" t="s">
        <v>11</v>
      </c>
      <c r="H5" s="78" t="s">
        <v>9</v>
      </c>
      <c r="I5" s="78" t="s">
        <v>10</v>
      </c>
      <c r="J5" s="78" t="s">
        <v>11</v>
      </c>
      <c r="K5" s="78" t="s">
        <v>9</v>
      </c>
      <c r="L5" s="78" t="s">
        <v>10</v>
      </c>
      <c r="M5" s="78" t="s">
        <v>11</v>
      </c>
      <c r="N5" s="78" t="s">
        <v>9</v>
      </c>
      <c r="O5" s="78" t="s">
        <v>10</v>
      </c>
      <c r="P5" s="78" t="s">
        <v>11</v>
      </c>
      <c r="Q5" s="78" t="s">
        <v>9</v>
      </c>
      <c r="R5" s="78" t="s">
        <v>10</v>
      </c>
      <c r="S5" s="78" t="s">
        <v>11</v>
      </c>
      <c r="T5" s="100" t="s">
        <v>12</v>
      </c>
    </row>
    <row r="6" spans="1:20" s="4" customFormat="1" ht="11.3" customHeight="1" x14ac:dyDescent="0.25">
      <c r="A6" s="8" t="s">
        <v>13</v>
      </c>
      <c r="B6" s="12">
        <v>56.5</v>
      </c>
      <c r="C6" s="12">
        <v>54</v>
      </c>
      <c r="D6" s="12">
        <v>58.9</v>
      </c>
      <c r="E6" s="12">
        <v>20.9</v>
      </c>
      <c r="F6" s="12">
        <v>19</v>
      </c>
      <c r="G6" s="12">
        <v>22.9</v>
      </c>
      <c r="H6" s="12">
        <v>4.5</v>
      </c>
      <c r="I6" s="12">
        <v>3.5</v>
      </c>
      <c r="J6" s="12">
        <v>5.5</v>
      </c>
      <c r="K6" s="12">
        <v>5.7</v>
      </c>
      <c r="L6" s="12">
        <v>4.5</v>
      </c>
      <c r="M6" s="12">
        <v>6.8</v>
      </c>
      <c r="N6" s="12">
        <v>7.7</v>
      </c>
      <c r="O6" s="12">
        <v>6.4</v>
      </c>
      <c r="P6" s="12">
        <v>9</v>
      </c>
      <c r="Q6" s="12">
        <v>4.7</v>
      </c>
      <c r="R6" s="12">
        <v>3.6</v>
      </c>
      <c r="S6" s="12">
        <v>5.7</v>
      </c>
      <c r="T6" s="19">
        <v>3238</v>
      </c>
    </row>
    <row r="7" spans="1:20" ht="11.3" customHeight="1" x14ac:dyDescent="0.25">
      <c r="A7" s="9" t="s">
        <v>14</v>
      </c>
      <c r="B7" s="13">
        <v>53.9</v>
      </c>
      <c r="C7" s="13">
        <v>50.3</v>
      </c>
      <c r="D7" s="13">
        <v>57.5</v>
      </c>
      <c r="E7" s="13">
        <v>20.5</v>
      </c>
      <c r="F7" s="13">
        <v>17.7</v>
      </c>
      <c r="G7" s="13">
        <v>23.4</v>
      </c>
      <c r="H7" s="13">
        <v>6</v>
      </c>
      <c r="I7" s="13">
        <v>4.3</v>
      </c>
      <c r="J7" s="13">
        <v>7.8</v>
      </c>
      <c r="K7" s="13">
        <v>6.3</v>
      </c>
      <c r="L7" s="13">
        <v>4.5</v>
      </c>
      <c r="M7" s="13">
        <v>8.1</v>
      </c>
      <c r="N7" s="13">
        <v>11.1</v>
      </c>
      <c r="O7" s="13">
        <v>8.8000000000000007</v>
      </c>
      <c r="P7" s="13">
        <v>13.4</v>
      </c>
      <c r="Q7" s="13">
        <v>2.1</v>
      </c>
      <c r="R7" s="13">
        <v>1.2</v>
      </c>
      <c r="S7" s="13">
        <v>3</v>
      </c>
      <c r="T7" s="20">
        <v>1526</v>
      </c>
    </row>
    <row r="8" spans="1:20" ht="11.3" customHeight="1" x14ac:dyDescent="0.25">
      <c r="A8" s="10" t="s">
        <v>15</v>
      </c>
      <c r="B8" s="14">
        <v>58.5</v>
      </c>
      <c r="C8" s="14">
        <v>55.2</v>
      </c>
      <c r="D8" s="14">
        <v>61.8</v>
      </c>
      <c r="E8" s="14">
        <v>21.3</v>
      </c>
      <c r="F8" s="14">
        <v>18.5</v>
      </c>
      <c r="G8" s="14">
        <v>24</v>
      </c>
      <c r="H8" s="14">
        <v>3.3</v>
      </c>
      <c r="I8" s="14">
        <v>2.2000000000000002</v>
      </c>
      <c r="J8" s="14">
        <v>4.5</v>
      </c>
      <c r="K8" s="14">
        <v>5.2</v>
      </c>
      <c r="L8" s="14">
        <v>3.7</v>
      </c>
      <c r="M8" s="14">
        <v>6.7</v>
      </c>
      <c r="N8" s="14">
        <v>5</v>
      </c>
      <c r="O8" s="14">
        <v>3.6</v>
      </c>
      <c r="P8" s="14">
        <v>6.5</v>
      </c>
      <c r="Q8" s="14">
        <v>6.7</v>
      </c>
      <c r="R8" s="14">
        <v>5</v>
      </c>
      <c r="S8" s="14">
        <v>8.4</v>
      </c>
      <c r="T8" s="21">
        <v>1712</v>
      </c>
    </row>
    <row r="9" spans="1:20" ht="11.3" customHeight="1" x14ac:dyDescent="0.25">
      <c r="A9" s="9" t="s">
        <v>16</v>
      </c>
      <c r="B9" s="13">
        <v>51.5</v>
      </c>
      <c r="C9" s="13">
        <v>46.8</v>
      </c>
      <c r="D9" s="13">
        <v>56.3</v>
      </c>
      <c r="E9" s="13">
        <v>23.6</v>
      </c>
      <c r="F9" s="13">
        <v>19.600000000000001</v>
      </c>
      <c r="G9" s="13">
        <v>27.6</v>
      </c>
      <c r="H9" s="13">
        <v>5</v>
      </c>
      <c r="I9" s="13">
        <v>3</v>
      </c>
      <c r="J9" s="13">
        <v>7</v>
      </c>
      <c r="K9" s="13">
        <v>8.1</v>
      </c>
      <c r="L9" s="13">
        <v>5.5</v>
      </c>
      <c r="M9" s="13">
        <v>10.8</v>
      </c>
      <c r="N9" s="13">
        <v>10.1</v>
      </c>
      <c r="O9" s="13">
        <v>7.3</v>
      </c>
      <c r="P9" s="13">
        <v>12.9</v>
      </c>
      <c r="Q9" s="13">
        <v>1.6</v>
      </c>
      <c r="R9" s="13">
        <v>0.6</v>
      </c>
      <c r="S9" s="13">
        <v>2.7</v>
      </c>
      <c r="T9" s="20">
        <v>828</v>
      </c>
    </row>
    <row r="10" spans="1:20" ht="11.3" customHeight="1" x14ac:dyDescent="0.25">
      <c r="A10" s="11" t="s">
        <v>18</v>
      </c>
      <c r="B10" s="16">
        <v>58</v>
      </c>
      <c r="C10" s="16">
        <v>53.5</v>
      </c>
      <c r="D10" s="16">
        <v>62.5</v>
      </c>
      <c r="E10" s="16">
        <v>19.2</v>
      </c>
      <c r="F10" s="16">
        <v>15.7</v>
      </c>
      <c r="G10" s="16">
        <v>22.7</v>
      </c>
      <c r="H10" s="16">
        <v>5</v>
      </c>
      <c r="I10" s="16">
        <v>3</v>
      </c>
      <c r="J10" s="16">
        <v>7.1</v>
      </c>
      <c r="K10" s="16">
        <v>5.7</v>
      </c>
      <c r="L10" s="16">
        <v>3.7</v>
      </c>
      <c r="M10" s="16">
        <v>7.7</v>
      </c>
      <c r="N10" s="16">
        <v>8.1999999999999993</v>
      </c>
      <c r="O10" s="16">
        <v>5.7</v>
      </c>
      <c r="P10" s="16">
        <v>10.7</v>
      </c>
      <c r="Q10" s="16">
        <v>3.9</v>
      </c>
      <c r="R10" s="16">
        <v>2.1</v>
      </c>
      <c r="S10" s="16">
        <v>5.6</v>
      </c>
      <c r="T10" s="22">
        <v>954</v>
      </c>
    </row>
    <row r="11" spans="1:20" ht="11.3" customHeight="1" x14ac:dyDescent="0.25">
      <c r="A11" s="11" t="s">
        <v>19</v>
      </c>
      <c r="B11" s="16">
        <v>62.3</v>
      </c>
      <c r="C11" s="16">
        <v>57.1</v>
      </c>
      <c r="D11" s="16">
        <v>67.400000000000006</v>
      </c>
      <c r="E11" s="16">
        <v>19.100000000000001</v>
      </c>
      <c r="F11" s="16">
        <v>15</v>
      </c>
      <c r="G11" s="16">
        <v>23.3</v>
      </c>
      <c r="H11" s="16">
        <v>3.3</v>
      </c>
      <c r="I11" s="16">
        <v>1.5</v>
      </c>
      <c r="J11" s="16">
        <v>5.0999999999999996</v>
      </c>
      <c r="K11" s="16">
        <v>4.8</v>
      </c>
      <c r="L11" s="16">
        <v>2.5</v>
      </c>
      <c r="M11" s="16">
        <v>7.1</v>
      </c>
      <c r="N11" s="16">
        <v>6.2</v>
      </c>
      <c r="O11" s="16">
        <v>3.8</v>
      </c>
      <c r="P11" s="16">
        <v>8.6999999999999993</v>
      </c>
      <c r="Q11" s="16">
        <v>4.2</v>
      </c>
      <c r="R11" s="16">
        <v>2.1</v>
      </c>
      <c r="S11" s="16">
        <v>6.3</v>
      </c>
      <c r="T11" s="22">
        <v>697</v>
      </c>
    </row>
    <row r="12" spans="1:20" ht="11.3" customHeight="1" x14ac:dyDescent="0.25">
      <c r="A12" s="10" t="s">
        <v>20</v>
      </c>
      <c r="B12" s="14">
        <v>55.5</v>
      </c>
      <c r="C12" s="14">
        <v>50.5</v>
      </c>
      <c r="D12" s="14">
        <v>60.5</v>
      </c>
      <c r="E12" s="14">
        <v>21.2</v>
      </c>
      <c r="F12" s="14">
        <v>17.2</v>
      </c>
      <c r="G12" s="14">
        <v>25.2</v>
      </c>
      <c r="H12" s="14">
        <v>4.5999999999999996</v>
      </c>
      <c r="I12" s="14">
        <v>2.4</v>
      </c>
      <c r="J12" s="14">
        <v>6.7</v>
      </c>
      <c r="K12" s="14">
        <v>3.6</v>
      </c>
      <c r="L12" s="14">
        <v>1.8</v>
      </c>
      <c r="M12" s="14">
        <v>5.5</v>
      </c>
      <c r="N12" s="14">
        <v>5.9</v>
      </c>
      <c r="O12" s="14">
        <v>3.4</v>
      </c>
      <c r="P12" s="14">
        <v>8.3000000000000007</v>
      </c>
      <c r="Q12" s="14">
        <v>9.3000000000000007</v>
      </c>
      <c r="R12" s="14">
        <v>6.3</v>
      </c>
      <c r="S12" s="14">
        <v>12.3</v>
      </c>
      <c r="T12" s="21">
        <v>759</v>
      </c>
    </row>
    <row r="13" spans="1:20" ht="11.3" customHeight="1" x14ac:dyDescent="0.25">
      <c r="A13" s="9" t="s">
        <v>21</v>
      </c>
      <c r="B13" s="13">
        <v>59.2</v>
      </c>
      <c r="C13" s="13">
        <v>54.1</v>
      </c>
      <c r="D13" s="13">
        <v>64.2</v>
      </c>
      <c r="E13" s="13">
        <v>23.6</v>
      </c>
      <c r="F13" s="13">
        <v>19.2</v>
      </c>
      <c r="G13" s="13">
        <v>27.9</v>
      </c>
      <c r="H13" s="13">
        <v>3</v>
      </c>
      <c r="I13" s="13">
        <v>1.3</v>
      </c>
      <c r="J13" s="13">
        <v>4.7</v>
      </c>
      <c r="K13" s="13">
        <v>3.6</v>
      </c>
      <c r="L13" s="13">
        <v>1.6</v>
      </c>
      <c r="M13" s="13">
        <v>5.6</v>
      </c>
      <c r="N13" s="13">
        <v>3.6</v>
      </c>
      <c r="O13" s="13">
        <v>1.8</v>
      </c>
      <c r="P13" s="13">
        <v>5.4</v>
      </c>
      <c r="Q13" s="13">
        <v>7.1</v>
      </c>
      <c r="R13" s="13">
        <v>4.4000000000000004</v>
      </c>
      <c r="S13" s="13">
        <v>9.8000000000000007</v>
      </c>
      <c r="T13" s="20">
        <v>706</v>
      </c>
    </row>
    <row r="14" spans="1:20" ht="11.3" customHeight="1" x14ac:dyDescent="0.25">
      <c r="A14" s="11" t="s">
        <v>22</v>
      </c>
      <c r="B14" s="16">
        <v>56.6</v>
      </c>
      <c r="C14" s="16">
        <v>53.5</v>
      </c>
      <c r="D14" s="16">
        <v>59.8</v>
      </c>
      <c r="E14" s="16">
        <v>20.7</v>
      </c>
      <c r="F14" s="16">
        <v>18.2</v>
      </c>
      <c r="G14" s="16">
        <v>23.2</v>
      </c>
      <c r="H14" s="16">
        <v>4.8</v>
      </c>
      <c r="I14" s="16">
        <v>3.4</v>
      </c>
      <c r="J14" s="16">
        <v>6.2</v>
      </c>
      <c r="K14" s="16">
        <v>6.2</v>
      </c>
      <c r="L14" s="16">
        <v>4.7</v>
      </c>
      <c r="M14" s="16">
        <v>7.8</v>
      </c>
      <c r="N14" s="16">
        <v>7.9</v>
      </c>
      <c r="O14" s="16">
        <v>6.1</v>
      </c>
      <c r="P14" s="16">
        <v>9.6</v>
      </c>
      <c r="Q14" s="16">
        <v>3.8</v>
      </c>
      <c r="R14" s="16">
        <v>2.6</v>
      </c>
      <c r="S14" s="16">
        <v>5</v>
      </c>
      <c r="T14" s="22">
        <v>1765</v>
      </c>
    </row>
    <row r="15" spans="1:20" ht="11.3" customHeight="1" x14ac:dyDescent="0.25">
      <c r="A15" s="10" t="s">
        <v>23</v>
      </c>
      <c r="B15" s="14">
        <v>50.1</v>
      </c>
      <c r="C15" s="14">
        <v>44.6</v>
      </c>
      <c r="D15" s="14">
        <v>55.6</v>
      </c>
      <c r="E15" s="14">
        <v>17.7</v>
      </c>
      <c r="F15" s="14">
        <v>13.6</v>
      </c>
      <c r="G15" s="14">
        <v>21.8</v>
      </c>
      <c r="H15" s="14">
        <v>6.3</v>
      </c>
      <c r="I15" s="14">
        <v>3.7</v>
      </c>
      <c r="J15" s="14">
        <v>8.9</v>
      </c>
      <c r="K15" s="14">
        <v>7.1</v>
      </c>
      <c r="L15" s="14">
        <v>4.4000000000000004</v>
      </c>
      <c r="M15" s="14">
        <v>9.8000000000000007</v>
      </c>
      <c r="N15" s="14">
        <v>15.8</v>
      </c>
      <c r="O15" s="14">
        <v>11.4</v>
      </c>
      <c r="P15" s="14">
        <v>20.100000000000001</v>
      </c>
      <c r="Q15" s="14">
        <v>3</v>
      </c>
      <c r="R15" s="14">
        <v>1.2</v>
      </c>
      <c r="S15" s="14">
        <v>4.8</v>
      </c>
      <c r="T15" s="21">
        <v>740</v>
      </c>
    </row>
    <row r="16" spans="1:20" ht="11.3" customHeight="1" x14ac:dyDescent="0.25">
      <c r="A16" s="9" t="s">
        <v>24</v>
      </c>
      <c r="B16" s="13">
        <v>54.2</v>
      </c>
      <c r="C16" s="13">
        <v>51.4</v>
      </c>
      <c r="D16" s="13">
        <v>57.1</v>
      </c>
      <c r="E16" s="13">
        <v>21.6</v>
      </c>
      <c r="F16" s="13">
        <v>19.2</v>
      </c>
      <c r="G16" s="13">
        <v>23.9</v>
      </c>
      <c r="H16" s="13">
        <v>4.9000000000000004</v>
      </c>
      <c r="I16" s="13">
        <v>3.7</v>
      </c>
      <c r="J16" s="13">
        <v>6.1</v>
      </c>
      <c r="K16" s="13">
        <v>6.7</v>
      </c>
      <c r="L16" s="13">
        <v>5.3</v>
      </c>
      <c r="M16" s="13">
        <v>8.1999999999999993</v>
      </c>
      <c r="N16" s="13">
        <v>8.6999999999999993</v>
      </c>
      <c r="O16" s="13">
        <v>7.2</v>
      </c>
      <c r="P16" s="13">
        <v>10.3</v>
      </c>
      <c r="Q16" s="13">
        <v>3.8</v>
      </c>
      <c r="R16" s="13">
        <v>2.7</v>
      </c>
      <c r="S16" s="13">
        <v>4.8</v>
      </c>
      <c r="T16" s="20">
        <v>2431</v>
      </c>
    </row>
    <row r="17" spans="1:20" ht="11.3" customHeight="1" x14ac:dyDescent="0.25">
      <c r="A17" s="10" t="s">
        <v>25</v>
      </c>
      <c r="B17" s="14">
        <v>62.8</v>
      </c>
      <c r="C17" s="14">
        <v>58.2</v>
      </c>
      <c r="D17" s="14">
        <v>67.5</v>
      </c>
      <c r="E17" s="14">
        <v>19.100000000000001</v>
      </c>
      <c r="F17" s="14">
        <v>15.5</v>
      </c>
      <c r="G17" s="14">
        <v>22.7</v>
      </c>
      <c r="H17" s="14">
        <v>3.4</v>
      </c>
      <c r="I17" s="14">
        <v>1.6</v>
      </c>
      <c r="J17" s="14">
        <v>5.2</v>
      </c>
      <c r="K17" s="14">
        <v>2.6</v>
      </c>
      <c r="L17" s="14">
        <v>1.1000000000000001</v>
      </c>
      <c r="M17" s="14">
        <v>4.2</v>
      </c>
      <c r="N17" s="14">
        <v>4.8</v>
      </c>
      <c r="O17" s="14">
        <v>2.7</v>
      </c>
      <c r="P17" s="14">
        <v>7</v>
      </c>
      <c r="Q17" s="14">
        <v>7.2</v>
      </c>
      <c r="R17" s="14">
        <v>4.5999999999999996</v>
      </c>
      <c r="S17" s="14">
        <v>9.8000000000000007</v>
      </c>
      <c r="T17" s="21">
        <v>807</v>
      </c>
    </row>
    <row r="18" spans="1:20" ht="11.3" customHeight="1" x14ac:dyDescent="0.25">
      <c r="A18" s="9" t="s">
        <v>26</v>
      </c>
      <c r="B18" s="13">
        <v>56.8</v>
      </c>
      <c r="C18" s="13">
        <v>54</v>
      </c>
      <c r="D18" s="13">
        <v>59.6</v>
      </c>
      <c r="E18" s="13">
        <v>20.2</v>
      </c>
      <c r="F18" s="13">
        <v>17.899999999999999</v>
      </c>
      <c r="G18" s="13">
        <v>22.4</v>
      </c>
      <c r="H18" s="13">
        <v>4.4000000000000004</v>
      </c>
      <c r="I18" s="13">
        <v>3.3</v>
      </c>
      <c r="J18" s="13">
        <v>5.6</v>
      </c>
      <c r="K18" s="13">
        <v>6.2</v>
      </c>
      <c r="L18" s="13">
        <v>4.8</v>
      </c>
      <c r="M18" s="13">
        <v>7.6</v>
      </c>
      <c r="N18" s="13">
        <v>7.8</v>
      </c>
      <c r="O18" s="13">
        <v>6.3</v>
      </c>
      <c r="P18" s="13">
        <v>9.3000000000000007</v>
      </c>
      <c r="Q18" s="13">
        <v>4.5</v>
      </c>
      <c r="R18" s="13">
        <v>3.3</v>
      </c>
      <c r="S18" s="13">
        <v>5.7</v>
      </c>
      <c r="T18" s="20">
        <v>2217</v>
      </c>
    </row>
    <row r="19" spans="1:20" ht="11.3" customHeight="1" x14ac:dyDescent="0.25">
      <c r="A19" s="10" t="s">
        <v>27</v>
      </c>
      <c r="B19" s="14">
        <v>55.3</v>
      </c>
      <c r="C19" s="14">
        <v>50.4</v>
      </c>
      <c r="D19" s="14">
        <v>60.1</v>
      </c>
      <c r="E19" s="14">
        <v>23.9</v>
      </c>
      <c r="F19" s="14">
        <v>19.8</v>
      </c>
      <c r="G19" s="14">
        <v>28</v>
      </c>
      <c r="H19" s="14">
        <v>4.9000000000000004</v>
      </c>
      <c r="I19" s="14">
        <v>2.7</v>
      </c>
      <c r="J19" s="14">
        <v>7.2</v>
      </c>
      <c r="K19" s="14">
        <v>3.7</v>
      </c>
      <c r="L19" s="14">
        <v>2.2000000000000002</v>
      </c>
      <c r="M19" s="14">
        <v>5.2</v>
      </c>
      <c r="N19" s="14">
        <v>7.2</v>
      </c>
      <c r="O19" s="14">
        <v>4.5999999999999996</v>
      </c>
      <c r="P19" s="14">
        <v>9.8000000000000007</v>
      </c>
      <c r="Q19" s="14">
        <v>5</v>
      </c>
      <c r="R19" s="14">
        <v>2.9</v>
      </c>
      <c r="S19" s="14">
        <v>7.1</v>
      </c>
      <c r="T19" s="21">
        <v>1015</v>
      </c>
    </row>
    <row r="20" spans="1:20" ht="11.3" customHeight="1" x14ac:dyDescent="0.25">
      <c r="A20" s="9" t="s">
        <v>28</v>
      </c>
      <c r="B20" s="13">
        <v>64.599999999999994</v>
      </c>
      <c r="C20" s="13">
        <v>60.9</v>
      </c>
      <c r="D20" s="13">
        <v>68.3</v>
      </c>
      <c r="E20" s="13">
        <v>20.2</v>
      </c>
      <c r="F20" s="13">
        <v>17.100000000000001</v>
      </c>
      <c r="G20" s="13">
        <v>23.3</v>
      </c>
      <c r="H20" s="13">
        <v>4.5999999999999996</v>
      </c>
      <c r="I20" s="13">
        <v>3</v>
      </c>
      <c r="J20" s="13">
        <v>6.3</v>
      </c>
      <c r="K20" s="13">
        <v>4.0999999999999996</v>
      </c>
      <c r="L20" s="13">
        <v>2.5</v>
      </c>
      <c r="M20" s="13">
        <v>5.6</v>
      </c>
      <c r="N20" s="13">
        <v>3.9</v>
      </c>
      <c r="O20" s="13">
        <v>2.5</v>
      </c>
      <c r="P20" s="13">
        <v>5.4</v>
      </c>
      <c r="Q20" s="13">
        <v>2.6</v>
      </c>
      <c r="R20" s="13">
        <v>1.4</v>
      </c>
      <c r="S20" s="13">
        <v>3.7</v>
      </c>
      <c r="T20" s="20">
        <v>1249</v>
      </c>
    </row>
    <row r="21" spans="1:20" ht="11.3" customHeight="1" x14ac:dyDescent="0.25">
      <c r="A21" s="10" t="s">
        <v>29</v>
      </c>
      <c r="B21" s="14">
        <v>52.4</v>
      </c>
      <c r="C21" s="14">
        <v>46.8</v>
      </c>
      <c r="D21" s="14">
        <v>57.9</v>
      </c>
      <c r="E21" s="14">
        <v>21</v>
      </c>
      <c r="F21" s="14">
        <v>16.5</v>
      </c>
      <c r="G21" s="14">
        <v>25.4</v>
      </c>
      <c r="H21" s="14">
        <v>6.7</v>
      </c>
      <c r="I21" s="14">
        <v>3.8</v>
      </c>
      <c r="J21" s="14">
        <v>9.6</v>
      </c>
      <c r="K21" s="14">
        <v>6.3</v>
      </c>
      <c r="L21" s="14">
        <v>3.5</v>
      </c>
      <c r="M21" s="14">
        <v>9.1</v>
      </c>
      <c r="N21" s="14">
        <v>9</v>
      </c>
      <c r="O21" s="14">
        <v>6</v>
      </c>
      <c r="P21" s="14">
        <v>12</v>
      </c>
      <c r="Q21" s="14">
        <v>4.7</v>
      </c>
      <c r="R21" s="14">
        <v>2.1</v>
      </c>
      <c r="S21" s="14">
        <v>7.2</v>
      </c>
      <c r="T21" s="21">
        <v>726</v>
      </c>
    </row>
    <row r="22" spans="1:20" ht="11.3" customHeight="1" x14ac:dyDescent="0.25">
      <c r="A22" s="9" t="s">
        <v>30</v>
      </c>
      <c r="B22" s="13">
        <v>66.900000000000006</v>
      </c>
      <c r="C22" s="13">
        <v>62.6</v>
      </c>
      <c r="D22" s="13">
        <v>71.2</v>
      </c>
      <c r="E22" s="13">
        <v>18.899999999999999</v>
      </c>
      <c r="F22" s="13">
        <v>15.4</v>
      </c>
      <c r="G22" s="13">
        <v>22.3</v>
      </c>
      <c r="H22" s="13">
        <v>4.4000000000000004</v>
      </c>
      <c r="I22" s="13">
        <v>2.5</v>
      </c>
      <c r="J22" s="13">
        <v>6.3</v>
      </c>
      <c r="K22" s="13">
        <v>2.8</v>
      </c>
      <c r="L22" s="13">
        <v>1.3</v>
      </c>
      <c r="M22" s="13">
        <v>4.3</v>
      </c>
      <c r="N22" s="13">
        <v>2.2000000000000002</v>
      </c>
      <c r="O22" s="13">
        <v>0.9</v>
      </c>
      <c r="P22" s="13">
        <v>3.6</v>
      </c>
      <c r="Q22" s="13">
        <v>4.8</v>
      </c>
      <c r="R22" s="13">
        <v>2.9</v>
      </c>
      <c r="S22" s="13">
        <v>6.8</v>
      </c>
      <c r="T22" s="20">
        <v>948</v>
      </c>
    </row>
    <row r="23" spans="1:20" ht="11.3" customHeight="1" x14ac:dyDescent="0.25">
      <c r="A23" s="10" t="s">
        <v>31</v>
      </c>
      <c r="B23" s="14">
        <v>52</v>
      </c>
      <c r="C23" s="14">
        <v>49.1</v>
      </c>
      <c r="D23" s="14">
        <v>55</v>
      </c>
      <c r="E23" s="14">
        <v>21.9</v>
      </c>
      <c r="F23" s="14">
        <v>19.5</v>
      </c>
      <c r="G23" s="14">
        <v>24.4</v>
      </c>
      <c r="H23" s="14">
        <v>4.7</v>
      </c>
      <c r="I23" s="14">
        <v>3.4</v>
      </c>
      <c r="J23" s="14">
        <v>5.9</v>
      </c>
      <c r="K23" s="14">
        <v>6.8</v>
      </c>
      <c r="L23" s="14">
        <v>5.3</v>
      </c>
      <c r="M23" s="14">
        <v>8.3000000000000007</v>
      </c>
      <c r="N23" s="14">
        <v>10.199999999999999</v>
      </c>
      <c r="O23" s="14">
        <v>8.4</v>
      </c>
      <c r="P23" s="14">
        <v>12</v>
      </c>
      <c r="Q23" s="14">
        <v>4.4000000000000004</v>
      </c>
      <c r="R23" s="14">
        <v>3.1</v>
      </c>
      <c r="S23" s="14">
        <v>5.6</v>
      </c>
      <c r="T23" s="21">
        <v>2188</v>
      </c>
    </row>
    <row r="24" spans="1:20" ht="11.3" customHeight="1" x14ac:dyDescent="0.25">
      <c r="A24" s="9" t="s">
        <v>32</v>
      </c>
      <c r="B24" s="13">
        <v>71.099999999999994</v>
      </c>
      <c r="C24" s="13">
        <v>65.3</v>
      </c>
      <c r="D24" s="13">
        <v>76.8</v>
      </c>
      <c r="E24" s="13">
        <v>17.2</v>
      </c>
      <c r="F24" s="13">
        <v>12.4</v>
      </c>
      <c r="G24" s="13">
        <v>21.9</v>
      </c>
      <c r="H24" s="13">
        <v>4.5999999999999996</v>
      </c>
      <c r="I24" s="13">
        <v>2</v>
      </c>
      <c r="J24" s="13">
        <v>7.2</v>
      </c>
      <c r="K24" s="15">
        <v>3.3</v>
      </c>
      <c r="L24" s="15">
        <v>0.8</v>
      </c>
      <c r="M24" s="15">
        <v>5.8</v>
      </c>
      <c r="N24" s="13">
        <v>1</v>
      </c>
      <c r="O24" s="13">
        <v>0</v>
      </c>
      <c r="P24" s="13">
        <v>2</v>
      </c>
      <c r="Q24" s="15">
        <v>2.9</v>
      </c>
      <c r="R24" s="15">
        <v>1.1000000000000001</v>
      </c>
      <c r="S24" s="15">
        <v>4.7</v>
      </c>
      <c r="T24" s="20">
        <v>463</v>
      </c>
    </row>
    <row r="25" spans="1:20" ht="11.3" customHeight="1" x14ac:dyDescent="0.25">
      <c r="A25" s="10" t="s">
        <v>33</v>
      </c>
      <c r="B25" s="14">
        <v>61.9</v>
      </c>
      <c r="C25" s="14">
        <v>51.3</v>
      </c>
      <c r="D25" s="14">
        <v>72.400000000000006</v>
      </c>
      <c r="E25" s="14">
        <v>20.5</v>
      </c>
      <c r="F25" s="14">
        <v>12.2</v>
      </c>
      <c r="G25" s="14">
        <v>28.8</v>
      </c>
      <c r="H25" s="18">
        <v>4.2</v>
      </c>
      <c r="I25" s="18">
        <v>0</v>
      </c>
      <c r="J25" s="18">
        <v>9</v>
      </c>
      <c r="K25" s="14">
        <v>2.6</v>
      </c>
      <c r="L25" s="14">
        <v>0</v>
      </c>
      <c r="M25" s="14">
        <v>6.2</v>
      </c>
      <c r="N25" s="18">
        <v>4.5</v>
      </c>
      <c r="O25" s="18">
        <v>0</v>
      </c>
      <c r="P25" s="18">
        <v>8.9</v>
      </c>
      <c r="Q25" s="14">
        <v>6.4</v>
      </c>
      <c r="R25" s="14">
        <v>0.1</v>
      </c>
      <c r="S25" s="14">
        <v>12.8</v>
      </c>
      <c r="T25" s="21">
        <v>210</v>
      </c>
    </row>
    <row r="26" spans="1:20" ht="11.3" customHeight="1" x14ac:dyDescent="0.25">
      <c r="A26" s="9" t="s">
        <v>34</v>
      </c>
      <c r="B26" s="13">
        <v>56.8</v>
      </c>
      <c r="C26" s="13">
        <v>52.3</v>
      </c>
      <c r="D26" s="13">
        <v>61.3</v>
      </c>
      <c r="E26" s="13">
        <v>18.399999999999999</v>
      </c>
      <c r="F26" s="13">
        <v>15</v>
      </c>
      <c r="G26" s="13">
        <v>21.8</v>
      </c>
      <c r="H26" s="13">
        <v>4.7</v>
      </c>
      <c r="I26" s="13">
        <v>2.9</v>
      </c>
      <c r="J26" s="13">
        <v>6.6</v>
      </c>
      <c r="K26" s="13">
        <v>5.3</v>
      </c>
      <c r="L26" s="13">
        <v>3.3</v>
      </c>
      <c r="M26" s="13">
        <v>7.3</v>
      </c>
      <c r="N26" s="13">
        <v>9.8000000000000007</v>
      </c>
      <c r="O26" s="13">
        <v>7</v>
      </c>
      <c r="P26" s="13">
        <v>12.5</v>
      </c>
      <c r="Q26" s="13">
        <v>5</v>
      </c>
      <c r="R26" s="13">
        <v>3</v>
      </c>
      <c r="S26" s="13">
        <v>7</v>
      </c>
      <c r="T26" s="20">
        <v>1026</v>
      </c>
    </row>
    <row r="27" spans="1:20" ht="11.3" customHeight="1" x14ac:dyDescent="0.25">
      <c r="A27" s="11" t="s">
        <v>35</v>
      </c>
      <c r="B27" s="16">
        <v>57.2</v>
      </c>
      <c r="C27" s="16">
        <v>53.7</v>
      </c>
      <c r="D27" s="16">
        <v>60.7</v>
      </c>
      <c r="E27" s="16">
        <v>22.1</v>
      </c>
      <c r="F27" s="16">
        <v>19.100000000000001</v>
      </c>
      <c r="G27" s="16">
        <v>25</v>
      </c>
      <c r="H27" s="16">
        <v>4.2</v>
      </c>
      <c r="I27" s="16">
        <v>2.8</v>
      </c>
      <c r="J27" s="16">
        <v>5.6</v>
      </c>
      <c r="K27" s="16">
        <v>6.3</v>
      </c>
      <c r="L27" s="16">
        <v>4.5</v>
      </c>
      <c r="M27" s="16">
        <v>8.1</v>
      </c>
      <c r="N27" s="16">
        <v>6.4</v>
      </c>
      <c r="O27" s="16">
        <v>4.8</v>
      </c>
      <c r="P27" s="16">
        <v>8.1</v>
      </c>
      <c r="Q27" s="16">
        <v>3.8</v>
      </c>
      <c r="R27" s="16">
        <v>2.5</v>
      </c>
      <c r="S27" s="16">
        <v>5.2</v>
      </c>
      <c r="T27" s="22">
        <v>1643</v>
      </c>
    </row>
    <row r="28" spans="1:20" ht="11.3" customHeight="1" x14ac:dyDescent="0.25">
      <c r="A28" s="10" t="s">
        <v>36</v>
      </c>
      <c r="B28" s="14">
        <v>55.5</v>
      </c>
      <c r="C28" s="14">
        <v>49.9</v>
      </c>
      <c r="D28" s="14">
        <v>61.1</v>
      </c>
      <c r="E28" s="14">
        <v>20.8</v>
      </c>
      <c r="F28" s="14">
        <v>16.3</v>
      </c>
      <c r="G28" s="14">
        <v>25.4</v>
      </c>
      <c r="H28" s="14">
        <v>4.5999999999999996</v>
      </c>
      <c r="I28" s="14">
        <v>2.4</v>
      </c>
      <c r="J28" s="14">
        <v>6.9</v>
      </c>
      <c r="K28" s="14">
        <v>4.7</v>
      </c>
      <c r="L28" s="14">
        <v>2.2999999999999998</v>
      </c>
      <c r="M28" s="14">
        <v>7.1</v>
      </c>
      <c r="N28" s="14">
        <v>9.3000000000000007</v>
      </c>
      <c r="O28" s="14">
        <v>6</v>
      </c>
      <c r="P28" s="14">
        <v>12.7</v>
      </c>
      <c r="Q28" s="14">
        <v>4.9000000000000004</v>
      </c>
      <c r="R28" s="14">
        <v>2.5</v>
      </c>
      <c r="S28" s="14">
        <v>7.4</v>
      </c>
      <c r="T28" s="21">
        <v>454</v>
      </c>
    </row>
    <row r="29" spans="1:20" ht="11.3" customHeight="1" x14ac:dyDescent="0.25">
      <c r="A29" s="9" t="s">
        <v>37</v>
      </c>
      <c r="B29" s="13">
        <v>58.1</v>
      </c>
      <c r="C29" s="13">
        <v>54.9</v>
      </c>
      <c r="D29" s="13">
        <v>61.4</v>
      </c>
      <c r="E29" s="13">
        <v>18.7</v>
      </c>
      <c r="F29" s="13">
        <v>16.100000000000001</v>
      </c>
      <c r="G29" s="13">
        <v>21.3</v>
      </c>
      <c r="H29" s="13">
        <v>4.5</v>
      </c>
      <c r="I29" s="13">
        <v>3.2</v>
      </c>
      <c r="J29" s="13">
        <v>5.9</v>
      </c>
      <c r="K29" s="13">
        <v>5.8</v>
      </c>
      <c r="L29" s="13">
        <v>4.3</v>
      </c>
      <c r="M29" s="13">
        <v>7.4</v>
      </c>
      <c r="N29" s="13">
        <v>8</v>
      </c>
      <c r="O29" s="13">
        <v>6.2</v>
      </c>
      <c r="P29" s="13">
        <v>9.6999999999999993</v>
      </c>
      <c r="Q29" s="13">
        <v>4.8</v>
      </c>
      <c r="R29" s="13">
        <v>3.4</v>
      </c>
      <c r="S29" s="13">
        <v>6.2</v>
      </c>
      <c r="T29" s="20">
        <v>1040</v>
      </c>
    </row>
    <row r="30" spans="1:20" ht="11.3" customHeight="1" x14ac:dyDescent="0.25">
      <c r="A30" s="11" t="s">
        <v>38</v>
      </c>
      <c r="B30" s="16">
        <v>51.2</v>
      </c>
      <c r="C30" s="16">
        <v>47.9</v>
      </c>
      <c r="D30" s="16">
        <v>54.5</v>
      </c>
      <c r="E30" s="16">
        <v>27.6</v>
      </c>
      <c r="F30" s="16">
        <v>24.6</v>
      </c>
      <c r="G30" s="16">
        <v>30.5</v>
      </c>
      <c r="H30" s="16">
        <v>4.7</v>
      </c>
      <c r="I30" s="16">
        <v>3.3</v>
      </c>
      <c r="J30" s="16">
        <v>6.1</v>
      </c>
      <c r="K30" s="16">
        <v>5.5</v>
      </c>
      <c r="L30" s="16">
        <v>4</v>
      </c>
      <c r="M30" s="16">
        <v>7</v>
      </c>
      <c r="N30" s="16">
        <v>6.9</v>
      </c>
      <c r="O30" s="16">
        <v>5.3</v>
      </c>
      <c r="P30" s="16">
        <v>8.5</v>
      </c>
      <c r="Q30" s="16">
        <v>4.0999999999999996</v>
      </c>
      <c r="R30" s="16">
        <v>2.8</v>
      </c>
      <c r="S30" s="16">
        <v>5.5</v>
      </c>
      <c r="T30" s="22">
        <v>1869</v>
      </c>
    </row>
    <row r="31" spans="1:20" ht="11.3" customHeight="1" x14ac:dyDescent="0.25">
      <c r="A31" s="10" t="s">
        <v>39</v>
      </c>
      <c r="B31" s="14">
        <v>57.9</v>
      </c>
      <c r="C31" s="14">
        <v>52.4</v>
      </c>
      <c r="D31" s="14">
        <v>63.4</v>
      </c>
      <c r="E31" s="14">
        <v>20.399999999999999</v>
      </c>
      <c r="F31" s="14">
        <v>15.8</v>
      </c>
      <c r="G31" s="14">
        <v>24.9</v>
      </c>
      <c r="H31" s="14">
        <v>3.8</v>
      </c>
      <c r="I31" s="14">
        <v>1.6</v>
      </c>
      <c r="J31" s="14">
        <v>5.9</v>
      </c>
      <c r="K31" s="14">
        <v>4.8</v>
      </c>
      <c r="L31" s="14">
        <v>2.4</v>
      </c>
      <c r="M31" s="14">
        <v>7.1</v>
      </c>
      <c r="N31" s="14">
        <v>8.4</v>
      </c>
      <c r="O31" s="14">
        <v>5.3</v>
      </c>
      <c r="P31" s="14">
        <v>11.5</v>
      </c>
      <c r="Q31" s="14">
        <v>4.8</v>
      </c>
      <c r="R31" s="14">
        <v>2.6</v>
      </c>
      <c r="S31" s="14">
        <v>7.1</v>
      </c>
      <c r="T31" s="21">
        <v>329</v>
      </c>
    </row>
    <row r="32" spans="1:20" ht="11.3" customHeight="1" x14ac:dyDescent="0.25">
      <c r="A32" s="9" t="s">
        <v>40</v>
      </c>
      <c r="B32" s="13">
        <v>59.8</v>
      </c>
      <c r="C32" s="13">
        <v>54.4</v>
      </c>
      <c r="D32" s="13">
        <v>65.3</v>
      </c>
      <c r="E32" s="13">
        <v>18.100000000000001</v>
      </c>
      <c r="F32" s="13">
        <v>13.7</v>
      </c>
      <c r="G32" s="13">
        <v>22.4</v>
      </c>
      <c r="H32" s="13">
        <v>6.4</v>
      </c>
      <c r="I32" s="13">
        <v>3.7</v>
      </c>
      <c r="J32" s="13">
        <v>9.1</v>
      </c>
      <c r="K32" s="13">
        <v>5.8</v>
      </c>
      <c r="L32" s="13">
        <v>3.2</v>
      </c>
      <c r="M32" s="13">
        <v>8.3000000000000007</v>
      </c>
      <c r="N32" s="13">
        <v>6.3</v>
      </c>
      <c r="O32" s="13">
        <v>3.6</v>
      </c>
      <c r="P32" s="13">
        <v>8.9</v>
      </c>
      <c r="Q32" s="13">
        <v>3.7</v>
      </c>
      <c r="R32" s="13">
        <v>1.7</v>
      </c>
      <c r="S32" s="13">
        <v>5.7</v>
      </c>
      <c r="T32" s="20">
        <v>332</v>
      </c>
    </row>
    <row r="33" spans="1:20" ht="11.3" customHeight="1" x14ac:dyDescent="0.25">
      <c r="A33" s="10" t="s">
        <v>41</v>
      </c>
      <c r="B33" s="14">
        <v>55.8</v>
      </c>
      <c r="C33" s="14">
        <v>53</v>
      </c>
      <c r="D33" s="14">
        <v>58.5</v>
      </c>
      <c r="E33" s="14">
        <v>21.5</v>
      </c>
      <c r="F33" s="14">
        <v>19.3</v>
      </c>
      <c r="G33" s="14">
        <v>23.7</v>
      </c>
      <c r="H33" s="14">
        <v>4.2</v>
      </c>
      <c r="I33" s="14">
        <v>3.1</v>
      </c>
      <c r="J33" s="14">
        <v>5.2</v>
      </c>
      <c r="K33" s="14">
        <v>5.7</v>
      </c>
      <c r="L33" s="14">
        <v>4.4000000000000004</v>
      </c>
      <c r="M33" s="14">
        <v>6.9</v>
      </c>
      <c r="N33" s="14">
        <v>8</v>
      </c>
      <c r="O33" s="14">
        <v>6.6</v>
      </c>
      <c r="P33" s="14">
        <v>9.5</v>
      </c>
      <c r="Q33" s="14">
        <v>4.9000000000000004</v>
      </c>
      <c r="R33" s="14">
        <v>3.7</v>
      </c>
      <c r="S33" s="14">
        <v>6</v>
      </c>
      <c r="T33" s="21">
        <v>2906</v>
      </c>
    </row>
    <row r="34" spans="1:20" ht="11.3" customHeight="1" x14ac:dyDescent="0.25">
      <c r="A34" s="9" t="s">
        <v>42</v>
      </c>
      <c r="B34" s="13">
        <v>49.9</v>
      </c>
      <c r="C34" s="13">
        <v>44.2</v>
      </c>
      <c r="D34" s="13">
        <v>55.5</v>
      </c>
      <c r="E34" s="13">
        <v>29.3</v>
      </c>
      <c r="F34" s="13">
        <v>24.1</v>
      </c>
      <c r="G34" s="13">
        <v>34.4</v>
      </c>
      <c r="H34" s="13">
        <v>4.5</v>
      </c>
      <c r="I34" s="13">
        <v>2.2000000000000002</v>
      </c>
      <c r="J34" s="13">
        <v>6.8</v>
      </c>
      <c r="K34" s="13">
        <v>5.9</v>
      </c>
      <c r="L34" s="13">
        <v>3.1</v>
      </c>
      <c r="M34" s="13">
        <v>8.6</v>
      </c>
      <c r="N34" s="13">
        <v>7.9</v>
      </c>
      <c r="O34" s="13">
        <v>4.9000000000000004</v>
      </c>
      <c r="P34" s="13">
        <v>10.8</v>
      </c>
      <c r="Q34" s="13">
        <v>2.7</v>
      </c>
      <c r="R34" s="13">
        <v>0.9</v>
      </c>
      <c r="S34" s="13">
        <v>4.4000000000000004</v>
      </c>
      <c r="T34" s="20">
        <v>324</v>
      </c>
    </row>
    <row r="35" spans="1:20" ht="11.3" customHeight="1" x14ac:dyDescent="0.25">
      <c r="A35" s="10" t="s">
        <v>43</v>
      </c>
      <c r="B35" s="14">
        <v>57.1</v>
      </c>
      <c r="C35" s="14">
        <v>54.5</v>
      </c>
      <c r="D35" s="14">
        <v>59.7</v>
      </c>
      <c r="E35" s="14">
        <v>20.100000000000001</v>
      </c>
      <c r="F35" s="14">
        <v>18</v>
      </c>
      <c r="G35" s="14">
        <v>22.2</v>
      </c>
      <c r="H35" s="14">
        <v>4.5</v>
      </c>
      <c r="I35" s="14">
        <v>3.5</v>
      </c>
      <c r="J35" s="14">
        <v>5.6</v>
      </c>
      <c r="K35" s="14">
        <v>5.7</v>
      </c>
      <c r="L35" s="14">
        <v>4.4000000000000004</v>
      </c>
      <c r="M35" s="14">
        <v>6.9</v>
      </c>
      <c r="N35" s="14">
        <v>7.7</v>
      </c>
      <c r="O35" s="14">
        <v>6.3</v>
      </c>
      <c r="P35" s="14">
        <v>9.1</v>
      </c>
      <c r="Q35" s="14">
        <v>4.8</v>
      </c>
      <c r="R35" s="14">
        <v>3.7</v>
      </c>
      <c r="S35" s="14">
        <v>6</v>
      </c>
      <c r="T35" s="21">
        <v>2914</v>
      </c>
    </row>
    <row r="36" spans="1:20" ht="11.3" customHeight="1" x14ac:dyDescent="0.25">
      <c r="A36" s="9" t="s">
        <v>44</v>
      </c>
      <c r="B36" s="13">
        <v>53.2</v>
      </c>
      <c r="C36" s="13">
        <v>47.3</v>
      </c>
      <c r="D36" s="13">
        <v>59</v>
      </c>
      <c r="E36" s="13">
        <v>29.3</v>
      </c>
      <c r="F36" s="13">
        <v>23.8</v>
      </c>
      <c r="G36" s="13">
        <v>34.700000000000003</v>
      </c>
      <c r="H36" s="13">
        <v>3.3</v>
      </c>
      <c r="I36" s="13">
        <v>1</v>
      </c>
      <c r="J36" s="13">
        <v>5.5</v>
      </c>
      <c r="K36" s="13">
        <v>3</v>
      </c>
      <c r="L36" s="13">
        <v>1.1000000000000001</v>
      </c>
      <c r="M36" s="13">
        <v>4.9000000000000004</v>
      </c>
      <c r="N36" s="13">
        <v>4.5999999999999996</v>
      </c>
      <c r="O36" s="13">
        <v>2.1</v>
      </c>
      <c r="P36" s="13">
        <v>7.1</v>
      </c>
      <c r="Q36" s="13">
        <v>6.8</v>
      </c>
      <c r="R36" s="13">
        <v>4.0999999999999996</v>
      </c>
      <c r="S36" s="13">
        <v>9.4</v>
      </c>
      <c r="T36" s="20">
        <v>321</v>
      </c>
    </row>
    <row r="37" spans="1:20" ht="11.3" customHeight="1" x14ac:dyDescent="0.25">
      <c r="A37" s="10" t="s">
        <v>45</v>
      </c>
      <c r="B37" s="14">
        <v>56.6</v>
      </c>
      <c r="C37" s="14">
        <v>54.1</v>
      </c>
      <c r="D37" s="14">
        <v>59.1</v>
      </c>
      <c r="E37" s="14">
        <v>20.6</v>
      </c>
      <c r="F37" s="14">
        <v>18.5</v>
      </c>
      <c r="G37" s="14">
        <v>22.6</v>
      </c>
      <c r="H37" s="14">
        <v>4.5999999999999996</v>
      </c>
      <c r="I37" s="14">
        <v>3.5</v>
      </c>
      <c r="J37" s="14">
        <v>5.6</v>
      </c>
      <c r="K37" s="14">
        <v>5.8</v>
      </c>
      <c r="L37" s="14">
        <v>4.5999999999999996</v>
      </c>
      <c r="M37" s="14">
        <v>7</v>
      </c>
      <c r="N37" s="14">
        <v>7.9</v>
      </c>
      <c r="O37" s="14">
        <v>6.5</v>
      </c>
      <c r="P37" s="14">
        <v>9.1999999999999993</v>
      </c>
      <c r="Q37" s="14">
        <v>4.5999999999999996</v>
      </c>
      <c r="R37" s="14">
        <v>3.5</v>
      </c>
      <c r="S37" s="14">
        <v>5.6</v>
      </c>
      <c r="T37" s="21">
        <v>2917</v>
      </c>
    </row>
    <row r="38" spans="1:20" ht="11.3" customHeight="1" x14ac:dyDescent="0.25">
      <c r="A38" s="9" t="s">
        <v>46</v>
      </c>
      <c r="B38" s="13">
        <v>48.6</v>
      </c>
      <c r="C38" s="13">
        <v>45.5</v>
      </c>
      <c r="D38" s="13">
        <v>51.7</v>
      </c>
      <c r="E38" s="13">
        <v>29.2</v>
      </c>
      <c r="F38" s="13">
        <v>26.4</v>
      </c>
      <c r="G38" s="13">
        <v>32</v>
      </c>
      <c r="H38" s="13">
        <v>5.5</v>
      </c>
      <c r="I38" s="13">
        <v>4.0999999999999996</v>
      </c>
      <c r="J38" s="13">
        <v>6.9</v>
      </c>
      <c r="K38" s="13">
        <v>6.3</v>
      </c>
      <c r="L38" s="13">
        <v>4.8</v>
      </c>
      <c r="M38" s="13">
        <v>7.8</v>
      </c>
      <c r="N38" s="13">
        <v>6.9</v>
      </c>
      <c r="O38" s="13">
        <v>5.4</v>
      </c>
      <c r="P38" s="13">
        <v>8.4</v>
      </c>
      <c r="Q38" s="13">
        <v>3.5</v>
      </c>
      <c r="R38" s="13">
        <v>2.5</v>
      </c>
      <c r="S38" s="13">
        <v>4.5999999999999996</v>
      </c>
      <c r="T38" s="20">
        <v>1160</v>
      </c>
    </row>
    <row r="39" spans="1:20" ht="11.3" customHeight="1" x14ac:dyDescent="0.25">
      <c r="A39" s="10" t="s">
        <v>47</v>
      </c>
      <c r="B39" s="14">
        <v>56.9</v>
      </c>
      <c r="C39" s="14">
        <v>54.3</v>
      </c>
      <c r="D39" s="14">
        <v>59.5</v>
      </c>
      <c r="E39" s="14">
        <v>20.399999999999999</v>
      </c>
      <c r="F39" s="14">
        <v>18.399999999999999</v>
      </c>
      <c r="G39" s="14">
        <v>22.5</v>
      </c>
      <c r="H39" s="14">
        <v>4.5</v>
      </c>
      <c r="I39" s="14">
        <v>3.4</v>
      </c>
      <c r="J39" s="14">
        <v>5.6</v>
      </c>
      <c r="K39" s="14">
        <v>5.7</v>
      </c>
      <c r="L39" s="14">
        <v>4.4000000000000004</v>
      </c>
      <c r="M39" s="14">
        <v>6.9</v>
      </c>
      <c r="N39" s="14">
        <v>7.8</v>
      </c>
      <c r="O39" s="14">
        <v>6.4</v>
      </c>
      <c r="P39" s="14">
        <v>9.1999999999999993</v>
      </c>
      <c r="Q39" s="14">
        <v>4.7</v>
      </c>
      <c r="R39" s="14">
        <v>3.6</v>
      </c>
      <c r="S39" s="14">
        <v>5.8</v>
      </c>
      <c r="T39" s="21">
        <v>2078</v>
      </c>
    </row>
    <row r="40" spans="1:20" s="6" customFormat="1" ht="15.05" customHeight="1" x14ac:dyDescent="0.25">
      <c r="A40" s="5" t="s">
        <v>248</v>
      </c>
      <c r="T40" s="91"/>
    </row>
    <row r="41" spans="1:20" ht="15.05" customHeight="1" x14ac:dyDescent="0.25"/>
    <row r="42" spans="1:20" ht="20.100000000000001" customHeight="1" x14ac:dyDescent="0.25">
      <c r="A42" s="128" t="s">
        <v>0</v>
      </c>
      <c r="B42" s="129" t="s">
        <v>218</v>
      </c>
      <c r="C42" s="129"/>
      <c r="D42" s="129"/>
      <c r="E42" s="129"/>
      <c r="F42" s="129"/>
      <c r="G42" s="129"/>
      <c r="H42" s="129"/>
      <c r="I42" s="129"/>
      <c r="J42" s="129"/>
      <c r="K42" s="129"/>
      <c r="L42" s="129"/>
      <c r="M42" s="129"/>
      <c r="N42" s="129"/>
      <c r="O42" s="129"/>
      <c r="P42" s="129"/>
      <c r="Q42" s="129"/>
      <c r="R42" s="129"/>
      <c r="S42" s="129"/>
      <c r="T42" s="159" t="s">
        <v>2</v>
      </c>
    </row>
    <row r="43" spans="1:20" ht="11.3" customHeight="1" x14ac:dyDescent="0.25">
      <c r="A43" s="128"/>
      <c r="B43" s="129" t="s">
        <v>219</v>
      </c>
      <c r="C43" s="129"/>
      <c r="D43" s="129"/>
      <c r="E43" s="129" t="s">
        <v>220</v>
      </c>
      <c r="F43" s="129"/>
      <c r="G43" s="129"/>
      <c r="H43" s="129" t="s">
        <v>221</v>
      </c>
      <c r="I43" s="129"/>
      <c r="J43" s="129"/>
      <c r="K43" s="129" t="s">
        <v>222</v>
      </c>
      <c r="L43" s="129"/>
      <c r="M43" s="129"/>
      <c r="N43" s="129" t="s">
        <v>223</v>
      </c>
      <c r="O43" s="129"/>
      <c r="P43" s="129"/>
      <c r="Q43" s="129" t="s">
        <v>65</v>
      </c>
      <c r="R43" s="129"/>
      <c r="S43" s="129"/>
      <c r="T43" s="159"/>
    </row>
    <row r="44" spans="1:20" ht="11.3" customHeight="1" x14ac:dyDescent="0.25">
      <c r="A44" s="128"/>
      <c r="B44" s="78" t="s">
        <v>9</v>
      </c>
      <c r="C44" s="78" t="s">
        <v>10</v>
      </c>
      <c r="D44" s="78" t="s">
        <v>11</v>
      </c>
      <c r="E44" s="78" t="s">
        <v>9</v>
      </c>
      <c r="F44" s="78" t="s">
        <v>10</v>
      </c>
      <c r="G44" s="78" t="s">
        <v>11</v>
      </c>
      <c r="H44" s="78" t="s">
        <v>9</v>
      </c>
      <c r="I44" s="78" t="s">
        <v>10</v>
      </c>
      <c r="J44" s="78" t="s">
        <v>11</v>
      </c>
      <c r="K44" s="78" t="s">
        <v>9</v>
      </c>
      <c r="L44" s="78" t="s">
        <v>10</v>
      </c>
      <c r="M44" s="78" t="s">
        <v>11</v>
      </c>
      <c r="N44" s="78" t="s">
        <v>9</v>
      </c>
      <c r="O44" s="78" t="s">
        <v>10</v>
      </c>
      <c r="P44" s="78" t="s">
        <v>11</v>
      </c>
      <c r="Q44" s="78" t="s">
        <v>9</v>
      </c>
      <c r="R44" s="78" t="s">
        <v>10</v>
      </c>
      <c r="S44" s="78" t="s">
        <v>11</v>
      </c>
      <c r="T44" s="100" t="s">
        <v>12</v>
      </c>
    </row>
    <row r="45" spans="1:20" s="4" customFormat="1" ht="11.3" customHeight="1" x14ac:dyDescent="0.25">
      <c r="A45" s="8" t="s">
        <v>13</v>
      </c>
      <c r="B45" s="12">
        <v>54.6</v>
      </c>
      <c r="C45" s="12">
        <v>50.9</v>
      </c>
      <c r="D45" s="12">
        <v>58.3</v>
      </c>
      <c r="E45" s="12">
        <v>18.100000000000001</v>
      </c>
      <c r="F45" s="12">
        <v>15.3</v>
      </c>
      <c r="G45" s="12">
        <v>21</v>
      </c>
      <c r="H45" s="12">
        <v>3.9</v>
      </c>
      <c r="I45" s="12">
        <v>2.5</v>
      </c>
      <c r="J45" s="12">
        <v>5.4</v>
      </c>
      <c r="K45" s="12">
        <v>4.9000000000000004</v>
      </c>
      <c r="L45" s="12">
        <v>3.3</v>
      </c>
      <c r="M45" s="12">
        <v>6.5</v>
      </c>
      <c r="N45" s="12">
        <v>6.8</v>
      </c>
      <c r="O45" s="12">
        <v>5</v>
      </c>
      <c r="P45" s="12">
        <v>8.6999999999999993</v>
      </c>
      <c r="Q45" s="12">
        <v>11.6</v>
      </c>
      <c r="R45" s="12">
        <v>9.1999999999999993</v>
      </c>
      <c r="S45" s="12">
        <v>13.9</v>
      </c>
      <c r="T45" s="19">
        <v>1084</v>
      </c>
    </row>
    <row r="46" spans="1:20" ht="11.3" customHeight="1" x14ac:dyDescent="0.25">
      <c r="A46" s="9" t="s">
        <v>14</v>
      </c>
      <c r="B46" s="13">
        <v>53.8</v>
      </c>
      <c r="C46" s="13">
        <v>48.1</v>
      </c>
      <c r="D46" s="13">
        <v>59.5</v>
      </c>
      <c r="E46" s="13">
        <v>18.5</v>
      </c>
      <c r="F46" s="13">
        <v>14.1</v>
      </c>
      <c r="G46" s="13">
        <v>22.9</v>
      </c>
      <c r="H46" s="13">
        <v>5.5</v>
      </c>
      <c r="I46" s="13">
        <v>2.9</v>
      </c>
      <c r="J46" s="13">
        <v>8.1999999999999993</v>
      </c>
      <c r="K46" s="13">
        <v>6</v>
      </c>
      <c r="L46" s="13">
        <v>2.9</v>
      </c>
      <c r="M46" s="13">
        <v>9</v>
      </c>
      <c r="N46" s="13">
        <v>8.1</v>
      </c>
      <c r="O46" s="13">
        <v>5</v>
      </c>
      <c r="P46" s="13">
        <v>11.3</v>
      </c>
      <c r="Q46" s="13">
        <v>8.1</v>
      </c>
      <c r="R46" s="13">
        <v>5.2</v>
      </c>
      <c r="S46" s="13">
        <v>11</v>
      </c>
      <c r="T46" s="20">
        <v>493</v>
      </c>
    </row>
    <row r="47" spans="1:20" ht="11.3" customHeight="1" x14ac:dyDescent="0.25">
      <c r="A47" s="10" t="s">
        <v>15</v>
      </c>
      <c r="B47" s="14">
        <v>55.3</v>
      </c>
      <c r="C47" s="14">
        <v>50.4</v>
      </c>
      <c r="D47" s="14">
        <v>60.1</v>
      </c>
      <c r="E47" s="14">
        <v>17.899999999999999</v>
      </c>
      <c r="F47" s="14">
        <v>14.2</v>
      </c>
      <c r="G47" s="14">
        <v>21.6</v>
      </c>
      <c r="H47" s="14">
        <v>2.7</v>
      </c>
      <c r="I47" s="14">
        <v>1.1000000000000001</v>
      </c>
      <c r="J47" s="14">
        <v>4.4000000000000004</v>
      </c>
      <c r="K47" s="14">
        <v>4.0999999999999996</v>
      </c>
      <c r="L47" s="14">
        <v>2.4</v>
      </c>
      <c r="M47" s="14">
        <v>5.9</v>
      </c>
      <c r="N47" s="14">
        <v>5.8</v>
      </c>
      <c r="O47" s="14">
        <v>3.7</v>
      </c>
      <c r="P47" s="14">
        <v>8</v>
      </c>
      <c r="Q47" s="14">
        <v>14.1</v>
      </c>
      <c r="R47" s="14">
        <v>10.8</v>
      </c>
      <c r="S47" s="14">
        <v>17.5</v>
      </c>
      <c r="T47" s="21">
        <v>591</v>
      </c>
    </row>
    <row r="48" spans="1:20" ht="11.3" customHeight="1" x14ac:dyDescent="0.25">
      <c r="A48" s="9" t="s">
        <v>16</v>
      </c>
      <c r="B48" s="13">
        <v>49.3</v>
      </c>
      <c r="C48" s="13">
        <v>42.6</v>
      </c>
      <c r="D48" s="13">
        <v>56.1</v>
      </c>
      <c r="E48" s="13">
        <v>21.3</v>
      </c>
      <c r="F48" s="13">
        <v>15.5</v>
      </c>
      <c r="G48" s="13">
        <v>27</v>
      </c>
      <c r="H48" s="13">
        <v>1.8</v>
      </c>
      <c r="I48" s="13">
        <v>0.5</v>
      </c>
      <c r="J48" s="13">
        <v>3</v>
      </c>
      <c r="K48" s="13">
        <v>8.5</v>
      </c>
      <c r="L48" s="13">
        <v>4.8</v>
      </c>
      <c r="M48" s="13">
        <v>12.2</v>
      </c>
      <c r="N48" s="13">
        <v>10.1</v>
      </c>
      <c r="O48" s="13">
        <v>5.9</v>
      </c>
      <c r="P48" s="13">
        <v>14.3</v>
      </c>
      <c r="Q48" s="13">
        <v>9</v>
      </c>
      <c r="R48" s="13">
        <v>5.5</v>
      </c>
      <c r="S48" s="13">
        <v>12.6</v>
      </c>
      <c r="T48" s="20">
        <v>349</v>
      </c>
    </row>
    <row r="49" spans="1:20" ht="11.3" customHeight="1" x14ac:dyDescent="0.25">
      <c r="A49" s="11" t="s">
        <v>18</v>
      </c>
      <c r="B49" s="16">
        <v>52.3</v>
      </c>
      <c r="C49" s="16">
        <v>45.2</v>
      </c>
      <c r="D49" s="16">
        <v>59.3</v>
      </c>
      <c r="E49" s="16">
        <v>21</v>
      </c>
      <c r="F49" s="16">
        <v>15</v>
      </c>
      <c r="G49" s="16">
        <v>27</v>
      </c>
      <c r="H49" s="16">
        <v>6.3</v>
      </c>
      <c r="I49" s="16">
        <v>2.5</v>
      </c>
      <c r="J49" s="16">
        <v>10.1</v>
      </c>
      <c r="K49" s="16">
        <v>4.0999999999999996</v>
      </c>
      <c r="L49" s="16">
        <v>1.8</v>
      </c>
      <c r="M49" s="16">
        <v>6.4</v>
      </c>
      <c r="N49" s="16">
        <v>8.6999999999999993</v>
      </c>
      <c r="O49" s="16">
        <v>4.8</v>
      </c>
      <c r="P49" s="16">
        <v>12.5</v>
      </c>
      <c r="Q49" s="16">
        <v>7.7</v>
      </c>
      <c r="R49" s="16">
        <v>4</v>
      </c>
      <c r="S49" s="16">
        <v>11.4</v>
      </c>
      <c r="T49" s="22">
        <v>300</v>
      </c>
    </row>
    <row r="50" spans="1:20" ht="11.3" customHeight="1" x14ac:dyDescent="0.25">
      <c r="A50" s="11" t="s">
        <v>19</v>
      </c>
      <c r="B50" s="16">
        <v>65.099999999999994</v>
      </c>
      <c r="C50" s="16">
        <v>57.5</v>
      </c>
      <c r="D50" s="16">
        <v>72.7</v>
      </c>
      <c r="E50" s="16">
        <v>15.7</v>
      </c>
      <c r="F50" s="16">
        <v>10.1</v>
      </c>
      <c r="G50" s="16">
        <v>21.2</v>
      </c>
      <c r="H50" s="16">
        <v>4.2</v>
      </c>
      <c r="I50" s="16">
        <v>0.9</v>
      </c>
      <c r="J50" s="16">
        <v>7.6</v>
      </c>
      <c r="K50" s="16">
        <v>2.4</v>
      </c>
      <c r="L50" s="16">
        <v>0.6</v>
      </c>
      <c r="M50" s="16">
        <v>4.0999999999999996</v>
      </c>
      <c r="N50" s="16">
        <v>4.0999999999999996</v>
      </c>
      <c r="O50" s="16">
        <v>0.6</v>
      </c>
      <c r="P50" s="16">
        <v>7.6</v>
      </c>
      <c r="Q50" s="16">
        <v>8.5</v>
      </c>
      <c r="R50" s="16">
        <v>4</v>
      </c>
      <c r="S50" s="16">
        <v>13.1</v>
      </c>
      <c r="T50" s="22">
        <v>209</v>
      </c>
    </row>
    <row r="51" spans="1:20" ht="11.3" customHeight="1" x14ac:dyDescent="0.25">
      <c r="A51" s="10" t="s">
        <v>20</v>
      </c>
      <c r="B51" s="14">
        <v>53.7</v>
      </c>
      <c r="C51" s="14">
        <v>45.8</v>
      </c>
      <c r="D51" s="14">
        <v>61.7</v>
      </c>
      <c r="E51" s="14">
        <v>13.8</v>
      </c>
      <c r="F51" s="14">
        <v>8.9</v>
      </c>
      <c r="G51" s="14">
        <v>18.600000000000001</v>
      </c>
      <c r="H51" s="14">
        <v>4</v>
      </c>
      <c r="I51" s="14">
        <v>0.8</v>
      </c>
      <c r="J51" s="14">
        <v>7.1</v>
      </c>
      <c r="K51" s="14">
        <v>3.8</v>
      </c>
      <c r="L51" s="14">
        <v>0</v>
      </c>
      <c r="M51" s="14">
        <v>7.9</v>
      </c>
      <c r="N51" s="14">
        <v>3.6</v>
      </c>
      <c r="O51" s="14">
        <v>1</v>
      </c>
      <c r="P51" s="14">
        <v>6.1</v>
      </c>
      <c r="Q51" s="14">
        <v>21.2</v>
      </c>
      <c r="R51" s="14">
        <v>14.9</v>
      </c>
      <c r="S51" s="14">
        <v>27.5</v>
      </c>
      <c r="T51" s="21">
        <v>226</v>
      </c>
    </row>
    <row r="52" spans="1:20" ht="11.3" customHeight="1" x14ac:dyDescent="0.25">
      <c r="A52" s="9" t="s">
        <v>21</v>
      </c>
      <c r="B52" s="13">
        <v>56</v>
      </c>
      <c r="C52" s="13">
        <v>47.6</v>
      </c>
      <c r="D52" s="13">
        <v>64.5</v>
      </c>
      <c r="E52" s="13">
        <v>22.8</v>
      </c>
      <c r="F52" s="13">
        <v>15.5</v>
      </c>
      <c r="G52" s="13">
        <v>30.1</v>
      </c>
      <c r="H52" s="13">
        <v>3.4</v>
      </c>
      <c r="I52" s="13">
        <v>0.1</v>
      </c>
      <c r="J52" s="13">
        <v>6.7</v>
      </c>
      <c r="K52" s="13">
        <v>1.6</v>
      </c>
      <c r="L52" s="13">
        <v>0</v>
      </c>
      <c r="M52" s="13">
        <v>3.4</v>
      </c>
      <c r="N52" s="13">
        <v>2.1</v>
      </c>
      <c r="O52" s="13">
        <v>0.1</v>
      </c>
      <c r="P52" s="13">
        <v>4</v>
      </c>
      <c r="Q52" s="13">
        <v>14.1</v>
      </c>
      <c r="R52" s="13">
        <v>8.6</v>
      </c>
      <c r="S52" s="13">
        <v>19.600000000000001</v>
      </c>
      <c r="T52" s="20">
        <v>216</v>
      </c>
    </row>
    <row r="53" spans="1:20" ht="11.3" customHeight="1" x14ac:dyDescent="0.25">
      <c r="A53" s="11" t="s">
        <v>22</v>
      </c>
      <c r="B53" s="16">
        <v>56.1</v>
      </c>
      <c r="C53" s="16">
        <v>51.4</v>
      </c>
      <c r="D53" s="16">
        <v>60.7</v>
      </c>
      <c r="E53" s="16">
        <v>16.8</v>
      </c>
      <c r="F53" s="16">
        <v>13.5</v>
      </c>
      <c r="G53" s="16">
        <v>20.2</v>
      </c>
      <c r="H53" s="16">
        <v>4.2</v>
      </c>
      <c r="I53" s="16">
        <v>2.2999999999999998</v>
      </c>
      <c r="J53" s="16">
        <v>6.1</v>
      </c>
      <c r="K53" s="16">
        <v>5.6</v>
      </c>
      <c r="L53" s="16">
        <v>3.3</v>
      </c>
      <c r="M53" s="16">
        <v>7.9</v>
      </c>
      <c r="N53" s="16">
        <v>7</v>
      </c>
      <c r="O53" s="16">
        <v>4.7</v>
      </c>
      <c r="P53" s="16">
        <v>9.4</v>
      </c>
      <c r="Q53" s="16">
        <v>10.3</v>
      </c>
      <c r="R53" s="16">
        <v>7.4</v>
      </c>
      <c r="S53" s="16">
        <v>13.2</v>
      </c>
      <c r="T53" s="22">
        <v>628</v>
      </c>
    </row>
    <row r="54" spans="1:20" ht="11.3" customHeight="1" x14ac:dyDescent="0.25">
      <c r="A54" s="10" t="s">
        <v>23</v>
      </c>
      <c r="B54" s="14">
        <v>45</v>
      </c>
      <c r="C54" s="14">
        <v>36.799999999999997</v>
      </c>
      <c r="D54" s="14">
        <v>53.1</v>
      </c>
      <c r="E54" s="14">
        <v>17.600000000000001</v>
      </c>
      <c r="F54" s="14">
        <v>11.2</v>
      </c>
      <c r="G54" s="14">
        <v>24</v>
      </c>
      <c r="H54" s="14">
        <v>4.0999999999999996</v>
      </c>
      <c r="I54" s="14">
        <v>1.6</v>
      </c>
      <c r="J54" s="14">
        <v>6.6</v>
      </c>
      <c r="K54" s="14">
        <v>7.2</v>
      </c>
      <c r="L54" s="14">
        <v>3.3</v>
      </c>
      <c r="M54" s="14">
        <v>11.1</v>
      </c>
      <c r="N54" s="14">
        <v>14.9</v>
      </c>
      <c r="O54" s="14">
        <v>7.2</v>
      </c>
      <c r="P54" s="14">
        <v>22.7</v>
      </c>
      <c r="Q54" s="14">
        <v>11.2</v>
      </c>
      <c r="R54" s="14">
        <v>6.6</v>
      </c>
      <c r="S54" s="14">
        <v>15.8</v>
      </c>
      <c r="T54" s="21">
        <v>224</v>
      </c>
    </row>
    <row r="55" spans="1:20" ht="11.3" customHeight="1" x14ac:dyDescent="0.25">
      <c r="A55" s="9" t="s">
        <v>55</v>
      </c>
      <c r="B55" s="13">
        <v>37.9</v>
      </c>
      <c r="C55" s="13">
        <v>29.5</v>
      </c>
      <c r="D55" s="13">
        <v>46.4</v>
      </c>
      <c r="E55" s="13">
        <v>19.3</v>
      </c>
      <c r="F55" s="13">
        <v>11.8</v>
      </c>
      <c r="G55" s="13">
        <v>26.9</v>
      </c>
      <c r="H55" s="13">
        <v>7.1</v>
      </c>
      <c r="I55" s="13">
        <v>3.1</v>
      </c>
      <c r="J55" s="13">
        <v>11.2</v>
      </c>
      <c r="K55" s="13">
        <v>6.4</v>
      </c>
      <c r="L55" s="13">
        <v>1.7</v>
      </c>
      <c r="M55" s="13">
        <v>11.1</v>
      </c>
      <c r="N55" s="13">
        <v>16.899999999999999</v>
      </c>
      <c r="O55" s="13">
        <v>10.5</v>
      </c>
      <c r="P55" s="13">
        <v>23.4</v>
      </c>
      <c r="Q55" s="13">
        <v>12.2</v>
      </c>
      <c r="R55" s="13">
        <v>6.1</v>
      </c>
      <c r="S55" s="13">
        <v>18.3</v>
      </c>
      <c r="T55" s="20">
        <v>180</v>
      </c>
    </row>
    <row r="56" spans="1:20" ht="11.3" customHeight="1" x14ac:dyDescent="0.25">
      <c r="A56" s="11" t="s">
        <v>56</v>
      </c>
      <c r="B56" s="16">
        <v>58.6</v>
      </c>
      <c r="C56" s="16">
        <v>50.2</v>
      </c>
      <c r="D56" s="16">
        <v>66.900000000000006</v>
      </c>
      <c r="E56" s="16">
        <v>19.5</v>
      </c>
      <c r="F56" s="16">
        <v>12.7</v>
      </c>
      <c r="G56" s="16">
        <v>26.2</v>
      </c>
      <c r="H56" s="16">
        <v>2.9</v>
      </c>
      <c r="I56" s="16">
        <v>0.5</v>
      </c>
      <c r="J56" s="16">
        <v>5.3</v>
      </c>
      <c r="K56" s="16">
        <v>6.3</v>
      </c>
      <c r="L56" s="16">
        <v>2.5</v>
      </c>
      <c r="M56" s="16">
        <v>10.1</v>
      </c>
      <c r="N56" s="16">
        <v>5.4</v>
      </c>
      <c r="O56" s="16">
        <v>1.9</v>
      </c>
      <c r="P56" s="16">
        <v>8.9</v>
      </c>
      <c r="Q56" s="16">
        <v>7.3</v>
      </c>
      <c r="R56" s="16">
        <v>3</v>
      </c>
      <c r="S56" s="16">
        <v>11.7</v>
      </c>
      <c r="T56" s="22">
        <v>204</v>
      </c>
    </row>
    <row r="57" spans="1:20" ht="11.3" customHeight="1" x14ac:dyDescent="0.25">
      <c r="A57" s="10" t="s">
        <v>57</v>
      </c>
      <c r="B57" s="14">
        <v>58.2</v>
      </c>
      <c r="C57" s="14">
        <v>53.4</v>
      </c>
      <c r="D57" s="14">
        <v>63</v>
      </c>
      <c r="E57" s="14">
        <v>18.3</v>
      </c>
      <c r="F57" s="14">
        <v>14.7</v>
      </c>
      <c r="G57" s="14">
        <v>22</v>
      </c>
      <c r="H57" s="14">
        <v>3.9</v>
      </c>
      <c r="I57" s="14">
        <v>1.8</v>
      </c>
      <c r="J57" s="14">
        <v>5.9</v>
      </c>
      <c r="K57" s="14">
        <v>4.0999999999999996</v>
      </c>
      <c r="L57" s="14">
        <v>2.1</v>
      </c>
      <c r="M57" s="14">
        <v>6.1</v>
      </c>
      <c r="N57" s="14">
        <v>4.8</v>
      </c>
      <c r="O57" s="14">
        <v>2.6</v>
      </c>
      <c r="P57" s="14">
        <v>7</v>
      </c>
      <c r="Q57" s="14">
        <v>10.8</v>
      </c>
      <c r="R57" s="14">
        <v>7.9</v>
      </c>
      <c r="S57" s="14">
        <v>13.7</v>
      </c>
      <c r="T57" s="21">
        <v>645</v>
      </c>
    </row>
    <row r="58" spans="1:20" ht="11.3" customHeight="1" x14ac:dyDescent="0.25">
      <c r="A58" s="9" t="s">
        <v>26</v>
      </c>
      <c r="B58" s="13">
        <v>56.8</v>
      </c>
      <c r="C58" s="13">
        <v>52.7</v>
      </c>
      <c r="D58" s="13">
        <v>60.8</v>
      </c>
      <c r="E58" s="13">
        <v>16.600000000000001</v>
      </c>
      <c r="F58" s="13">
        <v>13.7</v>
      </c>
      <c r="G58" s="13">
        <v>19.600000000000001</v>
      </c>
      <c r="H58" s="13">
        <v>3.7</v>
      </c>
      <c r="I58" s="13">
        <v>2.2000000000000002</v>
      </c>
      <c r="J58" s="13">
        <v>5.2</v>
      </c>
      <c r="K58" s="13">
        <v>4.8</v>
      </c>
      <c r="L58" s="13">
        <v>3.2</v>
      </c>
      <c r="M58" s="13">
        <v>6.4</v>
      </c>
      <c r="N58" s="13">
        <v>7.7</v>
      </c>
      <c r="O58" s="13">
        <v>5.5</v>
      </c>
      <c r="P58" s="13">
        <v>9.8000000000000007</v>
      </c>
      <c r="Q58" s="13">
        <v>10.4</v>
      </c>
      <c r="R58" s="13">
        <v>7.9</v>
      </c>
      <c r="S58" s="13">
        <v>12.9</v>
      </c>
      <c r="T58" s="20">
        <v>863</v>
      </c>
    </row>
    <row r="59" spans="1:20" ht="11.3" customHeight="1" x14ac:dyDescent="0.25">
      <c r="A59" s="10" t="s">
        <v>27</v>
      </c>
      <c r="B59" s="14">
        <v>45.5</v>
      </c>
      <c r="C59" s="14">
        <v>36.5</v>
      </c>
      <c r="D59" s="14">
        <v>54.4</v>
      </c>
      <c r="E59" s="14">
        <v>25</v>
      </c>
      <c r="F59" s="14">
        <v>16.899999999999999</v>
      </c>
      <c r="G59" s="14">
        <v>33.1</v>
      </c>
      <c r="H59" s="14">
        <v>4.9000000000000004</v>
      </c>
      <c r="I59" s="14">
        <v>0.4</v>
      </c>
      <c r="J59" s="14">
        <v>9.4</v>
      </c>
      <c r="K59" s="14">
        <v>5.5</v>
      </c>
      <c r="L59" s="14">
        <v>0.2</v>
      </c>
      <c r="M59" s="14">
        <v>10.9</v>
      </c>
      <c r="N59" s="14">
        <v>3.1</v>
      </c>
      <c r="O59" s="14">
        <v>0.5</v>
      </c>
      <c r="P59" s="14">
        <v>5.7</v>
      </c>
      <c r="Q59" s="14">
        <v>16</v>
      </c>
      <c r="R59" s="14">
        <v>10.1</v>
      </c>
      <c r="S59" s="14">
        <v>22</v>
      </c>
      <c r="T59" s="21">
        <v>220</v>
      </c>
    </row>
    <row r="60" spans="1:20" ht="11.3" customHeight="1" x14ac:dyDescent="0.25">
      <c r="A60" s="9" t="s">
        <v>34</v>
      </c>
      <c r="B60" s="13">
        <v>52.8</v>
      </c>
      <c r="C60" s="13">
        <v>45.4</v>
      </c>
      <c r="D60" s="13">
        <v>60.2</v>
      </c>
      <c r="E60" s="13">
        <v>19.399999999999999</v>
      </c>
      <c r="F60" s="13">
        <v>13.5</v>
      </c>
      <c r="G60" s="13">
        <v>25.3</v>
      </c>
      <c r="H60" s="13">
        <v>6.5</v>
      </c>
      <c r="I60" s="13">
        <v>2.9</v>
      </c>
      <c r="J60" s="13">
        <v>10.199999999999999</v>
      </c>
      <c r="K60" s="13">
        <v>4.0999999999999996</v>
      </c>
      <c r="L60" s="13">
        <v>0.2</v>
      </c>
      <c r="M60" s="13">
        <v>8</v>
      </c>
      <c r="N60" s="13">
        <v>6.2</v>
      </c>
      <c r="O60" s="13">
        <v>2.7</v>
      </c>
      <c r="P60" s="13">
        <v>9.6</v>
      </c>
      <c r="Q60" s="13">
        <v>11</v>
      </c>
      <c r="R60" s="13">
        <v>6.9</v>
      </c>
      <c r="S60" s="13">
        <v>15.1</v>
      </c>
      <c r="T60" s="20">
        <v>293</v>
      </c>
    </row>
    <row r="61" spans="1:20" ht="11.3" customHeight="1" x14ac:dyDescent="0.25">
      <c r="A61" s="11" t="s">
        <v>35</v>
      </c>
      <c r="B61" s="16">
        <v>53.8</v>
      </c>
      <c r="C61" s="16">
        <v>48.6</v>
      </c>
      <c r="D61" s="16">
        <v>59</v>
      </c>
      <c r="E61" s="16">
        <v>17.7</v>
      </c>
      <c r="F61" s="16">
        <v>13.9</v>
      </c>
      <c r="G61" s="16">
        <v>21.6</v>
      </c>
      <c r="H61" s="16">
        <v>3.6</v>
      </c>
      <c r="I61" s="16">
        <v>1.5</v>
      </c>
      <c r="J61" s="16">
        <v>5.8</v>
      </c>
      <c r="K61" s="16">
        <v>4.2</v>
      </c>
      <c r="L61" s="16">
        <v>2.4</v>
      </c>
      <c r="M61" s="16">
        <v>6</v>
      </c>
      <c r="N61" s="16">
        <v>7.6</v>
      </c>
      <c r="O61" s="16">
        <v>4.7</v>
      </c>
      <c r="P61" s="16">
        <v>10.4</v>
      </c>
      <c r="Q61" s="16">
        <v>13.1</v>
      </c>
      <c r="R61" s="16">
        <v>9.4</v>
      </c>
      <c r="S61" s="16">
        <v>16.7</v>
      </c>
      <c r="T61" s="22">
        <v>540</v>
      </c>
    </row>
    <row r="62" spans="1:20" ht="11.3" customHeight="1" x14ac:dyDescent="0.25">
      <c r="A62" s="10" t="s">
        <v>36</v>
      </c>
      <c r="B62" s="14">
        <v>58.2</v>
      </c>
      <c r="C62" s="14">
        <v>50.9</v>
      </c>
      <c r="D62" s="14">
        <v>65.5</v>
      </c>
      <c r="E62" s="14">
        <v>17.5</v>
      </c>
      <c r="F62" s="14">
        <v>11.8</v>
      </c>
      <c r="G62" s="14">
        <v>23.2</v>
      </c>
      <c r="H62" s="14">
        <v>1.8</v>
      </c>
      <c r="I62" s="14">
        <v>0.5</v>
      </c>
      <c r="J62" s="14">
        <v>3.1</v>
      </c>
      <c r="K62" s="14">
        <v>7.2</v>
      </c>
      <c r="L62" s="14">
        <v>3.4</v>
      </c>
      <c r="M62" s="14">
        <v>11</v>
      </c>
      <c r="N62" s="14">
        <v>6.1</v>
      </c>
      <c r="O62" s="14">
        <v>2.9</v>
      </c>
      <c r="P62" s="14">
        <v>9.3000000000000007</v>
      </c>
      <c r="Q62" s="14">
        <v>9.1999999999999993</v>
      </c>
      <c r="R62" s="14">
        <v>5.2</v>
      </c>
      <c r="S62" s="14">
        <v>13.2</v>
      </c>
      <c r="T62" s="21">
        <v>251</v>
      </c>
    </row>
    <row r="63" spans="1:20" ht="11.3" customHeight="1" x14ac:dyDescent="0.25">
      <c r="A63" s="9" t="s">
        <v>28</v>
      </c>
      <c r="B63" s="13">
        <v>62.6</v>
      </c>
      <c r="C63" s="13">
        <v>56.7</v>
      </c>
      <c r="D63" s="13">
        <v>68.5</v>
      </c>
      <c r="E63" s="13">
        <v>18.100000000000001</v>
      </c>
      <c r="F63" s="13">
        <v>13.7</v>
      </c>
      <c r="G63" s="13">
        <v>22.6</v>
      </c>
      <c r="H63" s="13">
        <v>4.5</v>
      </c>
      <c r="I63" s="13">
        <v>1.7</v>
      </c>
      <c r="J63" s="13">
        <v>7.4</v>
      </c>
      <c r="K63" s="13">
        <v>3.7</v>
      </c>
      <c r="L63" s="13">
        <v>1.5</v>
      </c>
      <c r="M63" s="13">
        <v>5.9</v>
      </c>
      <c r="N63" s="13">
        <v>4.4000000000000004</v>
      </c>
      <c r="O63" s="13">
        <v>1.8</v>
      </c>
      <c r="P63" s="13">
        <v>7.1</v>
      </c>
      <c r="Q63" s="13">
        <v>6.6</v>
      </c>
      <c r="R63" s="13">
        <v>3.9</v>
      </c>
      <c r="S63" s="13">
        <v>9.3000000000000007</v>
      </c>
      <c r="T63" s="20">
        <v>392</v>
      </c>
    </row>
    <row r="64" spans="1:20" ht="11.3" customHeight="1" x14ac:dyDescent="0.25">
      <c r="A64" s="10" t="s">
        <v>29</v>
      </c>
      <c r="B64" s="14">
        <v>54.4</v>
      </c>
      <c r="C64" s="14">
        <v>45</v>
      </c>
      <c r="D64" s="14">
        <v>63.8</v>
      </c>
      <c r="E64" s="14">
        <v>14.5</v>
      </c>
      <c r="F64" s="14">
        <v>7.6</v>
      </c>
      <c r="G64" s="14">
        <v>21.4</v>
      </c>
      <c r="H64" s="14">
        <v>3.2</v>
      </c>
      <c r="I64" s="14">
        <v>0</v>
      </c>
      <c r="J64" s="14">
        <v>6.6</v>
      </c>
      <c r="K64" s="14">
        <v>4.7</v>
      </c>
      <c r="L64" s="14">
        <v>1.1000000000000001</v>
      </c>
      <c r="M64" s="14">
        <v>8.3000000000000007</v>
      </c>
      <c r="N64" s="14">
        <v>7.1</v>
      </c>
      <c r="O64" s="14">
        <v>2.7</v>
      </c>
      <c r="P64" s="14">
        <v>11.5</v>
      </c>
      <c r="Q64" s="14">
        <v>16</v>
      </c>
      <c r="R64" s="14">
        <v>9.4</v>
      </c>
      <c r="S64" s="14">
        <v>22.7</v>
      </c>
      <c r="T64" s="21">
        <v>180</v>
      </c>
    </row>
    <row r="65" spans="1:20" ht="11.3" customHeight="1" x14ac:dyDescent="0.25">
      <c r="A65" s="9" t="s">
        <v>30</v>
      </c>
      <c r="B65" s="13">
        <v>56.5</v>
      </c>
      <c r="C65" s="13">
        <v>49.3</v>
      </c>
      <c r="D65" s="13">
        <v>63.7</v>
      </c>
      <c r="E65" s="13">
        <v>20.9</v>
      </c>
      <c r="F65" s="13">
        <v>15</v>
      </c>
      <c r="G65" s="13">
        <v>26.7</v>
      </c>
      <c r="H65" s="13">
        <v>5.0999999999999996</v>
      </c>
      <c r="I65" s="13">
        <v>1.4</v>
      </c>
      <c r="J65" s="13">
        <v>8.6999999999999993</v>
      </c>
      <c r="K65" s="13">
        <v>2.6</v>
      </c>
      <c r="L65" s="13">
        <v>0</v>
      </c>
      <c r="M65" s="13">
        <v>6</v>
      </c>
      <c r="N65" s="13">
        <v>2.2000000000000002</v>
      </c>
      <c r="O65" s="13">
        <v>0.1</v>
      </c>
      <c r="P65" s="13">
        <v>4.2</v>
      </c>
      <c r="Q65" s="13">
        <v>12.8</v>
      </c>
      <c r="R65" s="13">
        <v>8.3000000000000007</v>
      </c>
      <c r="S65" s="13">
        <v>17.2</v>
      </c>
      <c r="T65" s="20">
        <v>305</v>
      </c>
    </row>
    <row r="66" spans="1:20" ht="11.3" customHeight="1" x14ac:dyDescent="0.25">
      <c r="A66" s="10" t="s">
        <v>31</v>
      </c>
      <c r="B66" s="14">
        <v>53.8</v>
      </c>
      <c r="C66" s="14">
        <v>49.5</v>
      </c>
      <c r="D66" s="14">
        <v>58.1</v>
      </c>
      <c r="E66" s="14">
        <v>17.2</v>
      </c>
      <c r="F66" s="14">
        <v>14</v>
      </c>
      <c r="G66" s="14">
        <v>20.399999999999999</v>
      </c>
      <c r="H66" s="14">
        <v>3.5</v>
      </c>
      <c r="I66" s="14">
        <v>2.1</v>
      </c>
      <c r="J66" s="14">
        <v>5</v>
      </c>
      <c r="K66" s="14">
        <v>5.8</v>
      </c>
      <c r="L66" s="14">
        <v>4</v>
      </c>
      <c r="M66" s="14">
        <v>7.7</v>
      </c>
      <c r="N66" s="14">
        <v>8.6</v>
      </c>
      <c r="O66" s="14">
        <v>6.2</v>
      </c>
      <c r="P66" s="14">
        <v>11</v>
      </c>
      <c r="Q66" s="14">
        <v>11</v>
      </c>
      <c r="R66" s="14">
        <v>8.3000000000000007</v>
      </c>
      <c r="S66" s="14">
        <v>13.7</v>
      </c>
      <c r="T66" s="21">
        <v>776</v>
      </c>
    </row>
    <row r="67" spans="1:20" ht="11.3" customHeight="1" x14ac:dyDescent="0.25">
      <c r="A67" s="9" t="s">
        <v>32</v>
      </c>
      <c r="B67" s="13">
        <v>62.1</v>
      </c>
      <c r="C67" s="13">
        <v>52.3</v>
      </c>
      <c r="D67" s="13">
        <v>71.900000000000006</v>
      </c>
      <c r="E67" s="13">
        <v>18.2</v>
      </c>
      <c r="F67" s="13">
        <v>11.6</v>
      </c>
      <c r="G67" s="13">
        <v>24.9</v>
      </c>
      <c r="H67" s="13">
        <v>6.3</v>
      </c>
      <c r="I67" s="13">
        <v>0.1</v>
      </c>
      <c r="J67" s="13">
        <v>12.6</v>
      </c>
      <c r="K67" s="13">
        <v>0.5</v>
      </c>
      <c r="L67" s="13">
        <v>0</v>
      </c>
      <c r="M67" s="13">
        <v>1.3</v>
      </c>
      <c r="N67" s="13">
        <v>3.1</v>
      </c>
      <c r="O67" s="13">
        <v>0</v>
      </c>
      <c r="P67" s="13">
        <v>6.9</v>
      </c>
      <c r="Q67" s="13">
        <v>9.6999999999999993</v>
      </c>
      <c r="R67" s="13">
        <v>4.5999999999999996</v>
      </c>
      <c r="S67" s="13">
        <v>14.9</v>
      </c>
      <c r="T67" s="20">
        <v>146</v>
      </c>
    </row>
    <row r="68" spans="1:20" ht="11.3" customHeight="1" x14ac:dyDescent="0.25">
      <c r="A68" s="10" t="s">
        <v>33</v>
      </c>
      <c r="B68" s="14">
        <v>59.2</v>
      </c>
      <c r="C68" s="14">
        <v>42.3</v>
      </c>
      <c r="D68" s="14">
        <v>76.099999999999994</v>
      </c>
      <c r="E68" s="14">
        <v>18.2</v>
      </c>
      <c r="F68" s="14">
        <v>6.1</v>
      </c>
      <c r="G68" s="14">
        <v>30.2</v>
      </c>
      <c r="H68" s="14">
        <v>5.3</v>
      </c>
      <c r="I68" s="14">
        <v>0</v>
      </c>
      <c r="J68" s="14">
        <v>14.5</v>
      </c>
      <c r="K68" s="14">
        <v>1.5</v>
      </c>
      <c r="L68" s="14">
        <v>0</v>
      </c>
      <c r="M68" s="14">
        <v>4.5</v>
      </c>
      <c r="N68" s="18" t="s">
        <v>17</v>
      </c>
      <c r="O68" s="18" t="s">
        <v>17</v>
      </c>
      <c r="P68" s="18" t="s">
        <v>17</v>
      </c>
      <c r="Q68" s="14">
        <v>15.8</v>
      </c>
      <c r="R68" s="14">
        <v>4.4000000000000004</v>
      </c>
      <c r="S68" s="14">
        <v>27.2</v>
      </c>
      <c r="T68" s="21">
        <v>52</v>
      </c>
    </row>
    <row r="69" spans="1:20" ht="11.3" customHeight="1" x14ac:dyDescent="0.25">
      <c r="A69" s="9" t="s">
        <v>37</v>
      </c>
      <c r="B69" s="13">
        <v>56</v>
      </c>
      <c r="C69" s="13">
        <v>51.2</v>
      </c>
      <c r="D69" s="13">
        <v>60.7</v>
      </c>
      <c r="E69" s="13">
        <v>16.399999999999999</v>
      </c>
      <c r="F69" s="13">
        <v>12.8</v>
      </c>
      <c r="G69" s="13">
        <v>20</v>
      </c>
      <c r="H69" s="13">
        <v>3.8</v>
      </c>
      <c r="I69" s="13">
        <v>1.9</v>
      </c>
      <c r="J69" s="13">
        <v>5.6</v>
      </c>
      <c r="K69" s="13">
        <v>5.0999999999999996</v>
      </c>
      <c r="L69" s="13">
        <v>2.9</v>
      </c>
      <c r="M69" s="13">
        <v>7.2</v>
      </c>
      <c r="N69" s="13">
        <v>7.3</v>
      </c>
      <c r="O69" s="13">
        <v>4.9000000000000004</v>
      </c>
      <c r="P69" s="13">
        <v>9.6999999999999993</v>
      </c>
      <c r="Q69" s="13">
        <v>11.5</v>
      </c>
      <c r="R69" s="13">
        <v>8.5</v>
      </c>
      <c r="S69" s="13">
        <v>14.5</v>
      </c>
      <c r="T69" s="20">
        <v>551</v>
      </c>
    </row>
    <row r="70" spans="1:20" ht="11.3" customHeight="1" x14ac:dyDescent="0.25">
      <c r="A70" s="11" t="s">
        <v>38</v>
      </c>
      <c r="B70" s="16">
        <v>51.6</v>
      </c>
      <c r="C70" s="16">
        <v>45.5</v>
      </c>
      <c r="D70" s="16">
        <v>57.7</v>
      </c>
      <c r="E70" s="16">
        <v>22.7</v>
      </c>
      <c r="F70" s="16">
        <v>17.7</v>
      </c>
      <c r="G70" s="16">
        <v>27.6</v>
      </c>
      <c r="H70" s="16">
        <v>4.0999999999999996</v>
      </c>
      <c r="I70" s="16">
        <v>1.5</v>
      </c>
      <c r="J70" s="16">
        <v>6.8</v>
      </c>
      <c r="K70" s="16">
        <v>4.4000000000000004</v>
      </c>
      <c r="L70" s="16">
        <v>2.1</v>
      </c>
      <c r="M70" s="16">
        <v>6.7</v>
      </c>
      <c r="N70" s="16">
        <v>5.7</v>
      </c>
      <c r="O70" s="16">
        <v>2.9</v>
      </c>
      <c r="P70" s="16">
        <v>8.5</v>
      </c>
      <c r="Q70" s="16">
        <v>11.5</v>
      </c>
      <c r="R70" s="16">
        <v>7.8</v>
      </c>
      <c r="S70" s="16">
        <v>15.3</v>
      </c>
      <c r="T70" s="22">
        <v>355</v>
      </c>
    </row>
    <row r="71" spans="1:20" ht="11.3" customHeight="1" x14ac:dyDescent="0.25">
      <c r="A71" s="10" t="s">
        <v>39</v>
      </c>
      <c r="B71" s="14">
        <v>49.8</v>
      </c>
      <c r="C71" s="14">
        <v>41.5</v>
      </c>
      <c r="D71" s="14">
        <v>58.1</v>
      </c>
      <c r="E71" s="14">
        <v>21.8</v>
      </c>
      <c r="F71" s="14">
        <v>14.6</v>
      </c>
      <c r="G71" s="14">
        <v>29.1</v>
      </c>
      <c r="H71" s="14">
        <v>5.2</v>
      </c>
      <c r="I71" s="14">
        <v>2</v>
      </c>
      <c r="J71" s="14">
        <v>8.5</v>
      </c>
      <c r="K71" s="14">
        <v>5.4</v>
      </c>
      <c r="L71" s="14">
        <v>1.6</v>
      </c>
      <c r="M71" s="14">
        <v>9.3000000000000007</v>
      </c>
      <c r="N71" s="14">
        <v>5.3</v>
      </c>
      <c r="O71" s="14">
        <v>1.8</v>
      </c>
      <c r="P71" s="14">
        <v>8.9</v>
      </c>
      <c r="Q71" s="14">
        <v>12.4</v>
      </c>
      <c r="R71" s="14">
        <v>6.7</v>
      </c>
      <c r="S71" s="14">
        <v>18.100000000000001</v>
      </c>
      <c r="T71" s="21">
        <v>178</v>
      </c>
    </row>
    <row r="72" spans="1:20" ht="11.3" customHeight="1" x14ac:dyDescent="0.25">
      <c r="A72" s="9" t="s">
        <v>42</v>
      </c>
      <c r="B72" s="13">
        <v>51.9</v>
      </c>
      <c r="C72" s="13">
        <v>43.7</v>
      </c>
      <c r="D72" s="13">
        <v>60.1</v>
      </c>
      <c r="E72" s="13">
        <v>19.7</v>
      </c>
      <c r="F72" s="13">
        <v>13.7</v>
      </c>
      <c r="G72" s="13">
        <v>25.8</v>
      </c>
      <c r="H72" s="13">
        <v>2.9</v>
      </c>
      <c r="I72" s="13">
        <v>0.6</v>
      </c>
      <c r="J72" s="13">
        <v>5.2</v>
      </c>
      <c r="K72" s="13">
        <v>5.0999999999999996</v>
      </c>
      <c r="L72" s="13">
        <v>1.8</v>
      </c>
      <c r="M72" s="13">
        <v>8.4</v>
      </c>
      <c r="N72" s="13">
        <v>6.7</v>
      </c>
      <c r="O72" s="13">
        <v>1.9</v>
      </c>
      <c r="P72" s="13">
        <v>11.5</v>
      </c>
      <c r="Q72" s="13">
        <v>13.7</v>
      </c>
      <c r="R72" s="13">
        <v>8.1</v>
      </c>
      <c r="S72" s="13">
        <v>19.2</v>
      </c>
      <c r="T72" s="20">
        <v>178</v>
      </c>
    </row>
    <row r="73" spans="1:20" ht="11.3" customHeight="1" x14ac:dyDescent="0.25">
      <c r="A73" s="10" t="s">
        <v>43</v>
      </c>
      <c r="B73" s="14">
        <v>54.9</v>
      </c>
      <c r="C73" s="14">
        <v>50.9</v>
      </c>
      <c r="D73" s="14">
        <v>58.9</v>
      </c>
      <c r="E73" s="14">
        <v>18</v>
      </c>
      <c r="F73" s="14">
        <v>14.9</v>
      </c>
      <c r="G73" s="14">
        <v>21</v>
      </c>
      <c r="H73" s="14">
        <v>4</v>
      </c>
      <c r="I73" s="14">
        <v>2.4</v>
      </c>
      <c r="J73" s="14">
        <v>5.6</v>
      </c>
      <c r="K73" s="14">
        <v>4.9000000000000004</v>
      </c>
      <c r="L73" s="14">
        <v>3.1</v>
      </c>
      <c r="M73" s="14">
        <v>6.7</v>
      </c>
      <c r="N73" s="14">
        <v>6.8</v>
      </c>
      <c r="O73" s="14">
        <v>4.9000000000000004</v>
      </c>
      <c r="P73" s="14">
        <v>8.8000000000000007</v>
      </c>
      <c r="Q73" s="14">
        <v>11.4</v>
      </c>
      <c r="R73" s="14">
        <v>8.9</v>
      </c>
      <c r="S73" s="14">
        <v>13.8</v>
      </c>
      <c r="T73" s="21">
        <v>906</v>
      </c>
    </row>
    <row r="74" spans="1:20" s="6" customFormat="1" ht="15.05" customHeight="1" x14ac:dyDescent="0.25">
      <c r="A74" s="5" t="s">
        <v>249</v>
      </c>
      <c r="T74" s="91"/>
    </row>
  </sheetData>
  <mergeCells count="18">
    <mergeCell ref="A3:A5"/>
    <mergeCell ref="B3:S3"/>
    <mergeCell ref="T3:T4"/>
    <mergeCell ref="B4:D4"/>
    <mergeCell ref="E4:G4"/>
    <mergeCell ref="H4:J4"/>
    <mergeCell ref="K4:M4"/>
    <mergeCell ref="N4:P4"/>
    <mergeCell ref="Q4:S4"/>
    <mergeCell ref="A42:A44"/>
    <mergeCell ref="B42:S42"/>
    <mergeCell ref="T42:T43"/>
    <mergeCell ref="B43:D43"/>
    <mergeCell ref="E43:G43"/>
    <mergeCell ref="H43:J43"/>
    <mergeCell ref="K43:M43"/>
    <mergeCell ref="N43:P43"/>
    <mergeCell ref="Q43:S43"/>
  </mergeCells>
  <pageMargins left="0.78740157480314965" right="0.59055118110236227" top="0.98425196850393704" bottom="0.78740157480314965" header="0.31496062992125984" footer="0.31496062992125984"/>
  <pageSetup paperSize="9" scale="58" orientation="landscape" r:id="rId1"/>
  <headerFooter>
    <oddHeader>&amp;L&amp;"Arial,Fett"&amp;12Titre&amp;R&amp;G</oddHeader>
    <oddFooter>&amp;L&amp;8&amp;F-&amp;A</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6"/>
  <sheetViews>
    <sheetView workbookViewId="0">
      <selection activeCell="B20" sqref="B20"/>
    </sheetView>
  </sheetViews>
  <sheetFormatPr baseColWidth="10" defaultColWidth="11" defaultRowHeight="11.3" customHeight="1" x14ac:dyDescent="0.25"/>
  <cols>
    <col min="1" max="1" width="20.69921875" style="3" customWidth="1"/>
    <col min="2" max="11" width="10.5" style="3" bestFit="1" customWidth="1"/>
    <col min="12" max="16384" width="11" style="3"/>
  </cols>
  <sheetData>
    <row r="1" spans="1:11" s="114" customFormat="1" ht="22.5" customHeight="1" x14ac:dyDescent="0.25">
      <c r="A1" s="136" t="s">
        <v>299</v>
      </c>
      <c r="B1" s="136"/>
      <c r="C1" s="136"/>
      <c r="D1" s="136"/>
      <c r="E1" s="136"/>
      <c r="F1" s="136"/>
      <c r="G1" s="136"/>
      <c r="H1" s="136"/>
      <c r="I1" s="136"/>
      <c r="J1" s="136"/>
      <c r="K1" s="136"/>
    </row>
    <row r="2" spans="1:11" s="114" customFormat="1" ht="10.15" x14ac:dyDescent="0.25">
      <c r="A2" s="117"/>
      <c r="B2" s="117"/>
      <c r="C2" s="117"/>
      <c r="D2" s="117"/>
      <c r="E2" s="117"/>
      <c r="F2" s="117"/>
      <c r="G2" s="117"/>
      <c r="H2" s="117"/>
      <c r="I2" s="117"/>
      <c r="J2" s="117"/>
      <c r="K2" s="117"/>
    </row>
    <row r="3" spans="1:11" ht="20.100000000000001" customHeight="1" x14ac:dyDescent="0.25">
      <c r="A3" s="143" t="s">
        <v>0</v>
      </c>
      <c r="B3" s="129" t="s">
        <v>250</v>
      </c>
      <c r="C3" s="129"/>
      <c r="D3" s="129"/>
      <c r="E3" s="129"/>
      <c r="F3" s="129"/>
      <c r="G3" s="129"/>
      <c r="H3" s="129"/>
      <c r="I3" s="129"/>
      <c r="J3" s="129"/>
      <c r="K3" s="146" t="s">
        <v>2</v>
      </c>
    </row>
    <row r="4" spans="1:11" ht="11.3" customHeight="1" x14ac:dyDescent="0.25">
      <c r="A4" s="144"/>
      <c r="B4" s="129" t="s">
        <v>71</v>
      </c>
      <c r="C4" s="129"/>
      <c r="D4" s="129"/>
      <c r="E4" s="129" t="s">
        <v>72</v>
      </c>
      <c r="F4" s="129"/>
      <c r="G4" s="129"/>
      <c r="H4" s="129" t="s">
        <v>73</v>
      </c>
      <c r="I4" s="129"/>
      <c r="J4" s="129"/>
      <c r="K4" s="147"/>
    </row>
    <row r="5" spans="1:11" ht="11.3" customHeight="1" x14ac:dyDescent="0.25">
      <c r="A5" s="145"/>
      <c r="B5" s="7" t="s">
        <v>9</v>
      </c>
      <c r="C5" s="7" t="s">
        <v>10</v>
      </c>
      <c r="D5" s="7" t="s">
        <v>11</v>
      </c>
      <c r="E5" s="7" t="s">
        <v>9</v>
      </c>
      <c r="F5" s="7" t="s">
        <v>10</v>
      </c>
      <c r="G5" s="7" t="s">
        <v>11</v>
      </c>
      <c r="H5" s="7" t="s">
        <v>9</v>
      </c>
      <c r="I5" s="7" t="s">
        <v>10</v>
      </c>
      <c r="J5" s="7" t="s">
        <v>11</v>
      </c>
      <c r="K5" s="7" t="s">
        <v>12</v>
      </c>
    </row>
    <row r="6" spans="1:11" ht="11.3" customHeight="1" x14ac:dyDescent="0.25">
      <c r="A6" s="8" t="s">
        <v>13</v>
      </c>
      <c r="B6" s="12">
        <v>96.8</v>
      </c>
      <c r="C6" s="12">
        <v>96</v>
      </c>
      <c r="D6" s="12">
        <v>97.6</v>
      </c>
      <c r="E6" s="12">
        <v>0.8</v>
      </c>
      <c r="F6" s="12">
        <v>0.4</v>
      </c>
      <c r="G6" s="12">
        <v>1.3</v>
      </c>
      <c r="H6" s="12">
        <v>2.4</v>
      </c>
      <c r="I6" s="12">
        <v>1.7</v>
      </c>
      <c r="J6" s="12">
        <v>3.1</v>
      </c>
      <c r="K6" s="19">
        <v>3238</v>
      </c>
    </row>
    <row r="7" spans="1:11" s="4" customFormat="1" ht="11.3" customHeight="1" x14ac:dyDescent="0.25">
      <c r="A7" s="9" t="s">
        <v>14</v>
      </c>
      <c r="B7" s="13">
        <v>96.7</v>
      </c>
      <c r="C7" s="13">
        <v>95.5</v>
      </c>
      <c r="D7" s="13">
        <v>98</v>
      </c>
      <c r="E7" s="13">
        <v>0.9</v>
      </c>
      <c r="F7" s="13">
        <v>0.2</v>
      </c>
      <c r="G7" s="13">
        <v>1.6</v>
      </c>
      <c r="H7" s="13">
        <v>2.4</v>
      </c>
      <c r="I7" s="13">
        <v>1.3</v>
      </c>
      <c r="J7" s="13">
        <v>3.4</v>
      </c>
      <c r="K7" s="20">
        <v>1526</v>
      </c>
    </row>
    <row r="8" spans="1:11" ht="11.3" customHeight="1" x14ac:dyDescent="0.25">
      <c r="A8" s="10" t="s">
        <v>15</v>
      </c>
      <c r="B8" s="14">
        <v>96.9</v>
      </c>
      <c r="C8" s="14">
        <v>95.7</v>
      </c>
      <c r="D8" s="14">
        <v>98</v>
      </c>
      <c r="E8" s="14">
        <v>0.8</v>
      </c>
      <c r="F8" s="14">
        <v>0.2</v>
      </c>
      <c r="G8" s="14">
        <v>1.3</v>
      </c>
      <c r="H8" s="14">
        <v>2.4</v>
      </c>
      <c r="I8" s="14">
        <v>1.4</v>
      </c>
      <c r="J8" s="14">
        <v>3.3</v>
      </c>
      <c r="K8" s="21">
        <v>1712</v>
      </c>
    </row>
    <row r="9" spans="1:11" ht="11.3" customHeight="1" x14ac:dyDescent="0.25">
      <c r="A9" s="9" t="s">
        <v>16</v>
      </c>
      <c r="B9" s="13">
        <v>97.1</v>
      </c>
      <c r="C9" s="13">
        <v>95.8</v>
      </c>
      <c r="D9" s="13">
        <v>98.4</v>
      </c>
      <c r="E9" s="13">
        <v>0.4</v>
      </c>
      <c r="F9" s="13">
        <v>0.1</v>
      </c>
      <c r="G9" s="13">
        <v>0.7</v>
      </c>
      <c r="H9" s="13">
        <v>2.5</v>
      </c>
      <c r="I9" s="13">
        <v>1.2</v>
      </c>
      <c r="J9" s="13">
        <v>3.8</v>
      </c>
      <c r="K9" s="20">
        <v>828</v>
      </c>
    </row>
    <row r="10" spans="1:11" ht="11.3" customHeight="1" x14ac:dyDescent="0.25">
      <c r="A10" s="11" t="s">
        <v>18</v>
      </c>
      <c r="B10" s="16">
        <v>96.1</v>
      </c>
      <c r="C10" s="16">
        <v>94.4</v>
      </c>
      <c r="D10" s="16">
        <v>97.7</v>
      </c>
      <c r="E10" s="16">
        <v>1.4</v>
      </c>
      <c r="F10" s="16">
        <v>0.3</v>
      </c>
      <c r="G10" s="16">
        <v>2.6</v>
      </c>
      <c r="H10" s="16">
        <v>2.5</v>
      </c>
      <c r="I10" s="16">
        <v>1.2</v>
      </c>
      <c r="J10" s="16">
        <v>3.7</v>
      </c>
      <c r="K10" s="22">
        <v>954</v>
      </c>
    </row>
    <row r="11" spans="1:11" ht="11.3" customHeight="1" x14ac:dyDescent="0.25">
      <c r="A11" s="11" t="s">
        <v>19</v>
      </c>
      <c r="B11" s="16">
        <v>96.4</v>
      </c>
      <c r="C11" s="16">
        <v>94.3</v>
      </c>
      <c r="D11" s="16">
        <v>98.5</v>
      </c>
      <c r="E11" s="16">
        <v>0.7</v>
      </c>
      <c r="F11" s="16">
        <v>0</v>
      </c>
      <c r="G11" s="16">
        <v>1.6</v>
      </c>
      <c r="H11" s="16">
        <v>2.9</v>
      </c>
      <c r="I11" s="16">
        <v>1</v>
      </c>
      <c r="J11" s="16">
        <v>4.8</v>
      </c>
      <c r="K11" s="22">
        <v>697</v>
      </c>
    </row>
    <row r="12" spans="1:11" ht="11.3" customHeight="1" x14ac:dyDescent="0.25">
      <c r="A12" s="10" t="s">
        <v>20</v>
      </c>
      <c r="B12" s="14">
        <v>97.5</v>
      </c>
      <c r="C12" s="14">
        <v>95.9</v>
      </c>
      <c r="D12" s="14">
        <v>99.1</v>
      </c>
      <c r="E12" s="14">
        <v>0.9</v>
      </c>
      <c r="F12" s="14">
        <v>0</v>
      </c>
      <c r="G12" s="14">
        <v>1.8</v>
      </c>
      <c r="H12" s="14">
        <v>1.6</v>
      </c>
      <c r="I12" s="14">
        <v>0.3</v>
      </c>
      <c r="J12" s="14">
        <v>2.9</v>
      </c>
      <c r="K12" s="21">
        <v>759</v>
      </c>
    </row>
    <row r="13" spans="1:11" ht="11.3" customHeight="1" x14ac:dyDescent="0.25">
      <c r="A13" s="9" t="s">
        <v>21</v>
      </c>
      <c r="B13" s="13">
        <v>96.3</v>
      </c>
      <c r="C13" s="13">
        <v>94.4</v>
      </c>
      <c r="D13" s="13">
        <v>98.2</v>
      </c>
      <c r="E13" s="13">
        <v>0.5</v>
      </c>
      <c r="F13" s="13">
        <v>0</v>
      </c>
      <c r="G13" s="13">
        <v>1.1000000000000001</v>
      </c>
      <c r="H13" s="13">
        <v>3.2</v>
      </c>
      <c r="I13" s="13">
        <v>1.4</v>
      </c>
      <c r="J13" s="13">
        <v>5</v>
      </c>
      <c r="K13" s="20">
        <v>706</v>
      </c>
    </row>
    <row r="14" spans="1:11" ht="11.3" customHeight="1" x14ac:dyDescent="0.25">
      <c r="A14" s="11" t="s">
        <v>22</v>
      </c>
      <c r="B14" s="16">
        <v>97.3</v>
      </c>
      <c r="C14" s="16">
        <v>96.3</v>
      </c>
      <c r="D14" s="16">
        <v>98.3</v>
      </c>
      <c r="E14" s="16">
        <v>0.9</v>
      </c>
      <c r="F14" s="16">
        <v>0.3</v>
      </c>
      <c r="G14" s="16">
        <v>1.6</v>
      </c>
      <c r="H14" s="16">
        <v>1.7</v>
      </c>
      <c r="I14" s="16">
        <v>0.9</v>
      </c>
      <c r="J14" s="16">
        <v>2.5</v>
      </c>
      <c r="K14" s="22">
        <v>1765</v>
      </c>
    </row>
    <row r="15" spans="1:11" ht="11.3" customHeight="1" x14ac:dyDescent="0.25">
      <c r="A15" s="10" t="s">
        <v>23</v>
      </c>
      <c r="B15" s="14">
        <v>94.9</v>
      </c>
      <c r="C15" s="14">
        <v>92.5</v>
      </c>
      <c r="D15" s="14">
        <v>97.2</v>
      </c>
      <c r="E15" s="14">
        <v>0.7</v>
      </c>
      <c r="F15" s="14">
        <v>0.1</v>
      </c>
      <c r="G15" s="14">
        <v>1.3</v>
      </c>
      <c r="H15" s="14">
        <v>4.4000000000000004</v>
      </c>
      <c r="I15" s="14">
        <v>2.2000000000000002</v>
      </c>
      <c r="J15" s="14">
        <v>6.7</v>
      </c>
      <c r="K15" s="21">
        <v>740</v>
      </c>
    </row>
    <row r="16" spans="1:11" ht="11.3" customHeight="1" x14ac:dyDescent="0.25">
      <c r="A16" s="9" t="s">
        <v>24</v>
      </c>
      <c r="B16" s="13">
        <v>96.7</v>
      </c>
      <c r="C16" s="13">
        <v>95.7</v>
      </c>
      <c r="D16" s="13">
        <v>97.6</v>
      </c>
      <c r="E16" s="13">
        <v>0.9</v>
      </c>
      <c r="F16" s="13">
        <v>0.4</v>
      </c>
      <c r="G16" s="13">
        <v>1.4</v>
      </c>
      <c r="H16" s="13">
        <v>2.4</v>
      </c>
      <c r="I16" s="13">
        <v>1.6</v>
      </c>
      <c r="J16" s="13">
        <v>3.3</v>
      </c>
      <c r="K16" s="20">
        <v>2431</v>
      </c>
    </row>
    <row r="17" spans="1:11" ht="11.3" customHeight="1" x14ac:dyDescent="0.25">
      <c r="A17" s="10" t="s">
        <v>25</v>
      </c>
      <c r="B17" s="14">
        <v>97.1</v>
      </c>
      <c r="C17" s="14">
        <v>95.6</v>
      </c>
      <c r="D17" s="14">
        <v>98.7</v>
      </c>
      <c r="E17" s="14">
        <v>0.7</v>
      </c>
      <c r="F17" s="14">
        <v>0</v>
      </c>
      <c r="G17" s="14">
        <v>1.5</v>
      </c>
      <c r="H17" s="14">
        <v>2.2000000000000002</v>
      </c>
      <c r="I17" s="14">
        <v>0.9</v>
      </c>
      <c r="J17" s="14">
        <v>3.5</v>
      </c>
      <c r="K17" s="21">
        <v>807</v>
      </c>
    </row>
    <row r="18" spans="1:11" ht="11.3" customHeight="1" x14ac:dyDescent="0.25">
      <c r="A18" s="9" t="s">
        <v>26</v>
      </c>
      <c r="B18" s="13">
        <v>97.2</v>
      </c>
      <c r="C18" s="13">
        <v>96.3</v>
      </c>
      <c r="D18" s="13">
        <v>98.1</v>
      </c>
      <c r="E18" s="13">
        <v>0.7</v>
      </c>
      <c r="F18" s="13">
        <v>0.3</v>
      </c>
      <c r="G18" s="13">
        <v>1.2</v>
      </c>
      <c r="H18" s="13">
        <v>2.1</v>
      </c>
      <c r="I18" s="13">
        <v>1.3</v>
      </c>
      <c r="J18" s="13">
        <v>2.9</v>
      </c>
      <c r="K18" s="20">
        <v>2217</v>
      </c>
    </row>
    <row r="19" spans="1:11" ht="11.3" customHeight="1" x14ac:dyDescent="0.25">
      <c r="A19" s="10" t="s">
        <v>27</v>
      </c>
      <c r="B19" s="14">
        <v>95.2</v>
      </c>
      <c r="C19" s="14">
        <v>93.4</v>
      </c>
      <c r="D19" s="14">
        <v>97</v>
      </c>
      <c r="E19" s="14">
        <v>1.3</v>
      </c>
      <c r="F19" s="14">
        <v>0.1</v>
      </c>
      <c r="G19" s="14">
        <v>2.4</v>
      </c>
      <c r="H19" s="14">
        <v>3.5</v>
      </c>
      <c r="I19" s="14">
        <v>2.1</v>
      </c>
      <c r="J19" s="14">
        <v>4.9000000000000004</v>
      </c>
      <c r="K19" s="21">
        <v>1015</v>
      </c>
    </row>
    <row r="20" spans="1:11" ht="11.3" customHeight="1" x14ac:dyDescent="0.25">
      <c r="A20" s="9" t="s">
        <v>30</v>
      </c>
      <c r="B20" s="13">
        <v>99</v>
      </c>
      <c r="C20" s="13">
        <v>98.1</v>
      </c>
      <c r="D20" s="13">
        <v>99.8</v>
      </c>
      <c r="E20" s="15">
        <v>0.4</v>
      </c>
      <c r="F20" s="15">
        <v>0</v>
      </c>
      <c r="G20" s="15">
        <v>0.9</v>
      </c>
      <c r="H20" s="15">
        <v>0.7</v>
      </c>
      <c r="I20" s="15">
        <v>0.1</v>
      </c>
      <c r="J20" s="15">
        <v>1.3</v>
      </c>
      <c r="K20" s="20">
        <v>948</v>
      </c>
    </row>
    <row r="21" spans="1:11" ht="11.3" customHeight="1" x14ac:dyDescent="0.25">
      <c r="A21" s="10" t="s">
        <v>31</v>
      </c>
      <c r="B21" s="14">
        <v>96</v>
      </c>
      <c r="C21" s="14">
        <v>94.9</v>
      </c>
      <c r="D21" s="14">
        <v>97.1</v>
      </c>
      <c r="E21" s="14">
        <v>0.9</v>
      </c>
      <c r="F21" s="14">
        <v>0.4</v>
      </c>
      <c r="G21" s="14">
        <v>1.4</v>
      </c>
      <c r="H21" s="14">
        <v>3.1</v>
      </c>
      <c r="I21" s="14">
        <v>2.1</v>
      </c>
      <c r="J21" s="14">
        <v>4.0999999999999996</v>
      </c>
      <c r="K21" s="21">
        <v>2188</v>
      </c>
    </row>
    <row r="22" spans="1:11" ht="11.3" customHeight="1" x14ac:dyDescent="0.25">
      <c r="A22" s="9" t="s">
        <v>34</v>
      </c>
      <c r="B22" s="13">
        <v>96.6</v>
      </c>
      <c r="C22" s="13">
        <v>95.1</v>
      </c>
      <c r="D22" s="13">
        <v>98.1</v>
      </c>
      <c r="E22" s="13">
        <v>0.8</v>
      </c>
      <c r="F22" s="13">
        <v>0.2</v>
      </c>
      <c r="G22" s="13">
        <v>1.4</v>
      </c>
      <c r="H22" s="13">
        <v>2.6</v>
      </c>
      <c r="I22" s="13">
        <v>1.2</v>
      </c>
      <c r="J22" s="13">
        <v>4</v>
      </c>
      <c r="K22" s="20">
        <v>1026</v>
      </c>
    </row>
    <row r="23" spans="1:11" ht="11.3" customHeight="1" x14ac:dyDescent="0.25">
      <c r="A23" s="11" t="s">
        <v>35</v>
      </c>
      <c r="B23" s="16">
        <v>97.3</v>
      </c>
      <c r="C23" s="16">
        <v>96.2</v>
      </c>
      <c r="D23" s="16">
        <v>98.4</v>
      </c>
      <c r="E23" s="16">
        <v>0.8</v>
      </c>
      <c r="F23" s="16">
        <v>0.2</v>
      </c>
      <c r="G23" s="16">
        <v>1.4</v>
      </c>
      <c r="H23" s="16">
        <v>1.9</v>
      </c>
      <c r="I23" s="16">
        <v>1</v>
      </c>
      <c r="J23" s="16">
        <v>2.8</v>
      </c>
      <c r="K23" s="22">
        <v>1643</v>
      </c>
    </row>
    <row r="24" spans="1:11" ht="11.3" customHeight="1" x14ac:dyDescent="0.25">
      <c r="A24" s="10" t="s">
        <v>36</v>
      </c>
      <c r="B24" s="14">
        <v>96.5</v>
      </c>
      <c r="C24" s="14">
        <v>94.4</v>
      </c>
      <c r="D24" s="14">
        <v>98.5</v>
      </c>
      <c r="E24" s="14">
        <v>1</v>
      </c>
      <c r="F24" s="14">
        <v>0</v>
      </c>
      <c r="G24" s="14">
        <v>2.2000000000000002</v>
      </c>
      <c r="H24" s="14">
        <v>2.6</v>
      </c>
      <c r="I24" s="14">
        <v>0.9</v>
      </c>
      <c r="J24" s="14">
        <v>4.2</v>
      </c>
      <c r="K24" s="21">
        <v>454</v>
      </c>
    </row>
    <row r="25" spans="1:11" ht="11.3" customHeight="1" x14ac:dyDescent="0.25">
      <c r="A25" s="9" t="s">
        <v>37</v>
      </c>
      <c r="B25" s="13">
        <v>97.1</v>
      </c>
      <c r="C25" s="13">
        <v>96.1</v>
      </c>
      <c r="D25" s="13">
        <v>98.2</v>
      </c>
      <c r="E25" s="13">
        <v>0.8</v>
      </c>
      <c r="F25" s="13">
        <v>0.2</v>
      </c>
      <c r="G25" s="13">
        <v>1.3</v>
      </c>
      <c r="H25" s="13">
        <v>2.1</v>
      </c>
      <c r="I25" s="13">
        <v>1.2</v>
      </c>
      <c r="J25" s="13">
        <v>3</v>
      </c>
      <c r="K25" s="20">
        <v>1040</v>
      </c>
    </row>
    <row r="26" spans="1:11" ht="11.3" customHeight="1" x14ac:dyDescent="0.25">
      <c r="A26" s="11" t="s">
        <v>38</v>
      </c>
      <c r="B26" s="16">
        <v>96</v>
      </c>
      <c r="C26" s="16">
        <v>94.7</v>
      </c>
      <c r="D26" s="16">
        <v>97.2</v>
      </c>
      <c r="E26" s="16">
        <v>1.1000000000000001</v>
      </c>
      <c r="F26" s="16">
        <v>0.5</v>
      </c>
      <c r="G26" s="16">
        <v>1.8</v>
      </c>
      <c r="H26" s="16">
        <v>2.9</v>
      </c>
      <c r="I26" s="16">
        <v>1.8</v>
      </c>
      <c r="J26" s="16">
        <v>3.9</v>
      </c>
      <c r="K26" s="22">
        <v>1869</v>
      </c>
    </row>
    <row r="27" spans="1:11" ht="11.3" customHeight="1" x14ac:dyDescent="0.25">
      <c r="A27" s="10" t="s">
        <v>39</v>
      </c>
      <c r="B27" s="14">
        <v>95.9</v>
      </c>
      <c r="C27" s="14">
        <v>93.8</v>
      </c>
      <c r="D27" s="14">
        <v>98</v>
      </c>
      <c r="E27" s="14">
        <v>0.3</v>
      </c>
      <c r="F27" s="14">
        <v>0</v>
      </c>
      <c r="G27" s="14">
        <v>0.9</v>
      </c>
      <c r="H27" s="14">
        <v>3.8</v>
      </c>
      <c r="I27" s="14">
        <v>1.8</v>
      </c>
      <c r="J27" s="14">
        <v>5.8</v>
      </c>
      <c r="K27" s="21">
        <v>329</v>
      </c>
    </row>
    <row r="28" spans="1:11" ht="11.3" customHeight="1" x14ac:dyDescent="0.25">
      <c r="A28" s="9" t="s">
        <v>40</v>
      </c>
      <c r="B28" s="13">
        <v>96.1</v>
      </c>
      <c r="C28" s="13">
        <v>93.9</v>
      </c>
      <c r="D28" s="13">
        <v>98.3</v>
      </c>
      <c r="E28" s="13">
        <v>1.5</v>
      </c>
      <c r="F28" s="13">
        <v>0.1</v>
      </c>
      <c r="G28" s="13">
        <v>2.9</v>
      </c>
      <c r="H28" s="13">
        <v>2.2999999999999998</v>
      </c>
      <c r="I28" s="13">
        <v>0.6</v>
      </c>
      <c r="J28" s="13">
        <v>4.0999999999999996</v>
      </c>
      <c r="K28" s="20">
        <v>332</v>
      </c>
    </row>
    <row r="29" spans="1:11" ht="11.3" customHeight="1" x14ac:dyDescent="0.25">
      <c r="A29" s="10" t="s">
        <v>41</v>
      </c>
      <c r="B29" s="14">
        <v>96.9</v>
      </c>
      <c r="C29" s="14">
        <v>96</v>
      </c>
      <c r="D29" s="14">
        <v>97.8</v>
      </c>
      <c r="E29" s="14">
        <v>0.7</v>
      </c>
      <c r="F29" s="14">
        <v>0.3</v>
      </c>
      <c r="G29" s="14">
        <v>1.1000000000000001</v>
      </c>
      <c r="H29" s="14">
        <v>2.4</v>
      </c>
      <c r="I29" s="14">
        <v>1.6</v>
      </c>
      <c r="J29" s="14">
        <v>3.2</v>
      </c>
      <c r="K29" s="21">
        <v>2906</v>
      </c>
    </row>
    <row r="30" spans="1:11" ht="11.3" customHeight="1" x14ac:dyDescent="0.25">
      <c r="A30" s="9" t="s">
        <v>42</v>
      </c>
      <c r="B30" s="13">
        <v>96</v>
      </c>
      <c r="C30" s="13">
        <v>93.9</v>
      </c>
      <c r="D30" s="13">
        <v>98.2</v>
      </c>
      <c r="E30" s="13">
        <v>1.1000000000000001</v>
      </c>
      <c r="F30" s="13">
        <v>0</v>
      </c>
      <c r="G30" s="13">
        <v>2.2999999999999998</v>
      </c>
      <c r="H30" s="13">
        <v>2.8</v>
      </c>
      <c r="I30" s="13">
        <v>1</v>
      </c>
      <c r="J30" s="13">
        <v>4.7</v>
      </c>
      <c r="K30" s="20">
        <v>324</v>
      </c>
    </row>
    <row r="31" spans="1:11" ht="11.3" customHeight="1" x14ac:dyDescent="0.25">
      <c r="A31" s="10" t="s">
        <v>43</v>
      </c>
      <c r="B31" s="14">
        <v>96.9</v>
      </c>
      <c r="C31" s="14">
        <v>96</v>
      </c>
      <c r="D31" s="14">
        <v>97.7</v>
      </c>
      <c r="E31" s="14">
        <v>0.8</v>
      </c>
      <c r="F31" s="14">
        <v>0.3</v>
      </c>
      <c r="G31" s="14">
        <v>1.3</v>
      </c>
      <c r="H31" s="14">
        <v>2.2999999999999998</v>
      </c>
      <c r="I31" s="14">
        <v>1.6</v>
      </c>
      <c r="J31" s="14">
        <v>3.1</v>
      </c>
      <c r="K31" s="21">
        <v>2914</v>
      </c>
    </row>
    <row r="32" spans="1:11" ht="11.3" customHeight="1" x14ac:dyDescent="0.25">
      <c r="A32" s="9" t="s">
        <v>44</v>
      </c>
      <c r="B32" s="13">
        <v>95.4</v>
      </c>
      <c r="C32" s="13">
        <v>92.5</v>
      </c>
      <c r="D32" s="13">
        <v>98.3</v>
      </c>
      <c r="E32" s="13">
        <v>0.8</v>
      </c>
      <c r="F32" s="13">
        <v>0</v>
      </c>
      <c r="G32" s="13">
        <v>1.8</v>
      </c>
      <c r="H32" s="13">
        <v>3.8</v>
      </c>
      <c r="I32" s="13">
        <v>1.1000000000000001</v>
      </c>
      <c r="J32" s="13">
        <v>6.6</v>
      </c>
      <c r="K32" s="20">
        <v>321</v>
      </c>
    </row>
    <row r="33" spans="1:11" ht="11.3" customHeight="1" x14ac:dyDescent="0.25">
      <c r="A33" s="10" t="s">
        <v>45</v>
      </c>
      <c r="B33" s="14">
        <v>96.9</v>
      </c>
      <c r="C33" s="14">
        <v>96</v>
      </c>
      <c r="D33" s="14">
        <v>97.7</v>
      </c>
      <c r="E33" s="14">
        <v>0.8</v>
      </c>
      <c r="F33" s="14">
        <v>0.4</v>
      </c>
      <c r="G33" s="14">
        <v>1.3</v>
      </c>
      <c r="H33" s="14">
        <v>2.2999999999999998</v>
      </c>
      <c r="I33" s="14">
        <v>1.6</v>
      </c>
      <c r="J33" s="14">
        <v>3</v>
      </c>
      <c r="K33" s="21">
        <v>2917</v>
      </c>
    </row>
    <row r="34" spans="1:11" ht="11.3" customHeight="1" x14ac:dyDescent="0.25">
      <c r="A34" s="9" t="s">
        <v>46</v>
      </c>
      <c r="B34" s="13">
        <v>95.6</v>
      </c>
      <c r="C34" s="13">
        <v>94.4</v>
      </c>
      <c r="D34" s="13">
        <v>96.8</v>
      </c>
      <c r="E34" s="13">
        <v>1.5</v>
      </c>
      <c r="F34" s="13">
        <v>0.8</v>
      </c>
      <c r="G34" s="13">
        <v>2.2000000000000002</v>
      </c>
      <c r="H34" s="13">
        <v>2.9</v>
      </c>
      <c r="I34" s="13">
        <v>1.9</v>
      </c>
      <c r="J34" s="13">
        <v>3.9</v>
      </c>
      <c r="K34" s="20">
        <v>1160</v>
      </c>
    </row>
    <row r="35" spans="1:11" ht="11.3" customHeight="1" x14ac:dyDescent="0.25">
      <c r="A35" s="10" t="s">
        <v>47</v>
      </c>
      <c r="B35" s="14">
        <v>96.9</v>
      </c>
      <c r="C35" s="14">
        <v>96</v>
      </c>
      <c r="D35" s="14">
        <v>97.7</v>
      </c>
      <c r="E35" s="14">
        <v>0.8</v>
      </c>
      <c r="F35" s="14">
        <v>0.3</v>
      </c>
      <c r="G35" s="14">
        <v>1.2</v>
      </c>
      <c r="H35" s="14">
        <v>2.2999999999999998</v>
      </c>
      <c r="I35" s="14">
        <v>1.6</v>
      </c>
      <c r="J35" s="14">
        <v>3.1</v>
      </c>
      <c r="K35" s="21">
        <v>2078</v>
      </c>
    </row>
    <row r="36" spans="1:11" s="6" customFormat="1" ht="15.05" customHeight="1" x14ac:dyDescent="0.25">
      <c r="A36" s="5" t="s">
        <v>248</v>
      </c>
    </row>
    <row r="38" spans="1:11" ht="20.100000000000001" customHeight="1" x14ac:dyDescent="0.25">
      <c r="A38" s="143" t="s">
        <v>0</v>
      </c>
      <c r="B38" s="129" t="s">
        <v>250</v>
      </c>
      <c r="C38" s="129"/>
      <c r="D38" s="129"/>
      <c r="E38" s="129"/>
      <c r="F38" s="129"/>
      <c r="G38" s="129"/>
      <c r="H38" s="129"/>
      <c r="I38" s="129"/>
      <c r="J38" s="129"/>
      <c r="K38" s="146" t="s">
        <v>2</v>
      </c>
    </row>
    <row r="39" spans="1:11" ht="11.3" customHeight="1" x14ac:dyDescent="0.25">
      <c r="A39" s="144"/>
      <c r="B39" s="129" t="s">
        <v>74</v>
      </c>
      <c r="C39" s="129"/>
      <c r="D39" s="129"/>
      <c r="E39" s="129" t="s">
        <v>72</v>
      </c>
      <c r="F39" s="129"/>
      <c r="G39" s="129"/>
      <c r="H39" s="129" t="s">
        <v>73</v>
      </c>
      <c r="I39" s="129"/>
      <c r="J39" s="129"/>
      <c r="K39" s="147"/>
    </row>
    <row r="40" spans="1:11" ht="11.3" customHeight="1" x14ac:dyDescent="0.25">
      <c r="A40" s="145"/>
      <c r="B40" s="7" t="s">
        <v>9</v>
      </c>
      <c r="C40" s="7" t="s">
        <v>10</v>
      </c>
      <c r="D40" s="7" t="s">
        <v>11</v>
      </c>
      <c r="E40" s="7" t="s">
        <v>9</v>
      </c>
      <c r="F40" s="7" t="s">
        <v>10</v>
      </c>
      <c r="G40" s="7" t="s">
        <v>11</v>
      </c>
      <c r="H40" s="7" t="s">
        <v>9</v>
      </c>
      <c r="I40" s="7" t="s">
        <v>10</v>
      </c>
      <c r="J40" s="7" t="s">
        <v>11</v>
      </c>
      <c r="K40" s="7" t="s">
        <v>12</v>
      </c>
    </row>
    <row r="41" spans="1:11" s="4" customFormat="1" ht="11.3" customHeight="1" x14ac:dyDescent="0.25">
      <c r="A41" s="8" t="s">
        <v>13</v>
      </c>
      <c r="B41" s="12">
        <v>97</v>
      </c>
      <c r="C41" s="12">
        <v>95.6</v>
      </c>
      <c r="D41" s="12">
        <v>98.3</v>
      </c>
      <c r="E41" s="12">
        <v>0.8</v>
      </c>
      <c r="F41" s="12">
        <v>0.3</v>
      </c>
      <c r="G41" s="12">
        <v>1.3</v>
      </c>
      <c r="H41" s="12">
        <v>2.2000000000000002</v>
      </c>
      <c r="I41" s="12">
        <v>1</v>
      </c>
      <c r="J41" s="12">
        <v>3.5</v>
      </c>
      <c r="K41" s="19">
        <v>1084</v>
      </c>
    </row>
    <row r="42" spans="1:11" ht="11.3" customHeight="1" x14ac:dyDescent="0.25">
      <c r="A42" s="55" t="s">
        <v>14</v>
      </c>
      <c r="B42" s="56">
        <v>94.9</v>
      </c>
      <c r="C42" s="56">
        <v>92.1</v>
      </c>
      <c r="D42" s="56">
        <v>97.7</v>
      </c>
      <c r="E42" s="56">
        <v>1.1000000000000001</v>
      </c>
      <c r="F42" s="56">
        <v>0.2</v>
      </c>
      <c r="G42" s="56">
        <v>2</v>
      </c>
      <c r="H42" s="56">
        <v>4</v>
      </c>
      <c r="I42" s="56">
        <v>1.3</v>
      </c>
      <c r="J42" s="56">
        <v>6.7</v>
      </c>
      <c r="K42" s="58">
        <v>493</v>
      </c>
    </row>
    <row r="43" spans="1:11" ht="11.3" customHeight="1" x14ac:dyDescent="0.25">
      <c r="A43" s="55" t="s">
        <v>15</v>
      </c>
      <c r="B43" s="56">
        <v>98.5</v>
      </c>
      <c r="C43" s="56">
        <v>97.6</v>
      </c>
      <c r="D43" s="56">
        <v>99.4</v>
      </c>
      <c r="E43" s="56">
        <v>0.6</v>
      </c>
      <c r="F43" s="56">
        <v>0.1</v>
      </c>
      <c r="G43" s="56">
        <v>1.1000000000000001</v>
      </c>
      <c r="H43" s="56">
        <v>0.9</v>
      </c>
      <c r="I43" s="56">
        <v>0.2</v>
      </c>
      <c r="J43" s="56">
        <v>1.6</v>
      </c>
      <c r="K43" s="58">
        <v>591</v>
      </c>
    </row>
    <row r="44" spans="1:11" ht="11.3" customHeight="1" x14ac:dyDescent="0.25">
      <c r="A44" s="55" t="s">
        <v>16</v>
      </c>
      <c r="B44" s="56">
        <v>93.3</v>
      </c>
      <c r="C44" s="56">
        <v>89.4</v>
      </c>
      <c r="D44" s="56">
        <v>97.1</v>
      </c>
      <c r="E44" s="56">
        <v>1.6</v>
      </c>
      <c r="F44" s="56">
        <v>0.5</v>
      </c>
      <c r="G44" s="56">
        <v>2.7</v>
      </c>
      <c r="H44" s="56">
        <v>5.0999999999999996</v>
      </c>
      <c r="I44" s="56">
        <v>1.4</v>
      </c>
      <c r="J44" s="56">
        <v>8.9</v>
      </c>
      <c r="K44" s="58">
        <v>349</v>
      </c>
    </row>
    <row r="45" spans="1:11" ht="11.3" customHeight="1" x14ac:dyDescent="0.25">
      <c r="A45" s="55" t="s">
        <v>18</v>
      </c>
      <c r="B45" s="56">
        <v>98.3</v>
      </c>
      <c r="C45" s="56">
        <v>96.8</v>
      </c>
      <c r="D45" s="56">
        <v>99.7</v>
      </c>
      <c r="E45" s="56">
        <v>0.9</v>
      </c>
      <c r="F45" s="56">
        <v>0</v>
      </c>
      <c r="G45" s="56">
        <v>2.1</v>
      </c>
      <c r="H45" s="56">
        <v>0.8</v>
      </c>
      <c r="I45" s="56">
        <v>0</v>
      </c>
      <c r="J45" s="56">
        <v>1.7</v>
      </c>
      <c r="K45" s="58">
        <v>300</v>
      </c>
    </row>
    <row r="46" spans="1:11" ht="11.3" customHeight="1" x14ac:dyDescent="0.25">
      <c r="A46" s="55" t="s">
        <v>19</v>
      </c>
      <c r="B46" s="56">
        <v>98.9</v>
      </c>
      <c r="C46" s="56">
        <v>97.2</v>
      </c>
      <c r="D46" s="56">
        <v>100</v>
      </c>
      <c r="E46" s="56">
        <v>0.1</v>
      </c>
      <c r="F46" s="56">
        <v>0</v>
      </c>
      <c r="G46" s="56">
        <v>0.2</v>
      </c>
      <c r="H46" s="56">
        <v>1</v>
      </c>
      <c r="I46" s="56">
        <v>0</v>
      </c>
      <c r="J46" s="56">
        <v>2.7</v>
      </c>
      <c r="K46" s="58">
        <v>209</v>
      </c>
    </row>
    <row r="47" spans="1:11" ht="11.3" customHeight="1" x14ac:dyDescent="0.25">
      <c r="A47" s="55" t="s">
        <v>20</v>
      </c>
      <c r="B47" s="56">
        <v>98.3</v>
      </c>
      <c r="C47" s="56">
        <v>96.6</v>
      </c>
      <c r="D47" s="56">
        <v>99.9</v>
      </c>
      <c r="E47" s="56">
        <v>0.5</v>
      </c>
      <c r="F47" s="56">
        <v>0</v>
      </c>
      <c r="G47" s="56">
        <v>1.2</v>
      </c>
      <c r="H47" s="56">
        <v>1.3</v>
      </c>
      <c r="I47" s="56">
        <v>0</v>
      </c>
      <c r="J47" s="56">
        <v>2.7</v>
      </c>
      <c r="K47" s="58">
        <v>226</v>
      </c>
    </row>
    <row r="48" spans="1:11" ht="11.3" customHeight="1" x14ac:dyDescent="0.25">
      <c r="A48" s="55" t="s">
        <v>21</v>
      </c>
      <c r="B48" s="56">
        <v>95.5</v>
      </c>
      <c r="C48" s="56">
        <v>91</v>
      </c>
      <c r="D48" s="56">
        <v>100</v>
      </c>
      <c r="E48" s="60" t="s">
        <v>17</v>
      </c>
      <c r="F48" s="60" t="s">
        <v>17</v>
      </c>
      <c r="G48" s="60" t="s">
        <v>17</v>
      </c>
      <c r="H48" s="56">
        <v>4.5</v>
      </c>
      <c r="I48" s="56">
        <v>0</v>
      </c>
      <c r="J48" s="56">
        <v>9</v>
      </c>
      <c r="K48" s="58">
        <v>216</v>
      </c>
    </row>
    <row r="49" spans="1:11" ht="11.3" customHeight="1" x14ac:dyDescent="0.25">
      <c r="A49" s="55" t="s">
        <v>22</v>
      </c>
      <c r="B49" s="56">
        <v>97.7</v>
      </c>
      <c r="C49" s="56">
        <v>96.5</v>
      </c>
      <c r="D49" s="56">
        <v>98.9</v>
      </c>
      <c r="E49" s="56">
        <v>0.9</v>
      </c>
      <c r="F49" s="56">
        <v>0.3</v>
      </c>
      <c r="G49" s="56">
        <v>1.6</v>
      </c>
      <c r="H49" s="56">
        <v>1.4</v>
      </c>
      <c r="I49" s="56">
        <v>0.4</v>
      </c>
      <c r="J49" s="56">
        <v>2.4</v>
      </c>
      <c r="K49" s="58">
        <v>628</v>
      </c>
    </row>
    <row r="50" spans="1:11" ht="11.3" customHeight="1" x14ac:dyDescent="0.25">
      <c r="A50" s="55" t="s">
        <v>23</v>
      </c>
      <c r="B50" s="56">
        <v>95.5</v>
      </c>
      <c r="C50" s="56">
        <v>92.6</v>
      </c>
      <c r="D50" s="56">
        <v>98.3</v>
      </c>
      <c r="E50" s="56">
        <v>1.8</v>
      </c>
      <c r="F50" s="56">
        <v>0</v>
      </c>
      <c r="G50" s="56">
        <v>3.6</v>
      </c>
      <c r="H50" s="56">
        <v>2.7</v>
      </c>
      <c r="I50" s="56">
        <v>0.5</v>
      </c>
      <c r="J50" s="56">
        <v>4.9000000000000004</v>
      </c>
      <c r="K50" s="58">
        <v>224</v>
      </c>
    </row>
    <row r="51" spans="1:11" ht="11.3" customHeight="1" x14ac:dyDescent="0.25">
      <c r="A51" s="55" t="s">
        <v>55</v>
      </c>
      <c r="B51" s="56">
        <v>98.2</v>
      </c>
      <c r="C51" s="56">
        <v>96.5</v>
      </c>
      <c r="D51" s="56">
        <v>99.9</v>
      </c>
      <c r="E51" s="56">
        <v>1.4</v>
      </c>
      <c r="F51" s="56">
        <v>0</v>
      </c>
      <c r="G51" s="56">
        <v>2.9</v>
      </c>
      <c r="H51" s="56">
        <v>0.5</v>
      </c>
      <c r="I51" s="56">
        <v>0</v>
      </c>
      <c r="J51" s="56">
        <v>1.1000000000000001</v>
      </c>
      <c r="K51" s="58">
        <v>180</v>
      </c>
    </row>
    <row r="52" spans="1:11" ht="11.3" customHeight="1" x14ac:dyDescent="0.25">
      <c r="A52" s="55" t="s">
        <v>56</v>
      </c>
      <c r="B52" s="56">
        <v>98.8</v>
      </c>
      <c r="C52" s="56">
        <v>97.8</v>
      </c>
      <c r="D52" s="56">
        <v>99.9</v>
      </c>
      <c r="E52" s="56">
        <v>0.2</v>
      </c>
      <c r="F52" s="56">
        <v>0</v>
      </c>
      <c r="G52" s="56">
        <v>0.7</v>
      </c>
      <c r="H52" s="56">
        <v>0.9</v>
      </c>
      <c r="I52" s="56">
        <v>0</v>
      </c>
      <c r="J52" s="56">
        <v>1.9</v>
      </c>
      <c r="K52" s="58">
        <v>204</v>
      </c>
    </row>
    <row r="53" spans="1:11" ht="11.3" customHeight="1" x14ac:dyDescent="0.25">
      <c r="A53" s="55" t="s">
        <v>57</v>
      </c>
      <c r="B53" s="56">
        <v>96.1</v>
      </c>
      <c r="C53" s="56">
        <v>94.2</v>
      </c>
      <c r="D53" s="56">
        <v>98.1</v>
      </c>
      <c r="E53" s="56">
        <v>0.9</v>
      </c>
      <c r="F53" s="56">
        <v>0.3</v>
      </c>
      <c r="G53" s="56">
        <v>1.6</v>
      </c>
      <c r="H53" s="56">
        <v>2.9</v>
      </c>
      <c r="I53" s="56">
        <v>1.1000000000000001</v>
      </c>
      <c r="J53" s="56">
        <v>4.8</v>
      </c>
      <c r="K53" s="58">
        <v>645</v>
      </c>
    </row>
    <row r="54" spans="1:11" ht="11.3" customHeight="1" x14ac:dyDescent="0.25">
      <c r="A54" s="55" t="s">
        <v>26</v>
      </c>
      <c r="B54" s="56">
        <v>97.5</v>
      </c>
      <c r="C54" s="56">
        <v>96.4</v>
      </c>
      <c r="D54" s="56">
        <v>98.6</v>
      </c>
      <c r="E54" s="56">
        <v>0.9</v>
      </c>
      <c r="F54" s="56">
        <v>0.4</v>
      </c>
      <c r="G54" s="56">
        <v>1.5</v>
      </c>
      <c r="H54" s="56">
        <v>1.6</v>
      </c>
      <c r="I54" s="56">
        <v>0.7</v>
      </c>
      <c r="J54" s="56">
        <v>2.5</v>
      </c>
      <c r="K54" s="58">
        <v>863</v>
      </c>
    </row>
    <row r="55" spans="1:11" ht="11.3" customHeight="1" x14ac:dyDescent="0.25">
      <c r="A55" s="55" t="s">
        <v>27</v>
      </c>
      <c r="B55" s="56">
        <v>94.5</v>
      </c>
      <c r="C55" s="56">
        <v>89.1</v>
      </c>
      <c r="D55" s="56">
        <v>100</v>
      </c>
      <c r="E55" s="56">
        <v>0.3</v>
      </c>
      <c r="F55" s="56">
        <v>0</v>
      </c>
      <c r="G55" s="56">
        <v>0.9</v>
      </c>
      <c r="H55" s="56">
        <v>5.0999999999999996</v>
      </c>
      <c r="I55" s="56">
        <v>0</v>
      </c>
      <c r="J55" s="56">
        <v>10.5</v>
      </c>
      <c r="K55" s="58">
        <v>220</v>
      </c>
    </row>
    <row r="56" spans="1:11" ht="11.3" customHeight="1" x14ac:dyDescent="0.25">
      <c r="A56" s="55" t="s">
        <v>34</v>
      </c>
      <c r="B56" s="56">
        <v>94.3</v>
      </c>
      <c r="C56" s="56">
        <v>90.3</v>
      </c>
      <c r="D56" s="56">
        <v>98.3</v>
      </c>
      <c r="E56" s="56">
        <v>0.9</v>
      </c>
      <c r="F56" s="56">
        <v>0.1</v>
      </c>
      <c r="G56" s="56">
        <v>1.8</v>
      </c>
      <c r="H56" s="56">
        <v>4.7</v>
      </c>
      <c r="I56" s="56">
        <v>0.8</v>
      </c>
      <c r="J56" s="56">
        <v>8.6</v>
      </c>
      <c r="K56" s="58">
        <v>293</v>
      </c>
    </row>
    <row r="57" spans="1:11" ht="11.3" customHeight="1" x14ac:dyDescent="0.25">
      <c r="A57" s="55" t="s">
        <v>35</v>
      </c>
      <c r="B57" s="56">
        <v>97.6</v>
      </c>
      <c r="C57" s="56">
        <v>96.3</v>
      </c>
      <c r="D57" s="56">
        <v>99</v>
      </c>
      <c r="E57" s="56">
        <v>0.9</v>
      </c>
      <c r="F57" s="56">
        <v>0.1</v>
      </c>
      <c r="G57" s="56">
        <v>1.6</v>
      </c>
      <c r="H57" s="56">
        <v>1.5</v>
      </c>
      <c r="I57" s="56">
        <v>0.3</v>
      </c>
      <c r="J57" s="56">
        <v>2.7</v>
      </c>
      <c r="K57" s="58">
        <v>540</v>
      </c>
    </row>
    <row r="58" spans="1:11" ht="11.3" customHeight="1" x14ac:dyDescent="0.25">
      <c r="A58" s="55" t="s">
        <v>36</v>
      </c>
      <c r="B58" s="56">
        <v>98.5</v>
      </c>
      <c r="C58" s="56">
        <v>96.9</v>
      </c>
      <c r="D58" s="56">
        <v>100</v>
      </c>
      <c r="E58" s="56">
        <v>0.5</v>
      </c>
      <c r="F58" s="56">
        <v>0</v>
      </c>
      <c r="G58" s="56">
        <v>1.3</v>
      </c>
      <c r="H58" s="56">
        <v>1</v>
      </c>
      <c r="I58" s="56">
        <v>0</v>
      </c>
      <c r="J58" s="56">
        <v>2.2999999999999998</v>
      </c>
      <c r="K58" s="58">
        <v>251</v>
      </c>
    </row>
    <row r="59" spans="1:11" ht="11.3" customHeight="1" x14ac:dyDescent="0.25">
      <c r="A59" s="55" t="s">
        <v>30</v>
      </c>
      <c r="B59" s="56">
        <v>99</v>
      </c>
      <c r="C59" s="56">
        <v>97.8</v>
      </c>
      <c r="D59" s="56">
        <v>100</v>
      </c>
      <c r="E59" s="56">
        <v>0.3</v>
      </c>
      <c r="F59" s="56">
        <v>0</v>
      </c>
      <c r="G59" s="56">
        <v>0.9</v>
      </c>
      <c r="H59" s="56">
        <v>0.7</v>
      </c>
      <c r="I59" s="56">
        <v>0</v>
      </c>
      <c r="J59" s="56">
        <v>1.8</v>
      </c>
      <c r="K59" s="58">
        <v>305</v>
      </c>
    </row>
    <row r="60" spans="1:11" ht="11.3" customHeight="1" x14ac:dyDescent="0.25">
      <c r="A60" s="55" t="s">
        <v>31</v>
      </c>
      <c r="B60" s="56">
        <v>96.2</v>
      </c>
      <c r="C60" s="56">
        <v>94.4</v>
      </c>
      <c r="D60" s="56">
        <v>97.9</v>
      </c>
      <c r="E60" s="56">
        <v>1</v>
      </c>
      <c r="F60" s="56">
        <v>0.4</v>
      </c>
      <c r="G60" s="56">
        <v>1.6</v>
      </c>
      <c r="H60" s="56">
        <v>2.8</v>
      </c>
      <c r="I60" s="56">
        <v>1.1000000000000001</v>
      </c>
      <c r="J60" s="56">
        <v>4.5</v>
      </c>
      <c r="K60" s="58">
        <v>776</v>
      </c>
    </row>
    <row r="61" spans="1:11" ht="11.3" customHeight="1" x14ac:dyDescent="0.25">
      <c r="A61" s="55" t="s">
        <v>37</v>
      </c>
      <c r="B61" s="56">
        <v>97.3</v>
      </c>
      <c r="C61" s="56">
        <v>95.6</v>
      </c>
      <c r="D61" s="56">
        <v>99</v>
      </c>
      <c r="E61" s="56">
        <v>0.6</v>
      </c>
      <c r="F61" s="56">
        <v>0.1</v>
      </c>
      <c r="G61" s="56">
        <v>1.1000000000000001</v>
      </c>
      <c r="H61" s="56">
        <v>2.1</v>
      </c>
      <c r="I61" s="56">
        <v>0.5</v>
      </c>
      <c r="J61" s="56">
        <v>3.7</v>
      </c>
      <c r="K61" s="58">
        <v>551</v>
      </c>
    </row>
    <row r="62" spans="1:11" ht="11.3" customHeight="1" x14ac:dyDescent="0.25">
      <c r="A62" s="55" t="s">
        <v>38</v>
      </c>
      <c r="B62" s="56">
        <v>96.2</v>
      </c>
      <c r="C62" s="56">
        <v>93.8</v>
      </c>
      <c r="D62" s="56">
        <v>98.5</v>
      </c>
      <c r="E62" s="56">
        <v>1.3</v>
      </c>
      <c r="F62" s="56">
        <v>0</v>
      </c>
      <c r="G62" s="56">
        <v>2.5</v>
      </c>
      <c r="H62" s="56">
        <v>2.5</v>
      </c>
      <c r="I62" s="56">
        <v>0.5</v>
      </c>
      <c r="J62" s="56">
        <v>4.5999999999999996</v>
      </c>
      <c r="K62" s="58">
        <v>355</v>
      </c>
    </row>
    <row r="63" spans="1:11" ht="11.3" customHeight="1" x14ac:dyDescent="0.25">
      <c r="A63" s="55" t="s">
        <v>39</v>
      </c>
      <c r="B63" s="56">
        <v>95.9</v>
      </c>
      <c r="C63" s="56">
        <v>93.2</v>
      </c>
      <c r="D63" s="56">
        <v>98.6</v>
      </c>
      <c r="E63" s="56">
        <v>1.3</v>
      </c>
      <c r="F63" s="56">
        <v>0</v>
      </c>
      <c r="G63" s="56">
        <v>2.8</v>
      </c>
      <c r="H63" s="56">
        <v>2.8</v>
      </c>
      <c r="I63" s="56">
        <v>0.5</v>
      </c>
      <c r="J63" s="56">
        <v>5.0999999999999996</v>
      </c>
      <c r="K63" s="58">
        <v>178</v>
      </c>
    </row>
    <row r="64" spans="1:11" ht="11.3" customHeight="1" x14ac:dyDescent="0.25">
      <c r="A64" s="55" t="s">
        <v>42</v>
      </c>
      <c r="B64" s="56">
        <v>96.6</v>
      </c>
      <c r="C64" s="56">
        <v>93.2</v>
      </c>
      <c r="D64" s="56">
        <v>100</v>
      </c>
      <c r="E64" s="56">
        <v>1</v>
      </c>
      <c r="F64" s="56">
        <v>0</v>
      </c>
      <c r="G64" s="56">
        <v>2.5</v>
      </c>
      <c r="H64" s="56">
        <v>2.2999999999999998</v>
      </c>
      <c r="I64" s="56">
        <v>0</v>
      </c>
      <c r="J64" s="56">
        <v>5.4</v>
      </c>
      <c r="K64" s="58">
        <v>178</v>
      </c>
    </row>
    <row r="65" spans="1:11" ht="11.3" customHeight="1" x14ac:dyDescent="0.25">
      <c r="A65" s="55" t="s">
        <v>43</v>
      </c>
      <c r="B65" s="56">
        <v>97</v>
      </c>
      <c r="C65" s="56">
        <v>95.6</v>
      </c>
      <c r="D65" s="56">
        <v>98.4</v>
      </c>
      <c r="E65" s="56">
        <v>0.8</v>
      </c>
      <c r="F65" s="56">
        <v>0.3</v>
      </c>
      <c r="G65" s="56">
        <v>1.3</v>
      </c>
      <c r="H65" s="56">
        <v>2.2000000000000002</v>
      </c>
      <c r="I65" s="56">
        <v>0.9</v>
      </c>
      <c r="J65" s="56">
        <v>3.5</v>
      </c>
      <c r="K65" s="58">
        <v>906</v>
      </c>
    </row>
    <row r="66" spans="1:11" s="6" customFormat="1" ht="15.05" customHeight="1" x14ac:dyDescent="0.25">
      <c r="A66" s="5" t="s">
        <v>249</v>
      </c>
    </row>
  </sheetData>
  <mergeCells count="13">
    <mergeCell ref="A1:K1"/>
    <mergeCell ref="A3:A5"/>
    <mergeCell ref="B3:J3"/>
    <mergeCell ref="K3:K4"/>
    <mergeCell ref="B4:D4"/>
    <mergeCell ref="E4:G4"/>
    <mergeCell ref="H4:J4"/>
    <mergeCell ref="A38:A40"/>
    <mergeCell ref="B38:J38"/>
    <mergeCell ref="K38:K39"/>
    <mergeCell ref="B39:D39"/>
    <mergeCell ref="E39:G39"/>
    <mergeCell ref="H39:J39"/>
  </mergeCells>
  <pageMargins left="0.78740157480314965" right="0.59055118110236227" top="0.98425196850393704" bottom="0.78740157480314965" header="0.31496062992125984" footer="0.31496062992125984"/>
  <pageSetup paperSize="9" scale="64" orientation="landscape" r:id="rId1"/>
  <headerFooter>
    <oddHeader>&amp;L&amp;"Arial,Fett"&amp;12Titre&amp;R&amp;G</oddHeader>
    <oddFooter>&amp;L&amp;8&amp;F-&amp;A</oddFooter>
  </headerFooter>
  <legacyDrawingHF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4"/>
  <sheetViews>
    <sheetView workbookViewId="0">
      <selection activeCell="C23" sqref="C23"/>
    </sheetView>
  </sheetViews>
  <sheetFormatPr baseColWidth="10" defaultColWidth="11" defaultRowHeight="11.3" customHeight="1" x14ac:dyDescent="0.25"/>
  <cols>
    <col min="1" max="1" width="20.69921875" style="3" customWidth="1"/>
    <col min="2" max="10" width="9.3984375" style="3" customWidth="1"/>
    <col min="11" max="11" width="9.3984375" style="90" customWidth="1"/>
    <col min="12" max="16384" width="11" style="3"/>
  </cols>
  <sheetData>
    <row r="1" spans="1:11" ht="11.3" customHeight="1" x14ac:dyDescent="0.25">
      <c r="A1" s="3" t="s">
        <v>360</v>
      </c>
    </row>
    <row r="3" spans="1:11" ht="20.100000000000001" customHeight="1" x14ac:dyDescent="0.25">
      <c r="A3" s="128" t="s">
        <v>0</v>
      </c>
      <c r="B3" s="129" t="s">
        <v>224</v>
      </c>
      <c r="C3" s="129"/>
      <c r="D3" s="129"/>
      <c r="E3" s="129"/>
      <c r="F3" s="129"/>
      <c r="G3" s="129"/>
      <c r="H3" s="129"/>
      <c r="I3" s="129"/>
      <c r="J3" s="129"/>
      <c r="K3" s="159" t="s">
        <v>2</v>
      </c>
    </row>
    <row r="4" spans="1:11" ht="11.3" customHeight="1" x14ac:dyDescent="0.25">
      <c r="A4" s="128"/>
      <c r="B4" s="129" t="s">
        <v>95</v>
      </c>
      <c r="C4" s="129"/>
      <c r="D4" s="129"/>
      <c r="E4" s="129" t="s">
        <v>96</v>
      </c>
      <c r="F4" s="129"/>
      <c r="G4" s="129"/>
      <c r="H4" s="129" t="s">
        <v>65</v>
      </c>
      <c r="I4" s="129"/>
      <c r="J4" s="129"/>
      <c r="K4" s="159"/>
    </row>
    <row r="5" spans="1:11" ht="11.3" customHeight="1" x14ac:dyDescent="0.25">
      <c r="A5" s="128"/>
      <c r="B5" s="78" t="s">
        <v>9</v>
      </c>
      <c r="C5" s="78" t="s">
        <v>10</v>
      </c>
      <c r="D5" s="78" t="s">
        <v>11</v>
      </c>
      <c r="E5" s="78" t="s">
        <v>9</v>
      </c>
      <c r="F5" s="78" t="s">
        <v>10</v>
      </c>
      <c r="G5" s="78" t="s">
        <v>11</v>
      </c>
      <c r="H5" s="78" t="s">
        <v>9</v>
      </c>
      <c r="I5" s="78" t="s">
        <v>10</v>
      </c>
      <c r="J5" s="78" t="s">
        <v>11</v>
      </c>
      <c r="K5" s="100" t="s">
        <v>12</v>
      </c>
    </row>
    <row r="6" spans="1:11" s="4" customFormat="1" ht="11.3" customHeight="1" x14ac:dyDescent="0.25">
      <c r="A6" s="8" t="s">
        <v>13</v>
      </c>
      <c r="B6" s="12">
        <v>4.3</v>
      </c>
      <c r="C6" s="12">
        <v>3.3</v>
      </c>
      <c r="D6" s="12">
        <v>5.3</v>
      </c>
      <c r="E6" s="12">
        <v>95.6</v>
      </c>
      <c r="F6" s="12">
        <v>94.6</v>
      </c>
      <c r="G6" s="12">
        <v>96.6</v>
      </c>
      <c r="H6" s="12">
        <v>0.2</v>
      </c>
      <c r="I6" s="12">
        <v>0</v>
      </c>
      <c r="J6" s="12">
        <v>0.3</v>
      </c>
      <c r="K6" s="19">
        <v>3238</v>
      </c>
    </row>
    <row r="7" spans="1:11" ht="11.3" customHeight="1" x14ac:dyDescent="0.25">
      <c r="A7" s="9" t="s">
        <v>14</v>
      </c>
      <c r="B7" s="13">
        <v>4.0999999999999996</v>
      </c>
      <c r="C7" s="13">
        <v>2.6</v>
      </c>
      <c r="D7" s="13">
        <v>5.5</v>
      </c>
      <c r="E7" s="13">
        <v>95.8</v>
      </c>
      <c r="F7" s="13">
        <v>94.3</v>
      </c>
      <c r="G7" s="13">
        <v>97.2</v>
      </c>
      <c r="H7" s="13">
        <v>0.1</v>
      </c>
      <c r="I7" s="13">
        <v>0</v>
      </c>
      <c r="J7" s="13">
        <v>0.4</v>
      </c>
      <c r="K7" s="20">
        <v>1526</v>
      </c>
    </row>
    <row r="8" spans="1:11" ht="11.3" customHeight="1" x14ac:dyDescent="0.25">
      <c r="A8" s="10" t="s">
        <v>15</v>
      </c>
      <c r="B8" s="14">
        <v>4.4000000000000004</v>
      </c>
      <c r="C8" s="14">
        <v>3.1</v>
      </c>
      <c r="D8" s="14">
        <v>5.8</v>
      </c>
      <c r="E8" s="14">
        <v>95.4</v>
      </c>
      <c r="F8" s="14">
        <v>94.1</v>
      </c>
      <c r="G8" s="14">
        <v>96.8</v>
      </c>
      <c r="H8" s="14">
        <v>0.2</v>
      </c>
      <c r="I8" s="14">
        <v>0</v>
      </c>
      <c r="J8" s="14">
        <v>0.3</v>
      </c>
      <c r="K8" s="21">
        <v>1712</v>
      </c>
    </row>
    <row r="9" spans="1:11" ht="11.3" customHeight="1" x14ac:dyDescent="0.25">
      <c r="A9" s="9" t="s">
        <v>16</v>
      </c>
      <c r="B9" s="13">
        <v>5.5</v>
      </c>
      <c r="C9" s="13">
        <v>3.4</v>
      </c>
      <c r="D9" s="13">
        <v>7.7</v>
      </c>
      <c r="E9" s="13">
        <v>94.5</v>
      </c>
      <c r="F9" s="13">
        <v>92.3</v>
      </c>
      <c r="G9" s="13">
        <v>96.6</v>
      </c>
      <c r="H9" s="15" t="s">
        <v>17</v>
      </c>
      <c r="I9" s="15" t="s">
        <v>17</v>
      </c>
      <c r="J9" s="15" t="s">
        <v>17</v>
      </c>
      <c r="K9" s="20">
        <v>828</v>
      </c>
    </row>
    <row r="10" spans="1:11" ht="11.3" customHeight="1" x14ac:dyDescent="0.25">
      <c r="A10" s="11" t="s">
        <v>18</v>
      </c>
      <c r="B10" s="16">
        <v>4.9000000000000004</v>
      </c>
      <c r="C10" s="16">
        <v>2.9</v>
      </c>
      <c r="D10" s="16">
        <v>6.9</v>
      </c>
      <c r="E10" s="16">
        <v>94.9</v>
      </c>
      <c r="F10" s="16">
        <v>92.9</v>
      </c>
      <c r="G10" s="16">
        <v>96.9</v>
      </c>
      <c r="H10" s="16">
        <v>0.2</v>
      </c>
      <c r="I10" s="16">
        <v>0</v>
      </c>
      <c r="J10" s="16">
        <v>0.4</v>
      </c>
      <c r="K10" s="22">
        <v>954</v>
      </c>
    </row>
    <row r="11" spans="1:11" ht="11.3" customHeight="1" x14ac:dyDescent="0.25">
      <c r="A11" s="11" t="s">
        <v>19</v>
      </c>
      <c r="B11" s="16">
        <v>3.6</v>
      </c>
      <c r="C11" s="16">
        <v>1.6</v>
      </c>
      <c r="D11" s="16">
        <v>5.6</v>
      </c>
      <c r="E11" s="16">
        <v>95.9</v>
      </c>
      <c r="F11" s="16">
        <v>93.8</v>
      </c>
      <c r="G11" s="16">
        <v>98</v>
      </c>
      <c r="H11" s="16">
        <v>0.5</v>
      </c>
      <c r="I11" s="16">
        <v>0</v>
      </c>
      <c r="J11" s="16">
        <v>1</v>
      </c>
      <c r="K11" s="22">
        <v>697</v>
      </c>
    </row>
    <row r="12" spans="1:11" ht="11.3" customHeight="1" x14ac:dyDescent="0.25">
      <c r="A12" s="10" t="s">
        <v>20</v>
      </c>
      <c r="B12" s="14">
        <v>2.8</v>
      </c>
      <c r="C12" s="14">
        <v>1.2</v>
      </c>
      <c r="D12" s="14">
        <v>4.4000000000000004</v>
      </c>
      <c r="E12" s="14">
        <v>97.2</v>
      </c>
      <c r="F12" s="14">
        <v>95.6</v>
      </c>
      <c r="G12" s="14">
        <v>98.7</v>
      </c>
      <c r="H12" s="14">
        <v>0.1</v>
      </c>
      <c r="I12" s="14">
        <v>0</v>
      </c>
      <c r="J12" s="14">
        <v>0.2</v>
      </c>
      <c r="K12" s="21">
        <v>759</v>
      </c>
    </row>
    <row r="13" spans="1:11" ht="11.3" customHeight="1" x14ac:dyDescent="0.25">
      <c r="A13" s="9" t="s">
        <v>21</v>
      </c>
      <c r="B13" s="13">
        <v>5.0999999999999996</v>
      </c>
      <c r="C13" s="13">
        <v>3.1</v>
      </c>
      <c r="D13" s="13">
        <v>7.2</v>
      </c>
      <c r="E13" s="13">
        <v>94.6</v>
      </c>
      <c r="F13" s="13">
        <v>92.5</v>
      </c>
      <c r="G13" s="13">
        <v>96.7</v>
      </c>
      <c r="H13" s="13">
        <v>0.3</v>
      </c>
      <c r="I13" s="13">
        <v>0</v>
      </c>
      <c r="J13" s="13">
        <v>0.6</v>
      </c>
      <c r="K13" s="20">
        <v>706</v>
      </c>
    </row>
    <row r="14" spans="1:11" ht="11.3" customHeight="1" x14ac:dyDescent="0.25">
      <c r="A14" s="11" t="s">
        <v>22</v>
      </c>
      <c r="B14" s="16">
        <v>4.3</v>
      </c>
      <c r="C14" s="16">
        <v>3</v>
      </c>
      <c r="D14" s="16">
        <v>5.6</v>
      </c>
      <c r="E14" s="16">
        <v>95.7</v>
      </c>
      <c r="F14" s="16">
        <v>94.4</v>
      </c>
      <c r="G14" s="16">
        <v>97</v>
      </c>
      <c r="H14" s="16">
        <v>0</v>
      </c>
      <c r="I14" s="16">
        <v>0</v>
      </c>
      <c r="J14" s="16">
        <v>0.1</v>
      </c>
      <c r="K14" s="22">
        <v>1765</v>
      </c>
    </row>
    <row r="15" spans="1:11" ht="11.3" customHeight="1" x14ac:dyDescent="0.25">
      <c r="A15" s="10" t="s">
        <v>23</v>
      </c>
      <c r="B15" s="14">
        <v>2.8</v>
      </c>
      <c r="C15" s="14">
        <v>1.4</v>
      </c>
      <c r="D15" s="14">
        <v>4.3</v>
      </c>
      <c r="E15" s="14">
        <v>97.1</v>
      </c>
      <c r="F15" s="14">
        <v>95.6</v>
      </c>
      <c r="G15" s="14">
        <v>98.6</v>
      </c>
      <c r="H15" s="14">
        <v>0.1</v>
      </c>
      <c r="I15" s="14">
        <v>0</v>
      </c>
      <c r="J15" s="14">
        <v>0.2</v>
      </c>
      <c r="K15" s="21">
        <v>740</v>
      </c>
    </row>
    <row r="16" spans="1:11" ht="11.3" customHeight="1" x14ac:dyDescent="0.25">
      <c r="A16" s="9" t="s">
        <v>24</v>
      </c>
      <c r="B16" s="13">
        <v>2.7</v>
      </c>
      <c r="C16" s="13">
        <v>1.8</v>
      </c>
      <c r="D16" s="13">
        <v>3.7</v>
      </c>
      <c r="E16" s="13">
        <v>97.1</v>
      </c>
      <c r="F16" s="13">
        <v>96.1</v>
      </c>
      <c r="G16" s="13">
        <v>98</v>
      </c>
      <c r="H16" s="13">
        <v>0.2</v>
      </c>
      <c r="I16" s="13">
        <v>0</v>
      </c>
      <c r="J16" s="13">
        <v>0.4</v>
      </c>
      <c r="K16" s="20">
        <v>2431</v>
      </c>
    </row>
    <row r="17" spans="1:11" ht="11.3" customHeight="1" x14ac:dyDescent="0.25">
      <c r="A17" s="10" t="s">
        <v>25</v>
      </c>
      <c r="B17" s="14">
        <v>8.6999999999999993</v>
      </c>
      <c r="C17" s="14">
        <v>6</v>
      </c>
      <c r="D17" s="14">
        <v>11.4</v>
      </c>
      <c r="E17" s="14">
        <v>91.2</v>
      </c>
      <c r="F17" s="14">
        <v>88.5</v>
      </c>
      <c r="G17" s="14">
        <v>93.9</v>
      </c>
      <c r="H17" s="14">
        <v>0.1</v>
      </c>
      <c r="I17" s="14">
        <v>0</v>
      </c>
      <c r="J17" s="14">
        <v>0.3</v>
      </c>
      <c r="K17" s="21">
        <v>807</v>
      </c>
    </row>
    <row r="18" spans="1:11" ht="11.3" customHeight="1" x14ac:dyDescent="0.25">
      <c r="A18" s="9" t="s">
        <v>26</v>
      </c>
      <c r="B18" s="13">
        <v>3.7</v>
      </c>
      <c r="C18" s="13">
        <v>2.6</v>
      </c>
      <c r="D18" s="13">
        <v>4.8</v>
      </c>
      <c r="E18" s="13">
        <v>96.2</v>
      </c>
      <c r="F18" s="13">
        <v>95.1</v>
      </c>
      <c r="G18" s="13">
        <v>97.2</v>
      </c>
      <c r="H18" s="13">
        <v>0.1</v>
      </c>
      <c r="I18" s="13">
        <v>0</v>
      </c>
      <c r="J18" s="13">
        <v>0.2</v>
      </c>
      <c r="K18" s="20">
        <v>2217</v>
      </c>
    </row>
    <row r="19" spans="1:11" ht="11.3" customHeight="1" x14ac:dyDescent="0.25">
      <c r="A19" s="10" t="s">
        <v>27</v>
      </c>
      <c r="B19" s="14">
        <v>6.4</v>
      </c>
      <c r="C19" s="14">
        <v>4</v>
      </c>
      <c r="D19" s="14">
        <v>8.8000000000000007</v>
      </c>
      <c r="E19" s="14">
        <v>93.6</v>
      </c>
      <c r="F19" s="14">
        <v>91.2</v>
      </c>
      <c r="G19" s="14">
        <v>96</v>
      </c>
      <c r="H19" s="18" t="s">
        <v>17</v>
      </c>
      <c r="I19" s="18" t="s">
        <v>17</v>
      </c>
      <c r="J19" s="18" t="s">
        <v>17</v>
      </c>
      <c r="K19" s="21">
        <v>1015</v>
      </c>
    </row>
    <row r="20" spans="1:11" ht="11.3" customHeight="1" x14ac:dyDescent="0.25">
      <c r="A20" s="9" t="s">
        <v>28</v>
      </c>
      <c r="B20" s="13">
        <v>4</v>
      </c>
      <c r="C20" s="13">
        <v>2.5</v>
      </c>
      <c r="D20" s="13">
        <v>5.5</v>
      </c>
      <c r="E20" s="13">
        <v>95.8</v>
      </c>
      <c r="F20" s="13">
        <v>94.2</v>
      </c>
      <c r="G20" s="13">
        <v>97.3</v>
      </c>
      <c r="H20" s="13">
        <v>0.3</v>
      </c>
      <c r="I20" s="13">
        <v>0</v>
      </c>
      <c r="J20" s="13">
        <v>0.6</v>
      </c>
      <c r="K20" s="20">
        <v>1249</v>
      </c>
    </row>
    <row r="21" spans="1:11" ht="11.3" customHeight="1" x14ac:dyDescent="0.25">
      <c r="A21" s="10" t="s">
        <v>29</v>
      </c>
      <c r="B21" s="14">
        <v>7.2</v>
      </c>
      <c r="C21" s="14">
        <v>4.2</v>
      </c>
      <c r="D21" s="14">
        <v>10.199999999999999</v>
      </c>
      <c r="E21" s="14">
        <v>92.7</v>
      </c>
      <c r="F21" s="14">
        <v>89.7</v>
      </c>
      <c r="G21" s="14">
        <v>95.7</v>
      </c>
      <c r="H21" s="14">
        <v>0.1</v>
      </c>
      <c r="I21" s="14">
        <v>0</v>
      </c>
      <c r="J21" s="14">
        <v>0.2</v>
      </c>
      <c r="K21" s="21">
        <v>726</v>
      </c>
    </row>
    <row r="22" spans="1:11" ht="11.3" customHeight="1" x14ac:dyDescent="0.25">
      <c r="A22" s="9" t="s">
        <v>30</v>
      </c>
      <c r="B22" s="13">
        <v>6.4</v>
      </c>
      <c r="C22" s="13">
        <v>4</v>
      </c>
      <c r="D22" s="13">
        <v>8.6999999999999993</v>
      </c>
      <c r="E22" s="13">
        <v>93.4</v>
      </c>
      <c r="F22" s="13">
        <v>91</v>
      </c>
      <c r="G22" s="13">
        <v>95.7</v>
      </c>
      <c r="H22" s="15">
        <v>0.3</v>
      </c>
      <c r="I22" s="15">
        <v>0</v>
      </c>
      <c r="J22" s="15">
        <v>0.6</v>
      </c>
      <c r="K22" s="20">
        <v>948</v>
      </c>
    </row>
    <row r="23" spans="1:11" ht="11.3" customHeight="1" x14ac:dyDescent="0.25">
      <c r="A23" s="10" t="s">
        <v>31</v>
      </c>
      <c r="B23" s="14">
        <v>3.2</v>
      </c>
      <c r="C23" s="14">
        <v>2.1</v>
      </c>
      <c r="D23" s="14">
        <v>4.2</v>
      </c>
      <c r="E23" s="14">
        <v>96.7</v>
      </c>
      <c r="F23" s="14">
        <v>95.7</v>
      </c>
      <c r="G23" s="14">
        <v>97.8</v>
      </c>
      <c r="H23" s="14">
        <v>0.1</v>
      </c>
      <c r="I23" s="14">
        <v>0</v>
      </c>
      <c r="J23" s="14">
        <v>0.2</v>
      </c>
      <c r="K23" s="21">
        <v>2188</v>
      </c>
    </row>
    <row r="24" spans="1:11" ht="11.3" customHeight="1" x14ac:dyDescent="0.25">
      <c r="A24" s="9" t="s">
        <v>32</v>
      </c>
      <c r="B24" s="13">
        <v>5.4</v>
      </c>
      <c r="C24" s="13">
        <v>2.5</v>
      </c>
      <c r="D24" s="13">
        <v>8.3000000000000007</v>
      </c>
      <c r="E24" s="13">
        <v>94.1</v>
      </c>
      <c r="F24" s="13">
        <v>91.1</v>
      </c>
      <c r="G24" s="13">
        <v>97.1</v>
      </c>
      <c r="H24" s="15">
        <v>0.6</v>
      </c>
      <c r="I24" s="15">
        <v>0</v>
      </c>
      <c r="J24" s="15">
        <v>1.4</v>
      </c>
      <c r="K24" s="20">
        <v>463</v>
      </c>
    </row>
    <row r="25" spans="1:11" ht="11.3" customHeight="1" x14ac:dyDescent="0.25">
      <c r="A25" s="10" t="s">
        <v>33</v>
      </c>
      <c r="B25" s="14">
        <v>13.4</v>
      </c>
      <c r="C25" s="14">
        <v>4.8</v>
      </c>
      <c r="D25" s="14">
        <v>21.9</v>
      </c>
      <c r="E25" s="14">
        <v>86.6</v>
      </c>
      <c r="F25" s="14">
        <v>78.099999999999994</v>
      </c>
      <c r="G25" s="14">
        <v>95.2</v>
      </c>
      <c r="H25" s="18" t="s">
        <v>17</v>
      </c>
      <c r="I25" s="18" t="s">
        <v>17</v>
      </c>
      <c r="J25" s="18" t="s">
        <v>17</v>
      </c>
      <c r="K25" s="21">
        <v>210</v>
      </c>
    </row>
    <row r="26" spans="1:11" ht="11.3" customHeight="1" x14ac:dyDescent="0.25">
      <c r="A26" s="9" t="s">
        <v>34</v>
      </c>
      <c r="B26" s="13">
        <v>4.5999999999999996</v>
      </c>
      <c r="C26" s="13">
        <v>2.8</v>
      </c>
      <c r="D26" s="13">
        <v>6.4</v>
      </c>
      <c r="E26" s="13">
        <v>95.2</v>
      </c>
      <c r="F26" s="13">
        <v>93.4</v>
      </c>
      <c r="G26" s="13">
        <v>97.1</v>
      </c>
      <c r="H26" s="13">
        <v>0.2</v>
      </c>
      <c r="I26" s="13">
        <v>0</v>
      </c>
      <c r="J26" s="13">
        <v>0.5</v>
      </c>
      <c r="K26" s="20">
        <v>1026</v>
      </c>
    </row>
    <row r="27" spans="1:11" ht="11.3" customHeight="1" x14ac:dyDescent="0.25">
      <c r="A27" s="11" t="s">
        <v>35</v>
      </c>
      <c r="B27" s="16">
        <v>3.4</v>
      </c>
      <c r="C27" s="16">
        <v>2.1</v>
      </c>
      <c r="D27" s="16">
        <v>4.7</v>
      </c>
      <c r="E27" s="16">
        <v>96.4</v>
      </c>
      <c r="F27" s="16">
        <v>95.1</v>
      </c>
      <c r="G27" s="16">
        <v>97.7</v>
      </c>
      <c r="H27" s="16">
        <v>0.2</v>
      </c>
      <c r="I27" s="16">
        <v>0</v>
      </c>
      <c r="J27" s="16">
        <v>0.4</v>
      </c>
      <c r="K27" s="22">
        <v>1643</v>
      </c>
    </row>
    <row r="28" spans="1:11" ht="11.3" customHeight="1" x14ac:dyDescent="0.25">
      <c r="A28" s="10" t="s">
        <v>36</v>
      </c>
      <c r="B28" s="14">
        <v>6</v>
      </c>
      <c r="C28" s="14">
        <v>3.3</v>
      </c>
      <c r="D28" s="14">
        <v>8.6999999999999993</v>
      </c>
      <c r="E28" s="14">
        <v>93.9</v>
      </c>
      <c r="F28" s="14">
        <v>91.2</v>
      </c>
      <c r="G28" s="14">
        <v>96.6</v>
      </c>
      <c r="H28" s="14">
        <v>0.1</v>
      </c>
      <c r="I28" s="14">
        <v>0</v>
      </c>
      <c r="J28" s="14">
        <v>0.3</v>
      </c>
      <c r="K28" s="21">
        <v>454</v>
      </c>
    </row>
    <row r="29" spans="1:11" ht="11.3" customHeight="1" x14ac:dyDescent="0.25">
      <c r="A29" s="9" t="s">
        <v>37</v>
      </c>
      <c r="B29" s="13">
        <v>3.3</v>
      </c>
      <c r="C29" s="13">
        <v>2.1</v>
      </c>
      <c r="D29" s="13">
        <v>4.5</v>
      </c>
      <c r="E29" s="13">
        <v>96.6</v>
      </c>
      <c r="F29" s="13">
        <v>95.4</v>
      </c>
      <c r="G29" s="13">
        <v>97.9</v>
      </c>
      <c r="H29" s="13">
        <v>0.1</v>
      </c>
      <c r="I29" s="13">
        <v>0</v>
      </c>
      <c r="J29" s="13">
        <v>0.2</v>
      </c>
      <c r="K29" s="20">
        <v>1040</v>
      </c>
    </row>
    <row r="30" spans="1:11" ht="11.3" customHeight="1" x14ac:dyDescent="0.25">
      <c r="A30" s="11" t="s">
        <v>38</v>
      </c>
      <c r="B30" s="16">
        <v>7.1</v>
      </c>
      <c r="C30" s="16">
        <v>5.2</v>
      </c>
      <c r="D30" s="16">
        <v>9.1</v>
      </c>
      <c r="E30" s="16">
        <v>92.5</v>
      </c>
      <c r="F30" s="16">
        <v>90.5</v>
      </c>
      <c r="G30" s="16">
        <v>94.4</v>
      </c>
      <c r="H30" s="16">
        <v>0.4</v>
      </c>
      <c r="I30" s="16">
        <v>0</v>
      </c>
      <c r="J30" s="16">
        <v>0.8</v>
      </c>
      <c r="K30" s="22">
        <v>1869</v>
      </c>
    </row>
    <row r="31" spans="1:11" ht="11.3" customHeight="1" x14ac:dyDescent="0.25">
      <c r="A31" s="10" t="s">
        <v>39</v>
      </c>
      <c r="B31" s="14">
        <v>4.5</v>
      </c>
      <c r="C31" s="14">
        <v>2.2999999999999998</v>
      </c>
      <c r="D31" s="14">
        <v>6.8</v>
      </c>
      <c r="E31" s="14">
        <v>95.5</v>
      </c>
      <c r="F31" s="14">
        <v>93.2</v>
      </c>
      <c r="G31" s="14">
        <v>97.7</v>
      </c>
      <c r="H31" s="18" t="s">
        <v>17</v>
      </c>
      <c r="I31" s="18" t="s">
        <v>17</v>
      </c>
      <c r="J31" s="18" t="s">
        <v>17</v>
      </c>
      <c r="K31" s="21">
        <v>329</v>
      </c>
    </row>
    <row r="32" spans="1:11" ht="11.3" customHeight="1" x14ac:dyDescent="0.25">
      <c r="A32" s="9" t="s">
        <v>40</v>
      </c>
      <c r="B32" s="13">
        <v>3.2</v>
      </c>
      <c r="C32" s="13">
        <v>1.2</v>
      </c>
      <c r="D32" s="13">
        <v>5.3</v>
      </c>
      <c r="E32" s="13">
        <v>96.5</v>
      </c>
      <c r="F32" s="13">
        <v>94.3</v>
      </c>
      <c r="G32" s="13">
        <v>98.6</v>
      </c>
      <c r="H32" s="13">
        <v>0.3</v>
      </c>
      <c r="I32" s="13">
        <v>0</v>
      </c>
      <c r="J32" s="13">
        <v>0.9</v>
      </c>
      <c r="K32" s="20">
        <v>332</v>
      </c>
    </row>
    <row r="33" spans="1:11" ht="11.3" customHeight="1" x14ac:dyDescent="0.25">
      <c r="A33" s="10" t="s">
        <v>41</v>
      </c>
      <c r="B33" s="14">
        <v>4.5</v>
      </c>
      <c r="C33" s="14">
        <v>3.4</v>
      </c>
      <c r="D33" s="14">
        <v>5.6</v>
      </c>
      <c r="E33" s="14">
        <v>95.4</v>
      </c>
      <c r="F33" s="14">
        <v>94.3</v>
      </c>
      <c r="G33" s="14">
        <v>96.5</v>
      </c>
      <c r="H33" s="14">
        <v>0.1</v>
      </c>
      <c r="I33" s="14">
        <v>0</v>
      </c>
      <c r="J33" s="14">
        <v>0.2</v>
      </c>
      <c r="K33" s="21">
        <v>2906</v>
      </c>
    </row>
    <row r="34" spans="1:11" ht="11.3" customHeight="1" x14ac:dyDescent="0.25">
      <c r="A34" s="9" t="s">
        <v>42</v>
      </c>
      <c r="B34" s="13">
        <v>6.6</v>
      </c>
      <c r="C34" s="13">
        <v>3.8</v>
      </c>
      <c r="D34" s="13">
        <v>9.4</v>
      </c>
      <c r="E34" s="13">
        <v>92.9</v>
      </c>
      <c r="F34" s="13">
        <v>90.1</v>
      </c>
      <c r="G34" s="13">
        <v>95.8</v>
      </c>
      <c r="H34" s="13">
        <v>0.5</v>
      </c>
      <c r="I34" s="13">
        <v>0</v>
      </c>
      <c r="J34" s="13">
        <v>1.1000000000000001</v>
      </c>
      <c r="K34" s="20">
        <v>324</v>
      </c>
    </row>
    <row r="35" spans="1:11" ht="11.3" customHeight="1" x14ac:dyDescent="0.25">
      <c r="A35" s="10" t="s">
        <v>43</v>
      </c>
      <c r="B35" s="14">
        <v>4.0999999999999996</v>
      </c>
      <c r="C35" s="14">
        <v>3</v>
      </c>
      <c r="D35" s="14">
        <v>5.0999999999999996</v>
      </c>
      <c r="E35" s="14">
        <v>95.8</v>
      </c>
      <c r="F35" s="14">
        <v>94.8</v>
      </c>
      <c r="G35" s="14">
        <v>96.9</v>
      </c>
      <c r="H35" s="14">
        <v>0.1</v>
      </c>
      <c r="I35" s="14">
        <v>0</v>
      </c>
      <c r="J35" s="14">
        <v>0.3</v>
      </c>
      <c r="K35" s="21">
        <v>2914</v>
      </c>
    </row>
    <row r="36" spans="1:11" ht="11.3" customHeight="1" x14ac:dyDescent="0.25">
      <c r="A36" s="9" t="s">
        <v>44</v>
      </c>
      <c r="B36" s="13">
        <v>3.3</v>
      </c>
      <c r="C36" s="13">
        <v>1.1000000000000001</v>
      </c>
      <c r="D36" s="13">
        <v>5.5</v>
      </c>
      <c r="E36" s="13">
        <v>96</v>
      </c>
      <c r="F36" s="13">
        <v>93.7</v>
      </c>
      <c r="G36" s="13">
        <v>98.4</v>
      </c>
      <c r="H36" s="13">
        <v>0.7</v>
      </c>
      <c r="I36" s="13">
        <v>0</v>
      </c>
      <c r="J36" s="13">
        <v>1.5</v>
      </c>
      <c r="K36" s="20">
        <v>321</v>
      </c>
    </row>
    <row r="37" spans="1:11" ht="11.3" customHeight="1" x14ac:dyDescent="0.25">
      <c r="A37" s="10" t="s">
        <v>45</v>
      </c>
      <c r="B37" s="14">
        <v>4.3</v>
      </c>
      <c r="C37" s="14">
        <v>3.3</v>
      </c>
      <c r="D37" s="14">
        <v>5.3</v>
      </c>
      <c r="E37" s="14">
        <v>95.5</v>
      </c>
      <c r="F37" s="14">
        <v>94.5</v>
      </c>
      <c r="G37" s="14">
        <v>96.6</v>
      </c>
      <c r="H37" s="14">
        <v>0.1</v>
      </c>
      <c r="I37" s="14">
        <v>0</v>
      </c>
      <c r="J37" s="14">
        <v>0.3</v>
      </c>
      <c r="K37" s="21">
        <v>2917</v>
      </c>
    </row>
    <row r="38" spans="1:11" ht="11.3" customHeight="1" x14ac:dyDescent="0.25">
      <c r="A38" s="9" t="s">
        <v>46</v>
      </c>
      <c r="B38" s="13">
        <v>7.5</v>
      </c>
      <c r="C38" s="13">
        <v>5.7</v>
      </c>
      <c r="D38" s="13">
        <v>9.1999999999999993</v>
      </c>
      <c r="E38" s="13">
        <v>92.5</v>
      </c>
      <c r="F38" s="13">
        <v>90.8</v>
      </c>
      <c r="G38" s="13">
        <v>94.3</v>
      </c>
      <c r="H38" s="15" t="s">
        <v>17</v>
      </c>
      <c r="I38" s="15" t="s">
        <v>17</v>
      </c>
      <c r="J38" s="15" t="s">
        <v>17</v>
      </c>
      <c r="K38" s="20">
        <v>1160</v>
      </c>
    </row>
    <row r="39" spans="1:11" ht="11.3" customHeight="1" x14ac:dyDescent="0.25">
      <c r="A39" s="10" t="s">
        <v>47</v>
      </c>
      <c r="B39" s="14">
        <v>4.0999999999999996</v>
      </c>
      <c r="C39" s="14">
        <v>3.1</v>
      </c>
      <c r="D39" s="14">
        <v>5.0999999999999996</v>
      </c>
      <c r="E39" s="14">
        <v>95.7</v>
      </c>
      <c r="F39" s="14">
        <v>94.7</v>
      </c>
      <c r="G39" s="14">
        <v>96.8</v>
      </c>
      <c r="H39" s="14">
        <v>0.2</v>
      </c>
      <c r="I39" s="14">
        <v>0</v>
      </c>
      <c r="J39" s="14">
        <v>0.3</v>
      </c>
      <c r="K39" s="21">
        <v>2078</v>
      </c>
    </row>
    <row r="40" spans="1:11" s="6" customFormat="1" ht="15.05" customHeight="1" x14ac:dyDescent="0.25">
      <c r="A40" s="5" t="s">
        <v>248</v>
      </c>
      <c r="K40" s="91"/>
    </row>
    <row r="41" spans="1:11" ht="15.05" customHeight="1" x14ac:dyDescent="0.25"/>
    <row r="42" spans="1:11" ht="20.100000000000001" customHeight="1" x14ac:dyDescent="0.25">
      <c r="A42" s="128" t="s">
        <v>0</v>
      </c>
      <c r="B42" s="129" t="s">
        <v>224</v>
      </c>
      <c r="C42" s="129"/>
      <c r="D42" s="129"/>
      <c r="E42" s="129"/>
      <c r="F42" s="129"/>
      <c r="G42" s="129"/>
      <c r="H42" s="129"/>
      <c r="I42" s="129"/>
      <c r="J42" s="129"/>
      <c r="K42" s="159" t="s">
        <v>2</v>
      </c>
    </row>
    <row r="43" spans="1:11" ht="11.3" customHeight="1" x14ac:dyDescent="0.25">
      <c r="A43" s="128"/>
      <c r="B43" s="129" t="s">
        <v>95</v>
      </c>
      <c r="C43" s="129"/>
      <c r="D43" s="129"/>
      <c r="E43" s="129" t="s">
        <v>96</v>
      </c>
      <c r="F43" s="129"/>
      <c r="G43" s="129"/>
      <c r="H43" s="129" t="s">
        <v>65</v>
      </c>
      <c r="I43" s="129"/>
      <c r="J43" s="129"/>
      <c r="K43" s="159"/>
    </row>
    <row r="44" spans="1:11" ht="11.3" customHeight="1" x14ac:dyDescent="0.25">
      <c r="A44" s="128"/>
      <c r="B44" s="78" t="s">
        <v>9</v>
      </c>
      <c r="C44" s="78" t="s">
        <v>10</v>
      </c>
      <c r="D44" s="78" t="s">
        <v>11</v>
      </c>
      <c r="E44" s="78" t="s">
        <v>9</v>
      </c>
      <c r="F44" s="78" t="s">
        <v>10</v>
      </c>
      <c r="G44" s="78" t="s">
        <v>11</v>
      </c>
      <c r="H44" s="78" t="s">
        <v>9</v>
      </c>
      <c r="I44" s="78" t="s">
        <v>10</v>
      </c>
      <c r="J44" s="78" t="s">
        <v>11</v>
      </c>
      <c r="K44" s="100" t="s">
        <v>12</v>
      </c>
    </row>
    <row r="45" spans="1:11" s="4" customFormat="1" ht="11.3" customHeight="1" x14ac:dyDescent="0.25">
      <c r="A45" s="8" t="s">
        <v>13</v>
      </c>
      <c r="B45" s="12">
        <v>2.2999999999999998</v>
      </c>
      <c r="C45" s="12">
        <v>1.3</v>
      </c>
      <c r="D45" s="12">
        <v>3.3</v>
      </c>
      <c r="E45" s="12">
        <v>97</v>
      </c>
      <c r="F45" s="12">
        <v>95.8</v>
      </c>
      <c r="G45" s="12">
        <v>98.1</v>
      </c>
      <c r="H45" s="12">
        <v>0.8</v>
      </c>
      <c r="I45" s="12">
        <v>0.1</v>
      </c>
      <c r="J45" s="12">
        <v>1.4</v>
      </c>
      <c r="K45" s="19">
        <v>1084</v>
      </c>
    </row>
    <row r="46" spans="1:11" ht="11.3" customHeight="1" x14ac:dyDescent="0.25">
      <c r="A46" s="9" t="s">
        <v>14</v>
      </c>
      <c r="B46" s="13">
        <v>1.4</v>
      </c>
      <c r="C46" s="13">
        <v>0.2</v>
      </c>
      <c r="D46" s="13">
        <v>2.7</v>
      </c>
      <c r="E46" s="13">
        <v>98.2</v>
      </c>
      <c r="F46" s="13">
        <v>96.8</v>
      </c>
      <c r="G46" s="13">
        <v>99.6</v>
      </c>
      <c r="H46" s="13">
        <v>0.4</v>
      </c>
      <c r="I46" s="13">
        <v>0</v>
      </c>
      <c r="J46" s="13">
        <v>1.1000000000000001</v>
      </c>
      <c r="K46" s="20">
        <v>493</v>
      </c>
    </row>
    <row r="47" spans="1:11" ht="11.3" customHeight="1" x14ac:dyDescent="0.25">
      <c r="A47" s="10" t="s">
        <v>15</v>
      </c>
      <c r="B47" s="14">
        <v>2.9</v>
      </c>
      <c r="C47" s="14">
        <v>1.4</v>
      </c>
      <c r="D47" s="14">
        <v>4.4000000000000004</v>
      </c>
      <c r="E47" s="14">
        <v>96</v>
      </c>
      <c r="F47" s="14">
        <v>94.3</v>
      </c>
      <c r="G47" s="14">
        <v>97.8</v>
      </c>
      <c r="H47" s="14">
        <v>1.1000000000000001</v>
      </c>
      <c r="I47" s="14">
        <v>0.1</v>
      </c>
      <c r="J47" s="14">
        <v>2</v>
      </c>
      <c r="K47" s="21">
        <v>591</v>
      </c>
    </row>
    <row r="48" spans="1:11" ht="11.3" customHeight="1" x14ac:dyDescent="0.25">
      <c r="A48" s="9" t="s">
        <v>16</v>
      </c>
      <c r="B48" s="13">
        <v>2.9</v>
      </c>
      <c r="C48" s="13">
        <v>0.8</v>
      </c>
      <c r="D48" s="13">
        <v>5</v>
      </c>
      <c r="E48" s="13">
        <v>96.5</v>
      </c>
      <c r="F48" s="13">
        <v>94.2</v>
      </c>
      <c r="G48" s="13">
        <v>98.9</v>
      </c>
      <c r="H48" s="13">
        <v>0.5</v>
      </c>
      <c r="I48" s="13">
        <v>0</v>
      </c>
      <c r="J48" s="13">
        <v>1.6</v>
      </c>
      <c r="K48" s="20">
        <v>349</v>
      </c>
    </row>
    <row r="49" spans="1:11" ht="11.3" customHeight="1" x14ac:dyDescent="0.25">
      <c r="A49" s="11" t="s">
        <v>18</v>
      </c>
      <c r="B49" s="16">
        <v>1.8</v>
      </c>
      <c r="C49" s="16">
        <v>0</v>
      </c>
      <c r="D49" s="16">
        <v>3.7</v>
      </c>
      <c r="E49" s="16">
        <v>98</v>
      </c>
      <c r="F49" s="16">
        <v>96.2</v>
      </c>
      <c r="G49" s="16">
        <v>99.9</v>
      </c>
      <c r="H49" s="16">
        <v>0.1</v>
      </c>
      <c r="I49" s="16">
        <v>0</v>
      </c>
      <c r="J49" s="16">
        <v>0.4</v>
      </c>
      <c r="K49" s="22">
        <v>300</v>
      </c>
    </row>
    <row r="50" spans="1:11" ht="11.3" customHeight="1" x14ac:dyDescent="0.25">
      <c r="A50" s="11" t="s">
        <v>19</v>
      </c>
      <c r="B50" s="16">
        <v>1.6</v>
      </c>
      <c r="C50" s="16">
        <v>0</v>
      </c>
      <c r="D50" s="16">
        <v>3.5</v>
      </c>
      <c r="E50" s="16">
        <v>97.2</v>
      </c>
      <c r="F50" s="16">
        <v>94.6</v>
      </c>
      <c r="G50" s="16">
        <v>99.9</v>
      </c>
      <c r="H50" s="16">
        <v>1.2</v>
      </c>
      <c r="I50" s="16">
        <v>0</v>
      </c>
      <c r="J50" s="16">
        <v>3.1</v>
      </c>
      <c r="K50" s="22">
        <v>209</v>
      </c>
    </row>
    <row r="51" spans="1:11" ht="11.3" customHeight="1" x14ac:dyDescent="0.25">
      <c r="A51" s="10" t="s">
        <v>20</v>
      </c>
      <c r="B51" s="14">
        <v>2.5</v>
      </c>
      <c r="C51" s="14">
        <v>0.6</v>
      </c>
      <c r="D51" s="14">
        <v>4.5</v>
      </c>
      <c r="E51" s="14">
        <v>96.2</v>
      </c>
      <c r="F51" s="14">
        <v>93.8</v>
      </c>
      <c r="G51" s="14">
        <v>98.6</v>
      </c>
      <c r="H51" s="14">
        <v>1.3</v>
      </c>
      <c r="I51" s="14">
        <v>0</v>
      </c>
      <c r="J51" s="14">
        <v>2.7</v>
      </c>
      <c r="K51" s="21">
        <v>226</v>
      </c>
    </row>
    <row r="52" spans="1:11" ht="11.3" customHeight="1" x14ac:dyDescent="0.25">
      <c r="A52" s="9" t="s">
        <v>21</v>
      </c>
      <c r="B52" s="13">
        <v>2.8</v>
      </c>
      <c r="C52" s="13">
        <v>0.6</v>
      </c>
      <c r="D52" s="13">
        <v>5.0999999999999996</v>
      </c>
      <c r="E52" s="13">
        <v>96.3</v>
      </c>
      <c r="F52" s="13">
        <v>93.8</v>
      </c>
      <c r="G52" s="13">
        <v>98.9</v>
      </c>
      <c r="H52" s="13">
        <v>0.9</v>
      </c>
      <c r="I52" s="13">
        <v>0</v>
      </c>
      <c r="J52" s="13">
        <v>2.1</v>
      </c>
      <c r="K52" s="20">
        <v>216</v>
      </c>
    </row>
    <row r="53" spans="1:11" ht="11.3" customHeight="1" x14ac:dyDescent="0.25">
      <c r="A53" s="11" t="s">
        <v>22</v>
      </c>
      <c r="B53" s="16">
        <v>1.8</v>
      </c>
      <c r="C53" s="16">
        <v>0.7</v>
      </c>
      <c r="D53" s="16">
        <v>2.9</v>
      </c>
      <c r="E53" s="16">
        <v>97.7</v>
      </c>
      <c r="F53" s="16">
        <v>96.4</v>
      </c>
      <c r="G53" s="16">
        <v>99</v>
      </c>
      <c r="H53" s="16">
        <v>0.5</v>
      </c>
      <c r="I53" s="16">
        <v>0</v>
      </c>
      <c r="J53" s="16">
        <v>1.2</v>
      </c>
      <c r="K53" s="22">
        <v>628</v>
      </c>
    </row>
    <row r="54" spans="1:11" ht="11.3" customHeight="1" x14ac:dyDescent="0.25">
      <c r="A54" s="10" t="s">
        <v>23</v>
      </c>
      <c r="B54" s="14">
        <v>2.2999999999999998</v>
      </c>
      <c r="C54" s="14">
        <v>0</v>
      </c>
      <c r="D54" s="14">
        <v>5.0999999999999996</v>
      </c>
      <c r="E54" s="14">
        <v>97.2</v>
      </c>
      <c r="F54" s="14">
        <v>94.3</v>
      </c>
      <c r="G54" s="14">
        <v>100</v>
      </c>
      <c r="H54" s="14">
        <v>0.6</v>
      </c>
      <c r="I54" s="14">
        <v>0</v>
      </c>
      <c r="J54" s="14">
        <v>1.4</v>
      </c>
      <c r="K54" s="21">
        <v>224</v>
      </c>
    </row>
    <row r="55" spans="1:11" ht="11.3" customHeight="1" x14ac:dyDescent="0.25">
      <c r="A55" s="9" t="s">
        <v>55</v>
      </c>
      <c r="B55" s="13">
        <v>2.2000000000000002</v>
      </c>
      <c r="C55" s="13">
        <v>0</v>
      </c>
      <c r="D55" s="13">
        <v>5</v>
      </c>
      <c r="E55" s="13">
        <v>97.8</v>
      </c>
      <c r="F55" s="13">
        <v>95</v>
      </c>
      <c r="G55" s="13">
        <v>100</v>
      </c>
      <c r="H55" s="15" t="s">
        <v>17</v>
      </c>
      <c r="I55" s="15" t="s">
        <v>17</v>
      </c>
      <c r="J55" s="15" t="s">
        <v>17</v>
      </c>
      <c r="K55" s="20">
        <v>180</v>
      </c>
    </row>
    <row r="56" spans="1:11" ht="11.3" customHeight="1" x14ac:dyDescent="0.25">
      <c r="A56" s="11" t="s">
        <v>56</v>
      </c>
      <c r="B56" s="16">
        <v>2.1</v>
      </c>
      <c r="C56" s="16">
        <v>0</v>
      </c>
      <c r="D56" s="16">
        <v>4.4000000000000004</v>
      </c>
      <c r="E56" s="16">
        <v>96.8</v>
      </c>
      <c r="F56" s="16">
        <v>93.6</v>
      </c>
      <c r="G56" s="16">
        <v>99.9</v>
      </c>
      <c r="H56" s="16">
        <v>1.1000000000000001</v>
      </c>
      <c r="I56" s="16">
        <v>0</v>
      </c>
      <c r="J56" s="16">
        <v>3.4</v>
      </c>
      <c r="K56" s="22">
        <v>204</v>
      </c>
    </row>
    <row r="57" spans="1:11" ht="11.3" customHeight="1" x14ac:dyDescent="0.25">
      <c r="A57" s="10" t="s">
        <v>57</v>
      </c>
      <c r="B57" s="14">
        <v>2.5</v>
      </c>
      <c r="C57" s="14">
        <v>1.2</v>
      </c>
      <c r="D57" s="14">
        <v>3.8</v>
      </c>
      <c r="E57" s="14">
        <v>97.3</v>
      </c>
      <c r="F57" s="14">
        <v>96</v>
      </c>
      <c r="G57" s="14">
        <v>98.7</v>
      </c>
      <c r="H57" s="14">
        <v>0.2</v>
      </c>
      <c r="I57" s="14">
        <v>0</v>
      </c>
      <c r="J57" s="14">
        <v>0.6</v>
      </c>
      <c r="K57" s="21">
        <v>645</v>
      </c>
    </row>
    <row r="58" spans="1:11" ht="11.3" customHeight="1" x14ac:dyDescent="0.25">
      <c r="A58" s="9" t="s">
        <v>26</v>
      </c>
      <c r="B58" s="13">
        <v>1.4</v>
      </c>
      <c r="C58" s="13">
        <v>0.6</v>
      </c>
      <c r="D58" s="13">
        <v>2.2999999999999998</v>
      </c>
      <c r="E58" s="13">
        <v>97.9</v>
      </c>
      <c r="F58" s="13">
        <v>96.8</v>
      </c>
      <c r="G58" s="13">
        <v>99</v>
      </c>
      <c r="H58" s="13">
        <v>0.6</v>
      </c>
      <c r="I58" s="13">
        <v>0</v>
      </c>
      <c r="J58" s="13">
        <v>1.3</v>
      </c>
      <c r="K58" s="20">
        <v>863</v>
      </c>
    </row>
    <row r="59" spans="1:11" ht="11.3" customHeight="1" x14ac:dyDescent="0.25">
      <c r="A59" s="10" t="s">
        <v>27</v>
      </c>
      <c r="B59" s="14">
        <v>6</v>
      </c>
      <c r="C59" s="14">
        <v>2.2000000000000002</v>
      </c>
      <c r="D59" s="14">
        <v>9.8000000000000007</v>
      </c>
      <c r="E59" s="14">
        <v>93.5</v>
      </c>
      <c r="F59" s="14">
        <v>89.7</v>
      </c>
      <c r="G59" s="14">
        <v>97.4</v>
      </c>
      <c r="H59" s="14">
        <v>0.5</v>
      </c>
      <c r="I59" s="14">
        <v>0</v>
      </c>
      <c r="J59" s="14">
        <v>1.2</v>
      </c>
      <c r="K59" s="21">
        <v>220</v>
      </c>
    </row>
    <row r="60" spans="1:11" ht="11.3" customHeight="1" x14ac:dyDescent="0.25">
      <c r="A60" s="9" t="s">
        <v>34</v>
      </c>
      <c r="B60" s="13">
        <v>2.2000000000000002</v>
      </c>
      <c r="C60" s="13">
        <v>0.4</v>
      </c>
      <c r="D60" s="13">
        <v>4</v>
      </c>
      <c r="E60" s="13">
        <v>96.9</v>
      </c>
      <c r="F60" s="13">
        <v>94.8</v>
      </c>
      <c r="G60" s="13">
        <v>99</v>
      </c>
      <c r="H60" s="13">
        <v>0.9</v>
      </c>
      <c r="I60" s="13">
        <v>0</v>
      </c>
      <c r="J60" s="13">
        <v>2.1</v>
      </c>
      <c r="K60" s="20">
        <v>293</v>
      </c>
    </row>
    <row r="61" spans="1:11" ht="11.3" customHeight="1" x14ac:dyDescent="0.25">
      <c r="A61" s="11" t="s">
        <v>35</v>
      </c>
      <c r="B61" s="16">
        <v>2.5</v>
      </c>
      <c r="C61" s="16">
        <v>0.9</v>
      </c>
      <c r="D61" s="16">
        <v>4.0999999999999996</v>
      </c>
      <c r="E61" s="16">
        <v>96.9</v>
      </c>
      <c r="F61" s="16">
        <v>95.1</v>
      </c>
      <c r="G61" s="16">
        <v>98.7</v>
      </c>
      <c r="H61" s="16">
        <v>0.6</v>
      </c>
      <c r="I61" s="16">
        <v>0</v>
      </c>
      <c r="J61" s="16">
        <v>1.4</v>
      </c>
      <c r="K61" s="22">
        <v>540</v>
      </c>
    </row>
    <row r="62" spans="1:11" ht="11.3" customHeight="1" x14ac:dyDescent="0.25">
      <c r="A62" s="10" t="s">
        <v>36</v>
      </c>
      <c r="B62" s="14">
        <v>1.9</v>
      </c>
      <c r="C62" s="14">
        <v>0.2</v>
      </c>
      <c r="D62" s="14">
        <v>3.5</v>
      </c>
      <c r="E62" s="14">
        <v>97.2</v>
      </c>
      <c r="F62" s="14">
        <v>95</v>
      </c>
      <c r="G62" s="14">
        <v>99.3</v>
      </c>
      <c r="H62" s="14">
        <v>1</v>
      </c>
      <c r="I62" s="14">
        <v>0</v>
      </c>
      <c r="J62" s="14">
        <v>2.4</v>
      </c>
      <c r="K62" s="21">
        <v>251</v>
      </c>
    </row>
    <row r="63" spans="1:11" ht="11.3" customHeight="1" x14ac:dyDescent="0.25">
      <c r="A63" s="9" t="s">
        <v>28</v>
      </c>
      <c r="B63" s="13">
        <v>3</v>
      </c>
      <c r="C63" s="13">
        <v>1.1000000000000001</v>
      </c>
      <c r="D63" s="13">
        <v>5</v>
      </c>
      <c r="E63" s="13">
        <v>96.9</v>
      </c>
      <c r="F63" s="13">
        <v>94.9</v>
      </c>
      <c r="G63" s="13">
        <v>98.8</v>
      </c>
      <c r="H63" s="13">
        <v>0.1</v>
      </c>
      <c r="I63" s="13">
        <v>0</v>
      </c>
      <c r="J63" s="13">
        <v>0.3</v>
      </c>
      <c r="K63" s="20">
        <v>392</v>
      </c>
    </row>
    <row r="64" spans="1:11" ht="11.3" customHeight="1" x14ac:dyDescent="0.25">
      <c r="A64" s="10" t="s">
        <v>29</v>
      </c>
      <c r="B64" s="14">
        <v>2.1</v>
      </c>
      <c r="C64" s="14">
        <v>0</v>
      </c>
      <c r="D64" s="14">
        <v>4.5</v>
      </c>
      <c r="E64" s="14">
        <v>96.8</v>
      </c>
      <c r="F64" s="14">
        <v>93.8</v>
      </c>
      <c r="G64" s="14">
        <v>99.8</v>
      </c>
      <c r="H64" s="14">
        <v>1.1000000000000001</v>
      </c>
      <c r="I64" s="14">
        <v>0</v>
      </c>
      <c r="J64" s="14">
        <v>3</v>
      </c>
      <c r="K64" s="21">
        <v>180</v>
      </c>
    </row>
    <row r="65" spans="1:11" ht="11.3" customHeight="1" x14ac:dyDescent="0.25">
      <c r="A65" s="9" t="s">
        <v>30</v>
      </c>
      <c r="B65" s="13">
        <v>4.2</v>
      </c>
      <c r="C65" s="13">
        <v>1.8</v>
      </c>
      <c r="D65" s="13">
        <v>6.6</v>
      </c>
      <c r="E65" s="13">
        <v>94.5</v>
      </c>
      <c r="F65" s="13">
        <v>91.5</v>
      </c>
      <c r="G65" s="13">
        <v>97.4</v>
      </c>
      <c r="H65" s="13">
        <v>1.4</v>
      </c>
      <c r="I65" s="13">
        <v>0</v>
      </c>
      <c r="J65" s="13">
        <v>3.1</v>
      </c>
      <c r="K65" s="20">
        <v>305</v>
      </c>
    </row>
    <row r="66" spans="1:11" ht="11.3" customHeight="1" x14ac:dyDescent="0.25">
      <c r="A66" s="10" t="s">
        <v>31</v>
      </c>
      <c r="B66" s="14">
        <v>1.6</v>
      </c>
      <c r="C66" s="14">
        <v>0.5</v>
      </c>
      <c r="D66" s="14">
        <v>2.6</v>
      </c>
      <c r="E66" s="14">
        <v>97.9</v>
      </c>
      <c r="F66" s="14">
        <v>96.7</v>
      </c>
      <c r="G66" s="14">
        <v>99.1</v>
      </c>
      <c r="H66" s="14">
        <v>0.5</v>
      </c>
      <c r="I66" s="14">
        <v>0</v>
      </c>
      <c r="J66" s="14">
        <v>1.1000000000000001</v>
      </c>
      <c r="K66" s="21">
        <v>776</v>
      </c>
    </row>
    <row r="67" spans="1:11" ht="11.3" customHeight="1" x14ac:dyDescent="0.25">
      <c r="A67" s="9" t="s">
        <v>32</v>
      </c>
      <c r="B67" s="13">
        <v>4.3</v>
      </c>
      <c r="C67" s="13">
        <v>0.7</v>
      </c>
      <c r="D67" s="13">
        <v>7.9</v>
      </c>
      <c r="E67" s="13">
        <v>95.7</v>
      </c>
      <c r="F67" s="13">
        <v>92.1</v>
      </c>
      <c r="G67" s="13">
        <v>99.3</v>
      </c>
      <c r="H67" s="15" t="s">
        <v>17</v>
      </c>
      <c r="I67" s="15" t="s">
        <v>17</v>
      </c>
      <c r="J67" s="15" t="s">
        <v>17</v>
      </c>
      <c r="K67" s="20">
        <v>146</v>
      </c>
    </row>
    <row r="68" spans="1:11" ht="11.3" customHeight="1" x14ac:dyDescent="0.25">
      <c r="A68" s="10" t="s">
        <v>33</v>
      </c>
      <c r="B68" s="14">
        <v>2.8</v>
      </c>
      <c r="C68" s="14">
        <v>0</v>
      </c>
      <c r="D68" s="14">
        <v>5.9</v>
      </c>
      <c r="E68" s="14">
        <v>96.3</v>
      </c>
      <c r="F68" s="14">
        <v>92.7</v>
      </c>
      <c r="G68" s="14">
        <v>99.8</v>
      </c>
      <c r="H68" s="14">
        <v>0.9</v>
      </c>
      <c r="I68" s="14">
        <v>0</v>
      </c>
      <c r="J68" s="14">
        <v>2.6</v>
      </c>
      <c r="K68" s="21">
        <v>52</v>
      </c>
    </row>
    <row r="69" spans="1:11" ht="11.3" customHeight="1" x14ac:dyDescent="0.25">
      <c r="A69" s="9" t="s">
        <v>37</v>
      </c>
      <c r="B69" s="13">
        <v>1.6</v>
      </c>
      <c r="C69" s="13">
        <v>0.5</v>
      </c>
      <c r="D69" s="13">
        <v>2.7</v>
      </c>
      <c r="E69" s="13">
        <v>97.7</v>
      </c>
      <c r="F69" s="13">
        <v>96.4</v>
      </c>
      <c r="G69" s="13">
        <v>99</v>
      </c>
      <c r="H69" s="13">
        <v>0.7</v>
      </c>
      <c r="I69" s="13">
        <v>0</v>
      </c>
      <c r="J69" s="13">
        <v>1.4</v>
      </c>
      <c r="K69" s="20">
        <v>551</v>
      </c>
    </row>
    <row r="70" spans="1:11" ht="11.3" customHeight="1" x14ac:dyDescent="0.25">
      <c r="A70" s="11" t="s">
        <v>38</v>
      </c>
      <c r="B70" s="16">
        <v>4.3</v>
      </c>
      <c r="C70" s="16">
        <v>1.6</v>
      </c>
      <c r="D70" s="16">
        <v>6.9</v>
      </c>
      <c r="E70" s="16">
        <v>94.6</v>
      </c>
      <c r="F70" s="16">
        <v>91.7</v>
      </c>
      <c r="G70" s="16">
        <v>97.4</v>
      </c>
      <c r="H70" s="16">
        <v>1.2</v>
      </c>
      <c r="I70" s="16">
        <v>0</v>
      </c>
      <c r="J70" s="16">
        <v>2.5</v>
      </c>
      <c r="K70" s="22">
        <v>355</v>
      </c>
    </row>
    <row r="71" spans="1:11" ht="11.3" customHeight="1" x14ac:dyDescent="0.25">
      <c r="A71" s="10" t="s">
        <v>39</v>
      </c>
      <c r="B71" s="14">
        <v>2.6</v>
      </c>
      <c r="C71" s="14">
        <v>0.5</v>
      </c>
      <c r="D71" s="14">
        <v>4.5999999999999996</v>
      </c>
      <c r="E71" s="14">
        <v>97.4</v>
      </c>
      <c r="F71" s="14">
        <v>95.4</v>
      </c>
      <c r="G71" s="14">
        <v>99.5</v>
      </c>
      <c r="H71" s="18" t="s">
        <v>17</v>
      </c>
      <c r="I71" s="18" t="s">
        <v>17</v>
      </c>
      <c r="J71" s="18" t="s">
        <v>17</v>
      </c>
      <c r="K71" s="21">
        <v>178</v>
      </c>
    </row>
    <row r="72" spans="1:11" ht="11.3" customHeight="1" x14ac:dyDescent="0.25">
      <c r="A72" s="9" t="s">
        <v>42</v>
      </c>
      <c r="B72" s="13">
        <v>1</v>
      </c>
      <c r="C72" s="13">
        <v>0</v>
      </c>
      <c r="D72" s="13">
        <v>2.4</v>
      </c>
      <c r="E72" s="13">
        <v>97.2</v>
      </c>
      <c r="F72" s="13">
        <v>94.7</v>
      </c>
      <c r="G72" s="13">
        <v>99.7</v>
      </c>
      <c r="H72" s="13">
        <v>1.8</v>
      </c>
      <c r="I72" s="13">
        <v>0</v>
      </c>
      <c r="J72" s="13">
        <v>3.9</v>
      </c>
      <c r="K72" s="20">
        <v>178</v>
      </c>
    </row>
    <row r="73" spans="1:11" ht="11.3" customHeight="1" x14ac:dyDescent="0.25">
      <c r="A73" s="10" t="s">
        <v>43</v>
      </c>
      <c r="B73" s="14">
        <v>2.4</v>
      </c>
      <c r="C73" s="14">
        <v>1.3</v>
      </c>
      <c r="D73" s="14">
        <v>3.5</v>
      </c>
      <c r="E73" s="14">
        <v>96.9</v>
      </c>
      <c r="F73" s="14">
        <v>95.7</v>
      </c>
      <c r="G73" s="14">
        <v>98.2</v>
      </c>
      <c r="H73" s="14">
        <v>0.7</v>
      </c>
      <c r="I73" s="14">
        <v>0</v>
      </c>
      <c r="J73" s="14">
        <v>1.3</v>
      </c>
      <c r="K73" s="21">
        <v>906</v>
      </c>
    </row>
    <row r="74" spans="1:11" s="6" customFormat="1" ht="15.05" customHeight="1" x14ac:dyDescent="0.25">
      <c r="A74" s="5" t="s">
        <v>249</v>
      </c>
      <c r="K74" s="91"/>
    </row>
  </sheetData>
  <mergeCells count="12">
    <mergeCell ref="A3:A5"/>
    <mergeCell ref="B3:J3"/>
    <mergeCell ref="K3:K4"/>
    <mergeCell ref="B4:D4"/>
    <mergeCell ref="E4:G4"/>
    <mergeCell ref="H4:J4"/>
    <mergeCell ref="A42:A44"/>
    <mergeCell ref="B42:J42"/>
    <mergeCell ref="K42:K43"/>
    <mergeCell ref="B43:D43"/>
    <mergeCell ref="E43:G43"/>
    <mergeCell ref="H43:J43"/>
  </mergeCells>
  <pageMargins left="0.78740157480314965" right="0.59055118110236227" top="0.98425196850393704" bottom="0.78740157480314965" header="0.31496062992125984" footer="0.31496062992125984"/>
  <pageSetup paperSize="9" scale="58" orientation="landscape" r:id="rId1"/>
  <headerFooter>
    <oddHeader>&amp;L&amp;"Arial,Fett"&amp;12Titre&amp;R&amp;G</oddHeader>
    <oddFooter>&amp;L&amp;8&amp;F-&amp;A</oddFooter>
  </headerFooter>
  <legacyDrawingHF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0"/>
  <sheetViews>
    <sheetView workbookViewId="0">
      <selection activeCell="O1" sqref="A1:XFD2"/>
    </sheetView>
  </sheetViews>
  <sheetFormatPr baseColWidth="10" defaultColWidth="11" defaultRowHeight="11.3" customHeight="1" x14ac:dyDescent="0.25"/>
  <cols>
    <col min="1" max="1" width="21.09765625" style="3" customWidth="1"/>
    <col min="2" max="13" width="8.5" style="3" customWidth="1"/>
    <col min="14" max="14" width="9.3984375" style="90" customWidth="1"/>
    <col min="15" max="16384" width="11" style="3"/>
  </cols>
  <sheetData>
    <row r="1" spans="1:14" s="114" customFormat="1" ht="11.3" customHeight="1" x14ac:dyDescent="0.25">
      <c r="A1" s="114" t="s">
        <v>361</v>
      </c>
    </row>
    <row r="2" spans="1:14" s="114" customFormat="1" ht="11.3" customHeight="1" x14ac:dyDescent="0.25"/>
    <row r="3" spans="1:14" ht="20.100000000000001" customHeight="1" x14ac:dyDescent="0.25">
      <c r="A3" s="128" t="s">
        <v>0</v>
      </c>
      <c r="B3" s="129" t="s">
        <v>283</v>
      </c>
      <c r="C3" s="129"/>
      <c r="D3" s="129"/>
      <c r="E3" s="129"/>
      <c r="F3" s="129"/>
      <c r="G3" s="129"/>
      <c r="H3" s="129"/>
      <c r="I3" s="129"/>
      <c r="J3" s="129"/>
      <c r="K3" s="129"/>
      <c r="L3" s="129"/>
      <c r="M3" s="129"/>
      <c r="N3" s="159" t="s">
        <v>2</v>
      </c>
    </row>
    <row r="4" spans="1:14" ht="11.3" customHeight="1" x14ac:dyDescent="0.25">
      <c r="A4" s="128"/>
      <c r="B4" s="129" t="s">
        <v>225</v>
      </c>
      <c r="C4" s="129"/>
      <c r="D4" s="129"/>
      <c r="E4" s="129" t="s">
        <v>143</v>
      </c>
      <c r="F4" s="129"/>
      <c r="G4" s="129"/>
      <c r="H4" s="129" t="s">
        <v>144</v>
      </c>
      <c r="I4" s="129"/>
      <c r="J4" s="129"/>
      <c r="K4" s="129" t="s">
        <v>8</v>
      </c>
      <c r="L4" s="129"/>
      <c r="M4" s="129"/>
      <c r="N4" s="159"/>
    </row>
    <row r="5" spans="1:14" ht="11.3" customHeight="1" x14ac:dyDescent="0.25">
      <c r="A5" s="128"/>
      <c r="B5" s="78" t="s">
        <v>9</v>
      </c>
      <c r="C5" s="78" t="s">
        <v>10</v>
      </c>
      <c r="D5" s="78" t="s">
        <v>11</v>
      </c>
      <c r="E5" s="78" t="s">
        <v>9</v>
      </c>
      <c r="F5" s="78" t="s">
        <v>10</v>
      </c>
      <c r="G5" s="78" t="s">
        <v>11</v>
      </c>
      <c r="H5" s="78" t="s">
        <v>9</v>
      </c>
      <c r="I5" s="78" t="s">
        <v>10</v>
      </c>
      <c r="J5" s="78" t="s">
        <v>11</v>
      </c>
      <c r="K5" s="78" t="s">
        <v>9</v>
      </c>
      <c r="L5" s="78" t="s">
        <v>10</v>
      </c>
      <c r="M5" s="78" t="s">
        <v>11</v>
      </c>
      <c r="N5" s="100" t="s">
        <v>12</v>
      </c>
    </row>
    <row r="6" spans="1:14" s="4" customFormat="1" ht="11.3" customHeight="1" x14ac:dyDescent="0.25">
      <c r="A6" s="8" t="s">
        <v>13</v>
      </c>
      <c r="B6" s="12">
        <v>4.8</v>
      </c>
      <c r="C6" s="12">
        <v>3.8</v>
      </c>
      <c r="D6" s="12">
        <v>5.7</v>
      </c>
      <c r="E6" s="12">
        <v>7.4</v>
      </c>
      <c r="F6" s="12">
        <v>6.2</v>
      </c>
      <c r="G6" s="12">
        <v>8.6999999999999993</v>
      </c>
      <c r="H6" s="12">
        <v>79.900000000000006</v>
      </c>
      <c r="I6" s="12">
        <v>78</v>
      </c>
      <c r="J6" s="12">
        <v>81.900000000000006</v>
      </c>
      <c r="K6" s="12">
        <v>7.9</v>
      </c>
      <c r="L6" s="12">
        <v>6.5</v>
      </c>
      <c r="M6" s="12">
        <v>9.3000000000000007</v>
      </c>
      <c r="N6" s="19">
        <v>3238</v>
      </c>
    </row>
    <row r="7" spans="1:14" ht="11.3" customHeight="1" x14ac:dyDescent="0.25">
      <c r="A7" s="9" t="s">
        <v>14</v>
      </c>
      <c r="B7" s="13">
        <v>4.5999999999999996</v>
      </c>
      <c r="C7" s="13">
        <v>3.1</v>
      </c>
      <c r="D7" s="13">
        <v>6</v>
      </c>
      <c r="E7" s="13">
        <v>7.6</v>
      </c>
      <c r="F7" s="13">
        <v>5.7</v>
      </c>
      <c r="G7" s="13">
        <v>9.5</v>
      </c>
      <c r="H7" s="13">
        <v>81</v>
      </c>
      <c r="I7" s="13">
        <v>78.2</v>
      </c>
      <c r="J7" s="13">
        <v>83.9</v>
      </c>
      <c r="K7" s="13">
        <v>6.8</v>
      </c>
      <c r="L7" s="13">
        <v>4.9000000000000004</v>
      </c>
      <c r="M7" s="13">
        <v>8.6999999999999993</v>
      </c>
      <c r="N7" s="20">
        <v>1526</v>
      </c>
    </row>
    <row r="8" spans="1:14" ht="11.3" customHeight="1" x14ac:dyDescent="0.25">
      <c r="A8" s="10" t="s">
        <v>15</v>
      </c>
      <c r="B8" s="14">
        <v>4.9000000000000004</v>
      </c>
      <c r="C8" s="14">
        <v>3.6</v>
      </c>
      <c r="D8" s="14">
        <v>6.3</v>
      </c>
      <c r="E8" s="14">
        <v>7.2</v>
      </c>
      <c r="F8" s="14">
        <v>5.6</v>
      </c>
      <c r="G8" s="14">
        <v>8.9</v>
      </c>
      <c r="H8" s="14">
        <v>79.099999999999994</v>
      </c>
      <c r="I8" s="14">
        <v>76.3</v>
      </c>
      <c r="J8" s="14">
        <v>81.8</v>
      </c>
      <c r="K8" s="14">
        <v>8.8000000000000007</v>
      </c>
      <c r="L8" s="14">
        <v>6.7</v>
      </c>
      <c r="M8" s="14">
        <v>10.8</v>
      </c>
      <c r="N8" s="21">
        <v>1712</v>
      </c>
    </row>
    <row r="9" spans="1:14" ht="11.3" customHeight="1" x14ac:dyDescent="0.25">
      <c r="A9" s="9" t="s">
        <v>16</v>
      </c>
      <c r="B9" s="13">
        <v>5.3</v>
      </c>
      <c r="C9" s="13">
        <v>3.5</v>
      </c>
      <c r="D9" s="13">
        <v>7.1</v>
      </c>
      <c r="E9" s="13">
        <v>10.199999999999999</v>
      </c>
      <c r="F9" s="13">
        <v>7.4</v>
      </c>
      <c r="G9" s="13">
        <v>13</v>
      </c>
      <c r="H9" s="13">
        <v>75</v>
      </c>
      <c r="I9" s="13">
        <v>70.900000000000006</v>
      </c>
      <c r="J9" s="13">
        <v>79.099999999999994</v>
      </c>
      <c r="K9" s="13">
        <v>9.5</v>
      </c>
      <c r="L9" s="13">
        <v>6.4</v>
      </c>
      <c r="M9" s="13">
        <v>12.6</v>
      </c>
      <c r="N9" s="20">
        <v>828</v>
      </c>
    </row>
    <row r="10" spans="1:14" ht="11.3" customHeight="1" x14ac:dyDescent="0.25">
      <c r="A10" s="11" t="s">
        <v>18</v>
      </c>
      <c r="B10" s="16">
        <v>5.2</v>
      </c>
      <c r="C10" s="16">
        <v>3.4</v>
      </c>
      <c r="D10" s="16">
        <v>7.1</v>
      </c>
      <c r="E10" s="16">
        <v>7.5</v>
      </c>
      <c r="F10" s="16">
        <v>5.0999999999999996</v>
      </c>
      <c r="G10" s="16">
        <v>10</v>
      </c>
      <c r="H10" s="16">
        <v>77.8</v>
      </c>
      <c r="I10" s="16">
        <v>73.900000000000006</v>
      </c>
      <c r="J10" s="16">
        <v>81.7</v>
      </c>
      <c r="K10" s="16">
        <v>9.4</v>
      </c>
      <c r="L10" s="16">
        <v>6.5</v>
      </c>
      <c r="M10" s="16">
        <v>12.4</v>
      </c>
      <c r="N10" s="22">
        <v>954</v>
      </c>
    </row>
    <row r="11" spans="1:14" ht="11.3" customHeight="1" x14ac:dyDescent="0.25">
      <c r="A11" s="11" t="s">
        <v>19</v>
      </c>
      <c r="B11" s="16">
        <v>5.6</v>
      </c>
      <c r="C11" s="16">
        <v>3.1</v>
      </c>
      <c r="D11" s="16">
        <v>8.1</v>
      </c>
      <c r="E11" s="16">
        <v>7.4</v>
      </c>
      <c r="F11" s="16">
        <v>4.5999999999999996</v>
      </c>
      <c r="G11" s="16">
        <v>10.199999999999999</v>
      </c>
      <c r="H11" s="16">
        <v>80.900000000000006</v>
      </c>
      <c r="I11" s="16">
        <v>76.599999999999994</v>
      </c>
      <c r="J11" s="16">
        <v>85.1</v>
      </c>
      <c r="K11" s="16">
        <v>6.1</v>
      </c>
      <c r="L11" s="16">
        <v>3.4</v>
      </c>
      <c r="M11" s="16">
        <v>8.8000000000000007</v>
      </c>
      <c r="N11" s="22">
        <v>697</v>
      </c>
    </row>
    <row r="12" spans="1:14" ht="11.3" customHeight="1" x14ac:dyDescent="0.25">
      <c r="A12" s="10" t="s">
        <v>20</v>
      </c>
      <c r="B12" s="14">
        <v>3</v>
      </c>
      <c r="C12" s="14">
        <v>1.4</v>
      </c>
      <c r="D12" s="14">
        <v>4.5</v>
      </c>
      <c r="E12" s="14">
        <v>4.0999999999999996</v>
      </c>
      <c r="F12" s="14">
        <v>2.4</v>
      </c>
      <c r="G12" s="14">
        <v>5.8</v>
      </c>
      <c r="H12" s="14">
        <v>86.9</v>
      </c>
      <c r="I12" s="14">
        <v>83.7</v>
      </c>
      <c r="J12" s="14">
        <v>90.2</v>
      </c>
      <c r="K12" s="14">
        <v>6</v>
      </c>
      <c r="L12" s="14">
        <v>3.5</v>
      </c>
      <c r="M12" s="14">
        <v>8.4</v>
      </c>
      <c r="N12" s="21">
        <v>759</v>
      </c>
    </row>
    <row r="13" spans="1:14" ht="11.3" customHeight="1" x14ac:dyDescent="0.25">
      <c r="A13" s="9" t="s">
        <v>21</v>
      </c>
      <c r="B13" s="13">
        <v>7</v>
      </c>
      <c r="C13" s="13">
        <v>4.5</v>
      </c>
      <c r="D13" s="13">
        <v>9.4</v>
      </c>
      <c r="E13" s="13">
        <v>10.1</v>
      </c>
      <c r="F13" s="13">
        <v>7.3</v>
      </c>
      <c r="G13" s="13">
        <v>13</v>
      </c>
      <c r="H13" s="13">
        <v>76.5</v>
      </c>
      <c r="I13" s="13">
        <v>72.2</v>
      </c>
      <c r="J13" s="13">
        <v>80.7</v>
      </c>
      <c r="K13" s="13">
        <v>6.4</v>
      </c>
      <c r="L13" s="13">
        <v>3.7</v>
      </c>
      <c r="M13" s="13">
        <v>9.1</v>
      </c>
      <c r="N13" s="20">
        <v>706</v>
      </c>
    </row>
    <row r="14" spans="1:14" ht="11.3" customHeight="1" x14ac:dyDescent="0.25">
      <c r="A14" s="11" t="s">
        <v>22</v>
      </c>
      <c r="B14" s="16">
        <v>3.9</v>
      </c>
      <c r="C14" s="16">
        <v>2.8</v>
      </c>
      <c r="D14" s="16">
        <v>5.0999999999999996</v>
      </c>
      <c r="E14" s="16">
        <v>6.9</v>
      </c>
      <c r="F14" s="16">
        <v>5.3</v>
      </c>
      <c r="G14" s="16">
        <v>8.4</v>
      </c>
      <c r="H14" s="16">
        <v>80.5</v>
      </c>
      <c r="I14" s="16">
        <v>78</v>
      </c>
      <c r="J14" s="16">
        <v>83</v>
      </c>
      <c r="K14" s="16">
        <v>8.6999999999999993</v>
      </c>
      <c r="L14" s="16">
        <v>6.8</v>
      </c>
      <c r="M14" s="16">
        <v>10.6</v>
      </c>
      <c r="N14" s="22">
        <v>1765</v>
      </c>
    </row>
    <row r="15" spans="1:14" ht="11.3" customHeight="1" x14ac:dyDescent="0.25">
      <c r="A15" s="10" t="s">
        <v>23</v>
      </c>
      <c r="B15" s="14">
        <v>4.0999999999999996</v>
      </c>
      <c r="C15" s="14">
        <v>1.8</v>
      </c>
      <c r="D15" s="14">
        <v>6.4</v>
      </c>
      <c r="E15" s="14">
        <v>4.5999999999999996</v>
      </c>
      <c r="F15" s="14">
        <v>2.1</v>
      </c>
      <c r="G15" s="14">
        <v>7</v>
      </c>
      <c r="H15" s="14">
        <v>85.5</v>
      </c>
      <c r="I15" s="14">
        <v>81.5</v>
      </c>
      <c r="J15" s="14">
        <v>89.4</v>
      </c>
      <c r="K15" s="14">
        <v>5.9</v>
      </c>
      <c r="L15" s="14">
        <v>3.4</v>
      </c>
      <c r="M15" s="14">
        <v>8.4</v>
      </c>
      <c r="N15" s="21">
        <v>740</v>
      </c>
    </row>
    <row r="16" spans="1:14" ht="11.3" customHeight="1" x14ac:dyDescent="0.25">
      <c r="A16" s="9" t="s">
        <v>24</v>
      </c>
      <c r="B16" s="13">
        <v>3.2</v>
      </c>
      <c r="C16" s="13">
        <v>2.2999999999999998</v>
      </c>
      <c r="D16" s="13">
        <v>4.0999999999999996</v>
      </c>
      <c r="E16" s="13">
        <v>5.6</v>
      </c>
      <c r="F16" s="13">
        <v>4.3</v>
      </c>
      <c r="G16" s="13">
        <v>6.8</v>
      </c>
      <c r="H16" s="13">
        <v>82.1</v>
      </c>
      <c r="I16" s="13">
        <v>79.8</v>
      </c>
      <c r="J16" s="13">
        <v>84.3</v>
      </c>
      <c r="K16" s="13">
        <v>9.1999999999999993</v>
      </c>
      <c r="L16" s="13">
        <v>7.4</v>
      </c>
      <c r="M16" s="13">
        <v>11</v>
      </c>
      <c r="N16" s="20">
        <v>2431</v>
      </c>
    </row>
    <row r="17" spans="1:14" ht="11.3" customHeight="1" x14ac:dyDescent="0.25">
      <c r="A17" s="10" t="s">
        <v>25</v>
      </c>
      <c r="B17" s="14">
        <v>9.4</v>
      </c>
      <c r="C17" s="14">
        <v>6.7</v>
      </c>
      <c r="D17" s="14">
        <v>12</v>
      </c>
      <c r="E17" s="14">
        <v>12.8</v>
      </c>
      <c r="F17" s="14">
        <v>9.6</v>
      </c>
      <c r="G17" s="14">
        <v>15.9</v>
      </c>
      <c r="H17" s="14">
        <v>73.8</v>
      </c>
      <c r="I17" s="14">
        <v>69.7</v>
      </c>
      <c r="J17" s="14">
        <v>78</v>
      </c>
      <c r="K17" s="14">
        <v>4</v>
      </c>
      <c r="L17" s="14">
        <v>2</v>
      </c>
      <c r="M17" s="14">
        <v>6</v>
      </c>
      <c r="N17" s="21">
        <v>807</v>
      </c>
    </row>
    <row r="18" spans="1:14" ht="11.3" customHeight="1" x14ac:dyDescent="0.25">
      <c r="A18" s="9" t="s">
        <v>26</v>
      </c>
      <c r="B18" s="13">
        <v>3.7</v>
      </c>
      <c r="C18" s="13">
        <v>2.7</v>
      </c>
      <c r="D18" s="13">
        <v>4.7</v>
      </c>
      <c r="E18" s="13">
        <v>6.4</v>
      </c>
      <c r="F18" s="13">
        <v>5.0999999999999996</v>
      </c>
      <c r="G18" s="13">
        <v>7.8</v>
      </c>
      <c r="H18" s="13">
        <v>81.8</v>
      </c>
      <c r="I18" s="13">
        <v>79.599999999999994</v>
      </c>
      <c r="J18" s="13">
        <v>84</v>
      </c>
      <c r="K18" s="13">
        <v>8.1</v>
      </c>
      <c r="L18" s="13">
        <v>6.4</v>
      </c>
      <c r="M18" s="13">
        <v>9.6999999999999993</v>
      </c>
      <c r="N18" s="20">
        <v>2217</v>
      </c>
    </row>
    <row r="19" spans="1:14" ht="11.3" customHeight="1" x14ac:dyDescent="0.25">
      <c r="A19" s="10" t="s">
        <v>27</v>
      </c>
      <c r="B19" s="14">
        <v>8.8000000000000007</v>
      </c>
      <c r="C19" s="14">
        <v>6.1</v>
      </c>
      <c r="D19" s="14">
        <v>11.4</v>
      </c>
      <c r="E19" s="14">
        <v>10.8</v>
      </c>
      <c r="F19" s="14">
        <v>7.9</v>
      </c>
      <c r="G19" s="14">
        <v>13.6</v>
      </c>
      <c r="H19" s="14">
        <v>73.400000000000006</v>
      </c>
      <c r="I19" s="14">
        <v>69.099999999999994</v>
      </c>
      <c r="J19" s="14">
        <v>77.7</v>
      </c>
      <c r="K19" s="14">
        <v>7</v>
      </c>
      <c r="L19" s="14">
        <v>4.3</v>
      </c>
      <c r="M19" s="14">
        <v>9.6999999999999993</v>
      </c>
      <c r="N19" s="21">
        <v>1015</v>
      </c>
    </row>
    <row r="20" spans="1:14" ht="11.3" customHeight="1" x14ac:dyDescent="0.25">
      <c r="A20" s="9" t="s">
        <v>28</v>
      </c>
      <c r="B20" s="13">
        <v>5.3</v>
      </c>
      <c r="C20" s="13">
        <v>3.6</v>
      </c>
      <c r="D20" s="13">
        <v>7</v>
      </c>
      <c r="E20" s="13">
        <v>8.6999999999999993</v>
      </c>
      <c r="F20" s="13">
        <v>6.5</v>
      </c>
      <c r="G20" s="13">
        <v>10.9</v>
      </c>
      <c r="H20" s="13">
        <v>79.8</v>
      </c>
      <c r="I20" s="13">
        <v>76.599999999999994</v>
      </c>
      <c r="J20" s="13">
        <v>83</v>
      </c>
      <c r="K20" s="13">
        <v>6.2</v>
      </c>
      <c r="L20" s="13">
        <v>4.0999999999999996</v>
      </c>
      <c r="M20" s="13">
        <v>8.1999999999999993</v>
      </c>
      <c r="N20" s="20">
        <v>1249</v>
      </c>
    </row>
    <row r="21" spans="1:14" ht="11.3" customHeight="1" x14ac:dyDescent="0.25">
      <c r="A21" s="10" t="s">
        <v>29</v>
      </c>
      <c r="B21" s="14">
        <v>8.9</v>
      </c>
      <c r="C21" s="14">
        <v>5.8</v>
      </c>
      <c r="D21" s="14">
        <v>12</v>
      </c>
      <c r="E21" s="14">
        <v>13.1</v>
      </c>
      <c r="F21" s="14">
        <v>9.3000000000000007</v>
      </c>
      <c r="G21" s="14">
        <v>16.899999999999999</v>
      </c>
      <c r="H21" s="14">
        <v>70.099999999999994</v>
      </c>
      <c r="I21" s="14">
        <v>64.900000000000006</v>
      </c>
      <c r="J21" s="14">
        <v>75.2</v>
      </c>
      <c r="K21" s="14">
        <v>7.9</v>
      </c>
      <c r="L21" s="14">
        <v>4.5999999999999996</v>
      </c>
      <c r="M21" s="14">
        <v>11.2</v>
      </c>
      <c r="N21" s="21">
        <v>726</v>
      </c>
    </row>
    <row r="22" spans="1:14" ht="11.3" customHeight="1" x14ac:dyDescent="0.25">
      <c r="A22" s="9" t="s">
        <v>30</v>
      </c>
      <c r="B22" s="13">
        <v>7.6</v>
      </c>
      <c r="C22" s="13">
        <v>5.3</v>
      </c>
      <c r="D22" s="13">
        <v>9.9</v>
      </c>
      <c r="E22" s="13">
        <v>10.6</v>
      </c>
      <c r="F22" s="13">
        <v>7.9</v>
      </c>
      <c r="G22" s="13">
        <v>13.4</v>
      </c>
      <c r="H22" s="13">
        <v>76.3</v>
      </c>
      <c r="I22" s="13">
        <v>72.400000000000006</v>
      </c>
      <c r="J22" s="13">
        <v>80.099999999999994</v>
      </c>
      <c r="K22" s="13">
        <v>5.5</v>
      </c>
      <c r="L22" s="13">
        <v>3.3</v>
      </c>
      <c r="M22" s="13">
        <v>7.7</v>
      </c>
      <c r="N22" s="20">
        <v>948</v>
      </c>
    </row>
    <row r="23" spans="1:14" ht="11.3" customHeight="1" x14ac:dyDescent="0.25">
      <c r="A23" s="10" t="s">
        <v>31</v>
      </c>
      <c r="B23" s="14">
        <v>3.4</v>
      </c>
      <c r="C23" s="14">
        <v>2.4</v>
      </c>
      <c r="D23" s="14">
        <v>4.4000000000000004</v>
      </c>
      <c r="E23" s="14">
        <v>6</v>
      </c>
      <c r="F23" s="14">
        <v>4.5999999999999996</v>
      </c>
      <c r="G23" s="14">
        <v>7.3</v>
      </c>
      <c r="H23" s="14">
        <v>81.8</v>
      </c>
      <c r="I23" s="14">
        <v>79.400000000000006</v>
      </c>
      <c r="J23" s="14">
        <v>84.1</v>
      </c>
      <c r="K23" s="14">
        <v>8.9</v>
      </c>
      <c r="L23" s="14">
        <v>7</v>
      </c>
      <c r="M23" s="14">
        <v>10.7</v>
      </c>
      <c r="N23" s="21">
        <v>2188</v>
      </c>
    </row>
    <row r="24" spans="1:14" ht="11.3" customHeight="1" x14ac:dyDescent="0.25">
      <c r="A24" s="9" t="s">
        <v>32</v>
      </c>
      <c r="B24" s="13">
        <v>6.6</v>
      </c>
      <c r="C24" s="13">
        <v>3.7</v>
      </c>
      <c r="D24" s="13">
        <v>9.6</v>
      </c>
      <c r="E24" s="13">
        <v>9.5</v>
      </c>
      <c r="F24" s="13">
        <v>5.9</v>
      </c>
      <c r="G24" s="13">
        <v>13.1</v>
      </c>
      <c r="H24" s="13">
        <v>80.2</v>
      </c>
      <c r="I24" s="13">
        <v>75.2</v>
      </c>
      <c r="J24" s="13">
        <v>85.2</v>
      </c>
      <c r="K24" s="13">
        <v>3.7</v>
      </c>
      <c r="L24" s="13">
        <v>1</v>
      </c>
      <c r="M24" s="13">
        <v>6.3</v>
      </c>
      <c r="N24" s="20">
        <v>463</v>
      </c>
    </row>
    <row r="25" spans="1:14" ht="11.3" customHeight="1" x14ac:dyDescent="0.25">
      <c r="A25" s="10" t="s">
        <v>33</v>
      </c>
      <c r="B25" s="14">
        <v>16.899999999999999</v>
      </c>
      <c r="C25" s="14">
        <v>8.5</v>
      </c>
      <c r="D25" s="14">
        <v>25.4</v>
      </c>
      <c r="E25" s="18">
        <v>20.2</v>
      </c>
      <c r="F25" s="18">
        <v>11.2</v>
      </c>
      <c r="G25" s="18">
        <v>29.1</v>
      </c>
      <c r="H25" s="14">
        <v>59.7</v>
      </c>
      <c r="I25" s="14">
        <v>49</v>
      </c>
      <c r="J25" s="14">
        <v>70.400000000000006</v>
      </c>
      <c r="K25" s="18">
        <v>3.2</v>
      </c>
      <c r="L25" s="18">
        <v>0.2</v>
      </c>
      <c r="M25" s="18">
        <v>6.1</v>
      </c>
      <c r="N25" s="21">
        <v>210</v>
      </c>
    </row>
    <row r="26" spans="1:14" ht="11.3" customHeight="1" x14ac:dyDescent="0.25">
      <c r="A26" s="9" t="s">
        <v>34</v>
      </c>
      <c r="B26" s="13">
        <v>4.7</v>
      </c>
      <c r="C26" s="13">
        <v>3</v>
      </c>
      <c r="D26" s="13">
        <v>6.5</v>
      </c>
      <c r="E26" s="13">
        <v>7.9</v>
      </c>
      <c r="F26" s="13">
        <v>5.5</v>
      </c>
      <c r="G26" s="13">
        <v>10.199999999999999</v>
      </c>
      <c r="H26" s="13">
        <v>81.3</v>
      </c>
      <c r="I26" s="13">
        <v>77.8</v>
      </c>
      <c r="J26" s="13">
        <v>84.8</v>
      </c>
      <c r="K26" s="13">
        <v>6.1</v>
      </c>
      <c r="L26" s="13">
        <v>3.8</v>
      </c>
      <c r="M26" s="13">
        <v>8.5</v>
      </c>
      <c r="N26" s="20">
        <v>1026</v>
      </c>
    </row>
    <row r="27" spans="1:14" ht="11.3" customHeight="1" x14ac:dyDescent="0.25">
      <c r="A27" s="11" t="s">
        <v>35</v>
      </c>
      <c r="B27" s="16">
        <v>4.2</v>
      </c>
      <c r="C27" s="16">
        <v>2.9</v>
      </c>
      <c r="D27" s="16">
        <v>5.4</v>
      </c>
      <c r="E27" s="16">
        <v>8</v>
      </c>
      <c r="F27" s="16">
        <v>6.1</v>
      </c>
      <c r="G27" s="16">
        <v>9.9</v>
      </c>
      <c r="H27" s="16">
        <v>80.099999999999994</v>
      </c>
      <c r="I27" s="16">
        <v>77.3</v>
      </c>
      <c r="J27" s="16">
        <v>82.9</v>
      </c>
      <c r="K27" s="16">
        <v>7.7</v>
      </c>
      <c r="L27" s="16">
        <v>5.7</v>
      </c>
      <c r="M27" s="16">
        <v>9.8000000000000007</v>
      </c>
      <c r="N27" s="22">
        <v>1643</v>
      </c>
    </row>
    <row r="28" spans="1:14" ht="11.3" customHeight="1" x14ac:dyDescent="0.25">
      <c r="A28" s="10" t="s">
        <v>36</v>
      </c>
      <c r="B28" s="14">
        <v>6</v>
      </c>
      <c r="C28" s="14">
        <v>3.5</v>
      </c>
      <c r="D28" s="14">
        <v>8.6</v>
      </c>
      <c r="E28" s="14">
        <v>6.2</v>
      </c>
      <c r="F28" s="14">
        <v>3.4</v>
      </c>
      <c r="G28" s="14">
        <v>9</v>
      </c>
      <c r="H28" s="14">
        <v>78.8</v>
      </c>
      <c r="I28" s="14">
        <v>74.099999999999994</v>
      </c>
      <c r="J28" s="14">
        <v>83.6</v>
      </c>
      <c r="K28" s="14">
        <v>8.9</v>
      </c>
      <c r="L28" s="14">
        <v>5.4</v>
      </c>
      <c r="M28" s="14">
        <v>12.5</v>
      </c>
      <c r="N28" s="21">
        <v>454</v>
      </c>
    </row>
    <row r="29" spans="1:14" ht="11.3" customHeight="1" x14ac:dyDescent="0.25">
      <c r="A29" s="9" t="s">
        <v>37</v>
      </c>
      <c r="B29" s="13">
        <v>3.3</v>
      </c>
      <c r="C29" s="13">
        <v>2.1</v>
      </c>
      <c r="D29" s="13">
        <v>4.5</v>
      </c>
      <c r="E29" s="13">
        <v>6</v>
      </c>
      <c r="F29" s="13">
        <v>4.4000000000000004</v>
      </c>
      <c r="G29" s="13">
        <v>7.6</v>
      </c>
      <c r="H29" s="13">
        <v>81.2</v>
      </c>
      <c r="I29" s="13">
        <v>78.599999999999994</v>
      </c>
      <c r="J29" s="13">
        <v>83.8</v>
      </c>
      <c r="K29" s="13">
        <v>9.5</v>
      </c>
      <c r="L29" s="13">
        <v>7.6</v>
      </c>
      <c r="M29" s="13">
        <v>11.5</v>
      </c>
      <c r="N29" s="20">
        <v>1040</v>
      </c>
    </row>
    <row r="30" spans="1:14" ht="11.3" customHeight="1" x14ac:dyDescent="0.25">
      <c r="A30" s="11" t="s">
        <v>38</v>
      </c>
      <c r="B30" s="16">
        <v>7.8</v>
      </c>
      <c r="C30" s="16">
        <v>5.9</v>
      </c>
      <c r="D30" s="16">
        <v>9.6999999999999993</v>
      </c>
      <c r="E30" s="16">
        <v>11.6</v>
      </c>
      <c r="F30" s="16">
        <v>9.3000000000000007</v>
      </c>
      <c r="G30" s="16">
        <v>14</v>
      </c>
      <c r="H30" s="16">
        <v>76.3</v>
      </c>
      <c r="I30" s="16">
        <v>73.400000000000006</v>
      </c>
      <c r="J30" s="16">
        <v>79.3</v>
      </c>
      <c r="K30" s="16">
        <v>4.2</v>
      </c>
      <c r="L30" s="16">
        <v>3.1</v>
      </c>
      <c r="M30" s="16">
        <v>5.4</v>
      </c>
      <c r="N30" s="22">
        <v>1869</v>
      </c>
    </row>
    <row r="31" spans="1:14" ht="11.3" customHeight="1" x14ac:dyDescent="0.25">
      <c r="A31" s="10" t="s">
        <v>39</v>
      </c>
      <c r="B31" s="14">
        <v>10.3</v>
      </c>
      <c r="C31" s="14">
        <v>7</v>
      </c>
      <c r="D31" s="14">
        <v>13.7</v>
      </c>
      <c r="E31" s="14">
        <v>7</v>
      </c>
      <c r="F31" s="14">
        <v>4.0999999999999996</v>
      </c>
      <c r="G31" s="14">
        <v>9.9</v>
      </c>
      <c r="H31" s="14">
        <v>80.099999999999994</v>
      </c>
      <c r="I31" s="14">
        <v>75.599999999999994</v>
      </c>
      <c r="J31" s="14">
        <v>84.5</v>
      </c>
      <c r="K31" s="14">
        <v>2.6</v>
      </c>
      <c r="L31" s="14">
        <v>0.8</v>
      </c>
      <c r="M31" s="14">
        <v>4.5</v>
      </c>
      <c r="N31" s="21">
        <v>329</v>
      </c>
    </row>
    <row r="32" spans="1:14" ht="11.3" customHeight="1" x14ac:dyDescent="0.25">
      <c r="A32" s="9" t="s">
        <v>40</v>
      </c>
      <c r="B32" s="13">
        <v>2.5</v>
      </c>
      <c r="C32" s="13">
        <v>0.7</v>
      </c>
      <c r="D32" s="13">
        <v>4.3</v>
      </c>
      <c r="E32" s="13">
        <v>7.4</v>
      </c>
      <c r="F32" s="13">
        <v>4.3</v>
      </c>
      <c r="G32" s="13">
        <v>10.5</v>
      </c>
      <c r="H32" s="13">
        <v>79.3</v>
      </c>
      <c r="I32" s="13">
        <v>74.7</v>
      </c>
      <c r="J32" s="13">
        <v>84</v>
      </c>
      <c r="K32" s="13">
        <v>10.7</v>
      </c>
      <c r="L32" s="13">
        <v>7.1</v>
      </c>
      <c r="M32" s="13">
        <v>14.3</v>
      </c>
      <c r="N32" s="20">
        <v>332</v>
      </c>
    </row>
    <row r="33" spans="1:14" ht="11.3" customHeight="1" x14ac:dyDescent="0.25">
      <c r="A33" s="10" t="s">
        <v>41</v>
      </c>
      <c r="B33" s="14">
        <v>5.2</v>
      </c>
      <c r="C33" s="14">
        <v>4.0999999999999996</v>
      </c>
      <c r="D33" s="14">
        <v>6.3</v>
      </c>
      <c r="E33" s="14">
        <v>7.4</v>
      </c>
      <c r="F33" s="14">
        <v>6</v>
      </c>
      <c r="G33" s="14">
        <v>8.8000000000000007</v>
      </c>
      <c r="H33" s="14">
        <v>80.099999999999994</v>
      </c>
      <c r="I33" s="14">
        <v>77.900000000000006</v>
      </c>
      <c r="J33" s="14">
        <v>82.2</v>
      </c>
      <c r="K33" s="14">
        <v>7.3</v>
      </c>
      <c r="L33" s="14">
        <v>5.7</v>
      </c>
      <c r="M33" s="14">
        <v>8.8000000000000007</v>
      </c>
      <c r="N33" s="21">
        <v>2906</v>
      </c>
    </row>
    <row r="34" spans="1:14" ht="11.3" customHeight="1" x14ac:dyDescent="0.25">
      <c r="A34" s="9" t="s">
        <v>42</v>
      </c>
      <c r="B34" s="13">
        <v>7.5</v>
      </c>
      <c r="C34" s="13">
        <v>4.4000000000000004</v>
      </c>
      <c r="D34" s="13">
        <v>10.6</v>
      </c>
      <c r="E34" s="13">
        <v>14.5</v>
      </c>
      <c r="F34" s="13">
        <v>10.3</v>
      </c>
      <c r="G34" s="13">
        <v>18.7</v>
      </c>
      <c r="H34" s="13">
        <v>73.8</v>
      </c>
      <c r="I34" s="13">
        <v>68.7</v>
      </c>
      <c r="J34" s="13">
        <v>79</v>
      </c>
      <c r="K34" s="13">
        <v>4.2</v>
      </c>
      <c r="L34" s="13">
        <v>1.9</v>
      </c>
      <c r="M34" s="13">
        <v>6.5</v>
      </c>
      <c r="N34" s="20">
        <v>324</v>
      </c>
    </row>
    <row r="35" spans="1:14" ht="11.3" customHeight="1" x14ac:dyDescent="0.25">
      <c r="A35" s="10" t="s">
        <v>43</v>
      </c>
      <c r="B35" s="14">
        <v>4.5</v>
      </c>
      <c r="C35" s="14">
        <v>3.5</v>
      </c>
      <c r="D35" s="14">
        <v>5.5</v>
      </c>
      <c r="E35" s="14">
        <v>6.7</v>
      </c>
      <c r="F35" s="14">
        <v>5.4</v>
      </c>
      <c r="G35" s="14">
        <v>8</v>
      </c>
      <c r="H35" s="14">
        <v>80.5</v>
      </c>
      <c r="I35" s="14">
        <v>78.400000000000006</v>
      </c>
      <c r="J35" s="14">
        <v>82.6</v>
      </c>
      <c r="K35" s="14">
        <v>8.1999999999999993</v>
      </c>
      <c r="L35" s="14">
        <v>6.7</v>
      </c>
      <c r="M35" s="14">
        <v>9.8000000000000007</v>
      </c>
      <c r="N35" s="21">
        <v>2914</v>
      </c>
    </row>
    <row r="36" spans="1:14" ht="11.3" customHeight="1" x14ac:dyDescent="0.25">
      <c r="A36" s="9" t="s">
        <v>44</v>
      </c>
      <c r="B36" s="13">
        <v>6.5</v>
      </c>
      <c r="C36" s="13">
        <v>3.4</v>
      </c>
      <c r="D36" s="13">
        <v>9.6999999999999993</v>
      </c>
      <c r="E36" s="13">
        <v>8.1</v>
      </c>
      <c r="F36" s="13">
        <v>4.5</v>
      </c>
      <c r="G36" s="13">
        <v>11.7</v>
      </c>
      <c r="H36" s="13">
        <v>79.7</v>
      </c>
      <c r="I36" s="13">
        <v>74.7</v>
      </c>
      <c r="J36" s="13">
        <v>84.7</v>
      </c>
      <c r="K36" s="13">
        <v>5.6</v>
      </c>
      <c r="L36" s="13">
        <v>3</v>
      </c>
      <c r="M36" s="13">
        <v>8.3000000000000007</v>
      </c>
      <c r="N36" s="20">
        <v>321</v>
      </c>
    </row>
    <row r="37" spans="1:14" ht="11.3" customHeight="1" x14ac:dyDescent="0.25">
      <c r="A37" s="10" t="s">
        <v>45</v>
      </c>
      <c r="B37" s="14">
        <v>4.7</v>
      </c>
      <c r="C37" s="14">
        <v>3.7</v>
      </c>
      <c r="D37" s="14">
        <v>5.7</v>
      </c>
      <c r="E37" s="14">
        <v>7.4</v>
      </c>
      <c r="F37" s="14">
        <v>6.1</v>
      </c>
      <c r="G37" s="14">
        <v>8.6999999999999993</v>
      </c>
      <c r="H37" s="14">
        <v>80</v>
      </c>
      <c r="I37" s="14">
        <v>77.900000000000006</v>
      </c>
      <c r="J37" s="14">
        <v>82</v>
      </c>
      <c r="K37" s="14">
        <v>8</v>
      </c>
      <c r="L37" s="14">
        <v>6.5</v>
      </c>
      <c r="M37" s="14">
        <v>9.5</v>
      </c>
      <c r="N37" s="21">
        <v>2917</v>
      </c>
    </row>
    <row r="38" spans="1:14" ht="11.3" customHeight="1" x14ac:dyDescent="0.25">
      <c r="A38" s="9" t="s">
        <v>46</v>
      </c>
      <c r="B38" s="13">
        <v>7.7</v>
      </c>
      <c r="C38" s="13">
        <v>5.9</v>
      </c>
      <c r="D38" s="13">
        <v>9.5</v>
      </c>
      <c r="E38" s="13">
        <v>9.4</v>
      </c>
      <c r="F38" s="13">
        <v>7.5</v>
      </c>
      <c r="G38" s="13">
        <v>11.3</v>
      </c>
      <c r="H38" s="13">
        <v>77.400000000000006</v>
      </c>
      <c r="I38" s="13">
        <v>74.7</v>
      </c>
      <c r="J38" s="13">
        <v>80.2</v>
      </c>
      <c r="K38" s="13">
        <v>5.4</v>
      </c>
      <c r="L38" s="13">
        <v>4</v>
      </c>
      <c r="M38" s="13">
        <v>6.9</v>
      </c>
      <c r="N38" s="20">
        <v>1160</v>
      </c>
    </row>
    <row r="39" spans="1:14" ht="11.3" customHeight="1" x14ac:dyDescent="0.25">
      <c r="A39" s="10" t="s">
        <v>47</v>
      </c>
      <c r="B39" s="14">
        <v>4.5999999999999996</v>
      </c>
      <c r="C39" s="14">
        <v>3.6</v>
      </c>
      <c r="D39" s="14">
        <v>5.6</v>
      </c>
      <c r="E39" s="14">
        <v>7.3</v>
      </c>
      <c r="F39" s="14">
        <v>6</v>
      </c>
      <c r="G39" s="14">
        <v>8.6</v>
      </c>
      <c r="H39" s="14">
        <v>80.099999999999994</v>
      </c>
      <c r="I39" s="14">
        <v>78</v>
      </c>
      <c r="J39" s="14">
        <v>82.2</v>
      </c>
      <c r="K39" s="14">
        <v>8</v>
      </c>
      <c r="L39" s="14">
        <v>6.5</v>
      </c>
      <c r="M39" s="14">
        <v>9.5</v>
      </c>
      <c r="N39" s="21">
        <v>2078</v>
      </c>
    </row>
    <row r="40" spans="1:14" s="6" customFormat="1" ht="15.05" customHeight="1" x14ac:dyDescent="0.25">
      <c r="A40" s="5" t="s">
        <v>248</v>
      </c>
      <c r="N40" s="91"/>
    </row>
  </sheetData>
  <mergeCells count="7">
    <mergeCell ref="A3:A5"/>
    <mergeCell ref="B3:M3"/>
    <mergeCell ref="N3:N4"/>
    <mergeCell ref="B4:D4"/>
    <mergeCell ref="E4:G4"/>
    <mergeCell ref="H4:J4"/>
    <mergeCell ref="K4:M4"/>
  </mergeCells>
  <pageMargins left="0.78740157480314965" right="0.59055118110236227" top="0.98425196850393704" bottom="0.78740157480314965" header="0.31496062992125984" footer="0.31496062992125984"/>
  <pageSetup paperSize="9" scale="76" orientation="landscape" r:id="rId1"/>
  <headerFooter>
    <oddHeader>&amp;L&amp;"Arial,Fett"&amp;12Titre&amp;R&amp;G</oddHeader>
    <oddFooter>&amp;L&amp;8&amp;F-&amp;A</oddFooter>
  </headerFooter>
  <legacyDrawingHF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0"/>
  <sheetViews>
    <sheetView workbookViewId="0">
      <selection activeCell="O1" sqref="A1:XFD2"/>
    </sheetView>
  </sheetViews>
  <sheetFormatPr baseColWidth="10" defaultColWidth="11" defaultRowHeight="11.3" customHeight="1" x14ac:dyDescent="0.25"/>
  <cols>
    <col min="1" max="1" width="21.09765625" style="3" customWidth="1"/>
    <col min="2" max="13" width="8.59765625" style="3" customWidth="1"/>
    <col min="14" max="14" width="8.59765625" style="90" customWidth="1"/>
    <col min="15" max="16384" width="11" style="3"/>
  </cols>
  <sheetData>
    <row r="1" spans="1:14" s="114" customFormat="1" ht="11.3" customHeight="1" x14ac:dyDescent="0.25">
      <c r="A1" s="114" t="s">
        <v>362</v>
      </c>
    </row>
    <row r="2" spans="1:14" s="114" customFormat="1" ht="11.3" customHeight="1" x14ac:dyDescent="0.25"/>
    <row r="3" spans="1:14" ht="20.100000000000001" customHeight="1" x14ac:dyDescent="0.25">
      <c r="A3" s="128" t="s">
        <v>0</v>
      </c>
      <c r="B3" s="129" t="s">
        <v>284</v>
      </c>
      <c r="C3" s="129"/>
      <c r="D3" s="129"/>
      <c r="E3" s="129"/>
      <c r="F3" s="129"/>
      <c r="G3" s="129"/>
      <c r="H3" s="129"/>
      <c r="I3" s="129"/>
      <c r="J3" s="129"/>
      <c r="K3" s="129"/>
      <c r="L3" s="129"/>
      <c r="M3" s="129"/>
      <c r="N3" s="159" t="s">
        <v>2</v>
      </c>
    </row>
    <row r="4" spans="1:14" ht="11.3" customHeight="1" x14ac:dyDescent="0.25">
      <c r="A4" s="128"/>
      <c r="B4" s="129" t="s">
        <v>225</v>
      </c>
      <c r="C4" s="129"/>
      <c r="D4" s="129"/>
      <c r="E4" s="129" t="s">
        <v>143</v>
      </c>
      <c r="F4" s="129"/>
      <c r="G4" s="129"/>
      <c r="H4" s="129" t="s">
        <v>144</v>
      </c>
      <c r="I4" s="129"/>
      <c r="J4" s="129"/>
      <c r="K4" s="129" t="s">
        <v>8</v>
      </c>
      <c r="L4" s="129"/>
      <c r="M4" s="129"/>
      <c r="N4" s="159"/>
    </row>
    <row r="5" spans="1:14" ht="11.3" customHeight="1" x14ac:dyDescent="0.25">
      <c r="A5" s="128"/>
      <c r="B5" s="78" t="s">
        <v>9</v>
      </c>
      <c r="C5" s="78" t="s">
        <v>10</v>
      </c>
      <c r="D5" s="78" t="s">
        <v>11</v>
      </c>
      <c r="E5" s="78" t="s">
        <v>9</v>
      </c>
      <c r="F5" s="78" t="s">
        <v>10</v>
      </c>
      <c r="G5" s="78" t="s">
        <v>11</v>
      </c>
      <c r="H5" s="78" t="s">
        <v>9</v>
      </c>
      <c r="I5" s="78" t="s">
        <v>10</v>
      </c>
      <c r="J5" s="78" t="s">
        <v>11</v>
      </c>
      <c r="K5" s="78" t="s">
        <v>9</v>
      </c>
      <c r="L5" s="78" t="s">
        <v>10</v>
      </c>
      <c r="M5" s="78" t="s">
        <v>11</v>
      </c>
      <c r="N5" s="100" t="s">
        <v>12</v>
      </c>
    </row>
    <row r="6" spans="1:14" s="4" customFormat="1" ht="11.3" customHeight="1" x14ac:dyDescent="0.25">
      <c r="A6" s="8" t="s">
        <v>13</v>
      </c>
      <c r="B6" s="12">
        <v>5.4</v>
      </c>
      <c r="C6" s="12">
        <v>4.4000000000000004</v>
      </c>
      <c r="D6" s="12">
        <v>6.5</v>
      </c>
      <c r="E6" s="12">
        <v>9.6999999999999993</v>
      </c>
      <c r="F6" s="12">
        <v>8.3000000000000007</v>
      </c>
      <c r="G6" s="12">
        <v>11.1</v>
      </c>
      <c r="H6" s="12">
        <v>76.900000000000006</v>
      </c>
      <c r="I6" s="12">
        <v>74.8</v>
      </c>
      <c r="J6" s="12">
        <v>79</v>
      </c>
      <c r="K6" s="12">
        <v>8</v>
      </c>
      <c r="L6" s="12">
        <v>6.6</v>
      </c>
      <c r="M6" s="12">
        <v>9.4</v>
      </c>
      <c r="N6" s="19">
        <v>3238</v>
      </c>
    </row>
    <row r="7" spans="1:14" ht="11.3" customHeight="1" x14ac:dyDescent="0.25">
      <c r="A7" s="9" t="s">
        <v>14</v>
      </c>
      <c r="B7" s="13">
        <v>5.6</v>
      </c>
      <c r="C7" s="13">
        <v>4</v>
      </c>
      <c r="D7" s="13">
        <v>7.2</v>
      </c>
      <c r="E7" s="13">
        <v>10</v>
      </c>
      <c r="F7" s="13">
        <v>8</v>
      </c>
      <c r="G7" s="13">
        <v>12.1</v>
      </c>
      <c r="H7" s="13">
        <v>77.7</v>
      </c>
      <c r="I7" s="13">
        <v>74.7</v>
      </c>
      <c r="J7" s="13">
        <v>80.7</v>
      </c>
      <c r="K7" s="13">
        <v>6.7</v>
      </c>
      <c r="L7" s="13">
        <v>4.8</v>
      </c>
      <c r="M7" s="13">
        <v>8.6</v>
      </c>
      <c r="N7" s="20">
        <v>1526</v>
      </c>
    </row>
    <row r="8" spans="1:14" ht="11.3" customHeight="1" x14ac:dyDescent="0.25">
      <c r="A8" s="10" t="s">
        <v>15</v>
      </c>
      <c r="B8" s="14">
        <v>5.3</v>
      </c>
      <c r="C8" s="14">
        <v>4</v>
      </c>
      <c r="D8" s="14">
        <v>6.7</v>
      </c>
      <c r="E8" s="14">
        <v>9.4</v>
      </c>
      <c r="F8" s="14">
        <v>7.4</v>
      </c>
      <c r="G8" s="14">
        <v>11.4</v>
      </c>
      <c r="H8" s="14">
        <v>76.3</v>
      </c>
      <c r="I8" s="14">
        <v>73.400000000000006</v>
      </c>
      <c r="J8" s="14">
        <v>79.2</v>
      </c>
      <c r="K8" s="14">
        <v>9</v>
      </c>
      <c r="L8" s="14">
        <v>7</v>
      </c>
      <c r="M8" s="14">
        <v>11.1</v>
      </c>
      <c r="N8" s="21">
        <v>1712</v>
      </c>
    </row>
    <row r="9" spans="1:14" ht="11.3" customHeight="1" x14ac:dyDescent="0.25">
      <c r="A9" s="9" t="s">
        <v>16</v>
      </c>
      <c r="B9" s="13">
        <v>6.4</v>
      </c>
      <c r="C9" s="13">
        <v>4.2</v>
      </c>
      <c r="D9" s="13">
        <v>8.6</v>
      </c>
      <c r="E9" s="13">
        <v>12.4</v>
      </c>
      <c r="F9" s="13">
        <v>9.4</v>
      </c>
      <c r="G9" s="13">
        <v>15.4</v>
      </c>
      <c r="H9" s="13">
        <v>72.3</v>
      </c>
      <c r="I9" s="13">
        <v>68</v>
      </c>
      <c r="J9" s="13">
        <v>76.5</v>
      </c>
      <c r="K9" s="13">
        <v>8.9</v>
      </c>
      <c r="L9" s="13">
        <v>6</v>
      </c>
      <c r="M9" s="13">
        <v>11.9</v>
      </c>
      <c r="N9" s="20">
        <v>828</v>
      </c>
    </row>
    <row r="10" spans="1:14" ht="11.3" customHeight="1" x14ac:dyDescent="0.25">
      <c r="A10" s="11" t="s">
        <v>18</v>
      </c>
      <c r="B10" s="16">
        <v>6.5</v>
      </c>
      <c r="C10" s="16">
        <v>4.3</v>
      </c>
      <c r="D10" s="16">
        <v>8.6</v>
      </c>
      <c r="E10" s="16">
        <v>10.4</v>
      </c>
      <c r="F10" s="16">
        <v>7.5</v>
      </c>
      <c r="G10" s="16">
        <v>13.2</v>
      </c>
      <c r="H10" s="16">
        <v>76.5</v>
      </c>
      <c r="I10" s="16">
        <v>72.5</v>
      </c>
      <c r="J10" s="16">
        <v>80.400000000000006</v>
      </c>
      <c r="K10" s="16">
        <v>6.7</v>
      </c>
      <c r="L10" s="16">
        <v>4.3</v>
      </c>
      <c r="M10" s="16">
        <v>9.1999999999999993</v>
      </c>
      <c r="N10" s="22">
        <v>954</v>
      </c>
    </row>
    <row r="11" spans="1:14" ht="11.3" customHeight="1" x14ac:dyDescent="0.25">
      <c r="A11" s="11" t="s">
        <v>19</v>
      </c>
      <c r="B11" s="16">
        <v>5.5</v>
      </c>
      <c r="C11" s="16">
        <v>3.2</v>
      </c>
      <c r="D11" s="16">
        <v>7.7</v>
      </c>
      <c r="E11" s="16">
        <v>10.8</v>
      </c>
      <c r="F11" s="16">
        <v>7.4</v>
      </c>
      <c r="G11" s="16">
        <v>14.1</v>
      </c>
      <c r="H11" s="16">
        <v>76.400000000000006</v>
      </c>
      <c r="I11" s="16">
        <v>71.8</v>
      </c>
      <c r="J11" s="16">
        <v>81</v>
      </c>
      <c r="K11" s="16">
        <v>7.3</v>
      </c>
      <c r="L11" s="16">
        <v>4.4000000000000004</v>
      </c>
      <c r="M11" s="16">
        <v>10.199999999999999</v>
      </c>
      <c r="N11" s="22">
        <v>697</v>
      </c>
    </row>
    <row r="12" spans="1:14" ht="11.3" customHeight="1" x14ac:dyDescent="0.25">
      <c r="A12" s="10" t="s">
        <v>20</v>
      </c>
      <c r="B12" s="14">
        <v>3.3</v>
      </c>
      <c r="C12" s="14">
        <v>1.6</v>
      </c>
      <c r="D12" s="14">
        <v>4.9000000000000004</v>
      </c>
      <c r="E12" s="14">
        <v>4.9000000000000004</v>
      </c>
      <c r="F12" s="14">
        <v>2.9</v>
      </c>
      <c r="G12" s="14">
        <v>6.9</v>
      </c>
      <c r="H12" s="14">
        <v>83.1</v>
      </c>
      <c r="I12" s="14">
        <v>79.400000000000006</v>
      </c>
      <c r="J12" s="14">
        <v>86.8</v>
      </c>
      <c r="K12" s="14">
        <v>8.6999999999999993</v>
      </c>
      <c r="L12" s="14">
        <v>5.8</v>
      </c>
      <c r="M12" s="14">
        <v>11.7</v>
      </c>
      <c r="N12" s="21">
        <v>759</v>
      </c>
    </row>
    <row r="13" spans="1:14" ht="11.3" customHeight="1" x14ac:dyDescent="0.25">
      <c r="A13" s="9" t="s">
        <v>21</v>
      </c>
      <c r="B13" s="13">
        <v>8.1</v>
      </c>
      <c r="C13" s="13">
        <v>5.6</v>
      </c>
      <c r="D13" s="13">
        <v>10.7</v>
      </c>
      <c r="E13" s="13">
        <v>11.8</v>
      </c>
      <c r="F13" s="13">
        <v>8.6</v>
      </c>
      <c r="G13" s="13">
        <v>15</v>
      </c>
      <c r="H13" s="13">
        <v>73.599999999999994</v>
      </c>
      <c r="I13" s="13">
        <v>69.2</v>
      </c>
      <c r="J13" s="13">
        <v>78</v>
      </c>
      <c r="K13" s="13">
        <v>6.4</v>
      </c>
      <c r="L13" s="13">
        <v>3.8</v>
      </c>
      <c r="M13" s="13">
        <v>9.1</v>
      </c>
      <c r="N13" s="20">
        <v>706</v>
      </c>
    </row>
    <row r="14" spans="1:14" ht="11.3" customHeight="1" x14ac:dyDescent="0.25">
      <c r="A14" s="11" t="s">
        <v>22</v>
      </c>
      <c r="B14" s="16">
        <v>4.7</v>
      </c>
      <c r="C14" s="16">
        <v>3.5</v>
      </c>
      <c r="D14" s="16">
        <v>6</v>
      </c>
      <c r="E14" s="16">
        <v>8.6999999999999993</v>
      </c>
      <c r="F14" s="16">
        <v>7</v>
      </c>
      <c r="G14" s="16">
        <v>10.5</v>
      </c>
      <c r="H14" s="16">
        <v>77.7</v>
      </c>
      <c r="I14" s="16">
        <v>75</v>
      </c>
      <c r="J14" s="16">
        <v>80.400000000000006</v>
      </c>
      <c r="K14" s="16">
        <v>8.8000000000000007</v>
      </c>
      <c r="L14" s="16">
        <v>6.9</v>
      </c>
      <c r="M14" s="16">
        <v>10.7</v>
      </c>
      <c r="N14" s="22">
        <v>1765</v>
      </c>
    </row>
    <row r="15" spans="1:14" ht="11.3" customHeight="1" x14ac:dyDescent="0.25">
      <c r="A15" s="10" t="s">
        <v>23</v>
      </c>
      <c r="B15" s="14">
        <v>4.0999999999999996</v>
      </c>
      <c r="C15" s="14">
        <v>1.8</v>
      </c>
      <c r="D15" s="14">
        <v>6.4</v>
      </c>
      <c r="E15" s="14">
        <v>10.9</v>
      </c>
      <c r="F15" s="14">
        <v>7.5</v>
      </c>
      <c r="G15" s="14">
        <v>14.4</v>
      </c>
      <c r="H15" s="14">
        <v>78.8</v>
      </c>
      <c r="I15" s="14">
        <v>74.2</v>
      </c>
      <c r="J15" s="14">
        <v>83.4</v>
      </c>
      <c r="K15" s="14">
        <v>6.2</v>
      </c>
      <c r="L15" s="14">
        <v>3.4</v>
      </c>
      <c r="M15" s="14">
        <v>8.9</v>
      </c>
      <c r="N15" s="21">
        <v>740</v>
      </c>
    </row>
    <row r="16" spans="1:14" ht="11.3" customHeight="1" x14ac:dyDescent="0.25">
      <c r="A16" s="9" t="s">
        <v>24</v>
      </c>
      <c r="B16" s="13">
        <v>3.4</v>
      </c>
      <c r="C16" s="13">
        <v>2.4</v>
      </c>
      <c r="D16" s="13">
        <v>4.3</v>
      </c>
      <c r="E16" s="13">
        <v>8.1999999999999993</v>
      </c>
      <c r="F16" s="13">
        <v>6.6</v>
      </c>
      <c r="G16" s="13">
        <v>9.6999999999999993</v>
      </c>
      <c r="H16" s="13">
        <v>80.400000000000006</v>
      </c>
      <c r="I16" s="13">
        <v>78.099999999999994</v>
      </c>
      <c r="J16" s="13">
        <v>82.6</v>
      </c>
      <c r="K16" s="13">
        <v>8.1</v>
      </c>
      <c r="L16" s="13">
        <v>6.5</v>
      </c>
      <c r="M16" s="13">
        <v>9.6999999999999993</v>
      </c>
      <c r="N16" s="20">
        <v>2431</v>
      </c>
    </row>
    <row r="17" spans="1:14" ht="11.3" customHeight="1" x14ac:dyDescent="0.25">
      <c r="A17" s="10" t="s">
        <v>25</v>
      </c>
      <c r="B17" s="14">
        <v>11.4</v>
      </c>
      <c r="C17" s="14">
        <v>8.5</v>
      </c>
      <c r="D17" s="14">
        <v>14.4</v>
      </c>
      <c r="E17" s="14">
        <v>14.1</v>
      </c>
      <c r="F17" s="14">
        <v>10.7</v>
      </c>
      <c r="G17" s="14">
        <v>17.5</v>
      </c>
      <c r="H17" s="14">
        <v>66.900000000000006</v>
      </c>
      <c r="I17" s="14">
        <v>62.3</v>
      </c>
      <c r="J17" s="14">
        <v>71.5</v>
      </c>
      <c r="K17" s="14">
        <v>7.6</v>
      </c>
      <c r="L17" s="14">
        <v>4.8</v>
      </c>
      <c r="M17" s="14">
        <v>10.4</v>
      </c>
      <c r="N17" s="21">
        <v>807</v>
      </c>
    </row>
    <row r="18" spans="1:14" ht="11.3" customHeight="1" x14ac:dyDescent="0.25">
      <c r="A18" s="9" t="s">
        <v>26</v>
      </c>
      <c r="B18" s="13">
        <v>4.3</v>
      </c>
      <c r="C18" s="13">
        <v>3.3</v>
      </c>
      <c r="D18" s="13">
        <v>5.4</v>
      </c>
      <c r="E18" s="13">
        <v>8.8000000000000007</v>
      </c>
      <c r="F18" s="13">
        <v>7.2</v>
      </c>
      <c r="G18" s="13">
        <v>10.4</v>
      </c>
      <c r="H18" s="13">
        <v>79</v>
      </c>
      <c r="I18" s="13">
        <v>76.599999999999994</v>
      </c>
      <c r="J18" s="13">
        <v>81.3</v>
      </c>
      <c r="K18" s="13">
        <v>7.8</v>
      </c>
      <c r="L18" s="13">
        <v>6.2</v>
      </c>
      <c r="M18" s="13">
        <v>9.5</v>
      </c>
      <c r="N18" s="20">
        <v>2217</v>
      </c>
    </row>
    <row r="19" spans="1:14" ht="11.3" customHeight="1" x14ac:dyDescent="0.25">
      <c r="A19" s="10" t="s">
        <v>27</v>
      </c>
      <c r="B19" s="14">
        <v>9.5</v>
      </c>
      <c r="C19" s="14">
        <v>6.7</v>
      </c>
      <c r="D19" s="14">
        <v>12.3</v>
      </c>
      <c r="E19" s="14">
        <v>12.9</v>
      </c>
      <c r="F19" s="14">
        <v>9.6999999999999993</v>
      </c>
      <c r="G19" s="14">
        <v>16.2</v>
      </c>
      <c r="H19" s="14">
        <v>69.3</v>
      </c>
      <c r="I19" s="14">
        <v>64.8</v>
      </c>
      <c r="J19" s="14">
        <v>73.8</v>
      </c>
      <c r="K19" s="14">
        <v>8.1999999999999993</v>
      </c>
      <c r="L19" s="14">
        <v>5.4</v>
      </c>
      <c r="M19" s="14">
        <v>11</v>
      </c>
      <c r="N19" s="21">
        <v>1015</v>
      </c>
    </row>
    <row r="20" spans="1:14" ht="11.3" customHeight="1" x14ac:dyDescent="0.25">
      <c r="A20" s="9" t="s">
        <v>28</v>
      </c>
      <c r="B20" s="13">
        <v>6.1</v>
      </c>
      <c r="C20" s="13">
        <v>4.3</v>
      </c>
      <c r="D20" s="13">
        <v>7.9</v>
      </c>
      <c r="E20" s="13">
        <v>10.9</v>
      </c>
      <c r="F20" s="13">
        <v>8.5</v>
      </c>
      <c r="G20" s="13">
        <v>13.4</v>
      </c>
      <c r="H20" s="13">
        <v>76.5</v>
      </c>
      <c r="I20" s="13">
        <v>73.099999999999994</v>
      </c>
      <c r="J20" s="13">
        <v>79.900000000000006</v>
      </c>
      <c r="K20" s="13">
        <v>6.5</v>
      </c>
      <c r="L20" s="13">
        <v>4.4000000000000004</v>
      </c>
      <c r="M20" s="13">
        <v>8.6</v>
      </c>
      <c r="N20" s="20">
        <v>1249</v>
      </c>
    </row>
    <row r="21" spans="1:14" ht="11.3" customHeight="1" x14ac:dyDescent="0.25">
      <c r="A21" s="10" t="s">
        <v>29</v>
      </c>
      <c r="B21" s="14">
        <v>10.199999999999999</v>
      </c>
      <c r="C21" s="14">
        <v>6.8</v>
      </c>
      <c r="D21" s="14">
        <v>13.6</v>
      </c>
      <c r="E21" s="14">
        <v>14.3</v>
      </c>
      <c r="F21" s="14">
        <v>10.5</v>
      </c>
      <c r="G21" s="14">
        <v>18.2</v>
      </c>
      <c r="H21" s="14">
        <v>69.5</v>
      </c>
      <c r="I21" s="14">
        <v>64.400000000000006</v>
      </c>
      <c r="J21" s="14">
        <v>74.7</v>
      </c>
      <c r="K21" s="14">
        <v>5.9</v>
      </c>
      <c r="L21" s="14">
        <v>3.2</v>
      </c>
      <c r="M21" s="14">
        <v>8.6</v>
      </c>
      <c r="N21" s="21">
        <v>726</v>
      </c>
    </row>
    <row r="22" spans="1:14" ht="11.3" customHeight="1" x14ac:dyDescent="0.25">
      <c r="A22" s="9" t="s">
        <v>30</v>
      </c>
      <c r="B22" s="13">
        <v>7.4</v>
      </c>
      <c r="C22" s="13">
        <v>5</v>
      </c>
      <c r="D22" s="13">
        <v>9.8000000000000007</v>
      </c>
      <c r="E22" s="13">
        <v>11.7</v>
      </c>
      <c r="F22" s="13">
        <v>8.8000000000000007</v>
      </c>
      <c r="G22" s="13">
        <v>14.6</v>
      </c>
      <c r="H22" s="13">
        <v>74.099999999999994</v>
      </c>
      <c r="I22" s="13">
        <v>70.099999999999994</v>
      </c>
      <c r="J22" s="13">
        <v>78.2</v>
      </c>
      <c r="K22" s="13">
        <v>6.8</v>
      </c>
      <c r="L22" s="13">
        <v>4.3</v>
      </c>
      <c r="M22" s="13">
        <v>9.3000000000000007</v>
      </c>
      <c r="N22" s="20">
        <v>948</v>
      </c>
    </row>
    <row r="23" spans="1:14" ht="11.3" customHeight="1" x14ac:dyDescent="0.25">
      <c r="A23" s="10" t="s">
        <v>31</v>
      </c>
      <c r="B23" s="14">
        <v>4.4000000000000004</v>
      </c>
      <c r="C23" s="14">
        <v>3.3</v>
      </c>
      <c r="D23" s="14">
        <v>5.5</v>
      </c>
      <c r="E23" s="14">
        <v>8.4</v>
      </c>
      <c r="F23" s="14">
        <v>6.8</v>
      </c>
      <c r="G23" s="14">
        <v>10</v>
      </c>
      <c r="H23" s="14">
        <v>78.900000000000006</v>
      </c>
      <c r="I23" s="14">
        <v>76.5</v>
      </c>
      <c r="J23" s="14">
        <v>81.400000000000006</v>
      </c>
      <c r="K23" s="14">
        <v>8.3000000000000007</v>
      </c>
      <c r="L23" s="14">
        <v>6.5</v>
      </c>
      <c r="M23" s="14">
        <v>10</v>
      </c>
      <c r="N23" s="21">
        <v>2188</v>
      </c>
    </row>
    <row r="24" spans="1:14" ht="11.3" customHeight="1" x14ac:dyDescent="0.25">
      <c r="A24" s="9" t="s">
        <v>32</v>
      </c>
      <c r="B24" s="13">
        <v>6.8</v>
      </c>
      <c r="C24" s="13">
        <v>3.8</v>
      </c>
      <c r="D24" s="13">
        <v>9.9</v>
      </c>
      <c r="E24" s="13">
        <v>11.9</v>
      </c>
      <c r="F24" s="13">
        <v>7.7</v>
      </c>
      <c r="G24" s="13">
        <v>16.100000000000001</v>
      </c>
      <c r="H24" s="13">
        <v>75.8</v>
      </c>
      <c r="I24" s="13">
        <v>70.2</v>
      </c>
      <c r="J24" s="13">
        <v>81.3</v>
      </c>
      <c r="K24" s="15">
        <v>5.5</v>
      </c>
      <c r="L24" s="15">
        <v>2.4</v>
      </c>
      <c r="M24" s="15">
        <v>8.6999999999999993</v>
      </c>
      <c r="N24" s="20">
        <v>463</v>
      </c>
    </row>
    <row r="25" spans="1:14" ht="11.3" customHeight="1" x14ac:dyDescent="0.25">
      <c r="A25" s="10" t="s">
        <v>33</v>
      </c>
      <c r="B25" s="14">
        <v>17.399999999999999</v>
      </c>
      <c r="C25" s="14">
        <v>8.4</v>
      </c>
      <c r="D25" s="14">
        <v>26.5</v>
      </c>
      <c r="E25" s="14">
        <v>15.6</v>
      </c>
      <c r="F25" s="14">
        <v>8</v>
      </c>
      <c r="G25" s="14">
        <v>23.2</v>
      </c>
      <c r="H25" s="14">
        <v>63.9</v>
      </c>
      <c r="I25" s="14">
        <v>53.3</v>
      </c>
      <c r="J25" s="14">
        <v>74.400000000000006</v>
      </c>
      <c r="K25" s="18">
        <v>3.1</v>
      </c>
      <c r="L25" s="18">
        <v>0.2</v>
      </c>
      <c r="M25" s="18">
        <v>6</v>
      </c>
      <c r="N25" s="21">
        <v>210</v>
      </c>
    </row>
    <row r="26" spans="1:14" ht="11.3" customHeight="1" x14ac:dyDescent="0.25">
      <c r="A26" s="9" t="s">
        <v>34</v>
      </c>
      <c r="B26" s="13">
        <v>5.6</v>
      </c>
      <c r="C26" s="13">
        <v>3.7</v>
      </c>
      <c r="D26" s="13">
        <v>7.5</v>
      </c>
      <c r="E26" s="13">
        <v>11.4</v>
      </c>
      <c r="F26" s="13">
        <v>8.5</v>
      </c>
      <c r="G26" s="13">
        <v>14.2</v>
      </c>
      <c r="H26" s="13">
        <v>76.400000000000006</v>
      </c>
      <c r="I26" s="13">
        <v>72.5</v>
      </c>
      <c r="J26" s="13">
        <v>80.2</v>
      </c>
      <c r="K26" s="13">
        <v>6.7</v>
      </c>
      <c r="L26" s="13">
        <v>4.2</v>
      </c>
      <c r="M26" s="13">
        <v>9.1999999999999993</v>
      </c>
      <c r="N26" s="20">
        <v>1026</v>
      </c>
    </row>
    <row r="27" spans="1:14" ht="11.3" customHeight="1" x14ac:dyDescent="0.25">
      <c r="A27" s="11" t="s">
        <v>35</v>
      </c>
      <c r="B27" s="16">
        <v>4.8</v>
      </c>
      <c r="C27" s="16">
        <v>3.4</v>
      </c>
      <c r="D27" s="16">
        <v>6.2</v>
      </c>
      <c r="E27" s="16">
        <v>8.4</v>
      </c>
      <c r="F27" s="16">
        <v>6.4</v>
      </c>
      <c r="G27" s="16">
        <v>10.3</v>
      </c>
      <c r="H27" s="16">
        <v>78.5</v>
      </c>
      <c r="I27" s="16">
        <v>75.599999999999994</v>
      </c>
      <c r="J27" s="16">
        <v>81.400000000000006</v>
      </c>
      <c r="K27" s="16">
        <v>8.3000000000000007</v>
      </c>
      <c r="L27" s="16">
        <v>6.3</v>
      </c>
      <c r="M27" s="16">
        <v>10.4</v>
      </c>
      <c r="N27" s="22">
        <v>1643</v>
      </c>
    </row>
    <row r="28" spans="1:14" ht="11.3" customHeight="1" x14ac:dyDescent="0.25">
      <c r="A28" s="10" t="s">
        <v>36</v>
      </c>
      <c r="B28" s="14">
        <v>6.7</v>
      </c>
      <c r="C28" s="14">
        <v>3.9</v>
      </c>
      <c r="D28" s="14">
        <v>9.4</v>
      </c>
      <c r="E28" s="14">
        <v>11.1</v>
      </c>
      <c r="F28" s="14">
        <v>7.6</v>
      </c>
      <c r="G28" s="14">
        <v>14.6</v>
      </c>
      <c r="H28" s="14">
        <v>74.599999999999994</v>
      </c>
      <c r="I28" s="14">
        <v>69.599999999999994</v>
      </c>
      <c r="J28" s="14">
        <v>79.5</v>
      </c>
      <c r="K28" s="14">
        <v>7.7</v>
      </c>
      <c r="L28" s="14">
        <v>4.5</v>
      </c>
      <c r="M28" s="14">
        <v>10.8</v>
      </c>
      <c r="N28" s="21">
        <v>454</v>
      </c>
    </row>
    <row r="29" spans="1:14" ht="11.3" customHeight="1" x14ac:dyDescent="0.25">
      <c r="A29" s="9" t="s">
        <v>37</v>
      </c>
      <c r="B29" s="13">
        <v>3.8</v>
      </c>
      <c r="C29" s="13">
        <v>2.6</v>
      </c>
      <c r="D29" s="13">
        <v>5.0999999999999996</v>
      </c>
      <c r="E29" s="13">
        <v>8.6</v>
      </c>
      <c r="F29" s="13">
        <v>6.8</v>
      </c>
      <c r="G29" s="13">
        <v>10.5</v>
      </c>
      <c r="H29" s="13">
        <v>78.400000000000006</v>
      </c>
      <c r="I29" s="13">
        <v>75.599999999999994</v>
      </c>
      <c r="J29" s="13">
        <v>81.099999999999994</v>
      </c>
      <c r="K29" s="13">
        <v>9.1999999999999993</v>
      </c>
      <c r="L29" s="13">
        <v>7.2</v>
      </c>
      <c r="M29" s="13">
        <v>11.1</v>
      </c>
      <c r="N29" s="20">
        <v>1040</v>
      </c>
    </row>
    <row r="30" spans="1:14" ht="11.3" customHeight="1" x14ac:dyDescent="0.25">
      <c r="A30" s="11" t="s">
        <v>38</v>
      </c>
      <c r="B30" s="16">
        <v>9.3000000000000007</v>
      </c>
      <c r="C30" s="16">
        <v>7.2</v>
      </c>
      <c r="D30" s="16">
        <v>11.3</v>
      </c>
      <c r="E30" s="16">
        <v>12.8</v>
      </c>
      <c r="F30" s="16">
        <v>10.4</v>
      </c>
      <c r="G30" s="16">
        <v>15.1</v>
      </c>
      <c r="H30" s="16">
        <v>72.8</v>
      </c>
      <c r="I30" s="16">
        <v>69.7</v>
      </c>
      <c r="J30" s="16">
        <v>75.8</v>
      </c>
      <c r="K30" s="16">
        <v>5.2</v>
      </c>
      <c r="L30" s="16">
        <v>3.9</v>
      </c>
      <c r="M30" s="16">
        <v>6.5</v>
      </c>
      <c r="N30" s="22">
        <v>1869</v>
      </c>
    </row>
    <row r="31" spans="1:14" ht="11.3" customHeight="1" x14ac:dyDescent="0.25">
      <c r="A31" s="10" t="s">
        <v>39</v>
      </c>
      <c r="B31" s="14">
        <v>9.3000000000000007</v>
      </c>
      <c r="C31" s="14">
        <v>6.1</v>
      </c>
      <c r="D31" s="14">
        <v>12.5</v>
      </c>
      <c r="E31" s="14">
        <v>9.6999999999999993</v>
      </c>
      <c r="F31" s="14">
        <v>6.3</v>
      </c>
      <c r="G31" s="14">
        <v>13.1</v>
      </c>
      <c r="H31" s="14">
        <v>76.3</v>
      </c>
      <c r="I31" s="14">
        <v>71.5</v>
      </c>
      <c r="J31" s="14">
        <v>81</v>
      </c>
      <c r="K31" s="14">
        <v>4.7</v>
      </c>
      <c r="L31" s="14">
        <v>2.4</v>
      </c>
      <c r="M31" s="14">
        <v>7.1</v>
      </c>
      <c r="N31" s="21">
        <v>329</v>
      </c>
    </row>
    <row r="32" spans="1:14" ht="11.3" customHeight="1" x14ac:dyDescent="0.25">
      <c r="A32" s="9" t="s">
        <v>40</v>
      </c>
      <c r="B32" s="13">
        <v>3.1</v>
      </c>
      <c r="C32" s="13">
        <v>1.2</v>
      </c>
      <c r="D32" s="13">
        <v>4.9000000000000004</v>
      </c>
      <c r="E32" s="13">
        <v>9.1999999999999993</v>
      </c>
      <c r="F32" s="13">
        <v>5.9</v>
      </c>
      <c r="G32" s="13">
        <v>12.5</v>
      </c>
      <c r="H32" s="13">
        <v>78.099999999999994</v>
      </c>
      <c r="I32" s="13">
        <v>73.3</v>
      </c>
      <c r="J32" s="13">
        <v>82.8</v>
      </c>
      <c r="K32" s="13">
        <v>9.6999999999999993</v>
      </c>
      <c r="L32" s="13">
        <v>6.2</v>
      </c>
      <c r="M32" s="13">
        <v>13.1</v>
      </c>
      <c r="N32" s="20">
        <v>332</v>
      </c>
    </row>
    <row r="33" spans="1:14" ht="11.3" customHeight="1" x14ac:dyDescent="0.25">
      <c r="A33" s="10" t="s">
        <v>41</v>
      </c>
      <c r="B33" s="14">
        <v>5.9</v>
      </c>
      <c r="C33" s="14">
        <v>4.7</v>
      </c>
      <c r="D33" s="14">
        <v>7.1</v>
      </c>
      <c r="E33" s="14">
        <v>9.8000000000000007</v>
      </c>
      <c r="F33" s="14">
        <v>8.1999999999999993</v>
      </c>
      <c r="G33" s="14">
        <v>11.4</v>
      </c>
      <c r="H33" s="14">
        <v>76.7</v>
      </c>
      <c r="I33" s="14">
        <v>74.400000000000006</v>
      </c>
      <c r="J33" s="14">
        <v>79</v>
      </c>
      <c r="K33" s="14">
        <v>7.6</v>
      </c>
      <c r="L33" s="14">
        <v>6.1</v>
      </c>
      <c r="M33" s="14">
        <v>9.1999999999999993</v>
      </c>
      <c r="N33" s="21">
        <v>2906</v>
      </c>
    </row>
    <row r="34" spans="1:14" ht="11.3" customHeight="1" x14ac:dyDescent="0.25">
      <c r="A34" s="9" t="s">
        <v>42</v>
      </c>
      <c r="B34" s="13">
        <v>8.8000000000000007</v>
      </c>
      <c r="C34" s="13">
        <v>5.5</v>
      </c>
      <c r="D34" s="13">
        <v>12.1</v>
      </c>
      <c r="E34" s="13">
        <v>14.8</v>
      </c>
      <c r="F34" s="13">
        <v>10.7</v>
      </c>
      <c r="G34" s="13">
        <v>19</v>
      </c>
      <c r="H34" s="13">
        <v>71.900000000000006</v>
      </c>
      <c r="I34" s="13">
        <v>66.7</v>
      </c>
      <c r="J34" s="13">
        <v>77.099999999999994</v>
      </c>
      <c r="K34" s="13">
        <v>4.5</v>
      </c>
      <c r="L34" s="13">
        <v>2.1</v>
      </c>
      <c r="M34" s="13">
        <v>6.8</v>
      </c>
      <c r="N34" s="20">
        <v>324</v>
      </c>
    </row>
    <row r="35" spans="1:14" ht="11.3" customHeight="1" x14ac:dyDescent="0.25">
      <c r="A35" s="10" t="s">
        <v>43</v>
      </c>
      <c r="B35" s="14">
        <v>5.0999999999999996</v>
      </c>
      <c r="C35" s="14">
        <v>4</v>
      </c>
      <c r="D35" s="14">
        <v>6.2</v>
      </c>
      <c r="E35" s="14">
        <v>9.1999999999999993</v>
      </c>
      <c r="F35" s="14">
        <v>7.7</v>
      </c>
      <c r="G35" s="14">
        <v>10.7</v>
      </c>
      <c r="H35" s="14">
        <v>77.400000000000006</v>
      </c>
      <c r="I35" s="14">
        <v>75.2</v>
      </c>
      <c r="J35" s="14">
        <v>79.599999999999994</v>
      </c>
      <c r="K35" s="14">
        <v>8.3000000000000007</v>
      </c>
      <c r="L35" s="14">
        <v>6.8</v>
      </c>
      <c r="M35" s="14">
        <v>9.8000000000000007</v>
      </c>
      <c r="N35" s="21">
        <v>2914</v>
      </c>
    </row>
    <row r="36" spans="1:14" ht="11.3" customHeight="1" x14ac:dyDescent="0.25">
      <c r="A36" s="9" t="s">
        <v>44</v>
      </c>
      <c r="B36" s="13">
        <v>7.5</v>
      </c>
      <c r="C36" s="13">
        <v>4.0999999999999996</v>
      </c>
      <c r="D36" s="13">
        <v>11</v>
      </c>
      <c r="E36" s="13">
        <v>10</v>
      </c>
      <c r="F36" s="13">
        <v>6.3</v>
      </c>
      <c r="G36" s="13">
        <v>13.6</v>
      </c>
      <c r="H36" s="13">
        <v>75.599999999999994</v>
      </c>
      <c r="I36" s="13">
        <v>70.400000000000006</v>
      </c>
      <c r="J36" s="13">
        <v>80.7</v>
      </c>
      <c r="K36" s="13">
        <v>7</v>
      </c>
      <c r="L36" s="13">
        <v>4.0999999999999996</v>
      </c>
      <c r="M36" s="13">
        <v>9.8000000000000007</v>
      </c>
      <c r="N36" s="20">
        <v>321</v>
      </c>
    </row>
    <row r="37" spans="1:14" ht="11.3" customHeight="1" x14ac:dyDescent="0.25">
      <c r="A37" s="10" t="s">
        <v>45</v>
      </c>
      <c r="B37" s="14">
        <v>5.3</v>
      </c>
      <c r="C37" s="14">
        <v>4.3</v>
      </c>
      <c r="D37" s="14">
        <v>6.4</v>
      </c>
      <c r="E37" s="14">
        <v>9.6999999999999993</v>
      </c>
      <c r="F37" s="14">
        <v>8.1999999999999993</v>
      </c>
      <c r="G37" s="14">
        <v>11.1</v>
      </c>
      <c r="H37" s="14">
        <v>77</v>
      </c>
      <c r="I37" s="14">
        <v>74.8</v>
      </c>
      <c r="J37" s="14">
        <v>79.099999999999994</v>
      </c>
      <c r="K37" s="14">
        <v>8</v>
      </c>
      <c r="L37" s="14">
        <v>6.5</v>
      </c>
      <c r="M37" s="14">
        <v>9.5</v>
      </c>
      <c r="N37" s="21">
        <v>2917</v>
      </c>
    </row>
    <row r="38" spans="1:14" ht="11.3" customHeight="1" x14ac:dyDescent="0.25">
      <c r="A38" s="9" t="s">
        <v>46</v>
      </c>
      <c r="B38" s="13">
        <v>8.6999999999999993</v>
      </c>
      <c r="C38" s="13">
        <v>6.8</v>
      </c>
      <c r="D38" s="13">
        <v>10.5</v>
      </c>
      <c r="E38" s="13">
        <v>10.8</v>
      </c>
      <c r="F38" s="13">
        <v>8.8000000000000007</v>
      </c>
      <c r="G38" s="13">
        <v>12.8</v>
      </c>
      <c r="H38" s="13">
        <v>72.7</v>
      </c>
      <c r="I38" s="13">
        <v>69.900000000000006</v>
      </c>
      <c r="J38" s="13">
        <v>75.599999999999994</v>
      </c>
      <c r="K38" s="13">
        <v>7.8</v>
      </c>
      <c r="L38" s="13">
        <v>6</v>
      </c>
      <c r="M38" s="13">
        <v>9.5</v>
      </c>
      <c r="N38" s="20">
        <v>1160</v>
      </c>
    </row>
    <row r="39" spans="1:14" ht="11.3" customHeight="1" x14ac:dyDescent="0.25">
      <c r="A39" s="10" t="s">
        <v>47</v>
      </c>
      <c r="B39" s="14">
        <v>5.2</v>
      </c>
      <c r="C39" s="14">
        <v>4.0999999999999996</v>
      </c>
      <c r="D39" s="14">
        <v>6.3</v>
      </c>
      <c r="E39" s="14">
        <v>9.6</v>
      </c>
      <c r="F39" s="14">
        <v>8.1</v>
      </c>
      <c r="G39" s="14">
        <v>11.1</v>
      </c>
      <c r="H39" s="14">
        <v>77.2</v>
      </c>
      <c r="I39" s="14">
        <v>75</v>
      </c>
      <c r="J39" s="14">
        <v>79.3</v>
      </c>
      <c r="K39" s="14">
        <v>8</v>
      </c>
      <c r="L39" s="14">
        <v>6.5</v>
      </c>
      <c r="M39" s="14">
        <v>9.5</v>
      </c>
      <c r="N39" s="21">
        <v>2078</v>
      </c>
    </row>
    <row r="40" spans="1:14" s="6" customFormat="1" ht="15.05" customHeight="1" x14ac:dyDescent="0.25">
      <c r="A40" s="5" t="s">
        <v>248</v>
      </c>
      <c r="N40" s="91"/>
    </row>
  </sheetData>
  <mergeCells count="7">
    <mergeCell ref="A3:A5"/>
    <mergeCell ref="B3:M3"/>
    <mergeCell ref="N3:N4"/>
    <mergeCell ref="B4:D4"/>
    <mergeCell ref="E4:G4"/>
    <mergeCell ref="H4:J4"/>
    <mergeCell ref="K4:M4"/>
  </mergeCells>
  <pageMargins left="0.78740157480314965" right="0.59055118110236227" top="0.98425196850393704" bottom="0.78740157480314965" header="0.31496062992125984" footer="0.31496062992125984"/>
  <pageSetup paperSize="9" scale="76" orientation="landscape" r:id="rId1"/>
  <headerFooter>
    <oddHeader>&amp;L&amp;"Arial,Fett"&amp;12Titre&amp;R&amp;G</oddHeader>
    <oddFooter>&amp;L&amp;8&amp;F-&amp;A</oddFooter>
  </headerFooter>
  <legacyDrawingHF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0"/>
  <sheetViews>
    <sheetView workbookViewId="0">
      <selection activeCell="D22" sqref="D22"/>
    </sheetView>
  </sheetViews>
  <sheetFormatPr baseColWidth="10" defaultColWidth="11" defaultRowHeight="11.3" customHeight="1" x14ac:dyDescent="0.25"/>
  <cols>
    <col min="1" max="1" width="21.09765625" style="3" customWidth="1"/>
    <col min="2" max="13" width="8.8984375" style="3" customWidth="1"/>
    <col min="14" max="14" width="8.8984375" style="90" customWidth="1"/>
    <col min="15" max="16384" width="11" style="3"/>
  </cols>
  <sheetData>
    <row r="1" spans="1:14" s="114" customFormat="1" ht="21.75" customHeight="1" x14ac:dyDescent="0.25">
      <c r="A1" s="136" t="s">
        <v>363</v>
      </c>
      <c r="B1" s="136"/>
      <c r="C1" s="136"/>
      <c r="D1" s="136"/>
      <c r="E1" s="136"/>
      <c r="F1" s="136"/>
      <c r="G1" s="136"/>
      <c r="H1" s="136"/>
      <c r="I1" s="136"/>
      <c r="J1" s="136"/>
      <c r="K1" s="136"/>
      <c r="L1" s="136"/>
      <c r="M1" s="136"/>
      <c r="N1" s="136"/>
    </row>
    <row r="2" spans="1:14" s="114" customFormat="1" ht="11.3" customHeight="1" x14ac:dyDescent="0.25"/>
    <row r="3" spans="1:14" ht="20.100000000000001" customHeight="1" x14ac:dyDescent="0.25">
      <c r="A3" s="128" t="s">
        <v>0</v>
      </c>
      <c r="B3" s="129" t="s">
        <v>285</v>
      </c>
      <c r="C3" s="129"/>
      <c r="D3" s="129"/>
      <c r="E3" s="129"/>
      <c r="F3" s="129"/>
      <c r="G3" s="129"/>
      <c r="H3" s="129"/>
      <c r="I3" s="129"/>
      <c r="J3" s="129"/>
      <c r="K3" s="129"/>
      <c r="L3" s="129"/>
      <c r="M3" s="129"/>
      <c r="N3" s="159" t="s">
        <v>2</v>
      </c>
    </row>
    <row r="4" spans="1:14" ht="11.3" customHeight="1" x14ac:dyDescent="0.25">
      <c r="A4" s="128"/>
      <c r="B4" s="129" t="s">
        <v>225</v>
      </c>
      <c r="C4" s="129"/>
      <c r="D4" s="129"/>
      <c r="E4" s="129" t="s">
        <v>143</v>
      </c>
      <c r="F4" s="129"/>
      <c r="G4" s="129"/>
      <c r="H4" s="129" t="s">
        <v>144</v>
      </c>
      <c r="I4" s="129"/>
      <c r="J4" s="129"/>
      <c r="K4" s="129" t="s">
        <v>8</v>
      </c>
      <c r="L4" s="129"/>
      <c r="M4" s="129"/>
      <c r="N4" s="159"/>
    </row>
    <row r="5" spans="1:14" ht="11.3" customHeight="1" x14ac:dyDescent="0.25">
      <c r="A5" s="128"/>
      <c r="B5" s="78" t="s">
        <v>9</v>
      </c>
      <c r="C5" s="78" t="s">
        <v>10</v>
      </c>
      <c r="D5" s="78" t="s">
        <v>11</v>
      </c>
      <c r="E5" s="78" t="s">
        <v>9</v>
      </c>
      <c r="F5" s="78" t="s">
        <v>10</v>
      </c>
      <c r="G5" s="78" t="s">
        <v>11</v>
      </c>
      <c r="H5" s="78" t="s">
        <v>9</v>
      </c>
      <c r="I5" s="78" t="s">
        <v>10</v>
      </c>
      <c r="J5" s="78" t="s">
        <v>11</v>
      </c>
      <c r="K5" s="78" t="s">
        <v>9</v>
      </c>
      <c r="L5" s="78" t="s">
        <v>10</v>
      </c>
      <c r="M5" s="78" t="s">
        <v>11</v>
      </c>
      <c r="N5" s="100" t="s">
        <v>12</v>
      </c>
    </row>
    <row r="6" spans="1:14" s="4" customFormat="1" ht="11.3" customHeight="1" x14ac:dyDescent="0.25">
      <c r="A6" s="8" t="s">
        <v>13</v>
      </c>
      <c r="B6" s="12">
        <v>5.2</v>
      </c>
      <c r="C6" s="12">
        <v>4.2</v>
      </c>
      <c r="D6" s="12">
        <v>6.2</v>
      </c>
      <c r="E6" s="12">
        <v>8.3000000000000007</v>
      </c>
      <c r="F6" s="12">
        <v>7</v>
      </c>
      <c r="G6" s="12">
        <v>9.6</v>
      </c>
      <c r="H6" s="12">
        <v>79.8</v>
      </c>
      <c r="I6" s="12">
        <v>77.8</v>
      </c>
      <c r="J6" s="12">
        <v>81.8</v>
      </c>
      <c r="K6" s="12">
        <v>6.7</v>
      </c>
      <c r="L6" s="12">
        <v>5.4</v>
      </c>
      <c r="M6" s="12">
        <v>8</v>
      </c>
      <c r="N6" s="19">
        <v>3238</v>
      </c>
    </row>
    <row r="7" spans="1:14" ht="11.3" customHeight="1" x14ac:dyDescent="0.25">
      <c r="A7" s="9" t="s">
        <v>14</v>
      </c>
      <c r="B7" s="13">
        <v>4.9000000000000004</v>
      </c>
      <c r="C7" s="13">
        <v>3.4</v>
      </c>
      <c r="D7" s="13">
        <v>6.4</v>
      </c>
      <c r="E7" s="13">
        <v>7.6</v>
      </c>
      <c r="F7" s="13">
        <v>5.7</v>
      </c>
      <c r="G7" s="13">
        <v>9.4</v>
      </c>
      <c r="H7" s="13">
        <v>82.6</v>
      </c>
      <c r="I7" s="13">
        <v>79.900000000000006</v>
      </c>
      <c r="J7" s="13">
        <v>85.3</v>
      </c>
      <c r="K7" s="13">
        <v>4.9000000000000004</v>
      </c>
      <c r="L7" s="13">
        <v>3.3</v>
      </c>
      <c r="M7" s="13">
        <v>6.5</v>
      </c>
      <c r="N7" s="20">
        <v>1526</v>
      </c>
    </row>
    <row r="8" spans="1:14" ht="11.3" customHeight="1" x14ac:dyDescent="0.25">
      <c r="A8" s="10" t="s">
        <v>15</v>
      </c>
      <c r="B8" s="14">
        <v>5.4</v>
      </c>
      <c r="C8" s="14">
        <v>4</v>
      </c>
      <c r="D8" s="14">
        <v>6.8</v>
      </c>
      <c r="E8" s="14">
        <v>8.9</v>
      </c>
      <c r="F8" s="14">
        <v>7</v>
      </c>
      <c r="G8" s="14">
        <v>10.8</v>
      </c>
      <c r="H8" s="14">
        <v>77.5</v>
      </c>
      <c r="I8" s="14">
        <v>74.7</v>
      </c>
      <c r="J8" s="14">
        <v>80.3</v>
      </c>
      <c r="K8" s="14">
        <v>8.1999999999999993</v>
      </c>
      <c r="L8" s="14">
        <v>6.2</v>
      </c>
      <c r="M8" s="14">
        <v>10.199999999999999</v>
      </c>
      <c r="N8" s="21">
        <v>1712</v>
      </c>
    </row>
    <row r="9" spans="1:14" ht="11.3" customHeight="1" x14ac:dyDescent="0.25">
      <c r="A9" s="9" t="s">
        <v>16</v>
      </c>
      <c r="B9" s="13">
        <v>6.4</v>
      </c>
      <c r="C9" s="13">
        <v>4.3</v>
      </c>
      <c r="D9" s="13">
        <v>8.6</v>
      </c>
      <c r="E9" s="13">
        <v>11.1</v>
      </c>
      <c r="F9" s="13">
        <v>8.1999999999999993</v>
      </c>
      <c r="G9" s="13">
        <v>14.1</v>
      </c>
      <c r="H9" s="13">
        <v>75.2</v>
      </c>
      <c r="I9" s="13">
        <v>71.099999999999994</v>
      </c>
      <c r="J9" s="13">
        <v>79.3</v>
      </c>
      <c r="K9" s="13">
        <v>7.3</v>
      </c>
      <c r="L9" s="13">
        <v>4.5999999999999996</v>
      </c>
      <c r="M9" s="13">
        <v>10</v>
      </c>
      <c r="N9" s="20">
        <v>828</v>
      </c>
    </row>
    <row r="10" spans="1:14" ht="11.3" customHeight="1" x14ac:dyDescent="0.25">
      <c r="A10" s="11" t="s">
        <v>18</v>
      </c>
      <c r="B10" s="16">
        <v>5.9</v>
      </c>
      <c r="C10" s="16">
        <v>3.9</v>
      </c>
      <c r="D10" s="16">
        <v>8</v>
      </c>
      <c r="E10" s="16">
        <v>9.1</v>
      </c>
      <c r="F10" s="16">
        <v>6.5</v>
      </c>
      <c r="G10" s="16">
        <v>11.7</v>
      </c>
      <c r="H10" s="16">
        <v>76.599999999999994</v>
      </c>
      <c r="I10" s="16">
        <v>72.7</v>
      </c>
      <c r="J10" s="16">
        <v>80.599999999999994</v>
      </c>
      <c r="K10" s="16">
        <v>8.4</v>
      </c>
      <c r="L10" s="16">
        <v>5.5</v>
      </c>
      <c r="M10" s="16">
        <v>11.2</v>
      </c>
      <c r="N10" s="22">
        <v>954</v>
      </c>
    </row>
    <row r="11" spans="1:14" ht="11.3" customHeight="1" x14ac:dyDescent="0.25">
      <c r="A11" s="11" t="s">
        <v>19</v>
      </c>
      <c r="B11" s="16">
        <v>4.9000000000000004</v>
      </c>
      <c r="C11" s="16">
        <v>2.7</v>
      </c>
      <c r="D11" s="16">
        <v>7.1</v>
      </c>
      <c r="E11" s="16">
        <v>8.9</v>
      </c>
      <c r="F11" s="16">
        <v>5.7</v>
      </c>
      <c r="G11" s="16">
        <v>12</v>
      </c>
      <c r="H11" s="16">
        <v>80.7</v>
      </c>
      <c r="I11" s="16">
        <v>76.400000000000006</v>
      </c>
      <c r="J11" s="16">
        <v>85</v>
      </c>
      <c r="K11" s="16">
        <v>5.5</v>
      </c>
      <c r="L11" s="16">
        <v>2.9</v>
      </c>
      <c r="M11" s="16">
        <v>8.1</v>
      </c>
      <c r="N11" s="22">
        <v>697</v>
      </c>
    </row>
    <row r="12" spans="1:14" ht="11.3" customHeight="1" x14ac:dyDescent="0.25">
      <c r="A12" s="10" t="s">
        <v>20</v>
      </c>
      <c r="B12" s="14">
        <v>3.2</v>
      </c>
      <c r="C12" s="14">
        <v>1.6</v>
      </c>
      <c r="D12" s="14">
        <v>4.8</v>
      </c>
      <c r="E12" s="14">
        <v>3.8</v>
      </c>
      <c r="F12" s="14">
        <v>2.1</v>
      </c>
      <c r="G12" s="14">
        <v>5.5</v>
      </c>
      <c r="H12" s="14">
        <v>87.5</v>
      </c>
      <c r="I12" s="14">
        <v>84.3</v>
      </c>
      <c r="J12" s="14">
        <v>90.6</v>
      </c>
      <c r="K12" s="14">
        <v>5.5</v>
      </c>
      <c r="L12" s="14">
        <v>3.2</v>
      </c>
      <c r="M12" s="14">
        <v>7.8</v>
      </c>
      <c r="N12" s="21">
        <v>759</v>
      </c>
    </row>
    <row r="13" spans="1:14" ht="11.3" customHeight="1" x14ac:dyDescent="0.25">
      <c r="A13" s="9" t="s">
        <v>21</v>
      </c>
      <c r="B13" s="13">
        <v>7.7</v>
      </c>
      <c r="C13" s="13">
        <v>5.2</v>
      </c>
      <c r="D13" s="13">
        <v>10.1</v>
      </c>
      <c r="E13" s="13">
        <v>10.3</v>
      </c>
      <c r="F13" s="13">
        <v>7.3</v>
      </c>
      <c r="G13" s="13">
        <v>13.3</v>
      </c>
      <c r="H13" s="13">
        <v>76.5</v>
      </c>
      <c r="I13" s="13">
        <v>72.2</v>
      </c>
      <c r="J13" s="13">
        <v>80.8</v>
      </c>
      <c r="K13" s="13">
        <v>5.5</v>
      </c>
      <c r="L13" s="13">
        <v>3</v>
      </c>
      <c r="M13" s="13">
        <v>8</v>
      </c>
      <c r="N13" s="20">
        <v>706</v>
      </c>
    </row>
    <row r="14" spans="1:14" ht="11.3" customHeight="1" x14ac:dyDescent="0.25">
      <c r="A14" s="11" t="s">
        <v>22</v>
      </c>
      <c r="B14" s="16">
        <v>4.5</v>
      </c>
      <c r="C14" s="16">
        <v>3.3</v>
      </c>
      <c r="D14" s="16">
        <v>5.8</v>
      </c>
      <c r="E14" s="16">
        <v>7.9</v>
      </c>
      <c r="F14" s="16">
        <v>6.2</v>
      </c>
      <c r="G14" s="16">
        <v>9.6</v>
      </c>
      <c r="H14" s="16">
        <v>80.099999999999994</v>
      </c>
      <c r="I14" s="16">
        <v>77.5</v>
      </c>
      <c r="J14" s="16">
        <v>82.6</v>
      </c>
      <c r="K14" s="16">
        <v>7.5</v>
      </c>
      <c r="L14" s="16">
        <v>5.7</v>
      </c>
      <c r="M14" s="16">
        <v>9.3000000000000007</v>
      </c>
      <c r="N14" s="22">
        <v>1765</v>
      </c>
    </row>
    <row r="15" spans="1:14" ht="11.3" customHeight="1" x14ac:dyDescent="0.25">
      <c r="A15" s="10" t="s">
        <v>23</v>
      </c>
      <c r="B15" s="14">
        <v>4.0999999999999996</v>
      </c>
      <c r="C15" s="14">
        <v>1.8</v>
      </c>
      <c r="D15" s="14">
        <v>6.5</v>
      </c>
      <c r="E15" s="14">
        <v>6.6</v>
      </c>
      <c r="F15" s="14">
        <v>3.8</v>
      </c>
      <c r="G15" s="14">
        <v>9.4</v>
      </c>
      <c r="H15" s="14">
        <v>84.4</v>
      </c>
      <c r="I15" s="14">
        <v>80.400000000000006</v>
      </c>
      <c r="J15" s="14">
        <v>88.5</v>
      </c>
      <c r="K15" s="14">
        <v>4.8</v>
      </c>
      <c r="L15" s="14">
        <v>2.6</v>
      </c>
      <c r="M15" s="14">
        <v>7.1</v>
      </c>
      <c r="N15" s="21">
        <v>740</v>
      </c>
    </row>
    <row r="16" spans="1:14" ht="11.3" customHeight="1" x14ac:dyDescent="0.25">
      <c r="A16" s="9" t="s">
        <v>24</v>
      </c>
      <c r="B16" s="13">
        <v>3.7</v>
      </c>
      <c r="C16" s="13">
        <v>2.7</v>
      </c>
      <c r="D16" s="13">
        <v>4.7</v>
      </c>
      <c r="E16" s="13">
        <v>6.4</v>
      </c>
      <c r="F16" s="13">
        <v>5.0999999999999996</v>
      </c>
      <c r="G16" s="13">
        <v>7.8</v>
      </c>
      <c r="H16" s="13">
        <v>82.3</v>
      </c>
      <c r="I16" s="13">
        <v>80.099999999999994</v>
      </c>
      <c r="J16" s="13">
        <v>84.5</v>
      </c>
      <c r="K16" s="13">
        <v>7.6</v>
      </c>
      <c r="L16" s="13">
        <v>6</v>
      </c>
      <c r="M16" s="13">
        <v>9.1999999999999993</v>
      </c>
      <c r="N16" s="20">
        <v>2431</v>
      </c>
    </row>
    <row r="17" spans="1:14" ht="11.3" customHeight="1" x14ac:dyDescent="0.25">
      <c r="A17" s="10" t="s">
        <v>25</v>
      </c>
      <c r="B17" s="14">
        <v>9.5</v>
      </c>
      <c r="C17" s="14">
        <v>6.8</v>
      </c>
      <c r="D17" s="14">
        <v>12.2</v>
      </c>
      <c r="E17" s="14">
        <v>13.7</v>
      </c>
      <c r="F17" s="14">
        <v>10.4</v>
      </c>
      <c r="G17" s="14">
        <v>16.899999999999999</v>
      </c>
      <c r="H17" s="14">
        <v>72.599999999999994</v>
      </c>
      <c r="I17" s="14">
        <v>68.3</v>
      </c>
      <c r="J17" s="14">
        <v>76.8</v>
      </c>
      <c r="K17" s="14">
        <v>4.2</v>
      </c>
      <c r="L17" s="14">
        <v>2.2000000000000002</v>
      </c>
      <c r="M17" s="14">
        <v>6.2</v>
      </c>
      <c r="N17" s="21">
        <v>807</v>
      </c>
    </row>
    <row r="18" spans="1:14" ht="11.3" customHeight="1" x14ac:dyDescent="0.25">
      <c r="A18" s="9" t="s">
        <v>26</v>
      </c>
      <c r="B18" s="13">
        <v>3.7</v>
      </c>
      <c r="C18" s="13">
        <v>2.7</v>
      </c>
      <c r="D18" s="13">
        <v>4.7</v>
      </c>
      <c r="E18" s="13">
        <v>7.6</v>
      </c>
      <c r="F18" s="13">
        <v>6.1</v>
      </c>
      <c r="G18" s="13">
        <v>9.1999999999999993</v>
      </c>
      <c r="H18" s="13">
        <v>82</v>
      </c>
      <c r="I18" s="13">
        <v>79.8</v>
      </c>
      <c r="J18" s="13">
        <v>84.2</v>
      </c>
      <c r="K18" s="13">
        <v>6.7</v>
      </c>
      <c r="L18" s="13">
        <v>5.2</v>
      </c>
      <c r="M18" s="13">
        <v>8.1999999999999993</v>
      </c>
      <c r="N18" s="20">
        <v>2217</v>
      </c>
    </row>
    <row r="19" spans="1:14" ht="11.3" customHeight="1" x14ac:dyDescent="0.25">
      <c r="A19" s="10" t="s">
        <v>27</v>
      </c>
      <c r="B19" s="14">
        <v>10.8</v>
      </c>
      <c r="C19" s="14">
        <v>7.8</v>
      </c>
      <c r="D19" s="14">
        <v>13.9</v>
      </c>
      <c r="E19" s="14">
        <v>10.8</v>
      </c>
      <c r="F19" s="14">
        <v>7.9</v>
      </c>
      <c r="G19" s="14">
        <v>13.7</v>
      </c>
      <c r="H19" s="14">
        <v>71.8</v>
      </c>
      <c r="I19" s="14">
        <v>67.400000000000006</v>
      </c>
      <c r="J19" s="14">
        <v>76.2</v>
      </c>
      <c r="K19" s="14">
        <v>6.6</v>
      </c>
      <c r="L19" s="14">
        <v>3.9</v>
      </c>
      <c r="M19" s="14">
        <v>9.1999999999999993</v>
      </c>
      <c r="N19" s="21">
        <v>1015</v>
      </c>
    </row>
    <row r="20" spans="1:14" ht="11.3" customHeight="1" x14ac:dyDescent="0.25">
      <c r="A20" s="9" t="s">
        <v>28</v>
      </c>
      <c r="B20" s="13">
        <v>6</v>
      </c>
      <c r="C20" s="13">
        <v>4.2</v>
      </c>
      <c r="D20" s="13">
        <v>7.8</v>
      </c>
      <c r="E20" s="13">
        <v>9.5</v>
      </c>
      <c r="F20" s="13">
        <v>7.2</v>
      </c>
      <c r="G20" s="13">
        <v>11.9</v>
      </c>
      <c r="H20" s="13">
        <v>79.2</v>
      </c>
      <c r="I20" s="13">
        <v>75.900000000000006</v>
      </c>
      <c r="J20" s="13">
        <v>82.5</v>
      </c>
      <c r="K20" s="13">
        <v>5.3</v>
      </c>
      <c r="L20" s="13">
        <v>3.4</v>
      </c>
      <c r="M20" s="13">
        <v>7.2</v>
      </c>
      <c r="N20" s="20">
        <v>1249</v>
      </c>
    </row>
    <row r="21" spans="1:14" ht="11.3" customHeight="1" x14ac:dyDescent="0.25">
      <c r="A21" s="10" t="s">
        <v>29</v>
      </c>
      <c r="B21" s="14">
        <v>8</v>
      </c>
      <c r="C21" s="14">
        <v>5.0999999999999996</v>
      </c>
      <c r="D21" s="14">
        <v>11</v>
      </c>
      <c r="E21" s="14">
        <v>13.9</v>
      </c>
      <c r="F21" s="14">
        <v>10</v>
      </c>
      <c r="G21" s="14">
        <v>17.8</v>
      </c>
      <c r="H21" s="14">
        <v>71.900000000000006</v>
      </c>
      <c r="I21" s="14">
        <v>66.8</v>
      </c>
      <c r="J21" s="14">
        <v>76.900000000000006</v>
      </c>
      <c r="K21" s="14">
        <v>6.2</v>
      </c>
      <c r="L21" s="14">
        <v>3.3</v>
      </c>
      <c r="M21" s="14">
        <v>9</v>
      </c>
      <c r="N21" s="21">
        <v>726</v>
      </c>
    </row>
    <row r="22" spans="1:14" ht="11.3" customHeight="1" x14ac:dyDescent="0.25">
      <c r="A22" s="9" t="s">
        <v>30</v>
      </c>
      <c r="B22" s="13">
        <v>7.8</v>
      </c>
      <c r="C22" s="13">
        <v>5.3</v>
      </c>
      <c r="D22" s="13">
        <v>10.3</v>
      </c>
      <c r="E22" s="13">
        <v>11.9</v>
      </c>
      <c r="F22" s="13">
        <v>8.9</v>
      </c>
      <c r="G22" s="13">
        <v>14.8</v>
      </c>
      <c r="H22" s="13">
        <v>75.5</v>
      </c>
      <c r="I22" s="13">
        <v>71.5</v>
      </c>
      <c r="J22" s="13">
        <v>79.400000000000006</v>
      </c>
      <c r="K22" s="13">
        <v>4.9000000000000004</v>
      </c>
      <c r="L22" s="13">
        <v>2.8</v>
      </c>
      <c r="M22" s="13">
        <v>6.9</v>
      </c>
      <c r="N22" s="20">
        <v>948</v>
      </c>
    </row>
    <row r="23" spans="1:14" ht="11.3" customHeight="1" x14ac:dyDescent="0.25">
      <c r="A23" s="10" t="s">
        <v>31</v>
      </c>
      <c r="B23" s="14">
        <v>4</v>
      </c>
      <c r="C23" s="14">
        <v>3</v>
      </c>
      <c r="D23" s="14">
        <v>5.0999999999999996</v>
      </c>
      <c r="E23" s="14">
        <v>6.4</v>
      </c>
      <c r="F23" s="14">
        <v>4.9000000000000004</v>
      </c>
      <c r="G23" s="14">
        <v>7.8</v>
      </c>
      <c r="H23" s="14">
        <v>82.2</v>
      </c>
      <c r="I23" s="14">
        <v>79.900000000000006</v>
      </c>
      <c r="J23" s="14">
        <v>84.5</v>
      </c>
      <c r="K23" s="14">
        <v>7.4</v>
      </c>
      <c r="L23" s="14">
        <v>5.7</v>
      </c>
      <c r="M23" s="14">
        <v>9.1</v>
      </c>
      <c r="N23" s="21">
        <v>2188</v>
      </c>
    </row>
    <row r="24" spans="1:14" ht="11.3" customHeight="1" x14ac:dyDescent="0.25">
      <c r="A24" s="9" t="s">
        <v>32</v>
      </c>
      <c r="B24" s="13">
        <v>6.7</v>
      </c>
      <c r="C24" s="13">
        <v>3.7</v>
      </c>
      <c r="D24" s="13">
        <v>9.8000000000000007</v>
      </c>
      <c r="E24" s="13">
        <v>13.3</v>
      </c>
      <c r="F24" s="13">
        <v>8.8000000000000007</v>
      </c>
      <c r="G24" s="13">
        <v>17.8</v>
      </c>
      <c r="H24" s="13">
        <v>75.7</v>
      </c>
      <c r="I24" s="13">
        <v>70.099999999999994</v>
      </c>
      <c r="J24" s="13">
        <v>81.3</v>
      </c>
      <c r="K24" s="15">
        <v>4.3</v>
      </c>
      <c r="L24" s="15">
        <v>1.5</v>
      </c>
      <c r="M24" s="15">
        <v>7.1</v>
      </c>
      <c r="N24" s="20">
        <v>463</v>
      </c>
    </row>
    <row r="25" spans="1:14" ht="11.3" customHeight="1" x14ac:dyDescent="0.25">
      <c r="A25" s="10" t="s">
        <v>33</v>
      </c>
      <c r="B25" s="14">
        <v>18.5</v>
      </c>
      <c r="C25" s="14">
        <v>9.1</v>
      </c>
      <c r="D25" s="14">
        <v>27.8</v>
      </c>
      <c r="E25" s="14">
        <v>13</v>
      </c>
      <c r="F25" s="14">
        <v>6.3</v>
      </c>
      <c r="G25" s="14">
        <v>19.8</v>
      </c>
      <c r="H25" s="14">
        <v>63.9</v>
      </c>
      <c r="I25" s="14">
        <v>53.3</v>
      </c>
      <c r="J25" s="14">
        <v>74.400000000000006</v>
      </c>
      <c r="K25" s="14">
        <v>4.7</v>
      </c>
      <c r="L25" s="14">
        <v>0.5</v>
      </c>
      <c r="M25" s="14">
        <v>8.8000000000000007</v>
      </c>
      <c r="N25" s="21">
        <v>210</v>
      </c>
    </row>
    <row r="26" spans="1:14" ht="11.3" customHeight="1" x14ac:dyDescent="0.25">
      <c r="A26" s="9" t="s">
        <v>34</v>
      </c>
      <c r="B26" s="13">
        <v>5.0999999999999996</v>
      </c>
      <c r="C26" s="13">
        <v>3.3</v>
      </c>
      <c r="D26" s="13">
        <v>6.8</v>
      </c>
      <c r="E26" s="13">
        <v>9.1999999999999993</v>
      </c>
      <c r="F26" s="13">
        <v>6.6</v>
      </c>
      <c r="G26" s="13">
        <v>11.8</v>
      </c>
      <c r="H26" s="13">
        <v>80.3</v>
      </c>
      <c r="I26" s="13">
        <v>76.8</v>
      </c>
      <c r="J26" s="13">
        <v>83.9</v>
      </c>
      <c r="K26" s="13">
        <v>5.4</v>
      </c>
      <c r="L26" s="13">
        <v>3.2</v>
      </c>
      <c r="M26" s="13">
        <v>7.6</v>
      </c>
      <c r="N26" s="20">
        <v>1026</v>
      </c>
    </row>
    <row r="27" spans="1:14" ht="11.3" customHeight="1" x14ac:dyDescent="0.25">
      <c r="A27" s="11" t="s">
        <v>35</v>
      </c>
      <c r="B27" s="16">
        <v>5</v>
      </c>
      <c r="C27" s="16">
        <v>3.5</v>
      </c>
      <c r="D27" s="16">
        <v>6.4</v>
      </c>
      <c r="E27" s="16">
        <v>7.2</v>
      </c>
      <c r="F27" s="16">
        <v>5.4</v>
      </c>
      <c r="G27" s="16">
        <v>9</v>
      </c>
      <c r="H27" s="16">
        <v>80.5</v>
      </c>
      <c r="I27" s="16">
        <v>77.599999999999994</v>
      </c>
      <c r="J27" s="16">
        <v>83.3</v>
      </c>
      <c r="K27" s="16">
        <v>7.4</v>
      </c>
      <c r="L27" s="16">
        <v>5.4</v>
      </c>
      <c r="M27" s="16">
        <v>9.4</v>
      </c>
      <c r="N27" s="22">
        <v>1643</v>
      </c>
    </row>
    <row r="28" spans="1:14" ht="11.3" customHeight="1" x14ac:dyDescent="0.25">
      <c r="A28" s="10" t="s">
        <v>36</v>
      </c>
      <c r="B28" s="14">
        <v>6.1</v>
      </c>
      <c r="C28" s="14">
        <v>3.4</v>
      </c>
      <c r="D28" s="14">
        <v>8.6999999999999993</v>
      </c>
      <c r="E28" s="14">
        <v>9.8000000000000007</v>
      </c>
      <c r="F28" s="14">
        <v>6.5</v>
      </c>
      <c r="G28" s="14">
        <v>13.2</v>
      </c>
      <c r="H28" s="14">
        <v>78</v>
      </c>
      <c r="I28" s="14">
        <v>73.3</v>
      </c>
      <c r="J28" s="14">
        <v>82.8</v>
      </c>
      <c r="K28" s="14">
        <v>6</v>
      </c>
      <c r="L28" s="14">
        <v>3.1</v>
      </c>
      <c r="M28" s="14">
        <v>8.9</v>
      </c>
      <c r="N28" s="21">
        <v>454</v>
      </c>
    </row>
    <row r="29" spans="1:14" ht="11.3" customHeight="1" x14ac:dyDescent="0.25">
      <c r="A29" s="9" t="s">
        <v>37</v>
      </c>
      <c r="B29" s="13">
        <v>3.5</v>
      </c>
      <c r="C29" s="13">
        <v>2.2999999999999998</v>
      </c>
      <c r="D29" s="13">
        <v>4.7</v>
      </c>
      <c r="E29" s="13">
        <v>7.1</v>
      </c>
      <c r="F29" s="13">
        <v>5.4</v>
      </c>
      <c r="G29" s="13">
        <v>8.8000000000000007</v>
      </c>
      <c r="H29" s="13">
        <v>81.3</v>
      </c>
      <c r="I29" s="13">
        <v>78.7</v>
      </c>
      <c r="J29" s="13">
        <v>83.9</v>
      </c>
      <c r="K29" s="13">
        <v>8.1</v>
      </c>
      <c r="L29" s="13">
        <v>6.3</v>
      </c>
      <c r="M29" s="13">
        <v>9.9</v>
      </c>
      <c r="N29" s="20">
        <v>1040</v>
      </c>
    </row>
    <row r="30" spans="1:14" ht="11.3" customHeight="1" x14ac:dyDescent="0.25">
      <c r="A30" s="11" t="s">
        <v>38</v>
      </c>
      <c r="B30" s="16">
        <v>8.9</v>
      </c>
      <c r="C30" s="16">
        <v>6.8</v>
      </c>
      <c r="D30" s="16">
        <v>11</v>
      </c>
      <c r="E30" s="16">
        <v>11.9</v>
      </c>
      <c r="F30" s="16">
        <v>9.6</v>
      </c>
      <c r="G30" s="16">
        <v>14.2</v>
      </c>
      <c r="H30" s="16">
        <v>75.599999999999994</v>
      </c>
      <c r="I30" s="16">
        <v>72.7</v>
      </c>
      <c r="J30" s="16">
        <v>78.599999999999994</v>
      </c>
      <c r="K30" s="16">
        <v>3.6</v>
      </c>
      <c r="L30" s="16">
        <v>2.5</v>
      </c>
      <c r="M30" s="16">
        <v>4.7</v>
      </c>
      <c r="N30" s="22">
        <v>1869</v>
      </c>
    </row>
    <row r="31" spans="1:14" ht="11.3" customHeight="1" x14ac:dyDescent="0.25">
      <c r="A31" s="10" t="s">
        <v>39</v>
      </c>
      <c r="B31" s="14">
        <v>10.7</v>
      </c>
      <c r="C31" s="14">
        <v>7.3</v>
      </c>
      <c r="D31" s="14">
        <v>14.1</v>
      </c>
      <c r="E31" s="14">
        <v>8.1</v>
      </c>
      <c r="F31" s="14">
        <v>5</v>
      </c>
      <c r="G31" s="14">
        <v>11.1</v>
      </c>
      <c r="H31" s="14">
        <v>78.400000000000006</v>
      </c>
      <c r="I31" s="14">
        <v>73.8</v>
      </c>
      <c r="J31" s="14">
        <v>82.9</v>
      </c>
      <c r="K31" s="14">
        <v>2.9</v>
      </c>
      <c r="L31" s="14">
        <v>1</v>
      </c>
      <c r="M31" s="14">
        <v>4.8</v>
      </c>
      <c r="N31" s="21">
        <v>329</v>
      </c>
    </row>
    <row r="32" spans="1:14" ht="11.3" customHeight="1" x14ac:dyDescent="0.25">
      <c r="A32" s="9" t="s">
        <v>40</v>
      </c>
      <c r="B32" s="13">
        <v>3.5</v>
      </c>
      <c r="C32" s="13">
        <v>1.4</v>
      </c>
      <c r="D32" s="13">
        <v>5.7</v>
      </c>
      <c r="E32" s="13">
        <v>7.5</v>
      </c>
      <c r="F32" s="13">
        <v>4.4000000000000004</v>
      </c>
      <c r="G32" s="13">
        <v>10.5</v>
      </c>
      <c r="H32" s="13">
        <v>79.2</v>
      </c>
      <c r="I32" s="13">
        <v>74.5</v>
      </c>
      <c r="J32" s="13">
        <v>83.9</v>
      </c>
      <c r="K32" s="13">
        <v>9.8000000000000007</v>
      </c>
      <c r="L32" s="13">
        <v>6.3</v>
      </c>
      <c r="M32" s="13">
        <v>13.3</v>
      </c>
      <c r="N32" s="20">
        <v>332</v>
      </c>
    </row>
    <row r="33" spans="1:14" ht="11.3" customHeight="1" x14ac:dyDescent="0.25">
      <c r="A33" s="10" t="s">
        <v>41</v>
      </c>
      <c r="B33" s="14">
        <v>5.5</v>
      </c>
      <c r="C33" s="14">
        <v>4.4000000000000004</v>
      </c>
      <c r="D33" s="14">
        <v>6.7</v>
      </c>
      <c r="E33" s="14">
        <v>8.5</v>
      </c>
      <c r="F33" s="14">
        <v>7</v>
      </c>
      <c r="G33" s="14">
        <v>10</v>
      </c>
      <c r="H33" s="14">
        <v>79.900000000000006</v>
      </c>
      <c r="I33" s="14">
        <v>77.7</v>
      </c>
      <c r="J33" s="14">
        <v>82.1</v>
      </c>
      <c r="K33" s="14">
        <v>6.1</v>
      </c>
      <c r="L33" s="14">
        <v>4.7</v>
      </c>
      <c r="M33" s="14">
        <v>7.5</v>
      </c>
      <c r="N33" s="21">
        <v>2906</v>
      </c>
    </row>
    <row r="34" spans="1:14" ht="11.3" customHeight="1" x14ac:dyDescent="0.25">
      <c r="A34" s="9" t="s">
        <v>42</v>
      </c>
      <c r="B34" s="13">
        <v>8.6999999999999993</v>
      </c>
      <c r="C34" s="13">
        <v>5.4</v>
      </c>
      <c r="D34" s="13">
        <v>12</v>
      </c>
      <c r="E34" s="13">
        <v>13.4</v>
      </c>
      <c r="F34" s="13">
        <v>9.4</v>
      </c>
      <c r="G34" s="13">
        <v>17.399999999999999</v>
      </c>
      <c r="H34" s="13">
        <v>75.099999999999994</v>
      </c>
      <c r="I34" s="13">
        <v>70.099999999999994</v>
      </c>
      <c r="J34" s="13">
        <v>80.099999999999994</v>
      </c>
      <c r="K34" s="13">
        <v>2.8</v>
      </c>
      <c r="L34" s="13">
        <v>0.9</v>
      </c>
      <c r="M34" s="13">
        <v>4.5999999999999996</v>
      </c>
      <c r="N34" s="20">
        <v>324</v>
      </c>
    </row>
    <row r="35" spans="1:14" ht="11.3" customHeight="1" x14ac:dyDescent="0.25">
      <c r="A35" s="10" t="s">
        <v>43</v>
      </c>
      <c r="B35" s="14">
        <v>4.9000000000000004</v>
      </c>
      <c r="C35" s="14">
        <v>3.8</v>
      </c>
      <c r="D35" s="14">
        <v>5.9</v>
      </c>
      <c r="E35" s="14">
        <v>7.8</v>
      </c>
      <c r="F35" s="14">
        <v>6.4</v>
      </c>
      <c r="G35" s="14">
        <v>9.1999999999999993</v>
      </c>
      <c r="H35" s="14">
        <v>80.2</v>
      </c>
      <c r="I35" s="14">
        <v>78.099999999999994</v>
      </c>
      <c r="J35" s="14">
        <v>82.3</v>
      </c>
      <c r="K35" s="14">
        <v>7.1</v>
      </c>
      <c r="L35" s="14">
        <v>5.7</v>
      </c>
      <c r="M35" s="14">
        <v>8.5</v>
      </c>
      <c r="N35" s="21">
        <v>2914</v>
      </c>
    </row>
    <row r="36" spans="1:14" ht="11.3" customHeight="1" x14ac:dyDescent="0.25">
      <c r="A36" s="9" t="s">
        <v>44</v>
      </c>
      <c r="B36" s="13">
        <v>6.6</v>
      </c>
      <c r="C36" s="13">
        <v>3.2</v>
      </c>
      <c r="D36" s="13">
        <v>10</v>
      </c>
      <c r="E36" s="13">
        <v>9.3000000000000007</v>
      </c>
      <c r="F36" s="13">
        <v>5.8</v>
      </c>
      <c r="G36" s="13">
        <v>12.9</v>
      </c>
      <c r="H36" s="13">
        <v>80</v>
      </c>
      <c r="I36" s="13">
        <v>75.099999999999994</v>
      </c>
      <c r="J36" s="13">
        <v>85</v>
      </c>
      <c r="K36" s="13">
        <v>4</v>
      </c>
      <c r="L36" s="13">
        <v>1.8</v>
      </c>
      <c r="M36" s="13">
        <v>6.3</v>
      </c>
      <c r="N36" s="20">
        <v>321</v>
      </c>
    </row>
    <row r="37" spans="1:14" ht="11.3" customHeight="1" x14ac:dyDescent="0.25">
      <c r="A37" s="10" t="s">
        <v>45</v>
      </c>
      <c r="B37" s="14">
        <v>5.0999999999999996</v>
      </c>
      <c r="C37" s="14">
        <v>4.0999999999999996</v>
      </c>
      <c r="D37" s="14">
        <v>6.2</v>
      </c>
      <c r="E37" s="14">
        <v>8.3000000000000007</v>
      </c>
      <c r="F37" s="14">
        <v>6.9</v>
      </c>
      <c r="G37" s="14">
        <v>9.6</v>
      </c>
      <c r="H37" s="14">
        <v>79.8</v>
      </c>
      <c r="I37" s="14">
        <v>77.7</v>
      </c>
      <c r="J37" s="14">
        <v>81.8</v>
      </c>
      <c r="K37" s="14">
        <v>6.8</v>
      </c>
      <c r="L37" s="14">
        <v>5.5</v>
      </c>
      <c r="M37" s="14">
        <v>8.1999999999999993</v>
      </c>
      <c r="N37" s="21">
        <v>2917</v>
      </c>
    </row>
    <row r="38" spans="1:14" ht="11.3" customHeight="1" x14ac:dyDescent="0.25">
      <c r="A38" s="9" t="s">
        <v>46</v>
      </c>
      <c r="B38" s="13">
        <v>7.4</v>
      </c>
      <c r="C38" s="13">
        <v>5.7</v>
      </c>
      <c r="D38" s="13">
        <v>9.1999999999999993</v>
      </c>
      <c r="E38" s="13">
        <v>10.5</v>
      </c>
      <c r="F38" s="13">
        <v>8.5</v>
      </c>
      <c r="G38" s="13">
        <v>12.5</v>
      </c>
      <c r="H38" s="13">
        <v>76.7</v>
      </c>
      <c r="I38" s="13">
        <v>73.900000000000006</v>
      </c>
      <c r="J38" s="13">
        <v>79.400000000000006</v>
      </c>
      <c r="K38" s="13">
        <v>5.4</v>
      </c>
      <c r="L38" s="13">
        <v>3.9</v>
      </c>
      <c r="M38" s="13">
        <v>6.9</v>
      </c>
      <c r="N38" s="20">
        <v>1160</v>
      </c>
    </row>
    <row r="39" spans="1:14" ht="11.3" customHeight="1" x14ac:dyDescent="0.25">
      <c r="A39" s="10" t="s">
        <v>47</v>
      </c>
      <c r="B39" s="14">
        <v>5.0999999999999996</v>
      </c>
      <c r="C39" s="14">
        <v>4</v>
      </c>
      <c r="D39" s="14">
        <v>6.1</v>
      </c>
      <c r="E39" s="14">
        <v>8.1999999999999993</v>
      </c>
      <c r="F39" s="14">
        <v>6.8</v>
      </c>
      <c r="G39" s="14">
        <v>9.6</v>
      </c>
      <c r="H39" s="14">
        <v>80</v>
      </c>
      <c r="I39" s="14">
        <v>77.900000000000006</v>
      </c>
      <c r="J39" s="14">
        <v>82</v>
      </c>
      <c r="K39" s="14">
        <v>6.8</v>
      </c>
      <c r="L39" s="14">
        <v>5.4</v>
      </c>
      <c r="M39" s="14">
        <v>8.1999999999999993</v>
      </c>
      <c r="N39" s="21">
        <v>2078</v>
      </c>
    </row>
    <row r="40" spans="1:14" s="6" customFormat="1" ht="15.05" customHeight="1" x14ac:dyDescent="0.25">
      <c r="A40" s="5" t="s">
        <v>248</v>
      </c>
      <c r="N40" s="91"/>
    </row>
  </sheetData>
  <mergeCells count="8">
    <mergeCell ref="A1:N1"/>
    <mergeCell ref="A3:A5"/>
    <mergeCell ref="B3:M3"/>
    <mergeCell ref="N3:N4"/>
    <mergeCell ref="B4:D4"/>
    <mergeCell ref="E4:G4"/>
    <mergeCell ref="H4:J4"/>
    <mergeCell ref="K4:M4"/>
  </mergeCells>
  <pageMargins left="0.78740157480314965" right="0.59055118110236227" top="0.98425196850393704" bottom="0.78740157480314965" header="0.31496062992125984" footer="0.31496062992125984"/>
  <pageSetup paperSize="9" scale="76" orientation="landscape" r:id="rId1"/>
  <headerFooter>
    <oddHeader>&amp;L&amp;"Arial,Fett"&amp;12Titre&amp;R&amp;G</oddHeader>
    <oddFooter>&amp;L&amp;8&amp;F-&amp;A</oddFooter>
  </headerFooter>
  <legacyDrawingHF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workbookViewId="0">
      <selection activeCell="B18" sqref="B18:C18"/>
    </sheetView>
  </sheetViews>
  <sheetFormatPr baseColWidth="10" defaultColWidth="11" defaultRowHeight="11.3" customHeight="1" x14ac:dyDescent="0.25"/>
  <cols>
    <col min="1" max="1" width="21.19921875" style="3" customWidth="1"/>
    <col min="2" max="10" width="8.8984375" style="3" customWidth="1"/>
    <col min="11" max="11" width="8.5" style="90" customWidth="1"/>
    <col min="12" max="16384" width="11" style="3"/>
  </cols>
  <sheetData>
    <row r="1" spans="1:11" s="114" customFormat="1" ht="61.45" customHeight="1" x14ac:dyDescent="0.25">
      <c r="A1" s="136" t="s">
        <v>364</v>
      </c>
      <c r="B1" s="136"/>
      <c r="C1" s="136"/>
      <c r="D1" s="136"/>
      <c r="E1" s="136"/>
      <c r="F1" s="136"/>
      <c r="G1" s="136"/>
      <c r="H1" s="136"/>
      <c r="I1" s="136"/>
      <c r="J1" s="136"/>
      <c r="K1" s="136"/>
    </row>
    <row r="2" spans="1:11" s="114" customFormat="1" ht="11.3" customHeight="1" x14ac:dyDescent="0.25"/>
    <row r="3" spans="1:11" ht="20.100000000000001" customHeight="1" x14ac:dyDescent="0.25">
      <c r="A3" s="128" t="s">
        <v>0</v>
      </c>
      <c r="B3" s="129" t="s">
        <v>226</v>
      </c>
      <c r="C3" s="129"/>
      <c r="D3" s="129"/>
      <c r="E3" s="129"/>
      <c r="F3" s="129"/>
      <c r="G3" s="129"/>
      <c r="H3" s="129"/>
      <c r="I3" s="129"/>
      <c r="J3" s="129"/>
      <c r="K3" s="159" t="s">
        <v>2</v>
      </c>
    </row>
    <row r="4" spans="1:11" ht="38.25" customHeight="1" x14ac:dyDescent="0.25">
      <c r="A4" s="128"/>
      <c r="B4" s="129" t="s">
        <v>286</v>
      </c>
      <c r="C4" s="129"/>
      <c r="D4" s="129"/>
      <c r="E4" s="129" t="s">
        <v>227</v>
      </c>
      <c r="F4" s="129"/>
      <c r="G4" s="129"/>
      <c r="H4" s="129" t="s">
        <v>8</v>
      </c>
      <c r="I4" s="129"/>
      <c r="J4" s="129"/>
      <c r="K4" s="159"/>
    </row>
    <row r="5" spans="1:11" ht="11.3" customHeight="1" x14ac:dyDescent="0.25">
      <c r="A5" s="128"/>
      <c r="B5" s="78" t="s">
        <v>9</v>
      </c>
      <c r="C5" s="78" t="s">
        <v>10</v>
      </c>
      <c r="D5" s="78" t="s">
        <v>11</v>
      </c>
      <c r="E5" s="78" t="s">
        <v>9</v>
      </c>
      <c r="F5" s="78" t="s">
        <v>10</v>
      </c>
      <c r="G5" s="78" t="s">
        <v>11</v>
      </c>
      <c r="H5" s="78" t="s">
        <v>9</v>
      </c>
      <c r="I5" s="78" t="s">
        <v>10</v>
      </c>
      <c r="J5" s="78" t="s">
        <v>11</v>
      </c>
      <c r="K5" s="100" t="s">
        <v>12</v>
      </c>
    </row>
    <row r="6" spans="1:11" s="4" customFormat="1" ht="11.3" customHeight="1" x14ac:dyDescent="0.25">
      <c r="A6" s="8" t="s">
        <v>13</v>
      </c>
      <c r="B6" s="12">
        <v>8</v>
      </c>
      <c r="C6" s="12">
        <v>6.7</v>
      </c>
      <c r="D6" s="12">
        <v>9.1999999999999993</v>
      </c>
      <c r="E6" s="12">
        <v>87.1</v>
      </c>
      <c r="F6" s="12">
        <v>85.5</v>
      </c>
      <c r="G6" s="12">
        <v>88.7</v>
      </c>
      <c r="H6" s="12">
        <v>4.9000000000000004</v>
      </c>
      <c r="I6" s="12">
        <v>3.8</v>
      </c>
      <c r="J6" s="12">
        <v>6.1</v>
      </c>
      <c r="K6" s="19">
        <v>3238</v>
      </c>
    </row>
    <row r="7" spans="1:11" ht="11.3" customHeight="1" x14ac:dyDescent="0.25">
      <c r="A7" s="9" t="s">
        <v>14</v>
      </c>
      <c r="B7" s="13">
        <v>8</v>
      </c>
      <c r="C7" s="13">
        <v>6</v>
      </c>
      <c r="D7" s="13">
        <v>9.9</v>
      </c>
      <c r="E7" s="13">
        <v>88.3</v>
      </c>
      <c r="F7" s="13">
        <v>86</v>
      </c>
      <c r="G7" s="13">
        <v>90.6</v>
      </c>
      <c r="H7" s="13">
        <v>3.7</v>
      </c>
      <c r="I7" s="13">
        <v>2.2999999999999998</v>
      </c>
      <c r="J7" s="13">
        <v>5.0999999999999996</v>
      </c>
      <c r="K7" s="20">
        <v>1526</v>
      </c>
    </row>
    <row r="8" spans="1:11" ht="11.3" customHeight="1" x14ac:dyDescent="0.25">
      <c r="A8" s="10" t="s">
        <v>15</v>
      </c>
      <c r="B8" s="14">
        <v>8</v>
      </c>
      <c r="C8" s="14">
        <v>6.3</v>
      </c>
      <c r="D8" s="14">
        <v>9.6999999999999993</v>
      </c>
      <c r="E8" s="14">
        <v>86.1</v>
      </c>
      <c r="F8" s="14">
        <v>83.8</v>
      </c>
      <c r="G8" s="14">
        <v>88.4</v>
      </c>
      <c r="H8" s="14">
        <v>5.9</v>
      </c>
      <c r="I8" s="14">
        <v>4.2</v>
      </c>
      <c r="J8" s="14">
        <v>7.6</v>
      </c>
      <c r="K8" s="21">
        <v>1712</v>
      </c>
    </row>
    <row r="9" spans="1:11" ht="11.3" customHeight="1" x14ac:dyDescent="0.25">
      <c r="A9" s="9" t="s">
        <v>16</v>
      </c>
      <c r="B9" s="13">
        <v>8.6</v>
      </c>
      <c r="C9" s="13">
        <v>6.2</v>
      </c>
      <c r="D9" s="13">
        <v>11.1</v>
      </c>
      <c r="E9" s="13">
        <v>86.2</v>
      </c>
      <c r="F9" s="13">
        <v>83</v>
      </c>
      <c r="G9" s="13">
        <v>89.4</v>
      </c>
      <c r="H9" s="13">
        <v>5.2</v>
      </c>
      <c r="I9" s="13">
        <v>2.9</v>
      </c>
      <c r="J9" s="13">
        <v>7.5</v>
      </c>
      <c r="K9" s="20">
        <v>828</v>
      </c>
    </row>
    <row r="10" spans="1:11" ht="11.3" customHeight="1" x14ac:dyDescent="0.25">
      <c r="A10" s="11" t="s">
        <v>18</v>
      </c>
      <c r="B10" s="16">
        <v>8.6999999999999993</v>
      </c>
      <c r="C10" s="16">
        <v>6.1</v>
      </c>
      <c r="D10" s="16">
        <v>11.2</v>
      </c>
      <c r="E10" s="16">
        <v>85.6</v>
      </c>
      <c r="F10" s="16">
        <v>82.3</v>
      </c>
      <c r="G10" s="16">
        <v>88.9</v>
      </c>
      <c r="H10" s="16">
        <v>5.7</v>
      </c>
      <c r="I10" s="16">
        <v>3.4</v>
      </c>
      <c r="J10" s="16">
        <v>8.1</v>
      </c>
      <c r="K10" s="22">
        <v>954</v>
      </c>
    </row>
    <row r="11" spans="1:11" ht="11.3" customHeight="1" x14ac:dyDescent="0.25">
      <c r="A11" s="11" t="s">
        <v>19</v>
      </c>
      <c r="B11" s="17">
        <v>9.6</v>
      </c>
      <c r="C11" s="17">
        <v>6.5</v>
      </c>
      <c r="D11" s="17">
        <v>12.7</v>
      </c>
      <c r="E11" s="16">
        <v>85.5</v>
      </c>
      <c r="F11" s="16">
        <v>81.7</v>
      </c>
      <c r="G11" s="16">
        <v>89.4</v>
      </c>
      <c r="H11" s="16">
        <v>4.9000000000000004</v>
      </c>
      <c r="I11" s="16">
        <v>2.4</v>
      </c>
      <c r="J11" s="16">
        <v>7.3</v>
      </c>
      <c r="K11" s="22">
        <v>697</v>
      </c>
    </row>
    <row r="12" spans="1:11" ht="11.3" customHeight="1" x14ac:dyDescent="0.25">
      <c r="A12" s="10" t="s">
        <v>20</v>
      </c>
      <c r="B12" s="14">
        <v>5.0999999999999996</v>
      </c>
      <c r="C12" s="14">
        <v>3.1</v>
      </c>
      <c r="D12" s="14">
        <v>7.1</v>
      </c>
      <c r="E12" s="14">
        <v>91</v>
      </c>
      <c r="F12" s="14">
        <v>88.3</v>
      </c>
      <c r="G12" s="14">
        <v>93.7</v>
      </c>
      <c r="H12" s="14">
        <v>3.9</v>
      </c>
      <c r="I12" s="14">
        <v>2</v>
      </c>
      <c r="J12" s="14">
        <v>5.8</v>
      </c>
      <c r="K12" s="21">
        <v>759</v>
      </c>
    </row>
    <row r="13" spans="1:11" ht="11.3" customHeight="1" x14ac:dyDescent="0.25">
      <c r="A13" s="9" t="s">
        <v>21</v>
      </c>
      <c r="B13" s="13">
        <v>11.2</v>
      </c>
      <c r="C13" s="13">
        <v>8.1999999999999993</v>
      </c>
      <c r="D13" s="13">
        <v>14.2</v>
      </c>
      <c r="E13" s="13">
        <v>85.1</v>
      </c>
      <c r="F13" s="13">
        <v>81.599999999999994</v>
      </c>
      <c r="G13" s="13">
        <v>88.6</v>
      </c>
      <c r="H13" s="13">
        <v>3.7</v>
      </c>
      <c r="I13" s="13">
        <v>1.6</v>
      </c>
      <c r="J13" s="13">
        <v>5.8</v>
      </c>
      <c r="K13" s="20">
        <v>706</v>
      </c>
    </row>
    <row r="14" spans="1:11" ht="11.3" customHeight="1" x14ac:dyDescent="0.25">
      <c r="A14" s="11" t="s">
        <v>22</v>
      </c>
      <c r="B14" s="16">
        <v>7</v>
      </c>
      <c r="C14" s="16">
        <v>5.5</v>
      </c>
      <c r="D14" s="16">
        <v>8.5</v>
      </c>
      <c r="E14" s="16">
        <v>87.6</v>
      </c>
      <c r="F14" s="16">
        <v>85.5</v>
      </c>
      <c r="G14" s="16">
        <v>89.6</v>
      </c>
      <c r="H14" s="16">
        <v>5.4</v>
      </c>
      <c r="I14" s="16">
        <v>3.9</v>
      </c>
      <c r="J14" s="16">
        <v>7</v>
      </c>
      <c r="K14" s="22">
        <v>1765</v>
      </c>
    </row>
    <row r="15" spans="1:11" ht="11.3" customHeight="1" x14ac:dyDescent="0.25">
      <c r="A15" s="10" t="s">
        <v>23</v>
      </c>
      <c r="B15" s="14">
        <v>6.2</v>
      </c>
      <c r="C15" s="14">
        <v>3.5</v>
      </c>
      <c r="D15" s="14">
        <v>9</v>
      </c>
      <c r="E15" s="14">
        <v>89.4</v>
      </c>
      <c r="F15" s="14">
        <v>86</v>
      </c>
      <c r="G15" s="14">
        <v>92.9</v>
      </c>
      <c r="H15" s="14">
        <v>4.4000000000000004</v>
      </c>
      <c r="I15" s="14">
        <v>2.2000000000000002</v>
      </c>
      <c r="J15" s="14">
        <v>6.6</v>
      </c>
      <c r="K15" s="21">
        <v>740</v>
      </c>
    </row>
    <row r="16" spans="1:11" ht="11.3" customHeight="1" x14ac:dyDescent="0.25">
      <c r="A16" s="9" t="s">
        <v>24</v>
      </c>
      <c r="B16" s="13">
        <v>5.6</v>
      </c>
      <c r="C16" s="13">
        <v>4.3</v>
      </c>
      <c r="D16" s="13">
        <v>6.8</v>
      </c>
      <c r="E16" s="13">
        <v>88.5</v>
      </c>
      <c r="F16" s="13">
        <v>86.6</v>
      </c>
      <c r="G16" s="13">
        <v>90.3</v>
      </c>
      <c r="H16" s="13">
        <v>6</v>
      </c>
      <c r="I16" s="13">
        <v>4.5</v>
      </c>
      <c r="J16" s="13">
        <v>7.4</v>
      </c>
      <c r="K16" s="20">
        <v>2431</v>
      </c>
    </row>
    <row r="17" spans="1:11" ht="11.3" customHeight="1" x14ac:dyDescent="0.25">
      <c r="A17" s="10" t="s">
        <v>25</v>
      </c>
      <c r="B17" s="14">
        <v>15</v>
      </c>
      <c r="C17" s="14">
        <v>11.6</v>
      </c>
      <c r="D17" s="14">
        <v>18.3</v>
      </c>
      <c r="E17" s="14">
        <v>83.2</v>
      </c>
      <c r="F17" s="14">
        <v>79.7</v>
      </c>
      <c r="G17" s="14">
        <v>86.6</v>
      </c>
      <c r="H17" s="14">
        <v>1.9</v>
      </c>
      <c r="I17" s="14">
        <v>0.6</v>
      </c>
      <c r="J17" s="14">
        <v>3.1</v>
      </c>
      <c r="K17" s="21">
        <v>807</v>
      </c>
    </row>
    <row r="18" spans="1:11" ht="11.3" customHeight="1" x14ac:dyDescent="0.25">
      <c r="A18" s="9" t="s">
        <v>26</v>
      </c>
      <c r="B18" s="13">
        <v>6.5</v>
      </c>
      <c r="C18" s="13">
        <v>5.2</v>
      </c>
      <c r="D18" s="13">
        <v>7.8</v>
      </c>
      <c r="E18" s="13">
        <v>88.7</v>
      </c>
      <c r="F18" s="13">
        <v>86.9</v>
      </c>
      <c r="G18" s="13">
        <v>90.5</v>
      </c>
      <c r="H18" s="13">
        <v>4.7</v>
      </c>
      <c r="I18" s="13">
        <v>3.5</v>
      </c>
      <c r="J18" s="13">
        <v>6</v>
      </c>
      <c r="K18" s="20">
        <v>2217</v>
      </c>
    </row>
    <row r="19" spans="1:11" ht="11.3" customHeight="1" x14ac:dyDescent="0.25">
      <c r="A19" s="10" t="s">
        <v>27</v>
      </c>
      <c r="B19" s="14">
        <v>13.5</v>
      </c>
      <c r="C19" s="14">
        <v>10.3</v>
      </c>
      <c r="D19" s="14">
        <v>16.7</v>
      </c>
      <c r="E19" s="14">
        <v>81.099999999999994</v>
      </c>
      <c r="F19" s="14">
        <v>77.3</v>
      </c>
      <c r="G19" s="14">
        <v>85</v>
      </c>
      <c r="H19" s="14">
        <v>5.4</v>
      </c>
      <c r="I19" s="14">
        <v>2.9</v>
      </c>
      <c r="J19" s="14">
        <v>7.8</v>
      </c>
      <c r="K19" s="21">
        <v>1015</v>
      </c>
    </row>
    <row r="20" spans="1:11" ht="11.3" customHeight="1" x14ac:dyDescent="0.25">
      <c r="A20" s="9" t="s">
        <v>28</v>
      </c>
      <c r="B20" s="13">
        <v>9</v>
      </c>
      <c r="C20" s="13">
        <v>6.8</v>
      </c>
      <c r="D20" s="13">
        <v>11.2</v>
      </c>
      <c r="E20" s="13">
        <v>87.1</v>
      </c>
      <c r="F20" s="13">
        <v>84.5</v>
      </c>
      <c r="G20" s="13">
        <v>89.8</v>
      </c>
      <c r="H20" s="13">
        <v>3.9</v>
      </c>
      <c r="I20" s="13">
        <v>2.2000000000000002</v>
      </c>
      <c r="J20" s="13">
        <v>5.5</v>
      </c>
      <c r="K20" s="20">
        <v>1249</v>
      </c>
    </row>
    <row r="21" spans="1:11" ht="11.3" customHeight="1" x14ac:dyDescent="0.25">
      <c r="A21" s="10" t="s">
        <v>29</v>
      </c>
      <c r="B21" s="14">
        <v>13.1</v>
      </c>
      <c r="C21" s="14">
        <v>9.4</v>
      </c>
      <c r="D21" s="14">
        <v>16.8</v>
      </c>
      <c r="E21" s="14">
        <v>82.5</v>
      </c>
      <c r="F21" s="14">
        <v>78.2</v>
      </c>
      <c r="G21" s="14">
        <v>86.8</v>
      </c>
      <c r="H21" s="14">
        <v>4.4000000000000004</v>
      </c>
      <c r="I21" s="14">
        <v>1.8</v>
      </c>
      <c r="J21" s="14">
        <v>6.9</v>
      </c>
      <c r="K21" s="21">
        <v>726</v>
      </c>
    </row>
    <row r="22" spans="1:11" ht="11.3" customHeight="1" x14ac:dyDescent="0.25">
      <c r="A22" s="9" t="s">
        <v>30</v>
      </c>
      <c r="B22" s="13">
        <v>11.4</v>
      </c>
      <c r="C22" s="13">
        <v>8.5</v>
      </c>
      <c r="D22" s="13">
        <v>14.2</v>
      </c>
      <c r="E22" s="13">
        <v>84.9</v>
      </c>
      <c r="F22" s="13">
        <v>81.599999999999994</v>
      </c>
      <c r="G22" s="13">
        <v>88.2</v>
      </c>
      <c r="H22" s="13">
        <v>3.8</v>
      </c>
      <c r="I22" s="13">
        <v>2</v>
      </c>
      <c r="J22" s="13">
        <v>5.6</v>
      </c>
      <c r="K22" s="20">
        <v>948</v>
      </c>
    </row>
    <row r="23" spans="1:11" ht="11.3" customHeight="1" x14ac:dyDescent="0.25">
      <c r="A23" s="10" t="s">
        <v>31</v>
      </c>
      <c r="B23" s="14">
        <v>6.4</v>
      </c>
      <c r="C23" s="14">
        <v>5</v>
      </c>
      <c r="D23" s="14">
        <v>7.7</v>
      </c>
      <c r="E23" s="14">
        <v>88.3</v>
      </c>
      <c r="F23" s="14">
        <v>86.4</v>
      </c>
      <c r="G23" s="14">
        <v>90.2</v>
      </c>
      <c r="H23" s="14">
        <v>5.3</v>
      </c>
      <c r="I23" s="14">
        <v>3.9</v>
      </c>
      <c r="J23" s="14">
        <v>6.7</v>
      </c>
      <c r="K23" s="21">
        <v>2188</v>
      </c>
    </row>
    <row r="24" spans="1:11" ht="11.3" customHeight="1" x14ac:dyDescent="0.25">
      <c r="A24" s="9" t="s">
        <v>32</v>
      </c>
      <c r="B24" s="13">
        <v>10.7</v>
      </c>
      <c r="C24" s="13">
        <v>6.9</v>
      </c>
      <c r="D24" s="13">
        <v>14.5</v>
      </c>
      <c r="E24" s="13">
        <v>85.7</v>
      </c>
      <c r="F24" s="13">
        <v>81.2</v>
      </c>
      <c r="G24" s="13">
        <v>90.2</v>
      </c>
      <c r="H24" s="15">
        <v>3.6</v>
      </c>
      <c r="I24" s="15">
        <v>0.9</v>
      </c>
      <c r="J24" s="15">
        <v>6.2</v>
      </c>
      <c r="K24" s="20">
        <v>463</v>
      </c>
    </row>
    <row r="25" spans="1:11" ht="11.3" customHeight="1" x14ac:dyDescent="0.25">
      <c r="A25" s="10" t="s">
        <v>33</v>
      </c>
      <c r="B25" s="14">
        <v>22.3</v>
      </c>
      <c r="C25" s="14">
        <v>12.8</v>
      </c>
      <c r="D25" s="14">
        <v>31.9</v>
      </c>
      <c r="E25" s="14">
        <v>75.400000000000006</v>
      </c>
      <c r="F25" s="14">
        <v>65.599999999999994</v>
      </c>
      <c r="G25" s="14">
        <v>85.1</v>
      </c>
      <c r="H25" s="18">
        <v>2.2999999999999998</v>
      </c>
      <c r="I25" s="18">
        <v>0</v>
      </c>
      <c r="J25" s="18">
        <v>5</v>
      </c>
      <c r="K25" s="21">
        <v>210</v>
      </c>
    </row>
    <row r="26" spans="1:11" ht="11.3" customHeight="1" x14ac:dyDescent="0.25">
      <c r="A26" s="9" t="s">
        <v>34</v>
      </c>
      <c r="B26" s="13">
        <v>7.9</v>
      </c>
      <c r="C26" s="13">
        <v>5.7</v>
      </c>
      <c r="D26" s="13">
        <v>10.1</v>
      </c>
      <c r="E26" s="13">
        <v>87.6</v>
      </c>
      <c r="F26" s="13">
        <v>84.7</v>
      </c>
      <c r="G26" s="13">
        <v>90.5</v>
      </c>
      <c r="H26" s="13">
        <v>4.5</v>
      </c>
      <c r="I26" s="13">
        <v>2.5</v>
      </c>
      <c r="J26" s="13">
        <v>6.6</v>
      </c>
      <c r="K26" s="20">
        <v>1026</v>
      </c>
    </row>
    <row r="27" spans="1:11" ht="11.3" customHeight="1" x14ac:dyDescent="0.25">
      <c r="A27" s="11" t="s">
        <v>35</v>
      </c>
      <c r="B27" s="16">
        <v>7.6</v>
      </c>
      <c r="C27" s="16">
        <v>5.8</v>
      </c>
      <c r="D27" s="16">
        <v>9.5</v>
      </c>
      <c r="E27" s="16">
        <v>87.3</v>
      </c>
      <c r="F27" s="16">
        <v>85</v>
      </c>
      <c r="G27" s="16">
        <v>89.7</v>
      </c>
      <c r="H27" s="16">
        <v>5</v>
      </c>
      <c r="I27" s="16">
        <v>3.4</v>
      </c>
      <c r="J27" s="16">
        <v>6.6</v>
      </c>
      <c r="K27" s="22">
        <v>1643</v>
      </c>
    </row>
    <row r="28" spans="1:11" ht="11.3" customHeight="1" x14ac:dyDescent="0.25">
      <c r="A28" s="10" t="s">
        <v>36</v>
      </c>
      <c r="B28" s="14">
        <v>9.1</v>
      </c>
      <c r="C28" s="14">
        <v>5.9</v>
      </c>
      <c r="D28" s="14">
        <v>12.3</v>
      </c>
      <c r="E28" s="14">
        <v>86.5</v>
      </c>
      <c r="F28" s="14">
        <v>82.6</v>
      </c>
      <c r="G28" s="14">
        <v>90.4</v>
      </c>
      <c r="H28" s="14">
        <v>4.4000000000000004</v>
      </c>
      <c r="I28" s="14">
        <v>2</v>
      </c>
      <c r="J28" s="14">
        <v>6.9</v>
      </c>
      <c r="K28" s="21">
        <v>454</v>
      </c>
    </row>
    <row r="29" spans="1:11" ht="11.3" customHeight="1" x14ac:dyDescent="0.25">
      <c r="A29" s="9" t="s">
        <v>37</v>
      </c>
      <c r="B29" s="13">
        <v>6.1</v>
      </c>
      <c r="C29" s="13">
        <v>4.5</v>
      </c>
      <c r="D29" s="13">
        <v>7.7</v>
      </c>
      <c r="E29" s="13">
        <v>88</v>
      </c>
      <c r="F29" s="13">
        <v>85.9</v>
      </c>
      <c r="G29" s="13">
        <v>90.2</v>
      </c>
      <c r="H29" s="13">
        <v>5.9</v>
      </c>
      <c r="I29" s="13">
        <v>4.3</v>
      </c>
      <c r="J29" s="13">
        <v>7.4</v>
      </c>
      <c r="K29" s="20">
        <v>1040</v>
      </c>
    </row>
    <row r="30" spans="1:11" ht="11.3" customHeight="1" x14ac:dyDescent="0.25">
      <c r="A30" s="11" t="s">
        <v>38</v>
      </c>
      <c r="B30" s="16">
        <v>12.1</v>
      </c>
      <c r="C30" s="16">
        <v>9.8000000000000007</v>
      </c>
      <c r="D30" s="16">
        <v>14.4</v>
      </c>
      <c r="E30" s="16">
        <v>85</v>
      </c>
      <c r="F30" s="16">
        <v>82.6</v>
      </c>
      <c r="G30" s="16">
        <v>87.5</v>
      </c>
      <c r="H30" s="16">
        <v>2.9</v>
      </c>
      <c r="I30" s="16">
        <v>1.9</v>
      </c>
      <c r="J30" s="16">
        <v>3.9</v>
      </c>
      <c r="K30" s="22">
        <v>1869</v>
      </c>
    </row>
    <row r="31" spans="1:11" ht="11.3" customHeight="1" x14ac:dyDescent="0.25">
      <c r="A31" s="10" t="s">
        <v>39</v>
      </c>
      <c r="B31" s="14">
        <v>13.7</v>
      </c>
      <c r="C31" s="14">
        <v>9.9</v>
      </c>
      <c r="D31" s="14">
        <v>17.5</v>
      </c>
      <c r="E31" s="14">
        <v>84.4</v>
      </c>
      <c r="F31" s="14">
        <v>80.400000000000006</v>
      </c>
      <c r="G31" s="14">
        <v>88.4</v>
      </c>
      <c r="H31" s="14">
        <v>1.9</v>
      </c>
      <c r="I31" s="14">
        <v>0.4</v>
      </c>
      <c r="J31" s="14">
        <v>3.4</v>
      </c>
      <c r="K31" s="21">
        <v>329</v>
      </c>
    </row>
    <row r="32" spans="1:11" ht="11.3" customHeight="1" x14ac:dyDescent="0.25">
      <c r="A32" s="9" t="s">
        <v>40</v>
      </c>
      <c r="B32" s="13">
        <v>5.4</v>
      </c>
      <c r="C32" s="13">
        <v>2.8</v>
      </c>
      <c r="D32" s="13">
        <v>7.9</v>
      </c>
      <c r="E32" s="13">
        <v>86.5</v>
      </c>
      <c r="F32" s="13">
        <v>82.6</v>
      </c>
      <c r="G32" s="13">
        <v>90.5</v>
      </c>
      <c r="H32" s="13">
        <v>8.1</v>
      </c>
      <c r="I32" s="13">
        <v>4.9000000000000004</v>
      </c>
      <c r="J32" s="13">
        <v>11.3</v>
      </c>
      <c r="K32" s="20">
        <v>332</v>
      </c>
    </row>
    <row r="33" spans="1:11" ht="11.3" customHeight="1" x14ac:dyDescent="0.25">
      <c r="A33" s="10" t="s">
        <v>41</v>
      </c>
      <c r="B33" s="14">
        <v>8.5</v>
      </c>
      <c r="C33" s="14">
        <v>7.1</v>
      </c>
      <c r="D33" s="14">
        <v>9.9</v>
      </c>
      <c r="E33" s="14">
        <v>87.2</v>
      </c>
      <c r="F33" s="14">
        <v>85.4</v>
      </c>
      <c r="G33" s="14">
        <v>89</v>
      </c>
      <c r="H33" s="14">
        <v>4.3</v>
      </c>
      <c r="I33" s="14">
        <v>3.1</v>
      </c>
      <c r="J33" s="14">
        <v>5.5</v>
      </c>
      <c r="K33" s="21">
        <v>2906</v>
      </c>
    </row>
    <row r="34" spans="1:11" ht="11.3" customHeight="1" x14ac:dyDescent="0.25">
      <c r="A34" s="9" t="s">
        <v>42</v>
      </c>
      <c r="B34" s="13">
        <v>12.5</v>
      </c>
      <c r="C34" s="13">
        <v>8.6</v>
      </c>
      <c r="D34" s="13">
        <v>16.399999999999999</v>
      </c>
      <c r="E34" s="13">
        <v>85</v>
      </c>
      <c r="F34" s="13">
        <v>80.900000000000006</v>
      </c>
      <c r="G34" s="13">
        <v>89.2</v>
      </c>
      <c r="H34" s="13">
        <v>2.5</v>
      </c>
      <c r="I34" s="13">
        <v>0.7</v>
      </c>
      <c r="J34" s="13">
        <v>4.3</v>
      </c>
      <c r="K34" s="20">
        <v>324</v>
      </c>
    </row>
    <row r="35" spans="1:11" ht="11.3" customHeight="1" x14ac:dyDescent="0.25">
      <c r="A35" s="10" t="s">
        <v>43</v>
      </c>
      <c r="B35" s="14">
        <v>7.6</v>
      </c>
      <c r="C35" s="14">
        <v>6.2</v>
      </c>
      <c r="D35" s="14">
        <v>8.9</v>
      </c>
      <c r="E35" s="14">
        <v>87.3</v>
      </c>
      <c r="F35" s="14">
        <v>85.5</v>
      </c>
      <c r="G35" s="14">
        <v>89</v>
      </c>
      <c r="H35" s="14">
        <v>5.2</v>
      </c>
      <c r="I35" s="14">
        <v>3.9</v>
      </c>
      <c r="J35" s="14">
        <v>6.4</v>
      </c>
      <c r="K35" s="21">
        <v>2914</v>
      </c>
    </row>
    <row r="36" spans="1:11" ht="11.3" customHeight="1" x14ac:dyDescent="0.25">
      <c r="A36" s="9" t="s">
        <v>44</v>
      </c>
      <c r="B36" s="13">
        <v>10</v>
      </c>
      <c r="C36" s="13">
        <v>6.1</v>
      </c>
      <c r="D36" s="13">
        <v>13.9</v>
      </c>
      <c r="E36" s="13">
        <v>86.3</v>
      </c>
      <c r="F36" s="13">
        <v>82</v>
      </c>
      <c r="G36" s="13">
        <v>90.6</v>
      </c>
      <c r="H36" s="13">
        <v>3.7</v>
      </c>
      <c r="I36" s="13">
        <v>1.5</v>
      </c>
      <c r="J36" s="13">
        <v>5.9</v>
      </c>
      <c r="K36" s="20">
        <v>321</v>
      </c>
    </row>
    <row r="37" spans="1:11" ht="11.3" customHeight="1" x14ac:dyDescent="0.25">
      <c r="A37" s="10" t="s">
        <v>45</v>
      </c>
      <c r="B37" s="14">
        <v>7.9</v>
      </c>
      <c r="C37" s="14">
        <v>6.6</v>
      </c>
      <c r="D37" s="14">
        <v>9.1999999999999993</v>
      </c>
      <c r="E37" s="14">
        <v>87.1</v>
      </c>
      <c r="F37" s="14">
        <v>85.4</v>
      </c>
      <c r="G37" s="14">
        <v>88.8</v>
      </c>
      <c r="H37" s="14">
        <v>5</v>
      </c>
      <c r="I37" s="14">
        <v>3.8</v>
      </c>
      <c r="J37" s="14">
        <v>6.2</v>
      </c>
      <c r="K37" s="21">
        <v>2917</v>
      </c>
    </row>
    <row r="38" spans="1:11" ht="11.3" customHeight="1" x14ac:dyDescent="0.25">
      <c r="A38" s="9" t="s">
        <v>46</v>
      </c>
      <c r="B38" s="13">
        <v>11.2</v>
      </c>
      <c r="C38" s="13">
        <v>9.1</v>
      </c>
      <c r="D38" s="13">
        <v>13.2</v>
      </c>
      <c r="E38" s="13">
        <v>85.2</v>
      </c>
      <c r="F38" s="13">
        <v>82.8</v>
      </c>
      <c r="G38" s="13">
        <v>87.5</v>
      </c>
      <c r="H38" s="13">
        <v>3.7</v>
      </c>
      <c r="I38" s="13">
        <v>2.4</v>
      </c>
      <c r="J38" s="13">
        <v>4.9000000000000004</v>
      </c>
      <c r="K38" s="20">
        <v>1160</v>
      </c>
    </row>
    <row r="39" spans="1:11" ht="11.3" customHeight="1" x14ac:dyDescent="0.25">
      <c r="A39" s="10" t="s">
        <v>47</v>
      </c>
      <c r="B39" s="14">
        <v>7.8</v>
      </c>
      <c r="C39" s="14">
        <v>6.5</v>
      </c>
      <c r="D39" s="14">
        <v>9.1</v>
      </c>
      <c r="E39" s="14">
        <v>87.2</v>
      </c>
      <c r="F39" s="14">
        <v>85.5</v>
      </c>
      <c r="G39" s="14">
        <v>88.9</v>
      </c>
      <c r="H39" s="14">
        <v>5</v>
      </c>
      <c r="I39" s="14">
        <v>3.8</v>
      </c>
      <c r="J39" s="14">
        <v>6.2</v>
      </c>
      <c r="K39" s="21">
        <v>2078</v>
      </c>
    </row>
    <row r="40" spans="1:11" s="6" customFormat="1" ht="15.05" customHeight="1" x14ac:dyDescent="0.25">
      <c r="A40" s="5" t="s">
        <v>248</v>
      </c>
      <c r="K40" s="91"/>
    </row>
  </sheetData>
  <mergeCells count="7">
    <mergeCell ref="A1:K1"/>
    <mergeCell ref="A3:A5"/>
    <mergeCell ref="B3:J3"/>
    <mergeCell ref="K3:K4"/>
    <mergeCell ref="B4:D4"/>
    <mergeCell ref="E4:G4"/>
    <mergeCell ref="H4:J4"/>
  </mergeCells>
  <pageMargins left="0.78740157480314965" right="0.59055118110236227" top="0.98425196850393704" bottom="0.78740157480314965" header="0.31496062992125984" footer="0.31496062992125984"/>
  <pageSetup paperSize="9" scale="95" orientation="landscape" r:id="rId1"/>
  <headerFooter>
    <oddHeader>&amp;L&amp;"Arial,Fett"&amp;12Titre&amp;R&amp;G</oddHeader>
    <oddFooter>&amp;L&amp;8&amp;F-&amp;A</oddFooter>
  </headerFooter>
  <legacyDrawingHF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4"/>
  <sheetViews>
    <sheetView workbookViewId="0">
      <selection activeCell="X1" sqref="A1:XFD2"/>
    </sheetView>
  </sheetViews>
  <sheetFormatPr baseColWidth="10" defaultColWidth="11" defaultRowHeight="11.3" customHeight="1" x14ac:dyDescent="0.25"/>
  <cols>
    <col min="1" max="1" width="20.69921875" style="3" customWidth="1"/>
    <col min="2" max="2" width="6.69921875" style="3" bestFit="1" customWidth="1"/>
    <col min="3" max="3" width="7.5" style="3" bestFit="1" customWidth="1"/>
    <col min="4" max="4" width="8.19921875" style="3" bestFit="1" customWidth="1"/>
    <col min="5" max="5" width="6.69921875" style="3" bestFit="1" customWidth="1"/>
    <col min="6" max="6" width="7.5" style="3" bestFit="1" customWidth="1"/>
    <col min="7" max="7" width="8.19921875" style="3" bestFit="1" customWidth="1"/>
    <col min="8" max="8" width="6.69921875" style="3" bestFit="1" customWidth="1"/>
    <col min="9" max="9" width="7.5" style="3" bestFit="1" customWidth="1"/>
    <col min="10" max="10" width="8.19921875" style="3" bestFit="1" customWidth="1"/>
    <col min="11" max="11" width="6.69921875" style="3" bestFit="1" customWidth="1"/>
    <col min="12" max="12" width="7.5" style="3" bestFit="1" customWidth="1"/>
    <col min="13" max="13" width="8.19921875" style="3" bestFit="1" customWidth="1"/>
    <col min="14" max="14" width="6.69921875" style="3" bestFit="1" customWidth="1"/>
    <col min="15" max="15" width="7.5" style="3" bestFit="1" customWidth="1"/>
    <col min="16" max="16" width="8.19921875" style="3" bestFit="1" customWidth="1"/>
    <col min="17" max="17" width="6.69921875" style="3" bestFit="1" customWidth="1"/>
    <col min="18" max="18" width="7.5" style="3" bestFit="1" customWidth="1"/>
    <col min="19" max="19" width="8.19921875" style="3" bestFit="1" customWidth="1"/>
    <col min="20" max="20" width="6.69921875" style="3" bestFit="1" customWidth="1"/>
    <col min="21" max="21" width="7.5" style="3" bestFit="1" customWidth="1"/>
    <col min="22" max="22" width="8.19921875" style="3" bestFit="1" customWidth="1"/>
    <col min="23" max="23" width="7.19921875" style="90" bestFit="1" customWidth="1"/>
    <col min="24" max="16384" width="11" style="3"/>
  </cols>
  <sheetData>
    <row r="1" spans="1:23" s="114" customFormat="1" ht="22.5" customHeight="1" x14ac:dyDescent="0.25">
      <c r="A1" s="136" t="s">
        <v>365</v>
      </c>
      <c r="B1" s="136"/>
      <c r="C1" s="136"/>
      <c r="D1" s="136"/>
      <c r="E1" s="136"/>
      <c r="F1" s="136"/>
      <c r="G1" s="136"/>
      <c r="H1" s="136"/>
      <c r="I1" s="136"/>
      <c r="J1" s="136"/>
      <c r="K1" s="136"/>
      <c r="L1" s="136"/>
      <c r="M1" s="136"/>
      <c r="N1" s="136"/>
      <c r="O1" s="136"/>
      <c r="P1" s="136"/>
      <c r="Q1" s="136"/>
      <c r="R1" s="136"/>
      <c r="S1" s="136"/>
      <c r="T1" s="136"/>
      <c r="U1" s="136"/>
      <c r="V1" s="136"/>
      <c r="W1" s="136"/>
    </row>
    <row r="2" spans="1:23" s="114" customFormat="1" ht="11.3" customHeight="1" x14ac:dyDescent="0.25"/>
    <row r="3" spans="1:23" ht="20.100000000000001" customHeight="1" x14ac:dyDescent="0.25">
      <c r="A3" s="128" t="s">
        <v>0</v>
      </c>
      <c r="B3" s="129" t="s">
        <v>228</v>
      </c>
      <c r="C3" s="129"/>
      <c r="D3" s="129"/>
      <c r="E3" s="129"/>
      <c r="F3" s="129"/>
      <c r="G3" s="129"/>
      <c r="H3" s="129"/>
      <c r="I3" s="129"/>
      <c r="J3" s="129"/>
      <c r="K3" s="129"/>
      <c r="L3" s="129"/>
      <c r="M3" s="129"/>
      <c r="N3" s="129"/>
      <c r="O3" s="129"/>
      <c r="P3" s="129"/>
      <c r="Q3" s="129"/>
      <c r="R3" s="129"/>
      <c r="S3" s="129"/>
      <c r="T3" s="129"/>
      <c r="U3" s="129"/>
      <c r="V3" s="129"/>
      <c r="W3" s="159" t="s">
        <v>2</v>
      </c>
    </row>
    <row r="4" spans="1:23" ht="11.3" customHeight="1" x14ac:dyDescent="0.25">
      <c r="A4" s="128"/>
      <c r="B4" s="129" t="s">
        <v>229</v>
      </c>
      <c r="C4" s="129"/>
      <c r="D4" s="129"/>
      <c r="E4" s="129" t="s">
        <v>230</v>
      </c>
      <c r="F4" s="129"/>
      <c r="G4" s="129"/>
      <c r="H4" s="129" t="s">
        <v>231</v>
      </c>
      <c r="I4" s="129"/>
      <c r="J4" s="129"/>
      <c r="K4" s="129" t="s">
        <v>232</v>
      </c>
      <c r="L4" s="129"/>
      <c r="M4" s="129"/>
      <c r="N4" s="129" t="s">
        <v>233</v>
      </c>
      <c r="O4" s="129"/>
      <c r="P4" s="129"/>
      <c r="Q4" s="129" t="s">
        <v>234</v>
      </c>
      <c r="R4" s="129"/>
      <c r="S4" s="129"/>
      <c r="T4" s="129" t="s">
        <v>65</v>
      </c>
      <c r="U4" s="129"/>
      <c r="V4" s="129"/>
      <c r="W4" s="159"/>
    </row>
    <row r="5" spans="1:23" ht="11.3" customHeight="1" x14ac:dyDescent="0.25">
      <c r="A5" s="128"/>
      <c r="B5" s="78" t="s">
        <v>9</v>
      </c>
      <c r="C5" s="78" t="s">
        <v>10</v>
      </c>
      <c r="D5" s="78" t="s">
        <v>11</v>
      </c>
      <c r="E5" s="78" t="s">
        <v>9</v>
      </c>
      <c r="F5" s="78" t="s">
        <v>10</v>
      </c>
      <c r="G5" s="78" t="s">
        <v>11</v>
      </c>
      <c r="H5" s="78" t="s">
        <v>9</v>
      </c>
      <c r="I5" s="78" t="s">
        <v>10</v>
      </c>
      <c r="J5" s="78" t="s">
        <v>11</v>
      </c>
      <c r="K5" s="78" t="s">
        <v>9</v>
      </c>
      <c r="L5" s="78" t="s">
        <v>10</v>
      </c>
      <c r="M5" s="78" t="s">
        <v>11</v>
      </c>
      <c r="N5" s="78" t="s">
        <v>9</v>
      </c>
      <c r="O5" s="78" t="s">
        <v>10</v>
      </c>
      <c r="P5" s="78" t="s">
        <v>11</v>
      </c>
      <c r="Q5" s="78" t="s">
        <v>9</v>
      </c>
      <c r="R5" s="78" t="s">
        <v>10</v>
      </c>
      <c r="S5" s="78" t="s">
        <v>11</v>
      </c>
      <c r="T5" s="78" t="s">
        <v>9</v>
      </c>
      <c r="U5" s="78" t="s">
        <v>10</v>
      </c>
      <c r="V5" s="78" t="s">
        <v>11</v>
      </c>
      <c r="W5" s="100" t="s">
        <v>12</v>
      </c>
    </row>
    <row r="6" spans="1:23" s="4" customFormat="1" ht="11.3" customHeight="1" x14ac:dyDescent="0.25">
      <c r="A6" s="8" t="s">
        <v>13</v>
      </c>
      <c r="B6" s="12">
        <v>30.7</v>
      </c>
      <c r="C6" s="12">
        <v>28.4</v>
      </c>
      <c r="D6" s="12">
        <v>33</v>
      </c>
      <c r="E6" s="12">
        <v>19.7</v>
      </c>
      <c r="F6" s="12">
        <v>17.7</v>
      </c>
      <c r="G6" s="12">
        <v>21.6</v>
      </c>
      <c r="H6" s="12">
        <v>18.100000000000001</v>
      </c>
      <c r="I6" s="12">
        <v>16.2</v>
      </c>
      <c r="J6" s="12">
        <v>20</v>
      </c>
      <c r="K6" s="12">
        <v>15.3</v>
      </c>
      <c r="L6" s="12">
        <v>13.5</v>
      </c>
      <c r="M6" s="12">
        <v>17</v>
      </c>
      <c r="N6" s="12">
        <v>4.5999999999999996</v>
      </c>
      <c r="O6" s="12">
        <v>3.7</v>
      </c>
      <c r="P6" s="12">
        <v>5.6</v>
      </c>
      <c r="Q6" s="12">
        <v>6</v>
      </c>
      <c r="R6" s="12">
        <v>4.9000000000000004</v>
      </c>
      <c r="S6" s="12">
        <v>7.1</v>
      </c>
      <c r="T6" s="12">
        <v>5.7</v>
      </c>
      <c r="U6" s="12">
        <v>4.5</v>
      </c>
      <c r="V6" s="12">
        <v>6.8</v>
      </c>
      <c r="W6" s="19">
        <v>3238</v>
      </c>
    </row>
    <row r="7" spans="1:23" ht="11.3" customHeight="1" x14ac:dyDescent="0.25">
      <c r="A7" s="9" t="s">
        <v>14</v>
      </c>
      <c r="B7" s="13">
        <v>36.6</v>
      </c>
      <c r="C7" s="13">
        <v>33.1</v>
      </c>
      <c r="D7" s="13">
        <v>40.1</v>
      </c>
      <c r="E7" s="13">
        <v>19.899999999999999</v>
      </c>
      <c r="F7" s="13">
        <v>17.100000000000001</v>
      </c>
      <c r="G7" s="13">
        <v>22.8</v>
      </c>
      <c r="H7" s="13">
        <v>16.600000000000001</v>
      </c>
      <c r="I7" s="13">
        <v>13.9</v>
      </c>
      <c r="J7" s="13">
        <v>19.2</v>
      </c>
      <c r="K7" s="13">
        <v>13.8</v>
      </c>
      <c r="L7" s="13">
        <v>11.4</v>
      </c>
      <c r="M7" s="13">
        <v>16.3</v>
      </c>
      <c r="N7" s="13">
        <v>5.0999999999999996</v>
      </c>
      <c r="O7" s="13">
        <v>3.4</v>
      </c>
      <c r="P7" s="13">
        <v>6.7</v>
      </c>
      <c r="Q7" s="13">
        <v>4.5</v>
      </c>
      <c r="R7" s="13">
        <v>3.1</v>
      </c>
      <c r="S7" s="13">
        <v>6</v>
      </c>
      <c r="T7" s="13">
        <v>3.5</v>
      </c>
      <c r="U7" s="13">
        <v>2.4</v>
      </c>
      <c r="V7" s="13">
        <v>4.7</v>
      </c>
      <c r="W7" s="20">
        <v>1526</v>
      </c>
    </row>
    <row r="8" spans="1:23" ht="11.3" customHeight="1" x14ac:dyDescent="0.25">
      <c r="A8" s="10" t="s">
        <v>15</v>
      </c>
      <c r="B8" s="14">
        <v>26</v>
      </c>
      <c r="C8" s="14">
        <v>23</v>
      </c>
      <c r="D8" s="14">
        <v>29</v>
      </c>
      <c r="E8" s="14">
        <v>19.399999999999999</v>
      </c>
      <c r="F8" s="14">
        <v>16.7</v>
      </c>
      <c r="G8" s="14">
        <v>22.2</v>
      </c>
      <c r="H8" s="14">
        <v>19.399999999999999</v>
      </c>
      <c r="I8" s="14">
        <v>16.600000000000001</v>
      </c>
      <c r="J8" s="14">
        <v>22.1</v>
      </c>
      <c r="K8" s="14">
        <v>16.399999999999999</v>
      </c>
      <c r="L8" s="14">
        <v>13.9</v>
      </c>
      <c r="M8" s="14">
        <v>18.899999999999999</v>
      </c>
      <c r="N8" s="14">
        <v>4.3</v>
      </c>
      <c r="O8" s="14">
        <v>3.1</v>
      </c>
      <c r="P8" s="14">
        <v>5.5</v>
      </c>
      <c r="Q8" s="14">
        <v>7.1</v>
      </c>
      <c r="R8" s="14">
        <v>5.5</v>
      </c>
      <c r="S8" s="14">
        <v>8.6999999999999993</v>
      </c>
      <c r="T8" s="14">
        <v>7.3</v>
      </c>
      <c r="U8" s="14">
        <v>5.6</v>
      </c>
      <c r="V8" s="14">
        <v>9.1</v>
      </c>
      <c r="W8" s="21">
        <v>1712</v>
      </c>
    </row>
    <row r="9" spans="1:23" ht="11.3" customHeight="1" x14ac:dyDescent="0.25">
      <c r="A9" s="9" t="s">
        <v>16</v>
      </c>
      <c r="B9" s="13">
        <v>31.2</v>
      </c>
      <c r="C9" s="13">
        <v>26.7</v>
      </c>
      <c r="D9" s="13">
        <v>35.6</v>
      </c>
      <c r="E9" s="13">
        <v>22.1</v>
      </c>
      <c r="F9" s="13">
        <v>18.100000000000001</v>
      </c>
      <c r="G9" s="13">
        <v>26.1</v>
      </c>
      <c r="H9" s="13">
        <v>17.399999999999999</v>
      </c>
      <c r="I9" s="13">
        <v>13.8</v>
      </c>
      <c r="J9" s="13">
        <v>20.9</v>
      </c>
      <c r="K9" s="13">
        <v>16.8</v>
      </c>
      <c r="L9" s="13">
        <v>13.2</v>
      </c>
      <c r="M9" s="13">
        <v>20.3</v>
      </c>
      <c r="N9" s="13">
        <v>6.2</v>
      </c>
      <c r="O9" s="13">
        <v>3.9</v>
      </c>
      <c r="P9" s="13">
        <v>8.5</v>
      </c>
      <c r="Q9" s="13">
        <v>4.0999999999999996</v>
      </c>
      <c r="R9" s="13">
        <v>2.2999999999999998</v>
      </c>
      <c r="S9" s="13">
        <v>6</v>
      </c>
      <c r="T9" s="13">
        <v>2.2999999999999998</v>
      </c>
      <c r="U9" s="13">
        <v>1.1000000000000001</v>
      </c>
      <c r="V9" s="13">
        <v>3.5</v>
      </c>
      <c r="W9" s="20">
        <v>828</v>
      </c>
    </row>
    <row r="10" spans="1:23" ht="11.3" customHeight="1" x14ac:dyDescent="0.25">
      <c r="A10" s="11" t="s">
        <v>18</v>
      </c>
      <c r="B10" s="16">
        <v>29.7</v>
      </c>
      <c r="C10" s="16">
        <v>25.5</v>
      </c>
      <c r="D10" s="16">
        <v>33.9</v>
      </c>
      <c r="E10" s="16">
        <v>20.2</v>
      </c>
      <c r="F10" s="16">
        <v>16.399999999999999</v>
      </c>
      <c r="G10" s="16">
        <v>23.9</v>
      </c>
      <c r="H10" s="16">
        <v>19.8</v>
      </c>
      <c r="I10" s="16">
        <v>16</v>
      </c>
      <c r="J10" s="16">
        <v>23.6</v>
      </c>
      <c r="K10" s="16">
        <v>16.8</v>
      </c>
      <c r="L10" s="16">
        <v>13.3</v>
      </c>
      <c r="M10" s="16">
        <v>20.3</v>
      </c>
      <c r="N10" s="16">
        <v>3.1</v>
      </c>
      <c r="O10" s="16">
        <v>1.8</v>
      </c>
      <c r="P10" s="16">
        <v>4.4000000000000004</v>
      </c>
      <c r="Q10" s="16">
        <v>4.4000000000000004</v>
      </c>
      <c r="R10" s="16">
        <v>2.7</v>
      </c>
      <c r="S10" s="16">
        <v>6.1</v>
      </c>
      <c r="T10" s="16">
        <v>6</v>
      </c>
      <c r="U10" s="16">
        <v>3.9</v>
      </c>
      <c r="V10" s="16">
        <v>8.1</v>
      </c>
      <c r="W10" s="22">
        <v>954</v>
      </c>
    </row>
    <row r="11" spans="1:23" ht="11.3" customHeight="1" x14ac:dyDescent="0.25">
      <c r="A11" s="11" t="s">
        <v>19</v>
      </c>
      <c r="B11" s="35">
        <v>32.5</v>
      </c>
      <c r="C11" s="35">
        <v>27.5</v>
      </c>
      <c r="D11" s="35">
        <v>37.6</v>
      </c>
      <c r="E11" s="35">
        <v>19.600000000000001</v>
      </c>
      <c r="F11" s="35">
        <v>15.4</v>
      </c>
      <c r="G11" s="35">
        <v>23.8</v>
      </c>
      <c r="H11" s="35">
        <v>17.7</v>
      </c>
      <c r="I11" s="35">
        <v>13.5</v>
      </c>
      <c r="J11" s="35">
        <v>21.9</v>
      </c>
      <c r="K11" s="35">
        <v>14.4</v>
      </c>
      <c r="L11" s="35">
        <v>10.6</v>
      </c>
      <c r="M11" s="35">
        <v>18.2</v>
      </c>
      <c r="N11" s="35">
        <v>4.2</v>
      </c>
      <c r="O11" s="35">
        <v>2.2999999999999998</v>
      </c>
      <c r="P11" s="35">
        <v>6.1</v>
      </c>
      <c r="Q11" s="35">
        <v>6.2</v>
      </c>
      <c r="R11" s="35">
        <v>3.8</v>
      </c>
      <c r="S11" s="35">
        <v>8.6</v>
      </c>
      <c r="T11" s="35">
        <v>5.4</v>
      </c>
      <c r="U11" s="35">
        <v>3.1</v>
      </c>
      <c r="V11" s="35">
        <v>7.7</v>
      </c>
      <c r="W11" s="22">
        <v>697</v>
      </c>
    </row>
    <row r="12" spans="1:23" ht="11.3" customHeight="1" x14ac:dyDescent="0.25">
      <c r="A12" s="10" t="s">
        <v>20</v>
      </c>
      <c r="B12" s="34">
        <v>29.6</v>
      </c>
      <c r="C12" s="34">
        <v>24.9</v>
      </c>
      <c r="D12" s="34">
        <v>34.299999999999997</v>
      </c>
      <c r="E12" s="34">
        <v>16.5</v>
      </c>
      <c r="F12" s="34">
        <v>12.7</v>
      </c>
      <c r="G12" s="34">
        <v>20.3</v>
      </c>
      <c r="H12" s="34">
        <v>17.600000000000001</v>
      </c>
      <c r="I12" s="34">
        <v>13.7</v>
      </c>
      <c r="J12" s="34">
        <v>21.5</v>
      </c>
      <c r="K12" s="34">
        <v>12.7</v>
      </c>
      <c r="L12" s="34">
        <v>9.4</v>
      </c>
      <c r="M12" s="34">
        <v>16</v>
      </c>
      <c r="N12" s="34">
        <v>4.8</v>
      </c>
      <c r="O12" s="34">
        <v>2.7</v>
      </c>
      <c r="P12" s="34">
        <v>6.8</v>
      </c>
      <c r="Q12" s="34">
        <v>9.5</v>
      </c>
      <c r="R12" s="34">
        <v>6.6</v>
      </c>
      <c r="S12" s="34">
        <v>12.3</v>
      </c>
      <c r="T12" s="34">
        <v>9.4</v>
      </c>
      <c r="U12" s="34">
        <v>6.4</v>
      </c>
      <c r="V12" s="34">
        <v>12.4</v>
      </c>
      <c r="W12" s="21">
        <v>759</v>
      </c>
    </row>
    <row r="13" spans="1:23" ht="11.3" customHeight="1" x14ac:dyDescent="0.25">
      <c r="A13" s="9" t="s">
        <v>21</v>
      </c>
      <c r="B13" s="13">
        <v>23.6</v>
      </c>
      <c r="C13" s="13">
        <v>19.100000000000001</v>
      </c>
      <c r="D13" s="13">
        <v>28</v>
      </c>
      <c r="E13" s="13">
        <v>19.3</v>
      </c>
      <c r="F13" s="13">
        <v>15.2</v>
      </c>
      <c r="G13" s="13">
        <v>23.4</v>
      </c>
      <c r="H13" s="13">
        <v>18</v>
      </c>
      <c r="I13" s="13">
        <v>14</v>
      </c>
      <c r="J13" s="13">
        <v>22</v>
      </c>
      <c r="K13" s="13">
        <v>17.600000000000001</v>
      </c>
      <c r="L13" s="13">
        <v>13.7</v>
      </c>
      <c r="M13" s="13">
        <v>21.5</v>
      </c>
      <c r="N13" s="13">
        <v>5.2</v>
      </c>
      <c r="O13" s="13">
        <v>3.1</v>
      </c>
      <c r="P13" s="13">
        <v>7.4</v>
      </c>
      <c r="Q13" s="13">
        <v>8.4</v>
      </c>
      <c r="R13" s="13">
        <v>5.7</v>
      </c>
      <c r="S13" s="13">
        <v>11.1</v>
      </c>
      <c r="T13" s="13">
        <v>7.9</v>
      </c>
      <c r="U13" s="13">
        <v>5.3</v>
      </c>
      <c r="V13" s="13">
        <v>10.5</v>
      </c>
      <c r="W13" s="20">
        <v>706</v>
      </c>
    </row>
    <row r="14" spans="1:23" ht="11.3" customHeight="1" x14ac:dyDescent="0.25">
      <c r="A14" s="11" t="s">
        <v>22</v>
      </c>
      <c r="B14" s="16">
        <v>32.700000000000003</v>
      </c>
      <c r="C14" s="16">
        <v>29.7</v>
      </c>
      <c r="D14" s="16">
        <v>35.700000000000003</v>
      </c>
      <c r="E14" s="16">
        <v>19.600000000000001</v>
      </c>
      <c r="F14" s="16">
        <v>17</v>
      </c>
      <c r="G14" s="16">
        <v>22.1</v>
      </c>
      <c r="H14" s="16">
        <v>18.600000000000001</v>
      </c>
      <c r="I14" s="16">
        <v>16.100000000000001</v>
      </c>
      <c r="J14" s="16">
        <v>21.1</v>
      </c>
      <c r="K14" s="16">
        <v>14.6</v>
      </c>
      <c r="L14" s="16">
        <v>12.4</v>
      </c>
      <c r="M14" s="16">
        <v>16.8</v>
      </c>
      <c r="N14" s="16">
        <v>4.0999999999999996</v>
      </c>
      <c r="O14" s="16">
        <v>3</v>
      </c>
      <c r="P14" s="16">
        <v>5.3</v>
      </c>
      <c r="Q14" s="16">
        <v>5.5</v>
      </c>
      <c r="R14" s="16">
        <v>4.2</v>
      </c>
      <c r="S14" s="16">
        <v>6.9</v>
      </c>
      <c r="T14" s="16">
        <v>4.8</v>
      </c>
      <c r="U14" s="16">
        <v>3.5</v>
      </c>
      <c r="V14" s="16">
        <v>6.2</v>
      </c>
      <c r="W14" s="22">
        <v>1765</v>
      </c>
    </row>
    <row r="15" spans="1:23" ht="11.3" customHeight="1" x14ac:dyDescent="0.25">
      <c r="A15" s="10" t="s">
        <v>23</v>
      </c>
      <c r="B15" s="14">
        <v>35.4</v>
      </c>
      <c r="C15" s="14">
        <v>30.2</v>
      </c>
      <c r="D15" s="14">
        <v>40.6</v>
      </c>
      <c r="E15" s="14">
        <v>21.2</v>
      </c>
      <c r="F15" s="14">
        <v>16.600000000000001</v>
      </c>
      <c r="G15" s="14">
        <v>25.9</v>
      </c>
      <c r="H15" s="14">
        <v>16.5</v>
      </c>
      <c r="I15" s="14">
        <v>12.4</v>
      </c>
      <c r="J15" s="14">
        <v>20.5</v>
      </c>
      <c r="K15" s="14">
        <v>14.7</v>
      </c>
      <c r="L15" s="14">
        <v>10.7</v>
      </c>
      <c r="M15" s="14">
        <v>18.8</v>
      </c>
      <c r="N15" s="14">
        <v>5.7</v>
      </c>
      <c r="O15" s="14">
        <v>2.8</v>
      </c>
      <c r="P15" s="14">
        <v>8.6</v>
      </c>
      <c r="Q15" s="14">
        <v>3.6</v>
      </c>
      <c r="R15" s="14">
        <v>1.9</v>
      </c>
      <c r="S15" s="14">
        <v>5.4</v>
      </c>
      <c r="T15" s="14">
        <v>2.8</v>
      </c>
      <c r="U15" s="14">
        <v>1.3</v>
      </c>
      <c r="V15" s="14">
        <v>4.4000000000000004</v>
      </c>
      <c r="W15" s="21">
        <v>740</v>
      </c>
    </row>
    <row r="16" spans="1:23" ht="11.3" customHeight="1" x14ac:dyDescent="0.25">
      <c r="A16" s="9" t="s">
        <v>24</v>
      </c>
      <c r="B16" s="13">
        <v>34.700000000000003</v>
      </c>
      <c r="C16" s="13">
        <v>32</v>
      </c>
      <c r="D16" s="13">
        <v>37.5</v>
      </c>
      <c r="E16" s="13">
        <v>18.7</v>
      </c>
      <c r="F16" s="13">
        <v>16.5</v>
      </c>
      <c r="G16" s="13">
        <v>20.9</v>
      </c>
      <c r="H16" s="13">
        <v>18.2</v>
      </c>
      <c r="I16" s="13">
        <v>15.9</v>
      </c>
      <c r="J16" s="13">
        <v>20.399999999999999</v>
      </c>
      <c r="K16" s="13">
        <v>14.6</v>
      </c>
      <c r="L16" s="13">
        <v>12.6</v>
      </c>
      <c r="M16" s="13">
        <v>16.600000000000001</v>
      </c>
      <c r="N16" s="13">
        <v>3.9</v>
      </c>
      <c r="O16" s="13">
        <v>2.9</v>
      </c>
      <c r="P16" s="13">
        <v>4.9000000000000004</v>
      </c>
      <c r="Q16" s="13">
        <v>5.0999999999999996</v>
      </c>
      <c r="R16" s="13">
        <v>3.8</v>
      </c>
      <c r="S16" s="13">
        <v>6.3</v>
      </c>
      <c r="T16" s="13">
        <v>4.8</v>
      </c>
      <c r="U16" s="13">
        <v>3.6</v>
      </c>
      <c r="V16" s="13">
        <v>6</v>
      </c>
      <c r="W16" s="20">
        <v>2431</v>
      </c>
    </row>
    <row r="17" spans="1:23" ht="11.3" customHeight="1" x14ac:dyDescent="0.25">
      <c r="A17" s="10" t="s">
        <v>25</v>
      </c>
      <c r="B17" s="14">
        <v>19</v>
      </c>
      <c r="C17" s="14">
        <v>15.2</v>
      </c>
      <c r="D17" s="14">
        <v>22.9</v>
      </c>
      <c r="E17" s="14">
        <v>22.4</v>
      </c>
      <c r="F17" s="14">
        <v>18.2</v>
      </c>
      <c r="G17" s="14">
        <v>26.6</v>
      </c>
      <c r="H17" s="14">
        <v>18</v>
      </c>
      <c r="I17" s="14">
        <v>14.2</v>
      </c>
      <c r="J17" s="14">
        <v>21.8</v>
      </c>
      <c r="K17" s="14">
        <v>17.2</v>
      </c>
      <c r="L17" s="14">
        <v>13.6</v>
      </c>
      <c r="M17" s="14">
        <v>20.8</v>
      </c>
      <c r="N17" s="14">
        <v>6.8</v>
      </c>
      <c r="O17" s="14">
        <v>4.5</v>
      </c>
      <c r="P17" s="14">
        <v>9.1</v>
      </c>
      <c r="Q17" s="14">
        <v>8.5</v>
      </c>
      <c r="R17" s="14">
        <v>6.1</v>
      </c>
      <c r="S17" s="14">
        <v>10.9</v>
      </c>
      <c r="T17" s="14">
        <v>8.1</v>
      </c>
      <c r="U17" s="14">
        <v>5.6</v>
      </c>
      <c r="V17" s="14">
        <v>10.6</v>
      </c>
      <c r="W17" s="21">
        <v>807</v>
      </c>
    </row>
    <row r="18" spans="1:23" ht="11.3" customHeight="1" x14ac:dyDescent="0.25">
      <c r="A18" s="9" t="s">
        <v>26</v>
      </c>
      <c r="B18" s="13">
        <v>32.5</v>
      </c>
      <c r="C18" s="13">
        <v>29.8</v>
      </c>
      <c r="D18" s="13">
        <v>35.200000000000003</v>
      </c>
      <c r="E18" s="13">
        <v>19.100000000000001</v>
      </c>
      <c r="F18" s="13">
        <v>16.899999999999999</v>
      </c>
      <c r="G18" s="13">
        <v>21.3</v>
      </c>
      <c r="H18" s="13">
        <v>17.5</v>
      </c>
      <c r="I18" s="13">
        <v>15.4</v>
      </c>
      <c r="J18" s="13">
        <v>19.7</v>
      </c>
      <c r="K18" s="13">
        <v>16</v>
      </c>
      <c r="L18" s="13">
        <v>13.9</v>
      </c>
      <c r="M18" s="13">
        <v>18</v>
      </c>
      <c r="N18" s="13">
        <v>4.2</v>
      </c>
      <c r="O18" s="13">
        <v>3.1</v>
      </c>
      <c r="P18" s="13">
        <v>5.2</v>
      </c>
      <c r="Q18" s="13">
        <v>5.7</v>
      </c>
      <c r="R18" s="13">
        <v>4.5</v>
      </c>
      <c r="S18" s="13">
        <v>7</v>
      </c>
      <c r="T18" s="13">
        <v>5</v>
      </c>
      <c r="U18" s="13">
        <v>3.8</v>
      </c>
      <c r="V18" s="13">
        <v>6.2</v>
      </c>
      <c r="W18" s="20">
        <v>2217</v>
      </c>
    </row>
    <row r="19" spans="1:23" ht="11.3" customHeight="1" x14ac:dyDescent="0.25">
      <c r="A19" s="10" t="s">
        <v>27</v>
      </c>
      <c r="B19" s="14">
        <v>24.3</v>
      </c>
      <c r="C19" s="14">
        <v>20.2</v>
      </c>
      <c r="D19" s="14">
        <v>28.3</v>
      </c>
      <c r="E19" s="14">
        <v>22</v>
      </c>
      <c r="F19" s="14">
        <v>17.7</v>
      </c>
      <c r="G19" s="14">
        <v>26.3</v>
      </c>
      <c r="H19" s="14">
        <v>20.399999999999999</v>
      </c>
      <c r="I19" s="14">
        <v>16.399999999999999</v>
      </c>
      <c r="J19" s="14">
        <v>24.5</v>
      </c>
      <c r="K19" s="14">
        <v>12.6</v>
      </c>
      <c r="L19" s="14">
        <v>9.4</v>
      </c>
      <c r="M19" s="14">
        <v>15.8</v>
      </c>
      <c r="N19" s="14">
        <v>6.4</v>
      </c>
      <c r="O19" s="14">
        <v>4</v>
      </c>
      <c r="P19" s="14">
        <v>8.8000000000000007</v>
      </c>
      <c r="Q19" s="14">
        <v>6.9</v>
      </c>
      <c r="R19" s="14">
        <v>4.5999999999999996</v>
      </c>
      <c r="S19" s="14">
        <v>9.3000000000000007</v>
      </c>
      <c r="T19" s="14">
        <v>7.4</v>
      </c>
      <c r="U19" s="14">
        <v>4.9000000000000004</v>
      </c>
      <c r="V19" s="14">
        <v>9.9</v>
      </c>
      <c r="W19" s="21">
        <v>1015</v>
      </c>
    </row>
    <row r="20" spans="1:23" ht="11.3" customHeight="1" x14ac:dyDescent="0.25">
      <c r="A20" s="9" t="s">
        <v>28</v>
      </c>
      <c r="B20" s="13">
        <v>37.200000000000003</v>
      </c>
      <c r="C20" s="13">
        <v>33.4</v>
      </c>
      <c r="D20" s="13">
        <v>41.1</v>
      </c>
      <c r="E20" s="13">
        <v>20.8</v>
      </c>
      <c r="F20" s="13">
        <v>17.600000000000001</v>
      </c>
      <c r="G20" s="13">
        <v>24.1</v>
      </c>
      <c r="H20" s="13">
        <v>17.899999999999999</v>
      </c>
      <c r="I20" s="13">
        <v>14.8</v>
      </c>
      <c r="J20" s="13">
        <v>21</v>
      </c>
      <c r="K20" s="13">
        <v>13.5</v>
      </c>
      <c r="L20" s="13">
        <v>10.9</v>
      </c>
      <c r="M20" s="13">
        <v>16.100000000000001</v>
      </c>
      <c r="N20" s="13">
        <v>3.7</v>
      </c>
      <c r="O20" s="13">
        <v>2.2000000000000002</v>
      </c>
      <c r="P20" s="13">
        <v>5.2</v>
      </c>
      <c r="Q20" s="13">
        <v>3.6</v>
      </c>
      <c r="R20" s="13">
        <v>2.2000000000000002</v>
      </c>
      <c r="S20" s="13">
        <v>4.9000000000000004</v>
      </c>
      <c r="T20" s="13">
        <v>3.3</v>
      </c>
      <c r="U20" s="13">
        <v>2</v>
      </c>
      <c r="V20" s="13">
        <v>4.5999999999999996</v>
      </c>
      <c r="W20" s="20">
        <v>1249</v>
      </c>
    </row>
    <row r="21" spans="1:23" ht="11.3" customHeight="1" x14ac:dyDescent="0.25">
      <c r="A21" s="10" t="s">
        <v>29</v>
      </c>
      <c r="B21" s="14">
        <v>29.8</v>
      </c>
      <c r="C21" s="14">
        <v>24.7</v>
      </c>
      <c r="D21" s="14">
        <v>34.9</v>
      </c>
      <c r="E21" s="14">
        <v>19.7</v>
      </c>
      <c r="F21" s="14">
        <v>15.2</v>
      </c>
      <c r="G21" s="14">
        <v>24.3</v>
      </c>
      <c r="H21" s="14">
        <v>19.399999999999999</v>
      </c>
      <c r="I21" s="14">
        <v>14.9</v>
      </c>
      <c r="J21" s="14">
        <v>23.8</v>
      </c>
      <c r="K21" s="14">
        <v>15</v>
      </c>
      <c r="L21" s="14">
        <v>10.8</v>
      </c>
      <c r="M21" s="14">
        <v>19.100000000000001</v>
      </c>
      <c r="N21" s="14">
        <v>5.8</v>
      </c>
      <c r="O21" s="14">
        <v>3.4</v>
      </c>
      <c r="P21" s="14">
        <v>8.3000000000000007</v>
      </c>
      <c r="Q21" s="14">
        <v>3.9</v>
      </c>
      <c r="R21" s="14">
        <v>2.2000000000000002</v>
      </c>
      <c r="S21" s="14">
        <v>5.5</v>
      </c>
      <c r="T21" s="14">
        <v>6.4</v>
      </c>
      <c r="U21" s="14">
        <v>3.8</v>
      </c>
      <c r="V21" s="14">
        <v>9</v>
      </c>
      <c r="W21" s="21">
        <v>726</v>
      </c>
    </row>
    <row r="22" spans="1:23" ht="11.3" customHeight="1" x14ac:dyDescent="0.25">
      <c r="A22" s="9" t="s">
        <v>30</v>
      </c>
      <c r="B22" s="13">
        <v>32.6</v>
      </c>
      <c r="C22" s="13">
        <v>28.3</v>
      </c>
      <c r="D22" s="13">
        <v>36.9</v>
      </c>
      <c r="E22" s="13">
        <v>24</v>
      </c>
      <c r="F22" s="13">
        <v>20</v>
      </c>
      <c r="G22" s="13">
        <v>28</v>
      </c>
      <c r="H22" s="13">
        <v>14.5</v>
      </c>
      <c r="I22" s="13">
        <v>11.2</v>
      </c>
      <c r="J22" s="13">
        <v>17.7</v>
      </c>
      <c r="K22" s="13">
        <v>13.3</v>
      </c>
      <c r="L22" s="13">
        <v>10.199999999999999</v>
      </c>
      <c r="M22" s="13">
        <v>16.399999999999999</v>
      </c>
      <c r="N22" s="13">
        <v>3.4</v>
      </c>
      <c r="O22" s="13">
        <v>1.9</v>
      </c>
      <c r="P22" s="13">
        <v>4.8</v>
      </c>
      <c r="Q22" s="13">
        <v>5.7</v>
      </c>
      <c r="R22" s="13">
        <v>3.5</v>
      </c>
      <c r="S22" s="13">
        <v>7.9</v>
      </c>
      <c r="T22" s="13">
        <v>6.6</v>
      </c>
      <c r="U22" s="13">
        <v>4.3</v>
      </c>
      <c r="V22" s="13">
        <v>8.8000000000000007</v>
      </c>
      <c r="W22" s="20">
        <v>948</v>
      </c>
    </row>
    <row r="23" spans="1:23" ht="11.3" customHeight="1" x14ac:dyDescent="0.25">
      <c r="A23" s="10" t="s">
        <v>31</v>
      </c>
      <c r="B23" s="14">
        <v>30.2</v>
      </c>
      <c r="C23" s="14">
        <v>27.4</v>
      </c>
      <c r="D23" s="14">
        <v>32.9</v>
      </c>
      <c r="E23" s="14">
        <v>17.8</v>
      </c>
      <c r="F23" s="14">
        <v>15.5</v>
      </c>
      <c r="G23" s="14">
        <v>20.100000000000001</v>
      </c>
      <c r="H23" s="14">
        <v>19.5</v>
      </c>
      <c r="I23" s="14">
        <v>17.100000000000001</v>
      </c>
      <c r="J23" s="14">
        <v>21.9</v>
      </c>
      <c r="K23" s="14">
        <v>16.100000000000001</v>
      </c>
      <c r="L23" s="14">
        <v>13.9</v>
      </c>
      <c r="M23" s="14">
        <v>18.3</v>
      </c>
      <c r="N23" s="14">
        <v>5.0999999999999996</v>
      </c>
      <c r="O23" s="14">
        <v>3.9</v>
      </c>
      <c r="P23" s="14">
        <v>6.4</v>
      </c>
      <c r="Q23" s="14">
        <v>6.2</v>
      </c>
      <c r="R23" s="14">
        <v>4.9000000000000004</v>
      </c>
      <c r="S23" s="14">
        <v>7.6</v>
      </c>
      <c r="T23" s="14">
        <v>5.0999999999999996</v>
      </c>
      <c r="U23" s="14">
        <v>3.8</v>
      </c>
      <c r="V23" s="14">
        <v>6.3</v>
      </c>
      <c r="W23" s="21">
        <v>2188</v>
      </c>
    </row>
    <row r="24" spans="1:23" ht="11.3" customHeight="1" x14ac:dyDescent="0.25">
      <c r="A24" s="9" t="s">
        <v>32</v>
      </c>
      <c r="B24" s="13">
        <v>37.700000000000003</v>
      </c>
      <c r="C24" s="13">
        <v>31.4</v>
      </c>
      <c r="D24" s="13">
        <v>44</v>
      </c>
      <c r="E24" s="13">
        <v>25.5</v>
      </c>
      <c r="F24" s="13">
        <v>19.7</v>
      </c>
      <c r="G24" s="13">
        <v>31.4</v>
      </c>
      <c r="H24" s="13">
        <v>13.1</v>
      </c>
      <c r="I24" s="13">
        <v>8.6</v>
      </c>
      <c r="J24" s="13">
        <v>17.600000000000001</v>
      </c>
      <c r="K24" s="13">
        <v>13</v>
      </c>
      <c r="L24" s="13">
        <v>8.6</v>
      </c>
      <c r="M24" s="13">
        <v>17.399999999999999</v>
      </c>
      <c r="N24" s="15">
        <v>1.3</v>
      </c>
      <c r="O24" s="15">
        <v>0.4</v>
      </c>
      <c r="P24" s="15">
        <v>2.2000000000000002</v>
      </c>
      <c r="Q24" s="13">
        <v>4.5</v>
      </c>
      <c r="R24" s="15">
        <v>1.7</v>
      </c>
      <c r="S24" s="15">
        <v>7.3</v>
      </c>
      <c r="T24" s="15">
        <v>4.9000000000000004</v>
      </c>
      <c r="U24" s="15">
        <v>2.4</v>
      </c>
      <c r="V24" s="15">
        <v>7.4</v>
      </c>
      <c r="W24" s="20">
        <v>463</v>
      </c>
    </row>
    <row r="25" spans="1:23" ht="11.3" customHeight="1" x14ac:dyDescent="0.25">
      <c r="A25" s="10" t="s">
        <v>33</v>
      </c>
      <c r="B25" s="14">
        <v>26.8</v>
      </c>
      <c r="C25" s="14">
        <v>17.8</v>
      </c>
      <c r="D25" s="14">
        <v>35.9</v>
      </c>
      <c r="E25" s="14">
        <v>25.6</v>
      </c>
      <c r="F25" s="14">
        <v>15.6</v>
      </c>
      <c r="G25" s="14">
        <v>35.6</v>
      </c>
      <c r="H25" s="14">
        <v>18.5</v>
      </c>
      <c r="I25" s="14">
        <v>10</v>
      </c>
      <c r="J25" s="14">
        <v>27.1</v>
      </c>
      <c r="K25" s="14">
        <v>11.8</v>
      </c>
      <c r="L25" s="14">
        <v>4.9000000000000004</v>
      </c>
      <c r="M25" s="14">
        <v>18.7</v>
      </c>
      <c r="N25" s="14">
        <v>4.2</v>
      </c>
      <c r="O25" s="14">
        <v>0.7</v>
      </c>
      <c r="P25" s="14">
        <v>7.6</v>
      </c>
      <c r="Q25" s="14">
        <v>2.5</v>
      </c>
      <c r="R25" s="14">
        <v>0</v>
      </c>
      <c r="S25" s="14">
        <v>5</v>
      </c>
      <c r="T25" s="14">
        <v>10.6</v>
      </c>
      <c r="U25" s="14">
        <v>3.5</v>
      </c>
      <c r="V25" s="14">
        <v>17.8</v>
      </c>
      <c r="W25" s="21">
        <v>210</v>
      </c>
    </row>
    <row r="26" spans="1:23" ht="11.3" customHeight="1" x14ac:dyDescent="0.25">
      <c r="A26" s="9" t="s">
        <v>34</v>
      </c>
      <c r="B26" s="13">
        <v>28.4</v>
      </c>
      <c r="C26" s="13">
        <v>24.2</v>
      </c>
      <c r="D26" s="13">
        <v>32.5</v>
      </c>
      <c r="E26" s="13">
        <v>22.4</v>
      </c>
      <c r="F26" s="13">
        <v>18.5</v>
      </c>
      <c r="G26" s="13">
        <v>26.2</v>
      </c>
      <c r="H26" s="13">
        <v>19.2</v>
      </c>
      <c r="I26" s="13">
        <v>15.5</v>
      </c>
      <c r="J26" s="13">
        <v>22.9</v>
      </c>
      <c r="K26" s="13">
        <v>14.8</v>
      </c>
      <c r="L26" s="13">
        <v>11.6</v>
      </c>
      <c r="M26" s="13">
        <v>18</v>
      </c>
      <c r="N26" s="13">
        <v>4.9000000000000004</v>
      </c>
      <c r="O26" s="13">
        <v>3.1</v>
      </c>
      <c r="P26" s="13">
        <v>6.8</v>
      </c>
      <c r="Q26" s="13">
        <v>4.7</v>
      </c>
      <c r="R26" s="13">
        <v>3</v>
      </c>
      <c r="S26" s="13">
        <v>6.3</v>
      </c>
      <c r="T26" s="13">
        <v>5.7</v>
      </c>
      <c r="U26" s="13">
        <v>3.7</v>
      </c>
      <c r="V26" s="13">
        <v>7.6</v>
      </c>
      <c r="W26" s="20">
        <v>1026</v>
      </c>
    </row>
    <row r="27" spans="1:23" ht="11.3" customHeight="1" x14ac:dyDescent="0.25">
      <c r="A27" s="11" t="s">
        <v>35</v>
      </c>
      <c r="B27" s="16">
        <v>33.799999999999997</v>
      </c>
      <c r="C27" s="16">
        <v>30.4</v>
      </c>
      <c r="D27" s="16">
        <v>37.1</v>
      </c>
      <c r="E27" s="16">
        <v>16.100000000000001</v>
      </c>
      <c r="F27" s="16">
        <v>13.5</v>
      </c>
      <c r="G27" s="16">
        <v>18.7</v>
      </c>
      <c r="H27" s="16">
        <v>18.8</v>
      </c>
      <c r="I27" s="16">
        <v>16</v>
      </c>
      <c r="J27" s="16">
        <v>21.7</v>
      </c>
      <c r="K27" s="16">
        <v>14.2</v>
      </c>
      <c r="L27" s="16">
        <v>11.8</v>
      </c>
      <c r="M27" s="16">
        <v>16.7</v>
      </c>
      <c r="N27" s="16">
        <v>4.4000000000000004</v>
      </c>
      <c r="O27" s="16">
        <v>3</v>
      </c>
      <c r="P27" s="16">
        <v>5.9</v>
      </c>
      <c r="Q27" s="16">
        <v>6.1</v>
      </c>
      <c r="R27" s="16">
        <v>4.4000000000000004</v>
      </c>
      <c r="S27" s="16">
        <v>7.8</v>
      </c>
      <c r="T27" s="16">
        <v>6.5</v>
      </c>
      <c r="U27" s="16">
        <v>4.7</v>
      </c>
      <c r="V27" s="16">
        <v>8.3000000000000007</v>
      </c>
      <c r="W27" s="22">
        <v>1643</v>
      </c>
    </row>
    <row r="28" spans="1:23" ht="11.3" customHeight="1" x14ac:dyDescent="0.25">
      <c r="A28" s="10" t="s">
        <v>36</v>
      </c>
      <c r="B28" s="14">
        <v>26.4</v>
      </c>
      <c r="C28" s="14">
        <v>21.4</v>
      </c>
      <c r="D28" s="14">
        <v>31.4</v>
      </c>
      <c r="E28" s="14">
        <v>23.6</v>
      </c>
      <c r="F28" s="14">
        <v>18.7</v>
      </c>
      <c r="G28" s="14">
        <v>28.5</v>
      </c>
      <c r="H28" s="14">
        <v>16.600000000000001</v>
      </c>
      <c r="I28" s="14">
        <v>12.3</v>
      </c>
      <c r="J28" s="14">
        <v>21</v>
      </c>
      <c r="K28" s="14">
        <v>17.600000000000001</v>
      </c>
      <c r="L28" s="14">
        <v>13.3</v>
      </c>
      <c r="M28" s="14">
        <v>21.9</v>
      </c>
      <c r="N28" s="14">
        <v>4.5999999999999996</v>
      </c>
      <c r="O28" s="14">
        <v>2.4</v>
      </c>
      <c r="P28" s="14">
        <v>6.9</v>
      </c>
      <c r="Q28" s="14">
        <v>7</v>
      </c>
      <c r="R28" s="14">
        <v>4.3</v>
      </c>
      <c r="S28" s="14">
        <v>9.6999999999999993</v>
      </c>
      <c r="T28" s="14">
        <v>4.2</v>
      </c>
      <c r="U28" s="14">
        <v>2</v>
      </c>
      <c r="V28" s="14">
        <v>6.3</v>
      </c>
      <c r="W28" s="21">
        <v>454</v>
      </c>
    </row>
    <row r="29" spans="1:23" ht="11.3" customHeight="1" x14ac:dyDescent="0.25">
      <c r="A29" s="9" t="s">
        <v>37</v>
      </c>
      <c r="B29" s="13">
        <v>32.4</v>
      </c>
      <c r="C29" s="13">
        <v>29.4</v>
      </c>
      <c r="D29" s="13">
        <v>35.5</v>
      </c>
      <c r="E29" s="13">
        <v>20.5</v>
      </c>
      <c r="F29" s="13">
        <v>17.899999999999999</v>
      </c>
      <c r="G29" s="13">
        <v>23.2</v>
      </c>
      <c r="H29" s="13">
        <v>18.3</v>
      </c>
      <c r="I29" s="13">
        <v>15.8</v>
      </c>
      <c r="J29" s="13">
        <v>20.9</v>
      </c>
      <c r="K29" s="13">
        <v>14.3</v>
      </c>
      <c r="L29" s="13">
        <v>12</v>
      </c>
      <c r="M29" s="13">
        <v>16.7</v>
      </c>
      <c r="N29" s="13">
        <v>3.4</v>
      </c>
      <c r="O29" s="13">
        <v>2.2000000000000002</v>
      </c>
      <c r="P29" s="13">
        <v>4.5999999999999996</v>
      </c>
      <c r="Q29" s="13">
        <v>5.4</v>
      </c>
      <c r="R29" s="13">
        <v>3.9</v>
      </c>
      <c r="S29" s="13">
        <v>6.8</v>
      </c>
      <c r="T29" s="13">
        <v>5.6</v>
      </c>
      <c r="U29" s="13">
        <v>4.0999999999999996</v>
      </c>
      <c r="V29" s="13">
        <v>7.1</v>
      </c>
      <c r="W29" s="20">
        <v>1040</v>
      </c>
    </row>
    <row r="30" spans="1:23" ht="11.3" customHeight="1" x14ac:dyDescent="0.25">
      <c r="A30" s="11" t="s">
        <v>38</v>
      </c>
      <c r="B30" s="16">
        <v>28.3</v>
      </c>
      <c r="C30" s="16">
        <v>25.4</v>
      </c>
      <c r="D30" s="16">
        <v>31.3</v>
      </c>
      <c r="E30" s="16">
        <v>17.7</v>
      </c>
      <c r="F30" s="16">
        <v>15.1</v>
      </c>
      <c r="G30" s="16">
        <v>20.2</v>
      </c>
      <c r="H30" s="16">
        <v>17.5</v>
      </c>
      <c r="I30" s="16">
        <v>14.9</v>
      </c>
      <c r="J30" s="16">
        <v>20.2</v>
      </c>
      <c r="K30" s="16">
        <v>16.899999999999999</v>
      </c>
      <c r="L30" s="16">
        <v>14.3</v>
      </c>
      <c r="M30" s="16">
        <v>19.399999999999999</v>
      </c>
      <c r="N30" s="16">
        <v>7.3</v>
      </c>
      <c r="O30" s="16">
        <v>5.5</v>
      </c>
      <c r="P30" s="16">
        <v>9.1</v>
      </c>
      <c r="Q30" s="16">
        <v>7.3</v>
      </c>
      <c r="R30" s="16">
        <v>5.6</v>
      </c>
      <c r="S30" s="16">
        <v>8.9</v>
      </c>
      <c r="T30" s="16">
        <v>5</v>
      </c>
      <c r="U30" s="16">
        <v>3.6</v>
      </c>
      <c r="V30" s="16">
        <v>6.3</v>
      </c>
      <c r="W30" s="22">
        <v>1869</v>
      </c>
    </row>
    <row r="31" spans="1:23" ht="11.3" customHeight="1" x14ac:dyDescent="0.25">
      <c r="A31" s="10" t="s">
        <v>39</v>
      </c>
      <c r="B31" s="14">
        <v>19</v>
      </c>
      <c r="C31" s="14">
        <v>14.6</v>
      </c>
      <c r="D31" s="14">
        <v>23.3</v>
      </c>
      <c r="E31" s="14">
        <v>17.2</v>
      </c>
      <c r="F31" s="14">
        <v>12.9</v>
      </c>
      <c r="G31" s="14">
        <v>21.5</v>
      </c>
      <c r="H31" s="14">
        <v>17.899999999999999</v>
      </c>
      <c r="I31" s="14">
        <v>13.5</v>
      </c>
      <c r="J31" s="14">
        <v>22.3</v>
      </c>
      <c r="K31" s="14">
        <v>20.100000000000001</v>
      </c>
      <c r="L31" s="14">
        <v>15.6</v>
      </c>
      <c r="M31" s="14">
        <v>24.5</v>
      </c>
      <c r="N31" s="14">
        <v>8.6</v>
      </c>
      <c r="O31" s="14">
        <v>5.5</v>
      </c>
      <c r="P31" s="14">
        <v>11.8</v>
      </c>
      <c r="Q31" s="14">
        <v>7.9</v>
      </c>
      <c r="R31" s="14">
        <v>5</v>
      </c>
      <c r="S31" s="14">
        <v>10.8</v>
      </c>
      <c r="T31" s="14">
        <v>9.1999999999999993</v>
      </c>
      <c r="U31" s="14">
        <v>6.1</v>
      </c>
      <c r="V31" s="14">
        <v>12.4</v>
      </c>
      <c r="W31" s="21">
        <v>329</v>
      </c>
    </row>
    <row r="32" spans="1:23" ht="11.3" customHeight="1" x14ac:dyDescent="0.25">
      <c r="A32" s="9" t="s">
        <v>40</v>
      </c>
      <c r="B32" s="13">
        <v>32.5</v>
      </c>
      <c r="C32" s="13">
        <v>27.3</v>
      </c>
      <c r="D32" s="13">
        <v>37.700000000000003</v>
      </c>
      <c r="E32" s="13">
        <v>20.7</v>
      </c>
      <c r="F32" s="13">
        <v>16.2</v>
      </c>
      <c r="G32" s="13">
        <v>25.2</v>
      </c>
      <c r="H32" s="13">
        <v>18.5</v>
      </c>
      <c r="I32" s="13">
        <v>14.2</v>
      </c>
      <c r="J32" s="13">
        <v>22.8</v>
      </c>
      <c r="K32" s="13">
        <v>12.2</v>
      </c>
      <c r="L32" s="13">
        <v>8.4</v>
      </c>
      <c r="M32" s="13">
        <v>16</v>
      </c>
      <c r="N32" s="13">
        <v>1.6</v>
      </c>
      <c r="O32" s="13">
        <v>0.2</v>
      </c>
      <c r="P32" s="13">
        <v>2.9</v>
      </c>
      <c r="Q32" s="13">
        <v>7.6</v>
      </c>
      <c r="R32" s="13">
        <v>4.5999999999999996</v>
      </c>
      <c r="S32" s="13">
        <v>10.5</v>
      </c>
      <c r="T32" s="13">
        <v>7</v>
      </c>
      <c r="U32" s="13">
        <v>4.0999999999999996</v>
      </c>
      <c r="V32" s="13">
        <v>9.8000000000000007</v>
      </c>
      <c r="W32" s="20">
        <v>332</v>
      </c>
    </row>
    <row r="33" spans="1:23" ht="11.3" customHeight="1" x14ac:dyDescent="0.25">
      <c r="A33" s="10" t="s">
        <v>41</v>
      </c>
      <c r="B33" s="14">
        <v>30.3</v>
      </c>
      <c r="C33" s="14">
        <v>27.8</v>
      </c>
      <c r="D33" s="14">
        <v>32.799999999999997</v>
      </c>
      <c r="E33" s="14">
        <v>19.5</v>
      </c>
      <c r="F33" s="14">
        <v>17.3</v>
      </c>
      <c r="G33" s="14">
        <v>21.7</v>
      </c>
      <c r="H33" s="14">
        <v>18</v>
      </c>
      <c r="I33" s="14">
        <v>15.9</v>
      </c>
      <c r="J33" s="14">
        <v>20.2</v>
      </c>
      <c r="K33" s="14">
        <v>15.9</v>
      </c>
      <c r="L33" s="14">
        <v>13.9</v>
      </c>
      <c r="M33" s="14">
        <v>17.899999999999999</v>
      </c>
      <c r="N33" s="14">
        <v>5.3</v>
      </c>
      <c r="O33" s="14">
        <v>4.0999999999999996</v>
      </c>
      <c r="P33" s="14">
        <v>6.4</v>
      </c>
      <c r="Q33" s="14">
        <v>5.6</v>
      </c>
      <c r="R33" s="14">
        <v>4.4000000000000004</v>
      </c>
      <c r="S33" s="14">
        <v>6.8</v>
      </c>
      <c r="T33" s="14">
        <v>5.4</v>
      </c>
      <c r="U33" s="14">
        <v>4.2</v>
      </c>
      <c r="V33" s="14">
        <v>6.6</v>
      </c>
      <c r="W33" s="21">
        <v>2906</v>
      </c>
    </row>
    <row r="34" spans="1:23" ht="11.3" customHeight="1" x14ac:dyDescent="0.25">
      <c r="A34" s="9" t="s">
        <v>42</v>
      </c>
      <c r="B34" s="13">
        <v>28.4</v>
      </c>
      <c r="C34" s="13">
        <v>23.2</v>
      </c>
      <c r="D34" s="13">
        <v>33.6</v>
      </c>
      <c r="E34" s="13">
        <v>16.7</v>
      </c>
      <c r="F34" s="13">
        <v>12.4</v>
      </c>
      <c r="G34" s="13">
        <v>21</v>
      </c>
      <c r="H34" s="13">
        <v>16.2</v>
      </c>
      <c r="I34" s="13">
        <v>12</v>
      </c>
      <c r="J34" s="13">
        <v>20.399999999999999</v>
      </c>
      <c r="K34" s="13">
        <v>18.2</v>
      </c>
      <c r="L34" s="13">
        <v>13.8</v>
      </c>
      <c r="M34" s="13">
        <v>22.6</v>
      </c>
      <c r="N34" s="13">
        <v>6.2</v>
      </c>
      <c r="O34" s="13">
        <v>3.5</v>
      </c>
      <c r="P34" s="13">
        <v>8.9</v>
      </c>
      <c r="Q34" s="13">
        <v>8.3000000000000007</v>
      </c>
      <c r="R34" s="13">
        <v>5.2</v>
      </c>
      <c r="S34" s="13">
        <v>11.3</v>
      </c>
      <c r="T34" s="13">
        <v>6</v>
      </c>
      <c r="U34" s="13">
        <v>3.4</v>
      </c>
      <c r="V34" s="13">
        <v>8.6</v>
      </c>
      <c r="W34" s="20">
        <v>324</v>
      </c>
    </row>
    <row r="35" spans="1:23" ht="11.3" customHeight="1" x14ac:dyDescent="0.25">
      <c r="A35" s="10" t="s">
        <v>43</v>
      </c>
      <c r="B35" s="14">
        <v>30.9</v>
      </c>
      <c r="C35" s="14">
        <v>28.5</v>
      </c>
      <c r="D35" s="14">
        <v>33.4</v>
      </c>
      <c r="E35" s="14">
        <v>19.899999999999999</v>
      </c>
      <c r="F35" s="14">
        <v>17.8</v>
      </c>
      <c r="G35" s="14">
        <v>22.1</v>
      </c>
      <c r="H35" s="14">
        <v>18.3</v>
      </c>
      <c r="I35" s="14">
        <v>16.2</v>
      </c>
      <c r="J35" s="14">
        <v>20.399999999999999</v>
      </c>
      <c r="K35" s="14">
        <v>15</v>
      </c>
      <c r="L35" s="14">
        <v>13.1</v>
      </c>
      <c r="M35" s="14">
        <v>16.899999999999999</v>
      </c>
      <c r="N35" s="14">
        <v>4.5</v>
      </c>
      <c r="O35" s="14">
        <v>3.5</v>
      </c>
      <c r="P35" s="14">
        <v>5.5</v>
      </c>
      <c r="Q35" s="14">
        <v>5.8</v>
      </c>
      <c r="R35" s="14">
        <v>4.5999999999999996</v>
      </c>
      <c r="S35" s="14">
        <v>6.9</v>
      </c>
      <c r="T35" s="14">
        <v>5.6</v>
      </c>
      <c r="U35" s="14">
        <v>4.4000000000000004</v>
      </c>
      <c r="V35" s="14">
        <v>6.8</v>
      </c>
      <c r="W35" s="21">
        <v>2914</v>
      </c>
    </row>
    <row r="36" spans="1:23" ht="11.3" customHeight="1" x14ac:dyDescent="0.25">
      <c r="A36" s="9" t="s">
        <v>44</v>
      </c>
      <c r="B36" s="13">
        <v>24.6</v>
      </c>
      <c r="C36" s="13">
        <v>19.399999999999999</v>
      </c>
      <c r="D36" s="13">
        <v>29.8</v>
      </c>
      <c r="E36" s="13">
        <v>14.5</v>
      </c>
      <c r="F36" s="13">
        <v>10.3</v>
      </c>
      <c r="G36" s="13">
        <v>18.7</v>
      </c>
      <c r="H36" s="13">
        <v>11.4</v>
      </c>
      <c r="I36" s="13">
        <v>7.8</v>
      </c>
      <c r="J36" s="13">
        <v>15</v>
      </c>
      <c r="K36" s="13">
        <v>21.2</v>
      </c>
      <c r="L36" s="13">
        <v>16.399999999999999</v>
      </c>
      <c r="M36" s="13">
        <v>26</v>
      </c>
      <c r="N36" s="13">
        <v>9.8000000000000007</v>
      </c>
      <c r="O36" s="13">
        <v>6</v>
      </c>
      <c r="P36" s="13">
        <v>13.7</v>
      </c>
      <c r="Q36" s="13">
        <v>9.8000000000000007</v>
      </c>
      <c r="R36" s="13">
        <v>6.6</v>
      </c>
      <c r="S36" s="13">
        <v>13.1</v>
      </c>
      <c r="T36" s="13">
        <v>8.6999999999999993</v>
      </c>
      <c r="U36" s="13">
        <v>5.7</v>
      </c>
      <c r="V36" s="13">
        <v>11.7</v>
      </c>
      <c r="W36" s="20">
        <v>321</v>
      </c>
    </row>
    <row r="37" spans="1:23" ht="11.3" customHeight="1" x14ac:dyDescent="0.25">
      <c r="A37" s="10" t="s">
        <v>45</v>
      </c>
      <c r="B37" s="14">
        <v>31</v>
      </c>
      <c r="C37" s="14">
        <v>28.6</v>
      </c>
      <c r="D37" s="14">
        <v>33.299999999999997</v>
      </c>
      <c r="E37" s="14">
        <v>19.899999999999999</v>
      </c>
      <c r="F37" s="14">
        <v>17.8</v>
      </c>
      <c r="G37" s="14">
        <v>22</v>
      </c>
      <c r="H37" s="14">
        <v>18.399999999999999</v>
      </c>
      <c r="I37" s="14">
        <v>16.399999999999999</v>
      </c>
      <c r="J37" s="14">
        <v>20.399999999999999</v>
      </c>
      <c r="K37" s="14">
        <v>15</v>
      </c>
      <c r="L37" s="14">
        <v>13.2</v>
      </c>
      <c r="M37" s="14">
        <v>16.8</v>
      </c>
      <c r="N37" s="14">
        <v>4.4000000000000004</v>
      </c>
      <c r="O37" s="14">
        <v>3.4</v>
      </c>
      <c r="P37" s="14">
        <v>5.4</v>
      </c>
      <c r="Q37" s="14">
        <v>5.8</v>
      </c>
      <c r="R37" s="14">
        <v>4.5999999999999996</v>
      </c>
      <c r="S37" s="14">
        <v>6.9</v>
      </c>
      <c r="T37" s="14">
        <v>5.5</v>
      </c>
      <c r="U37" s="14">
        <v>4.4000000000000004</v>
      </c>
      <c r="V37" s="14">
        <v>6.7</v>
      </c>
      <c r="W37" s="21">
        <v>2917</v>
      </c>
    </row>
    <row r="38" spans="1:23" ht="11.3" customHeight="1" x14ac:dyDescent="0.25">
      <c r="A38" s="9" t="s">
        <v>46</v>
      </c>
      <c r="B38" s="13">
        <v>37.1</v>
      </c>
      <c r="C38" s="13">
        <v>34.1</v>
      </c>
      <c r="D38" s="13">
        <v>40.1</v>
      </c>
      <c r="E38" s="13">
        <v>18.7</v>
      </c>
      <c r="F38" s="13">
        <v>16.3</v>
      </c>
      <c r="G38" s="13">
        <v>21.1</v>
      </c>
      <c r="H38" s="13">
        <v>14.4</v>
      </c>
      <c r="I38" s="13">
        <v>12.3</v>
      </c>
      <c r="J38" s="13">
        <v>16.600000000000001</v>
      </c>
      <c r="K38" s="13">
        <v>14.1</v>
      </c>
      <c r="L38" s="13">
        <v>11.9</v>
      </c>
      <c r="M38" s="13">
        <v>16.2</v>
      </c>
      <c r="N38" s="13">
        <v>5.4</v>
      </c>
      <c r="O38" s="13">
        <v>4</v>
      </c>
      <c r="P38" s="13">
        <v>6.9</v>
      </c>
      <c r="Q38" s="13">
        <v>6.5</v>
      </c>
      <c r="R38" s="13">
        <v>5</v>
      </c>
      <c r="S38" s="13">
        <v>8</v>
      </c>
      <c r="T38" s="13">
        <v>3.8</v>
      </c>
      <c r="U38" s="13">
        <v>2.6</v>
      </c>
      <c r="V38" s="13">
        <v>4.9000000000000004</v>
      </c>
      <c r="W38" s="20">
        <v>1160</v>
      </c>
    </row>
    <row r="39" spans="1:23" ht="11.3" customHeight="1" x14ac:dyDescent="0.25">
      <c r="A39" s="10" t="s">
        <v>47</v>
      </c>
      <c r="B39" s="14">
        <v>30.3</v>
      </c>
      <c r="C39" s="14">
        <v>27.9</v>
      </c>
      <c r="D39" s="14">
        <v>32.700000000000003</v>
      </c>
      <c r="E39" s="14">
        <v>19.7</v>
      </c>
      <c r="F39" s="14">
        <v>17.600000000000001</v>
      </c>
      <c r="G39" s="14">
        <v>21.8</v>
      </c>
      <c r="H39" s="14">
        <v>18.3</v>
      </c>
      <c r="I39" s="14">
        <v>16.3</v>
      </c>
      <c r="J39" s="14">
        <v>20.399999999999999</v>
      </c>
      <c r="K39" s="14">
        <v>15.3</v>
      </c>
      <c r="L39" s="14">
        <v>13.5</v>
      </c>
      <c r="M39" s="14">
        <v>17.2</v>
      </c>
      <c r="N39" s="14">
        <v>4.5999999999999996</v>
      </c>
      <c r="O39" s="14">
        <v>3.6</v>
      </c>
      <c r="P39" s="14">
        <v>5.6</v>
      </c>
      <c r="Q39" s="14">
        <v>5.9</v>
      </c>
      <c r="R39" s="14">
        <v>4.8</v>
      </c>
      <c r="S39" s="14">
        <v>7.1</v>
      </c>
      <c r="T39" s="14">
        <v>5.8</v>
      </c>
      <c r="U39" s="14">
        <v>4.5999999999999996</v>
      </c>
      <c r="V39" s="14">
        <v>6.9</v>
      </c>
      <c r="W39" s="21">
        <v>2078</v>
      </c>
    </row>
    <row r="40" spans="1:23" s="6" customFormat="1" ht="15.05" customHeight="1" x14ac:dyDescent="0.25">
      <c r="A40" s="5" t="s">
        <v>248</v>
      </c>
      <c r="W40" s="91"/>
    </row>
    <row r="41" spans="1:23" ht="15.05" customHeight="1" x14ac:dyDescent="0.25"/>
    <row r="42" spans="1:23" ht="20.100000000000001" customHeight="1" x14ac:dyDescent="0.25">
      <c r="A42" s="128" t="s">
        <v>0</v>
      </c>
      <c r="B42" s="129" t="s">
        <v>228</v>
      </c>
      <c r="C42" s="129"/>
      <c r="D42" s="129"/>
      <c r="E42" s="129"/>
      <c r="F42" s="129"/>
      <c r="G42" s="129"/>
      <c r="H42" s="129"/>
      <c r="I42" s="129"/>
      <c r="J42" s="129"/>
      <c r="K42" s="129"/>
      <c r="L42" s="129"/>
      <c r="M42" s="129"/>
      <c r="N42" s="129"/>
      <c r="O42" s="129"/>
      <c r="P42" s="129"/>
      <c r="Q42" s="129"/>
      <c r="R42" s="129"/>
      <c r="S42" s="129"/>
      <c r="T42" s="129"/>
      <c r="U42" s="129"/>
      <c r="V42" s="129"/>
      <c r="W42" s="159" t="s">
        <v>2</v>
      </c>
    </row>
    <row r="43" spans="1:23" ht="11.3" customHeight="1" x14ac:dyDescent="0.25">
      <c r="A43" s="128"/>
      <c r="B43" s="129" t="s">
        <v>229</v>
      </c>
      <c r="C43" s="129"/>
      <c r="D43" s="129"/>
      <c r="E43" s="129" t="s">
        <v>230</v>
      </c>
      <c r="F43" s="129"/>
      <c r="G43" s="129"/>
      <c r="H43" s="129" t="s">
        <v>231</v>
      </c>
      <c r="I43" s="129"/>
      <c r="J43" s="129"/>
      <c r="K43" s="129" t="s">
        <v>232</v>
      </c>
      <c r="L43" s="129"/>
      <c r="M43" s="129"/>
      <c r="N43" s="129" t="s">
        <v>235</v>
      </c>
      <c r="O43" s="129"/>
      <c r="P43" s="129"/>
      <c r="Q43" s="129" t="s">
        <v>234</v>
      </c>
      <c r="R43" s="129"/>
      <c r="S43" s="129"/>
      <c r="T43" s="129" t="s">
        <v>65</v>
      </c>
      <c r="U43" s="129"/>
      <c r="V43" s="129"/>
      <c r="W43" s="159"/>
    </row>
    <row r="44" spans="1:23" ht="11.3" customHeight="1" x14ac:dyDescent="0.25">
      <c r="A44" s="128"/>
      <c r="B44" s="78" t="s">
        <v>9</v>
      </c>
      <c r="C44" s="78" t="s">
        <v>10</v>
      </c>
      <c r="D44" s="78" t="s">
        <v>11</v>
      </c>
      <c r="E44" s="78" t="s">
        <v>9</v>
      </c>
      <c r="F44" s="78" t="s">
        <v>10</v>
      </c>
      <c r="G44" s="78" t="s">
        <v>11</v>
      </c>
      <c r="H44" s="78" t="s">
        <v>9</v>
      </c>
      <c r="I44" s="78" t="s">
        <v>10</v>
      </c>
      <c r="J44" s="78" t="s">
        <v>11</v>
      </c>
      <c r="K44" s="78" t="s">
        <v>9</v>
      </c>
      <c r="L44" s="78" t="s">
        <v>10</v>
      </c>
      <c r="M44" s="78" t="s">
        <v>11</v>
      </c>
      <c r="N44" s="78" t="s">
        <v>9</v>
      </c>
      <c r="O44" s="78" t="s">
        <v>10</v>
      </c>
      <c r="P44" s="78" t="s">
        <v>11</v>
      </c>
      <c r="Q44" s="78" t="s">
        <v>9</v>
      </c>
      <c r="R44" s="78" t="s">
        <v>10</v>
      </c>
      <c r="S44" s="78" t="s">
        <v>11</v>
      </c>
      <c r="T44" s="78" t="s">
        <v>9</v>
      </c>
      <c r="U44" s="78" t="s">
        <v>10</v>
      </c>
      <c r="V44" s="78" t="s">
        <v>11</v>
      </c>
      <c r="W44" s="100" t="s">
        <v>12</v>
      </c>
    </row>
    <row r="45" spans="1:23" s="4" customFormat="1" ht="11.3" customHeight="1" x14ac:dyDescent="0.25">
      <c r="A45" s="8" t="s">
        <v>13</v>
      </c>
      <c r="B45" s="12">
        <v>19</v>
      </c>
      <c r="C45" s="12">
        <v>16.100000000000001</v>
      </c>
      <c r="D45" s="12">
        <v>21.9</v>
      </c>
      <c r="E45" s="12">
        <v>13.2</v>
      </c>
      <c r="F45" s="12">
        <v>10.8</v>
      </c>
      <c r="G45" s="12">
        <v>15.7</v>
      </c>
      <c r="H45" s="12">
        <v>14.9</v>
      </c>
      <c r="I45" s="12">
        <v>12.3</v>
      </c>
      <c r="J45" s="12">
        <v>17.5</v>
      </c>
      <c r="K45" s="12">
        <v>17.5</v>
      </c>
      <c r="L45" s="12">
        <v>14.5</v>
      </c>
      <c r="M45" s="12">
        <v>20.5</v>
      </c>
      <c r="N45" s="12">
        <v>2.9</v>
      </c>
      <c r="O45" s="12">
        <v>1.8</v>
      </c>
      <c r="P45" s="12">
        <v>4</v>
      </c>
      <c r="Q45" s="12">
        <v>21</v>
      </c>
      <c r="R45" s="12">
        <v>18</v>
      </c>
      <c r="S45" s="12">
        <v>24</v>
      </c>
      <c r="T45" s="12">
        <v>11.5</v>
      </c>
      <c r="U45" s="12">
        <v>9.1999999999999993</v>
      </c>
      <c r="V45" s="12">
        <v>13.9</v>
      </c>
      <c r="W45" s="19">
        <v>1084</v>
      </c>
    </row>
    <row r="46" spans="1:23" ht="11.3" customHeight="1" x14ac:dyDescent="0.25">
      <c r="A46" s="9" t="s">
        <v>14</v>
      </c>
      <c r="B46" s="13">
        <v>24.5</v>
      </c>
      <c r="C46" s="13">
        <v>19.7</v>
      </c>
      <c r="D46" s="13">
        <v>29.3</v>
      </c>
      <c r="E46" s="13">
        <v>14.3</v>
      </c>
      <c r="F46" s="13">
        <v>10.6</v>
      </c>
      <c r="G46" s="13">
        <v>18.100000000000001</v>
      </c>
      <c r="H46" s="13">
        <v>14</v>
      </c>
      <c r="I46" s="13">
        <v>10.3</v>
      </c>
      <c r="J46" s="13">
        <v>17.8</v>
      </c>
      <c r="K46" s="13">
        <v>15.7</v>
      </c>
      <c r="L46" s="13">
        <v>11.1</v>
      </c>
      <c r="M46" s="13">
        <v>20.3</v>
      </c>
      <c r="N46" s="13">
        <v>1.8</v>
      </c>
      <c r="O46" s="13">
        <v>0.6</v>
      </c>
      <c r="P46" s="13">
        <v>3</v>
      </c>
      <c r="Q46" s="13">
        <v>21.3</v>
      </c>
      <c r="R46" s="13">
        <v>16.5</v>
      </c>
      <c r="S46" s="13">
        <v>26.1</v>
      </c>
      <c r="T46" s="13">
        <v>8.3000000000000007</v>
      </c>
      <c r="U46" s="13">
        <v>5.4</v>
      </c>
      <c r="V46" s="13">
        <v>11.3</v>
      </c>
      <c r="W46" s="20">
        <v>493</v>
      </c>
    </row>
    <row r="47" spans="1:23" ht="11.3" customHeight="1" x14ac:dyDescent="0.25">
      <c r="A47" s="10" t="s">
        <v>15</v>
      </c>
      <c r="B47" s="14">
        <v>14.9</v>
      </c>
      <c r="C47" s="14">
        <v>11.4</v>
      </c>
      <c r="D47" s="14">
        <v>18.399999999999999</v>
      </c>
      <c r="E47" s="14">
        <v>12.4</v>
      </c>
      <c r="F47" s="14">
        <v>9.1999999999999993</v>
      </c>
      <c r="G47" s="14">
        <v>15.6</v>
      </c>
      <c r="H47" s="14">
        <v>15.5</v>
      </c>
      <c r="I47" s="14">
        <v>11.9</v>
      </c>
      <c r="J47" s="14">
        <v>19</v>
      </c>
      <c r="K47" s="14">
        <v>18.8</v>
      </c>
      <c r="L47" s="14">
        <v>14.8</v>
      </c>
      <c r="M47" s="14">
        <v>22.8</v>
      </c>
      <c r="N47" s="14">
        <v>3.7</v>
      </c>
      <c r="O47" s="14">
        <v>2</v>
      </c>
      <c r="P47" s="14">
        <v>5.4</v>
      </c>
      <c r="Q47" s="14">
        <v>20.7</v>
      </c>
      <c r="R47" s="14">
        <v>16.899999999999999</v>
      </c>
      <c r="S47" s="14">
        <v>24.6</v>
      </c>
      <c r="T47" s="14">
        <v>13.9</v>
      </c>
      <c r="U47" s="14">
        <v>10.5</v>
      </c>
      <c r="V47" s="14">
        <v>17.3</v>
      </c>
      <c r="W47" s="21">
        <v>591</v>
      </c>
    </row>
    <row r="48" spans="1:23" ht="11.3" customHeight="1" x14ac:dyDescent="0.25">
      <c r="A48" s="9" t="s">
        <v>16</v>
      </c>
      <c r="B48" s="13">
        <v>23.7</v>
      </c>
      <c r="C48" s="13">
        <v>18</v>
      </c>
      <c r="D48" s="13">
        <v>29.5</v>
      </c>
      <c r="E48" s="13">
        <v>15.7</v>
      </c>
      <c r="F48" s="13">
        <v>10.8</v>
      </c>
      <c r="G48" s="13">
        <v>20.5</v>
      </c>
      <c r="H48" s="13">
        <v>15.2</v>
      </c>
      <c r="I48" s="13">
        <v>10.9</v>
      </c>
      <c r="J48" s="13">
        <v>19.5</v>
      </c>
      <c r="K48" s="13">
        <v>17.7</v>
      </c>
      <c r="L48" s="13">
        <v>11.6</v>
      </c>
      <c r="M48" s="13">
        <v>23.7</v>
      </c>
      <c r="N48" s="13">
        <v>3.6</v>
      </c>
      <c r="O48" s="13">
        <v>1.4</v>
      </c>
      <c r="P48" s="13">
        <v>5.8</v>
      </c>
      <c r="Q48" s="13">
        <v>17.5</v>
      </c>
      <c r="R48" s="13">
        <v>12.9</v>
      </c>
      <c r="S48" s="13">
        <v>22.1</v>
      </c>
      <c r="T48" s="13">
        <v>6.6</v>
      </c>
      <c r="U48" s="13">
        <v>3.4</v>
      </c>
      <c r="V48" s="13">
        <v>9.8000000000000007</v>
      </c>
      <c r="W48" s="20">
        <v>349</v>
      </c>
    </row>
    <row r="49" spans="1:23" ht="11.3" customHeight="1" x14ac:dyDescent="0.25">
      <c r="A49" s="11" t="s">
        <v>18</v>
      </c>
      <c r="B49" s="16">
        <v>23.1</v>
      </c>
      <c r="C49" s="16">
        <v>17.2</v>
      </c>
      <c r="D49" s="16">
        <v>29</v>
      </c>
      <c r="E49" s="16">
        <v>11</v>
      </c>
      <c r="F49" s="16">
        <v>7</v>
      </c>
      <c r="G49" s="16">
        <v>15</v>
      </c>
      <c r="H49" s="16">
        <v>22.2</v>
      </c>
      <c r="I49" s="16">
        <v>16</v>
      </c>
      <c r="J49" s="16">
        <v>28.4</v>
      </c>
      <c r="K49" s="16">
        <v>13.4</v>
      </c>
      <c r="L49" s="16">
        <v>8.9</v>
      </c>
      <c r="M49" s="16">
        <v>17.899999999999999</v>
      </c>
      <c r="N49" s="16">
        <v>4.3</v>
      </c>
      <c r="O49" s="16">
        <v>1.3</v>
      </c>
      <c r="P49" s="16">
        <v>7.4</v>
      </c>
      <c r="Q49" s="16">
        <v>17.100000000000001</v>
      </c>
      <c r="R49" s="16">
        <v>11.7</v>
      </c>
      <c r="S49" s="16">
        <v>22.4</v>
      </c>
      <c r="T49" s="16">
        <v>8.9</v>
      </c>
      <c r="U49" s="16">
        <v>5.2</v>
      </c>
      <c r="V49" s="16">
        <v>12.5</v>
      </c>
      <c r="W49" s="22">
        <v>300</v>
      </c>
    </row>
    <row r="50" spans="1:23" ht="11.3" customHeight="1" x14ac:dyDescent="0.25">
      <c r="A50" s="11" t="s">
        <v>19</v>
      </c>
      <c r="B50" s="16">
        <v>19.100000000000001</v>
      </c>
      <c r="C50" s="16">
        <v>12.4</v>
      </c>
      <c r="D50" s="16">
        <v>25.8</v>
      </c>
      <c r="E50" s="16">
        <v>15.2</v>
      </c>
      <c r="F50" s="16">
        <v>9.6</v>
      </c>
      <c r="G50" s="16">
        <v>20.7</v>
      </c>
      <c r="H50" s="16">
        <v>9.3000000000000007</v>
      </c>
      <c r="I50" s="16">
        <v>4.5999999999999996</v>
      </c>
      <c r="J50" s="16">
        <v>14</v>
      </c>
      <c r="K50" s="16">
        <v>21.3</v>
      </c>
      <c r="L50" s="16">
        <v>14.6</v>
      </c>
      <c r="M50" s="16">
        <v>27.9</v>
      </c>
      <c r="N50" s="16">
        <v>1.1000000000000001</v>
      </c>
      <c r="O50" s="16">
        <v>0</v>
      </c>
      <c r="P50" s="16">
        <v>2.4</v>
      </c>
      <c r="Q50" s="16">
        <v>21.3</v>
      </c>
      <c r="R50" s="16">
        <v>14.4</v>
      </c>
      <c r="S50" s="16">
        <v>28.1</v>
      </c>
      <c r="T50" s="16">
        <v>12.7</v>
      </c>
      <c r="U50" s="16">
        <v>7.5</v>
      </c>
      <c r="V50" s="16">
        <v>17.899999999999999</v>
      </c>
      <c r="W50" s="22">
        <v>209</v>
      </c>
    </row>
    <row r="51" spans="1:23" ht="11.3" customHeight="1" x14ac:dyDescent="0.25">
      <c r="A51" s="10" t="s">
        <v>20</v>
      </c>
      <c r="B51" s="14">
        <v>9.3000000000000007</v>
      </c>
      <c r="C51" s="14">
        <v>5</v>
      </c>
      <c r="D51" s="14">
        <v>13.5</v>
      </c>
      <c r="E51" s="14">
        <v>10.8</v>
      </c>
      <c r="F51" s="14">
        <v>5.9</v>
      </c>
      <c r="G51" s="14">
        <v>15.8</v>
      </c>
      <c r="H51" s="14">
        <v>12.2</v>
      </c>
      <c r="I51" s="14">
        <v>7</v>
      </c>
      <c r="J51" s="14">
        <v>17.399999999999999</v>
      </c>
      <c r="K51" s="14">
        <v>17.899999999999999</v>
      </c>
      <c r="L51" s="14">
        <v>11.2</v>
      </c>
      <c r="M51" s="14">
        <v>24.5</v>
      </c>
      <c r="N51" s="14">
        <v>2.2000000000000002</v>
      </c>
      <c r="O51" s="14">
        <v>0.4</v>
      </c>
      <c r="P51" s="14">
        <v>3.9</v>
      </c>
      <c r="Q51" s="14">
        <v>28.7</v>
      </c>
      <c r="R51" s="14">
        <v>21.4</v>
      </c>
      <c r="S51" s="14">
        <v>36.1</v>
      </c>
      <c r="T51" s="14">
        <v>19</v>
      </c>
      <c r="U51" s="14">
        <v>12.7</v>
      </c>
      <c r="V51" s="14">
        <v>25.2</v>
      </c>
      <c r="W51" s="21">
        <v>226</v>
      </c>
    </row>
    <row r="52" spans="1:23" ht="11.3" customHeight="1" x14ac:dyDescent="0.25">
      <c r="A52" s="9" t="s">
        <v>21</v>
      </c>
      <c r="B52" s="13">
        <v>8.3000000000000007</v>
      </c>
      <c r="C52" s="13">
        <v>4.2</v>
      </c>
      <c r="D52" s="13">
        <v>12.4</v>
      </c>
      <c r="E52" s="13">
        <v>11.1</v>
      </c>
      <c r="F52" s="13">
        <v>6.1</v>
      </c>
      <c r="G52" s="13">
        <v>16.100000000000001</v>
      </c>
      <c r="H52" s="13">
        <v>8.3000000000000007</v>
      </c>
      <c r="I52" s="13">
        <v>4.5</v>
      </c>
      <c r="J52" s="13">
        <v>12</v>
      </c>
      <c r="K52" s="13">
        <v>24.6</v>
      </c>
      <c r="L52" s="13">
        <v>16.3</v>
      </c>
      <c r="M52" s="13">
        <v>32.799999999999997</v>
      </c>
      <c r="N52" s="13">
        <v>2.8</v>
      </c>
      <c r="O52" s="13">
        <v>0.7</v>
      </c>
      <c r="P52" s="13">
        <v>4.9000000000000004</v>
      </c>
      <c r="Q52" s="13">
        <v>26</v>
      </c>
      <c r="R52" s="13">
        <v>18.5</v>
      </c>
      <c r="S52" s="13">
        <v>33.5</v>
      </c>
      <c r="T52" s="13">
        <v>18.899999999999999</v>
      </c>
      <c r="U52" s="13">
        <v>12.4</v>
      </c>
      <c r="V52" s="13">
        <v>25.5</v>
      </c>
      <c r="W52" s="20">
        <v>216</v>
      </c>
    </row>
    <row r="53" spans="1:23" ht="11.3" customHeight="1" x14ac:dyDescent="0.25">
      <c r="A53" s="11" t="s">
        <v>22</v>
      </c>
      <c r="B53" s="16">
        <v>21.5</v>
      </c>
      <c r="C53" s="16">
        <v>17.600000000000001</v>
      </c>
      <c r="D53" s="16">
        <v>25.5</v>
      </c>
      <c r="E53" s="16">
        <v>14.4</v>
      </c>
      <c r="F53" s="16">
        <v>11.1</v>
      </c>
      <c r="G53" s="16">
        <v>17.600000000000001</v>
      </c>
      <c r="H53" s="16">
        <v>17.100000000000001</v>
      </c>
      <c r="I53" s="16">
        <v>13.5</v>
      </c>
      <c r="J53" s="16">
        <v>20.6</v>
      </c>
      <c r="K53" s="16">
        <v>14.7</v>
      </c>
      <c r="L53" s="16">
        <v>11.4</v>
      </c>
      <c r="M53" s="16">
        <v>18</v>
      </c>
      <c r="N53" s="16">
        <v>2.9</v>
      </c>
      <c r="O53" s="16">
        <v>1.5</v>
      </c>
      <c r="P53" s="16">
        <v>4.4000000000000004</v>
      </c>
      <c r="Q53" s="16">
        <v>20.6</v>
      </c>
      <c r="R53" s="16">
        <v>16.899999999999999</v>
      </c>
      <c r="S53" s="16">
        <v>24.4</v>
      </c>
      <c r="T53" s="16">
        <v>8.8000000000000007</v>
      </c>
      <c r="U53" s="16">
        <v>6.2</v>
      </c>
      <c r="V53" s="16">
        <v>11.3</v>
      </c>
      <c r="W53" s="22">
        <v>628</v>
      </c>
    </row>
    <row r="54" spans="1:23" ht="11.3" customHeight="1" x14ac:dyDescent="0.25">
      <c r="A54" s="10" t="s">
        <v>23</v>
      </c>
      <c r="B54" s="14">
        <v>27.6</v>
      </c>
      <c r="C54" s="14">
        <v>20.7</v>
      </c>
      <c r="D54" s="14">
        <v>34.6</v>
      </c>
      <c r="E54" s="14">
        <v>11.7</v>
      </c>
      <c r="F54" s="14">
        <v>7.2</v>
      </c>
      <c r="G54" s="14">
        <v>16.2</v>
      </c>
      <c r="H54" s="14">
        <v>16</v>
      </c>
      <c r="I54" s="14">
        <v>9.8000000000000007</v>
      </c>
      <c r="J54" s="14">
        <v>22.3</v>
      </c>
      <c r="K54" s="14">
        <v>19.2</v>
      </c>
      <c r="L54" s="14">
        <v>11</v>
      </c>
      <c r="M54" s="14">
        <v>27.3</v>
      </c>
      <c r="N54" s="14">
        <v>3.2</v>
      </c>
      <c r="O54" s="14">
        <v>0.5</v>
      </c>
      <c r="P54" s="14">
        <v>5.8</v>
      </c>
      <c r="Q54" s="14">
        <v>11.9</v>
      </c>
      <c r="R54" s="14">
        <v>7.3</v>
      </c>
      <c r="S54" s="14">
        <v>16.399999999999999</v>
      </c>
      <c r="T54" s="14">
        <v>10.4</v>
      </c>
      <c r="U54" s="14">
        <v>5.5</v>
      </c>
      <c r="V54" s="14">
        <v>15.3</v>
      </c>
      <c r="W54" s="21">
        <v>224</v>
      </c>
    </row>
    <row r="55" spans="1:23" ht="11.3" customHeight="1" x14ac:dyDescent="0.25">
      <c r="A55" s="9" t="s">
        <v>55</v>
      </c>
      <c r="B55" s="13">
        <v>32.700000000000003</v>
      </c>
      <c r="C55" s="13">
        <v>24.5</v>
      </c>
      <c r="D55" s="13">
        <v>40.9</v>
      </c>
      <c r="E55" s="13">
        <v>12.5</v>
      </c>
      <c r="F55" s="13">
        <v>7.1</v>
      </c>
      <c r="G55" s="13">
        <v>17.899999999999999</v>
      </c>
      <c r="H55" s="13">
        <v>14</v>
      </c>
      <c r="I55" s="13">
        <v>7.4</v>
      </c>
      <c r="J55" s="13">
        <v>20.5</v>
      </c>
      <c r="K55" s="13">
        <v>14.3</v>
      </c>
      <c r="L55" s="13">
        <v>7.8</v>
      </c>
      <c r="M55" s="13">
        <v>20.8</v>
      </c>
      <c r="N55" s="13">
        <v>2.7</v>
      </c>
      <c r="O55" s="13">
        <v>0</v>
      </c>
      <c r="P55" s="13">
        <v>5.6</v>
      </c>
      <c r="Q55" s="13">
        <v>17.600000000000001</v>
      </c>
      <c r="R55" s="13">
        <v>10.7</v>
      </c>
      <c r="S55" s="13">
        <v>24.4</v>
      </c>
      <c r="T55" s="13">
        <v>6.2</v>
      </c>
      <c r="U55" s="13">
        <v>2</v>
      </c>
      <c r="V55" s="13">
        <v>10.4</v>
      </c>
      <c r="W55" s="20">
        <v>180</v>
      </c>
    </row>
    <row r="56" spans="1:23" ht="11.3" customHeight="1" x14ac:dyDescent="0.25">
      <c r="A56" s="11" t="s">
        <v>56</v>
      </c>
      <c r="B56" s="16">
        <v>19.600000000000001</v>
      </c>
      <c r="C56" s="16">
        <v>12.4</v>
      </c>
      <c r="D56" s="16">
        <v>26.8</v>
      </c>
      <c r="E56" s="16">
        <v>11.6</v>
      </c>
      <c r="F56" s="16">
        <v>6.7</v>
      </c>
      <c r="G56" s="16">
        <v>16.600000000000001</v>
      </c>
      <c r="H56" s="16">
        <v>19.100000000000001</v>
      </c>
      <c r="I56" s="16">
        <v>11.8</v>
      </c>
      <c r="J56" s="16">
        <v>26.4</v>
      </c>
      <c r="K56" s="16">
        <v>14.2</v>
      </c>
      <c r="L56" s="16">
        <v>8.3000000000000007</v>
      </c>
      <c r="M56" s="16">
        <v>20</v>
      </c>
      <c r="N56" s="16">
        <v>2</v>
      </c>
      <c r="O56" s="16">
        <v>0.3</v>
      </c>
      <c r="P56" s="16">
        <v>3.6</v>
      </c>
      <c r="Q56" s="16">
        <v>22.9</v>
      </c>
      <c r="R56" s="16">
        <v>15.9</v>
      </c>
      <c r="S56" s="16">
        <v>30</v>
      </c>
      <c r="T56" s="16">
        <v>10.7</v>
      </c>
      <c r="U56" s="16">
        <v>5.5</v>
      </c>
      <c r="V56" s="16">
        <v>15.9</v>
      </c>
      <c r="W56" s="22">
        <v>204</v>
      </c>
    </row>
    <row r="57" spans="1:23" ht="11.3" customHeight="1" x14ac:dyDescent="0.25">
      <c r="A57" s="10" t="s">
        <v>57</v>
      </c>
      <c r="B57" s="14">
        <v>16.399999999999999</v>
      </c>
      <c r="C57" s="14">
        <v>12.9</v>
      </c>
      <c r="D57" s="14">
        <v>19.899999999999999</v>
      </c>
      <c r="E57" s="14">
        <v>14.3</v>
      </c>
      <c r="F57" s="14">
        <v>11</v>
      </c>
      <c r="G57" s="14">
        <v>17.600000000000001</v>
      </c>
      <c r="H57" s="14">
        <v>14.7</v>
      </c>
      <c r="I57" s="14">
        <v>11.5</v>
      </c>
      <c r="J57" s="14">
        <v>17.8</v>
      </c>
      <c r="K57" s="14">
        <v>19.5</v>
      </c>
      <c r="L57" s="14">
        <v>15.4</v>
      </c>
      <c r="M57" s="14">
        <v>23.6</v>
      </c>
      <c r="N57" s="14">
        <v>3.4</v>
      </c>
      <c r="O57" s="14">
        <v>1.9</v>
      </c>
      <c r="P57" s="14">
        <v>5</v>
      </c>
      <c r="Q57" s="14">
        <v>21.4</v>
      </c>
      <c r="R57" s="14">
        <v>17.5</v>
      </c>
      <c r="S57" s="14">
        <v>25.4</v>
      </c>
      <c r="T57" s="14">
        <v>10.199999999999999</v>
      </c>
      <c r="U57" s="14">
        <v>7.4</v>
      </c>
      <c r="V57" s="14">
        <v>13.1</v>
      </c>
      <c r="W57" s="21">
        <v>645</v>
      </c>
    </row>
    <row r="58" spans="1:23" ht="11.3" customHeight="1" x14ac:dyDescent="0.25">
      <c r="A58" s="9" t="s">
        <v>26</v>
      </c>
      <c r="B58" s="13">
        <v>19.899999999999999</v>
      </c>
      <c r="C58" s="13">
        <v>16.7</v>
      </c>
      <c r="D58" s="13">
        <v>23.1</v>
      </c>
      <c r="E58" s="13">
        <v>13.2</v>
      </c>
      <c r="F58" s="13">
        <v>10.5</v>
      </c>
      <c r="G58" s="13">
        <v>15.8</v>
      </c>
      <c r="H58" s="13">
        <v>14.5</v>
      </c>
      <c r="I58" s="13">
        <v>11.7</v>
      </c>
      <c r="J58" s="13">
        <v>17.3</v>
      </c>
      <c r="K58" s="13">
        <v>18.2</v>
      </c>
      <c r="L58" s="13">
        <v>14.8</v>
      </c>
      <c r="M58" s="13">
        <v>21.6</v>
      </c>
      <c r="N58" s="13">
        <v>2.9</v>
      </c>
      <c r="O58" s="13">
        <v>1.6</v>
      </c>
      <c r="P58" s="13">
        <v>4.0999999999999996</v>
      </c>
      <c r="Q58" s="13">
        <v>20.9</v>
      </c>
      <c r="R58" s="13">
        <v>17.600000000000001</v>
      </c>
      <c r="S58" s="13">
        <v>24.2</v>
      </c>
      <c r="T58" s="13">
        <v>10.5</v>
      </c>
      <c r="U58" s="13">
        <v>8</v>
      </c>
      <c r="V58" s="13">
        <v>13</v>
      </c>
      <c r="W58" s="20">
        <v>863</v>
      </c>
    </row>
    <row r="59" spans="1:23" ht="11.3" customHeight="1" x14ac:dyDescent="0.25">
      <c r="A59" s="10" t="s">
        <v>27</v>
      </c>
      <c r="B59" s="14">
        <v>15.2</v>
      </c>
      <c r="C59" s="14">
        <v>8.1999999999999993</v>
      </c>
      <c r="D59" s="14">
        <v>22.3</v>
      </c>
      <c r="E59" s="14">
        <v>13.6</v>
      </c>
      <c r="F59" s="14">
        <v>7.5</v>
      </c>
      <c r="G59" s="14">
        <v>19.7</v>
      </c>
      <c r="H59" s="14">
        <v>16.7</v>
      </c>
      <c r="I59" s="14">
        <v>9.8000000000000007</v>
      </c>
      <c r="J59" s="14">
        <v>23.5</v>
      </c>
      <c r="K59" s="14">
        <v>14.3</v>
      </c>
      <c r="L59" s="14">
        <v>7.7</v>
      </c>
      <c r="M59" s="14">
        <v>21</v>
      </c>
      <c r="N59" s="14">
        <v>2.9</v>
      </c>
      <c r="O59" s="14">
        <v>0.6</v>
      </c>
      <c r="P59" s="14">
        <v>5.3</v>
      </c>
      <c r="Q59" s="14">
        <v>21.6</v>
      </c>
      <c r="R59" s="14">
        <v>14.2</v>
      </c>
      <c r="S59" s="14">
        <v>29.1</v>
      </c>
      <c r="T59" s="14">
        <v>15.5</v>
      </c>
      <c r="U59" s="14">
        <v>9.6</v>
      </c>
      <c r="V59" s="14">
        <v>21.4</v>
      </c>
      <c r="W59" s="21">
        <v>220</v>
      </c>
    </row>
    <row r="60" spans="1:23" ht="11.3" customHeight="1" x14ac:dyDescent="0.25">
      <c r="A60" s="9" t="s">
        <v>34</v>
      </c>
      <c r="B60" s="13">
        <v>17.2</v>
      </c>
      <c r="C60" s="13">
        <v>11.6</v>
      </c>
      <c r="D60" s="13">
        <v>22.8</v>
      </c>
      <c r="E60" s="13">
        <v>11.6</v>
      </c>
      <c r="F60" s="13">
        <v>7.4</v>
      </c>
      <c r="G60" s="13">
        <v>15.7</v>
      </c>
      <c r="H60" s="13">
        <v>18.2</v>
      </c>
      <c r="I60" s="13">
        <v>12.6</v>
      </c>
      <c r="J60" s="13">
        <v>23.7</v>
      </c>
      <c r="K60" s="13">
        <v>17</v>
      </c>
      <c r="L60" s="13">
        <v>10.9</v>
      </c>
      <c r="M60" s="13">
        <v>23</v>
      </c>
      <c r="N60" s="13">
        <v>2.2000000000000002</v>
      </c>
      <c r="O60" s="13">
        <v>0.8</v>
      </c>
      <c r="P60" s="13">
        <v>3.6</v>
      </c>
      <c r="Q60" s="13">
        <v>25.9</v>
      </c>
      <c r="R60" s="13">
        <v>19</v>
      </c>
      <c r="S60" s="13">
        <v>32.799999999999997</v>
      </c>
      <c r="T60" s="13">
        <v>8</v>
      </c>
      <c r="U60" s="13">
        <v>4.7</v>
      </c>
      <c r="V60" s="13">
        <v>11.4</v>
      </c>
      <c r="W60" s="20">
        <v>293</v>
      </c>
    </row>
    <row r="61" spans="1:23" ht="11.3" customHeight="1" x14ac:dyDescent="0.25">
      <c r="A61" s="11" t="s">
        <v>35</v>
      </c>
      <c r="B61" s="16">
        <v>20.6</v>
      </c>
      <c r="C61" s="16">
        <v>16.399999999999999</v>
      </c>
      <c r="D61" s="16">
        <v>24.9</v>
      </c>
      <c r="E61" s="16">
        <v>13.1</v>
      </c>
      <c r="F61" s="16">
        <v>9.6</v>
      </c>
      <c r="G61" s="16">
        <v>16.600000000000001</v>
      </c>
      <c r="H61" s="16">
        <v>12.2</v>
      </c>
      <c r="I61" s="16">
        <v>9</v>
      </c>
      <c r="J61" s="16">
        <v>15.4</v>
      </c>
      <c r="K61" s="16">
        <v>20</v>
      </c>
      <c r="L61" s="16">
        <v>15.5</v>
      </c>
      <c r="M61" s="16">
        <v>24.5</v>
      </c>
      <c r="N61" s="16">
        <v>2.5</v>
      </c>
      <c r="O61" s="16">
        <v>0.8</v>
      </c>
      <c r="P61" s="16">
        <v>4.0999999999999996</v>
      </c>
      <c r="Q61" s="16">
        <v>18.5</v>
      </c>
      <c r="R61" s="16">
        <v>14.6</v>
      </c>
      <c r="S61" s="16">
        <v>22.5</v>
      </c>
      <c r="T61" s="16">
        <v>13.1</v>
      </c>
      <c r="U61" s="16">
        <v>9.6</v>
      </c>
      <c r="V61" s="16">
        <v>16.5</v>
      </c>
      <c r="W61" s="22">
        <v>540</v>
      </c>
    </row>
    <row r="62" spans="1:23" ht="11.3" customHeight="1" x14ac:dyDescent="0.25">
      <c r="A62" s="10" t="s">
        <v>36</v>
      </c>
      <c r="B62" s="14">
        <v>17.8</v>
      </c>
      <c r="C62" s="14">
        <v>12.2</v>
      </c>
      <c r="D62" s="14">
        <v>23.5</v>
      </c>
      <c r="E62" s="14">
        <v>15.3</v>
      </c>
      <c r="F62" s="14">
        <v>9.8000000000000007</v>
      </c>
      <c r="G62" s="14">
        <v>20.7</v>
      </c>
      <c r="H62" s="14">
        <v>16.399999999999999</v>
      </c>
      <c r="I62" s="14">
        <v>10.6</v>
      </c>
      <c r="J62" s="14">
        <v>22.3</v>
      </c>
      <c r="K62" s="14">
        <v>13.2</v>
      </c>
      <c r="L62" s="14">
        <v>8</v>
      </c>
      <c r="M62" s="14">
        <v>18.399999999999999</v>
      </c>
      <c r="N62" s="14">
        <v>4.5</v>
      </c>
      <c r="O62" s="14">
        <v>1.7</v>
      </c>
      <c r="P62" s="14">
        <v>7.2</v>
      </c>
      <c r="Q62" s="14">
        <v>20.5</v>
      </c>
      <c r="R62" s="14">
        <v>14.8</v>
      </c>
      <c r="S62" s="14">
        <v>26.2</v>
      </c>
      <c r="T62" s="14">
        <v>12.3</v>
      </c>
      <c r="U62" s="14">
        <v>6.9</v>
      </c>
      <c r="V62" s="14">
        <v>17.600000000000001</v>
      </c>
      <c r="W62" s="21">
        <v>251</v>
      </c>
    </row>
    <row r="63" spans="1:23" ht="11.3" customHeight="1" x14ac:dyDescent="0.25">
      <c r="A63" s="9" t="s">
        <v>28</v>
      </c>
      <c r="B63" s="13">
        <v>27.1</v>
      </c>
      <c r="C63" s="13">
        <v>21.4</v>
      </c>
      <c r="D63" s="13">
        <v>32.799999999999997</v>
      </c>
      <c r="E63" s="13">
        <v>9.4</v>
      </c>
      <c r="F63" s="13">
        <v>6.1</v>
      </c>
      <c r="G63" s="13">
        <v>12.6</v>
      </c>
      <c r="H63" s="13">
        <v>18.600000000000001</v>
      </c>
      <c r="I63" s="13">
        <v>13.8</v>
      </c>
      <c r="J63" s="13">
        <v>23.4</v>
      </c>
      <c r="K63" s="13">
        <v>14.5</v>
      </c>
      <c r="L63" s="13">
        <v>10.1</v>
      </c>
      <c r="M63" s="13">
        <v>18.899999999999999</v>
      </c>
      <c r="N63" s="13">
        <v>1.2</v>
      </c>
      <c r="O63" s="13">
        <v>0.2</v>
      </c>
      <c r="P63" s="13">
        <v>2.2999999999999998</v>
      </c>
      <c r="Q63" s="13">
        <v>18.3</v>
      </c>
      <c r="R63" s="13">
        <v>13.6</v>
      </c>
      <c r="S63" s="13">
        <v>23</v>
      </c>
      <c r="T63" s="13">
        <v>10.9</v>
      </c>
      <c r="U63" s="13">
        <v>6.8</v>
      </c>
      <c r="V63" s="13">
        <v>15.1</v>
      </c>
      <c r="W63" s="20">
        <v>392</v>
      </c>
    </row>
    <row r="64" spans="1:23" ht="11.3" customHeight="1" x14ac:dyDescent="0.25">
      <c r="A64" s="10" t="s">
        <v>29</v>
      </c>
      <c r="B64" s="14">
        <v>17.600000000000001</v>
      </c>
      <c r="C64" s="14">
        <v>10.199999999999999</v>
      </c>
      <c r="D64" s="14">
        <v>25</v>
      </c>
      <c r="E64" s="14">
        <v>15.6</v>
      </c>
      <c r="F64" s="14">
        <v>9.1</v>
      </c>
      <c r="G64" s="14">
        <v>22.1</v>
      </c>
      <c r="H64" s="14">
        <v>11.3</v>
      </c>
      <c r="I64" s="14">
        <v>6.2</v>
      </c>
      <c r="J64" s="14">
        <v>16.5</v>
      </c>
      <c r="K64" s="14">
        <v>22.1</v>
      </c>
      <c r="L64" s="14">
        <v>13.2</v>
      </c>
      <c r="M64" s="14">
        <v>31</v>
      </c>
      <c r="N64" s="14">
        <v>5</v>
      </c>
      <c r="O64" s="14">
        <v>1.6</v>
      </c>
      <c r="P64" s="14">
        <v>8.4</v>
      </c>
      <c r="Q64" s="14">
        <v>19.399999999999999</v>
      </c>
      <c r="R64" s="14">
        <v>12</v>
      </c>
      <c r="S64" s="14">
        <v>26.7</v>
      </c>
      <c r="T64" s="14">
        <v>9</v>
      </c>
      <c r="U64" s="14">
        <v>3.9</v>
      </c>
      <c r="V64" s="14">
        <v>14.1</v>
      </c>
      <c r="W64" s="21">
        <v>180</v>
      </c>
    </row>
    <row r="65" spans="1:23" ht="11.3" customHeight="1" x14ac:dyDescent="0.25">
      <c r="A65" s="9" t="s">
        <v>30</v>
      </c>
      <c r="B65" s="13">
        <v>21.8</v>
      </c>
      <c r="C65" s="13">
        <v>16</v>
      </c>
      <c r="D65" s="13">
        <v>27.6</v>
      </c>
      <c r="E65" s="13">
        <v>10.8</v>
      </c>
      <c r="F65" s="13">
        <v>6.7</v>
      </c>
      <c r="G65" s="13">
        <v>14.9</v>
      </c>
      <c r="H65" s="13">
        <v>15</v>
      </c>
      <c r="I65" s="13">
        <v>9.9</v>
      </c>
      <c r="J65" s="13">
        <v>20.2</v>
      </c>
      <c r="K65" s="13">
        <v>13.6</v>
      </c>
      <c r="L65" s="13">
        <v>8.3000000000000007</v>
      </c>
      <c r="M65" s="13">
        <v>19</v>
      </c>
      <c r="N65" s="13">
        <v>2.8</v>
      </c>
      <c r="O65" s="13">
        <v>0.8</v>
      </c>
      <c r="P65" s="13">
        <v>4.8</v>
      </c>
      <c r="Q65" s="13">
        <v>19.899999999999999</v>
      </c>
      <c r="R65" s="13">
        <v>14.1</v>
      </c>
      <c r="S65" s="13">
        <v>25.7</v>
      </c>
      <c r="T65" s="13">
        <v>16.100000000000001</v>
      </c>
      <c r="U65" s="13">
        <v>10.6</v>
      </c>
      <c r="V65" s="13">
        <v>21.5</v>
      </c>
      <c r="W65" s="20">
        <v>305</v>
      </c>
    </row>
    <row r="66" spans="1:23" ht="11.3" customHeight="1" x14ac:dyDescent="0.25">
      <c r="A66" s="10" t="s">
        <v>31</v>
      </c>
      <c r="B66" s="14">
        <v>18.100000000000001</v>
      </c>
      <c r="C66" s="14">
        <v>14.8</v>
      </c>
      <c r="D66" s="14">
        <v>21.5</v>
      </c>
      <c r="E66" s="14">
        <v>14.2</v>
      </c>
      <c r="F66" s="14">
        <v>11.2</v>
      </c>
      <c r="G66" s="14">
        <v>17.2</v>
      </c>
      <c r="H66" s="14">
        <v>14.9</v>
      </c>
      <c r="I66" s="14">
        <v>11.9</v>
      </c>
      <c r="J66" s="14">
        <v>17.899999999999999</v>
      </c>
      <c r="K66" s="14">
        <v>18.899999999999999</v>
      </c>
      <c r="L66" s="14">
        <v>15.2</v>
      </c>
      <c r="M66" s="14">
        <v>22.5</v>
      </c>
      <c r="N66" s="14">
        <v>2.9</v>
      </c>
      <c r="O66" s="14">
        <v>1.6</v>
      </c>
      <c r="P66" s="14">
        <v>4.3</v>
      </c>
      <c r="Q66" s="14">
        <v>21.4</v>
      </c>
      <c r="R66" s="14">
        <v>17.8</v>
      </c>
      <c r="S66" s="14">
        <v>24.9</v>
      </c>
      <c r="T66" s="14">
        <v>9.6</v>
      </c>
      <c r="U66" s="14">
        <v>7.2</v>
      </c>
      <c r="V66" s="14">
        <v>12</v>
      </c>
      <c r="W66" s="21">
        <v>776</v>
      </c>
    </row>
    <row r="67" spans="1:23" ht="11.3" customHeight="1" x14ac:dyDescent="0.25">
      <c r="A67" s="9" t="s">
        <v>32</v>
      </c>
      <c r="B67" s="13">
        <v>35.1</v>
      </c>
      <c r="C67" s="13">
        <v>24.8</v>
      </c>
      <c r="D67" s="13">
        <v>45.3</v>
      </c>
      <c r="E67" s="13">
        <v>8</v>
      </c>
      <c r="F67" s="13">
        <v>3.2</v>
      </c>
      <c r="G67" s="13">
        <v>12.8</v>
      </c>
      <c r="H67" s="13">
        <v>14.6</v>
      </c>
      <c r="I67" s="13">
        <v>7.7</v>
      </c>
      <c r="J67" s="13">
        <v>21.5</v>
      </c>
      <c r="K67" s="13">
        <v>10.5</v>
      </c>
      <c r="L67" s="13">
        <v>4.5999999999999996</v>
      </c>
      <c r="M67" s="13">
        <v>16.399999999999999</v>
      </c>
      <c r="N67" s="13">
        <v>0.8</v>
      </c>
      <c r="O67" s="13">
        <v>0</v>
      </c>
      <c r="P67" s="13">
        <v>1.8</v>
      </c>
      <c r="Q67" s="13">
        <v>18.7</v>
      </c>
      <c r="R67" s="13">
        <v>11.2</v>
      </c>
      <c r="S67" s="13">
        <v>26.1</v>
      </c>
      <c r="T67" s="13">
        <v>12.3</v>
      </c>
      <c r="U67" s="13">
        <v>4</v>
      </c>
      <c r="V67" s="13">
        <v>20.6</v>
      </c>
      <c r="W67" s="20">
        <v>146</v>
      </c>
    </row>
    <row r="68" spans="1:23" ht="11.3" customHeight="1" x14ac:dyDescent="0.25">
      <c r="A68" s="10" t="s">
        <v>33</v>
      </c>
      <c r="B68" s="14">
        <v>16.2</v>
      </c>
      <c r="C68" s="14">
        <v>5.0999999999999996</v>
      </c>
      <c r="D68" s="14">
        <v>27.4</v>
      </c>
      <c r="E68" s="14">
        <v>16.2</v>
      </c>
      <c r="F68" s="14">
        <v>2.5</v>
      </c>
      <c r="G68" s="14">
        <v>29.9</v>
      </c>
      <c r="H68" s="14">
        <v>12.4</v>
      </c>
      <c r="I68" s="14">
        <v>2.2000000000000002</v>
      </c>
      <c r="J68" s="14">
        <v>22.5</v>
      </c>
      <c r="K68" s="14">
        <v>17.399999999999999</v>
      </c>
      <c r="L68" s="14">
        <v>4.5</v>
      </c>
      <c r="M68" s="14">
        <v>30.3</v>
      </c>
      <c r="N68" s="14">
        <v>2.6</v>
      </c>
      <c r="O68" s="14">
        <v>0</v>
      </c>
      <c r="P68" s="14">
        <v>7.7</v>
      </c>
      <c r="Q68" s="14">
        <v>19.899999999999999</v>
      </c>
      <c r="R68" s="14">
        <v>2.7</v>
      </c>
      <c r="S68" s="14">
        <v>37.200000000000003</v>
      </c>
      <c r="T68" s="14">
        <v>15.3</v>
      </c>
      <c r="U68" s="14">
        <v>3.5</v>
      </c>
      <c r="V68" s="14">
        <v>27.1</v>
      </c>
      <c r="W68" s="21">
        <v>52</v>
      </c>
    </row>
    <row r="69" spans="1:23" ht="11.3" customHeight="1" x14ac:dyDescent="0.25">
      <c r="A69" s="9" t="s">
        <v>37</v>
      </c>
      <c r="B69" s="13">
        <v>21.4</v>
      </c>
      <c r="C69" s="13">
        <v>17.600000000000001</v>
      </c>
      <c r="D69" s="13">
        <v>25.3</v>
      </c>
      <c r="E69" s="13">
        <v>13.8</v>
      </c>
      <c r="F69" s="13">
        <v>10.6</v>
      </c>
      <c r="G69" s="13">
        <v>17</v>
      </c>
      <c r="H69" s="13">
        <v>16.3</v>
      </c>
      <c r="I69" s="13">
        <v>12.9</v>
      </c>
      <c r="J69" s="13">
        <v>19.7</v>
      </c>
      <c r="K69" s="13">
        <v>17.600000000000001</v>
      </c>
      <c r="L69" s="13">
        <v>13.7</v>
      </c>
      <c r="M69" s="13">
        <v>21.5</v>
      </c>
      <c r="N69" s="13">
        <v>1.7</v>
      </c>
      <c r="O69" s="13">
        <v>0.5</v>
      </c>
      <c r="P69" s="13">
        <v>2.9</v>
      </c>
      <c r="Q69" s="13">
        <v>17.3</v>
      </c>
      <c r="R69" s="13">
        <v>13.6</v>
      </c>
      <c r="S69" s="13">
        <v>21</v>
      </c>
      <c r="T69" s="13">
        <v>11.9</v>
      </c>
      <c r="U69" s="13">
        <v>8.9</v>
      </c>
      <c r="V69" s="13">
        <v>14.9</v>
      </c>
      <c r="W69" s="20">
        <v>551</v>
      </c>
    </row>
    <row r="70" spans="1:23" ht="11.3" customHeight="1" x14ac:dyDescent="0.25">
      <c r="A70" s="11" t="s">
        <v>38</v>
      </c>
      <c r="B70" s="16">
        <v>11.2</v>
      </c>
      <c r="C70" s="16">
        <v>7.6</v>
      </c>
      <c r="D70" s="16">
        <v>14.8</v>
      </c>
      <c r="E70" s="16">
        <v>10.3</v>
      </c>
      <c r="F70" s="16">
        <v>6.9</v>
      </c>
      <c r="G70" s="16">
        <v>13.7</v>
      </c>
      <c r="H70" s="16">
        <v>11.9</v>
      </c>
      <c r="I70" s="16">
        <v>8.1</v>
      </c>
      <c r="J70" s="16">
        <v>15.8</v>
      </c>
      <c r="K70" s="16">
        <v>18.2</v>
      </c>
      <c r="L70" s="16">
        <v>13.2</v>
      </c>
      <c r="M70" s="16">
        <v>23.1</v>
      </c>
      <c r="N70" s="16">
        <v>5.5</v>
      </c>
      <c r="O70" s="16">
        <v>2.8</v>
      </c>
      <c r="P70" s="16">
        <v>8.3000000000000007</v>
      </c>
      <c r="Q70" s="16">
        <v>33</v>
      </c>
      <c r="R70" s="16">
        <v>27.1</v>
      </c>
      <c r="S70" s="16">
        <v>38.9</v>
      </c>
      <c r="T70" s="16">
        <v>9.8000000000000007</v>
      </c>
      <c r="U70" s="16">
        <v>6.4</v>
      </c>
      <c r="V70" s="16">
        <v>13.3</v>
      </c>
      <c r="W70" s="22">
        <v>355</v>
      </c>
    </row>
    <row r="71" spans="1:23" ht="11.3" customHeight="1" x14ac:dyDescent="0.25">
      <c r="A71" s="10" t="s">
        <v>39</v>
      </c>
      <c r="B71" s="14">
        <v>21.1</v>
      </c>
      <c r="C71" s="14">
        <v>14.6</v>
      </c>
      <c r="D71" s="14">
        <v>27.6</v>
      </c>
      <c r="E71" s="14">
        <v>18.8</v>
      </c>
      <c r="F71" s="14">
        <v>11.5</v>
      </c>
      <c r="G71" s="14">
        <v>26</v>
      </c>
      <c r="H71" s="14">
        <v>8.3000000000000007</v>
      </c>
      <c r="I71" s="14">
        <v>4</v>
      </c>
      <c r="J71" s="14">
        <v>12.5</v>
      </c>
      <c r="K71" s="14">
        <v>12.8</v>
      </c>
      <c r="L71" s="14">
        <v>7.4</v>
      </c>
      <c r="M71" s="14">
        <v>18.3</v>
      </c>
      <c r="N71" s="14">
        <v>7.2</v>
      </c>
      <c r="O71" s="14">
        <v>2.9</v>
      </c>
      <c r="P71" s="14">
        <v>11.5</v>
      </c>
      <c r="Q71" s="14">
        <v>17.600000000000001</v>
      </c>
      <c r="R71" s="14">
        <v>11.4</v>
      </c>
      <c r="S71" s="14">
        <v>23.8</v>
      </c>
      <c r="T71" s="14">
        <v>14.2</v>
      </c>
      <c r="U71" s="14">
        <v>8.6999999999999993</v>
      </c>
      <c r="V71" s="14">
        <v>19.7</v>
      </c>
      <c r="W71" s="21">
        <v>178</v>
      </c>
    </row>
    <row r="72" spans="1:23" ht="11.3" customHeight="1" x14ac:dyDescent="0.25">
      <c r="A72" s="9" t="s">
        <v>42</v>
      </c>
      <c r="B72" s="13">
        <v>12.4</v>
      </c>
      <c r="C72" s="13">
        <v>7.2</v>
      </c>
      <c r="D72" s="13">
        <v>17.7</v>
      </c>
      <c r="E72" s="13">
        <v>10</v>
      </c>
      <c r="F72" s="13">
        <v>5.6</v>
      </c>
      <c r="G72" s="13">
        <v>14.4</v>
      </c>
      <c r="H72" s="13">
        <v>11.8</v>
      </c>
      <c r="I72" s="13">
        <v>6.7</v>
      </c>
      <c r="J72" s="13">
        <v>17</v>
      </c>
      <c r="K72" s="13">
        <v>15.6</v>
      </c>
      <c r="L72" s="13">
        <v>9.6999999999999993</v>
      </c>
      <c r="M72" s="13">
        <v>21.6</v>
      </c>
      <c r="N72" s="13">
        <v>3.4</v>
      </c>
      <c r="O72" s="13">
        <v>0.8</v>
      </c>
      <c r="P72" s="13">
        <v>6</v>
      </c>
      <c r="Q72" s="13">
        <v>36.299999999999997</v>
      </c>
      <c r="R72" s="13">
        <v>28.1</v>
      </c>
      <c r="S72" s="13">
        <v>44.4</v>
      </c>
      <c r="T72" s="13">
        <v>10.4</v>
      </c>
      <c r="U72" s="13">
        <v>5.5</v>
      </c>
      <c r="V72" s="13">
        <v>15.4</v>
      </c>
      <c r="W72" s="20">
        <v>178</v>
      </c>
    </row>
    <row r="73" spans="1:23" ht="11.3" customHeight="1" x14ac:dyDescent="0.25">
      <c r="A73" s="10" t="s">
        <v>43</v>
      </c>
      <c r="B73" s="14">
        <v>19.600000000000001</v>
      </c>
      <c r="C73" s="14">
        <v>16.5</v>
      </c>
      <c r="D73" s="14">
        <v>22.7</v>
      </c>
      <c r="E73" s="14">
        <v>13.5</v>
      </c>
      <c r="F73" s="14">
        <v>10.9</v>
      </c>
      <c r="G73" s="14">
        <v>16.2</v>
      </c>
      <c r="H73" s="14">
        <v>15.1</v>
      </c>
      <c r="I73" s="14">
        <v>12.3</v>
      </c>
      <c r="J73" s="14">
        <v>17.899999999999999</v>
      </c>
      <c r="K73" s="14">
        <v>17.600000000000001</v>
      </c>
      <c r="L73" s="14">
        <v>14.4</v>
      </c>
      <c r="M73" s="14">
        <v>20.9</v>
      </c>
      <c r="N73" s="14">
        <v>2.8</v>
      </c>
      <c r="O73" s="14">
        <v>1.7</v>
      </c>
      <c r="P73" s="14">
        <v>4</v>
      </c>
      <c r="Q73" s="14">
        <v>19.600000000000001</v>
      </c>
      <c r="R73" s="14">
        <v>16.399999999999999</v>
      </c>
      <c r="S73" s="14">
        <v>22.8</v>
      </c>
      <c r="T73" s="14">
        <v>11.6</v>
      </c>
      <c r="U73" s="14">
        <v>9.1</v>
      </c>
      <c r="V73" s="14">
        <v>14.1</v>
      </c>
      <c r="W73" s="21">
        <v>906</v>
      </c>
    </row>
    <row r="74" spans="1:23" s="6" customFormat="1" ht="15.05" customHeight="1" x14ac:dyDescent="0.25">
      <c r="A74" s="5" t="s">
        <v>249</v>
      </c>
      <c r="W74" s="91"/>
    </row>
  </sheetData>
  <mergeCells count="21">
    <mergeCell ref="A1:W1"/>
    <mergeCell ref="A3:A5"/>
    <mergeCell ref="B3:V3"/>
    <mergeCell ref="W3:W4"/>
    <mergeCell ref="B4:D4"/>
    <mergeCell ref="E4:G4"/>
    <mergeCell ref="H4:J4"/>
    <mergeCell ref="K4:M4"/>
    <mergeCell ref="N4:P4"/>
    <mergeCell ref="Q4:S4"/>
    <mergeCell ref="T4:V4"/>
    <mergeCell ref="A42:A44"/>
    <mergeCell ref="B42:V42"/>
    <mergeCell ref="W42:W43"/>
    <mergeCell ref="B43:D43"/>
    <mergeCell ref="E43:G43"/>
    <mergeCell ref="H43:J43"/>
    <mergeCell ref="K43:M43"/>
    <mergeCell ref="N43:P43"/>
    <mergeCell ref="Q43:S43"/>
    <mergeCell ref="T43:V43"/>
  </mergeCells>
  <pageMargins left="0.78740157480314965" right="0.59055118110236227" top="0.98425196850393704" bottom="0.78740157480314965" header="0.31496062992125984" footer="0.31496062992125984"/>
  <pageSetup paperSize="9" scale="58" orientation="landscape" r:id="rId1"/>
  <headerFooter>
    <oddHeader>&amp;L&amp;"Arial,Fett"&amp;12Titre&amp;R&amp;G</oddHeader>
    <oddFooter>&amp;L&amp;8&amp;F-&amp;A</oddFooter>
  </headerFooter>
  <legacyDrawingHF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0"/>
  <sheetViews>
    <sheetView workbookViewId="0">
      <selection activeCell="A2" sqref="A2"/>
    </sheetView>
  </sheetViews>
  <sheetFormatPr baseColWidth="10" defaultColWidth="11" defaultRowHeight="11.3" customHeight="1" x14ac:dyDescent="0.25"/>
  <cols>
    <col min="1" max="1" width="21.3984375" style="3" customWidth="1"/>
    <col min="2" max="2" width="10.69921875" style="3" customWidth="1"/>
    <col min="3" max="4" width="8.3984375" style="3" customWidth="1"/>
    <col min="5" max="5" width="11" style="3" customWidth="1"/>
    <col min="6" max="7" width="8.3984375" style="3" customWidth="1"/>
    <col min="8" max="8" width="10.8984375" style="3" customWidth="1"/>
    <col min="9" max="10" width="8.3984375" style="3" customWidth="1"/>
    <col min="11" max="11" width="10.59765625" style="3" customWidth="1"/>
    <col min="12" max="13" width="8.3984375" style="3" customWidth="1"/>
    <col min="14" max="14" width="11" style="3" customWidth="1"/>
    <col min="15" max="16" width="8.3984375" style="3" customWidth="1"/>
    <col min="17" max="17" width="9.3984375" style="90" customWidth="1"/>
    <col min="18" max="16384" width="11" style="3"/>
  </cols>
  <sheetData>
    <row r="1" spans="1:17" ht="66.8" customHeight="1" x14ac:dyDescent="0.25">
      <c r="A1" s="154" t="s">
        <v>366</v>
      </c>
      <c r="B1" s="170"/>
      <c r="C1" s="170"/>
      <c r="D1" s="170"/>
      <c r="E1" s="170"/>
      <c r="F1" s="170"/>
      <c r="G1" s="170"/>
      <c r="H1" s="170"/>
      <c r="I1" s="170"/>
      <c r="J1" s="170"/>
      <c r="K1" s="170"/>
      <c r="L1" s="170"/>
      <c r="M1" s="170"/>
      <c r="N1" s="170"/>
      <c r="O1" s="170"/>
      <c r="P1" s="170"/>
      <c r="Q1" s="170"/>
    </row>
    <row r="3" spans="1:17" ht="20.100000000000001" customHeight="1" x14ac:dyDescent="0.25">
      <c r="A3" s="128" t="s">
        <v>0</v>
      </c>
      <c r="B3" s="129" t="s">
        <v>236</v>
      </c>
      <c r="C3" s="129"/>
      <c r="D3" s="129"/>
      <c r="E3" s="129"/>
      <c r="F3" s="129"/>
      <c r="G3" s="129"/>
      <c r="H3" s="129"/>
      <c r="I3" s="129"/>
      <c r="J3" s="129"/>
      <c r="K3" s="129"/>
      <c r="L3" s="129"/>
      <c r="M3" s="129"/>
      <c r="N3" s="129"/>
      <c r="O3" s="129"/>
      <c r="P3" s="129"/>
      <c r="Q3" s="169" t="s">
        <v>2</v>
      </c>
    </row>
    <row r="4" spans="1:17" s="1" customFormat="1" ht="52.55" customHeight="1" x14ac:dyDescent="0.25">
      <c r="A4" s="128"/>
      <c r="B4" s="129" t="s">
        <v>237</v>
      </c>
      <c r="C4" s="129"/>
      <c r="D4" s="129"/>
      <c r="E4" s="129" t="s">
        <v>238</v>
      </c>
      <c r="F4" s="129"/>
      <c r="G4" s="129"/>
      <c r="H4" s="129" t="s">
        <v>239</v>
      </c>
      <c r="I4" s="129"/>
      <c r="J4" s="129"/>
      <c r="K4" s="129" t="s">
        <v>240</v>
      </c>
      <c r="L4" s="129"/>
      <c r="M4" s="129"/>
      <c r="N4" s="129" t="s">
        <v>241</v>
      </c>
      <c r="O4" s="129"/>
      <c r="P4" s="129"/>
      <c r="Q4" s="169"/>
    </row>
    <row r="5" spans="1:17" ht="18" customHeight="1" x14ac:dyDescent="0.25">
      <c r="A5" s="128"/>
      <c r="B5" s="78" t="s">
        <v>53</v>
      </c>
      <c r="C5" s="78" t="s">
        <v>10</v>
      </c>
      <c r="D5" s="78" t="s">
        <v>11</v>
      </c>
      <c r="E5" s="78" t="s">
        <v>53</v>
      </c>
      <c r="F5" s="78" t="s">
        <v>10</v>
      </c>
      <c r="G5" s="78" t="s">
        <v>11</v>
      </c>
      <c r="H5" s="78" t="s">
        <v>53</v>
      </c>
      <c r="I5" s="78" t="s">
        <v>10</v>
      </c>
      <c r="J5" s="78" t="s">
        <v>11</v>
      </c>
      <c r="K5" s="78" t="s">
        <v>53</v>
      </c>
      <c r="L5" s="78" t="s">
        <v>10</v>
      </c>
      <c r="M5" s="78" t="s">
        <v>11</v>
      </c>
      <c r="N5" s="78" t="s">
        <v>53</v>
      </c>
      <c r="O5" s="78" t="s">
        <v>10</v>
      </c>
      <c r="P5" s="78" t="s">
        <v>11</v>
      </c>
      <c r="Q5" s="100" t="s">
        <v>12</v>
      </c>
    </row>
    <row r="6" spans="1:17" ht="11.3" customHeight="1" x14ac:dyDescent="0.25">
      <c r="A6" s="8" t="s">
        <v>13</v>
      </c>
      <c r="B6" s="12">
        <v>5.6</v>
      </c>
      <c r="C6" s="12">
        <v>4.5999999999999996</v>
      </c>
      <c r="D6" s="12">
        <v>6.6</v>
      </c>
      <c r="E6" s="12">
        <v>13</v>
      </c>
      <c r="F6" s="12">
        <v>11.4</v>
      </c>
      <c r="G6" s="12">
        <v>14.6</v>
      </c>
      <c r="H6" s="12">
        <v>43.3</v>
      </c>
      <c r="I6" s="12">
        <v>40.9</v>
      </c>
      <c r="J6" s="12">
        <v>45.8</v>
      </c>
      <c r="K6" s="12">
        <v>10.9</v>
      </c>
      <c r="L6" s="12">
        <v>9.4</v>
      </c>
      <c r="M6" s="12">
        <v>12.3</v>
      </c>
      <c r="N6" s="12">
        <v>6</v>
      </c>
      <c r="O6" s="12">
        <v>4.9000000000000004</v>
      </c>
      <c r="P6" s="12">
        <v>7.2</v>
      </c>
      <c r="Q6" s="19">
        <v>3238</v>
      </c>
    </row>
    <row r="7" spans="1:17" ht="11.3" customHeight="1" x14ac:dyDescent="0.25">
      <c r="A7" s="9" t="s">
        <v>14</v>
      </c>
      <c r="B7" s="13">
        <v>7.8</v>
      </c>
      <c r="C7" s="13">
        <v>6</v>
      </c>
      <c r="D7" s="13">
        <v>9.6999999999999993</v>
      </c>
      <c r="E7" s="13">
        <v>17.600000000000001</v>
      </c>
      <c r="F7" s="13">
        <v>15</v>
      </c>
      <c r="G7" s="13">
        <v>20.3</v>
      </c>
      <c r="H7" s="13">
        <v>49.7</v>
      </c>
      <c r="I7" s="13">
        <v>46.1</v>
      </c>
      <c r="J7" s="13">
        <v>53.3</v>
      </c>
      <c r="K7" s="13">
        <v>14.5</v>
      </c>
      <c r="L7" s="13">
        <v>12.1</v>
      </c>
      <c r="M7" s="13">
        <v>16.899999999999999</v>
      </c>
      <c r="N7" s="13">
        <v>8.9</v>
      </c>
      <c r="O7" s="13">
        <v>6.8</v>
      </c>
      <c r="P7" s="13">
        <v>11</v>
      </c>
      <c r="Q7" s="20">
        <v>1526</v>
      </c>
    </row>
    <row r="8" spans="1:17" ht="11.3" customHeight="1" x14ac:dyDescent="0.25">
      <c r="A8" s="10" t="s">
        <v>15</v>
      </c>
      <c r="B8" s="14">
        <v>3.8</v>
      </c>
      <c r="C8" s="14">
        <v>2.7</v>
      </c>
      <c r="D8" s="14">
        <v>4.9000000000000004</v>
      </c>
      <c r="E8" s="14">
        <v>9.4</v>
      </c>
      <c r="F8" s="14">
        <v>7.5</v>
      </c>
      <c r="G8" s="14">
        <v>11.3</v>
      </c>
      <c r="H8" s="14">
        <v>38.200000000000003</v>
      </c>
      <c r="I8" s="14">
        <v>35</v>
      </c>
      <c r="J8" s="14">
        <v>41.5</v>
      </c>
      <c r="K8" s="14">
        <v>7.9</v>
      </c>
      <c r="L8" s="14">
        <v>6.2</v>
      </c>
      <c r="M8" s="14">
        <v>9.6999999999999993</v>
      </c>
      <c r="N8" s="14">
        <v>3.7</v>
      </c>
      <c r="O8" s="14">
        <v>2.5</v>
      </c>
      <c r="P8" s="14">
        <v>4.9000000000000004</v>
      </c>
      <c r="Q8" s="21">
        <v>1712</v>
      </c>
    </row>
    <row r="9" spans="1:17" ht="11.3" customHeight="1" x14ac:dyDescent="0.25">
      <c r="A9" s="9" t="s">
        <v>16</v>
      </c>
      <c r="B9" s="13">
        <v>6.5</v>
      </c>
      <c r="C9" s="13">
        <v>4.5</v>
      </c>
      <c r="D9" s="13">
        <v>8.6</v>
      </c>
      <c r="E9" s="13">
        <v>12.1</v>
      </c>
      <c r="F9" s="13">
        <v>9.1</v>
      </c>
      <c r="G9" s="13">
        <v>15.2</v>
      </c>
      <c r="H9" s="13">
        <v>56.2</v>
      </c>
      <c r="I9" s="13">
        <v>51.5</v>
      </c>
      <c r="J9" s="13">
        <v>61</v>
      </c>
      <c r="K9" s="13">
        <v>13.2</v>
      </c>
      <c r="L9" s="13">
        <v>10.1</v>
      </c>
      <c r="M9" s="13">
        <v>16.399999999999999</v>
      </c>
      <c r="N9" s="13">
        <v>10</v>
      </c>
      <c r="O9" s="13">
        <v>7</v>
      </c>
      <c r="P9" s="13">
        <v>13</v>
      </c>
      <c r="Q9" s="20">
        <v>828</v>
      </c>
    </row>
    <row r="10" spans="1:17" ht="11.3" customHeight="1" x14ac:dyDescent="0.25">
      <c r="A10" s="11" t="s">
        <v>18</v>
      </c>
      <c r="B10" s="16">
        <v>7.8</v>
      </c>
      <c r="C10" s="16">
        <v>5.4</v>
      </c>
      <c r="D10" s="16">
        <v>10.199999999999999</v>
      </c>
      <c r="E10" s="16">
        <v>16.899999999999999</v>
      </c>
      <c r="F10" s="16">
        <v>13.4</v>
      </c>
      <c r="G10" s="16">
        <v>20.399999999999999</v>
      </c>
      <c r="H10" s="16">
        <v>52.8</v>
      </c>
      <c r="I10" s="16">
        <v>48.1</v>
      </c>
      <c r="J10" s="16">
        <v>57.4</v>
      </c>
      <c r="K10" s="16">
        <v>14.6</v>
      </c>
      <c r="L10" s="16">
        <v>11.4</v>
      </c>
      <c r="M10" s="16">
        <v>17.8</v>
      </c>
      <c r="N10" s="16">
        <v>6</v>
      </c>
      <c r="O10" s="16">
        <v>3.8</v>
      </c>
      <c r="P10" s="16">
        <v>8.1</v>
      </c>
      <c r="Q10" s="22">
        <v>954</v>
      </c>
    </row>
    <row r="11" spans="1:17" ht="11.3" customHeight="1" x14ac:dyDescent="0.25">
      <c r="A11" s="11" t="s">
        <v>19</v>
      </c>
      <c r="B11" s="16">
        <v>5</v>
      </c>
      <c r="C11" s="16">
        <v>2.9</v>
      </c>
      <c r="D11" s="16">
        <v>7.1</v>
      </c>
      <c r="E11" s="16">
        <v>15.3</v>
      </c>
      <c r="F11" s="16">
        <v>11.7</v>
      </c>
      <c r="G11" s="16">
        <v>19</v>
      </c>
      <c r="H11" s="16">
        <v>40.700000000000003</v>
      </c>
      <c r="I11" s="16">
        <v>35.4</v>
      </c>
      <c r="J11" s="16">
        <v>45.9</v>
      </c>
      <c r="K11" s="16">
        <v>10.4</v>
      </c>
      <c r="L11" s="16">
        <v>7.3</v>
      </c>
      <c r="M11" s="16">
        <v>13.5</v>
      </c>
      <c r="N11" s="16">
        <v>5</v>
      </c>
      <c r="O11" s="16">
        <v>3</v>
      </c>
      <c r="P11" s="16">
        <v>7</v>
      </c>
      <c r="Q11" s="22">
        <v>697</v>
      </c>
    </row>
    <row r="12" spans="1:17" ht="11.3" customHeight="1" x14ac:dyDescent="0.25">
      <c r="A12" s="10" t="s">
        <v>20</v>
      </c>
      <c r="B12" s="14">
        <v>2.7</v>
      </c>
      <c r="C12" s="14">
        <v>1.2</v>
      </c>
      <c r="D12" s="14">
        <v>4.0999999999999996</v>
      </c>
      <c r="E12" s="14">
        <v>8.1</v>
      </c>
      <c r="F12" s="14">
        <v>5.6</v>
      </c>
      <c r="G12" s="14">
        <v>10.7</v>
      </c>
      <c r="H12" s="14">
        <v>21.3</v>
      </c>
      <c r="I12" s="14">
        <v>17.3</v>
      </c>
      <c r="J12" s="14">
        <v>25.2</v>
      </c>
      <c r="K12" s="14">
        <v>4.7</v>
      </c>
      <c r="L12" s="14">
        <v>2.9</v>
      </c>
      <c r="M12" s="14">
        <v>6.6</v>
      </c>
      <c r="N12" s="14">
        <v>2.4</v>
      </c>
      <c r="O12" s="14">
        <v>1</v>
      </c>
      <c r="P12" s="14">
        <v>3.8</v>
      </c>
      <c r="Q12" s="21">
        <v>759</v>
      </c>
    </row>
    <row r="13" spans="1:17" ht="11.3" customHeight="1" x14ac:dyDescent="0.25">
      <c r="A13" s="9" t="s">
        <v>21</v>
      </c>
      <c r="B13" s="13">
        <v>1.5</v>
      </c>
      <c r="C13" s="13">
        <v>0.7</v>
      </c>
      <c r="D13" s="13">
        <v>2.4</v>
      </c>
      <c r="E13" s="13">
        <v>7.6</v>
      </c>
      <c r="F13" s="13">
        <v>4.9000000000000004</v>
      </c>
      <c r="G13" s="13">
        <v>10.3</v>
      </c>
      <c r="H13" s="13">
        <v>22.4</v>
      </c>
      <c r="I13" s="13">
        <v>18.100000000000001</v>
      </c>
      <c r="J13" s="13">
        <v>26.7</v>
      </c>
      <c r="K13" s="13">
        <v>4.2</v>
      </c>
      <c r="L13" s="13">
        <v>2.2999999999999998</v>
      </c>
      <c r="M13" s="13">
        <v>6.1</v>
      </c>
      <c r="N13" s="13">
        <v>1.8</v>
      </c>
      <c r="O13" s="13">
        <v>0.5</v>
      </c>
      <c r="P13" s="13">
        <v>3.2</v>
      </c>
      <c r="Q13" s="20">
        <v>706</v>
      </c>
    </row>
    <row r="14" spans="1:17" ht="11.3" customHeight="1" x14ac:dyDescent="0.25">
      <c r="A14" s="11" t="s">
        <v>22</v>
      </c>
      <c r="B14" s="16">
        <v>5.4</v>
      </c>
      <c r="C14" s="16">
        <v>4</v>
      </c>
      <c r="D14" s="16">
        <v>6.7</v>
      </c>
      <c r="E14" s="16">
        <v>13.2</v>
      </c>
      <c r="F14" s="16">
        <v>11.1</v>
      </c>
      <c r="G14" s="16">
        <v>15.3</v>
      </c>
      <c r="H14" s="16">
        <v>47</v>
      </c>
      <c r="I14" s="16">
        <v>43.9</v>
      </c>
      <c r="J14" s="16">
        <v>50.2</v>
      </c>
      <c r="K14" s="16">
        <v>11.9</v>
      </c>
      <c r="L14" s="16">
        <v>9.9</v>
      </c>
      <c r="M14" s="16">
        <v>13.9</v>
      </c>
      <c r="N14" s="16">
        <v>6.8</v>
      </c>
      <c r="O14" s="16">
        <v>5.2</v>
      </c>
      <c r="P14" s="16">
        <v>8.4</v>
      </c>
      <c r="Q14" s="22">
        <v>1765</v>
      </c>
    </row>
    <row r="15" spans="1:17" ht="11.3" customHeight="1" x14ac:dyDescent="0.25">
      <c r="A15" s="10" t="s">
        <v>23</v>
      </c>
      <c r="B15" s="14">
        <v>15.1</v>
      </c>
      <c r="C15" s="14">
        <v>11.4</v>
      </c>
      <c r="D15" s="14">
        <v>18.8</v>
      </c>
      <c r="E15" s="14">
        <v>23.6</v>
      </c>
      <c r="F15" s="14">
        <v>18.899999999999999</v>
      </c>
      <c r="G15" s="14">
        <v>28.3</v>
      </c>
      <c r="H15" s="14">
        <v>66.7</v>
      </c>
      <c r="I15" s="14">
        <v>61.5</v>
      </c>
      <c r="J15" s="14">
        <v>71.8</v>
      </c>
      <c r="K15" s="14">
        <v>19.100000000000001</v>
      </c>
      <c r="L15" s="14">
        <v>14.6</v>
      </c>
      <c r="M15" s="14">
        <v>23.6</v>
      </c>
      <c r="N15" s="14">
        <v>10.7</v>
      </c>
      <c r="O15" s="14">
        <v>7.3</v>
      </c>
      <c r="P15" s="14">
        <v>14.2</v>
      </c>
      <c r="Q15" s="21">
        <v>740</v>
      </c>
    </row>
    <row r="16" spans="1:17" ht="11.3" customHeight="1" x14ac:dyDescent="0.25">
      <c r="A16" s="9" t="s">
        <v>24</v>
      </c>
      <c r="B16" s="13">
        <v>6.3</v>
      </c>
      <c r="C16" s="13">
        <v>5</v>
      </c>
      <c r="D16" s="13">
        <v>7.5</v>
      </c>
      <c r="E16" s="13">
        <v>15.3</v>
      </c>
      <c r="F16" s="13">
        <v>13.4</v>
      </c>
      <c r="G16" s="13">
        <v>17.3</v>
      </c>
      <c r="H16" s="13">
        <v>49.8</v>
      </c>
      <c r="I16" s="13">
        <v>47</v>
      </c>
      <c r="J16" s="13">
        <v>52.7</v>
      </c>
      <c r="K16" s="13">
        <v>11.7</v>
      </c>
      <c r="L16" s="13">
        <v>10</v>
      </c>
      <c r="M16" s="13">
        <v>13.5</v>
      </c>
      <c r="N16" s="13">
        <v>7.1</v>
      </c>
      <c r="O16" s="13">
        <v>5.7</v>
      </c>
      <c r="P16" s="13">
        <v>8.6</v>
      </c>
      <c r="Q16" s="20">
        <v>2431</v>
      </c>
    </row>
    <row r="17" spans="1:17" ht="11.3" customHeight="1" x14ac:dyDescent="0.25">
      <c r="A17" s="10" t="s">
        <v>25</v>
      </c>
      <c r="B17" s="14">
        <v>3.6</v>
      </c>
      <c r="C17" s="14">
        <v>1.9</v>
      </c>
      <c r="D17" s="14">
        <v>5.3</v>
      </c>
      <c r="E17" s="14">
        <v>6.4</v>
      </c>
      <c r="F17" s="14">
        <v>4.0999999999999996</v>
      </c>
      <c r="G17" s="14">
        <v>8.6999999999999993</v>
      </c>
      <c r="H17" s="14">
        <v>24.6</v>
      </c>
      <c r="I17" s="14">
        <v>20.5</v>
      </c>
      <c r="J17" s="14">
        <v>28.7</v>
      </c>
      <c r="K17" s="14">
        <v>8.3000000000000007</v>
      </c>
      <c r="L17" s="14">
        <v>5.7</v>
      </c>
      <c r="M17" s="14">
        <v>11</v>
      </c>
      <c r="N17" s="14">
        <v>2.8</v>
      </c>
      <c r="O17" s="14">
        <v>1.2</v>
      </c>
      <c r="P17" s="14">
        <v>4.4000000000000004</v>
      </c>
      <c r="Q17" s="21">
        <v>807</v>
      </c>
    </row>
    <row r="18" spans="1:17" ht="11.3" customHeight="1" x14ac:dyDescent="0.25">
      <c r="A18" s="9" t="s">
        <v>26</v>
      </c>
      <c r="B18" s="13">
        <v>5.8</v>
      </c>
      <c r="C18" s="13">
        <v>4.5999999999999996</v>
      </c>
      <c r="D18" s="13">
        <v>7</v>
      </c>
      <c r="E18" s="13">
        <v>13.9</v>
      </c>
      <c r="F18" s="13">
        <v>12</v>
      </c>
      <c r="G18" s="13">
        <v>15.8</v>
      </c>
      <c r="H18" s="13">
        <v>45.1</v>
      </c>
      <c r="I18" s="13">
        <v>42.3</v>
      </c>
      <c r="J18" s="13">
        <v>47.9</v>
      </c>
      <c r="K18" s="13">
        <v>10.7</v>
      </c>
      <c r="L18" s="13">
        <v>9</v>
      </c>
      <c r="M18" s="13">
        <v>12.4</v>
      </c>
      <c r="N18" s="13">
        <v>6</v>
      </c>
      <c r="O18" s="13">
        <v>4.7</v>
      </c>
      <c r="P18" s="13">
        <v>7.3</v>
      </c>
      <c r="Q18" s="20">
        <v>2217</v>
      </c>
    </row>
    <row r="19" spans="1:17" ht="11.3" customHeight="1" x14ac:dyDescent="0.25">
      <c r="A19" s="10" t="s">
        <v>27</v>
      </c>
      <c r="B19" s="14">
        <v>4.7</v>
      </c>
      <c r="C19" s="14">
        <v>3.2</v>
      </c>
      <c r="D19" s="14">
        <v>6.3</v>
      </c>
      <c r="E19" s="14">
        <v>10.1</v>
      </c>
      <c r="F19" s="14">
        <v>7.4</v>
      </c>
      <c r="G19" s="14">
        <v>12.7</v>
      </c>
      <c r="H19" s="14">
        <v>37.200000000000003</v>
      </c>
      <c r="I19" s="14">
        <v>32.5</v>
      </c>
      <c r="J19" s="14">
        <v>41.9</v>
      </c>
      <c r="K19" s="14">
        <v>11.6</v>
      </c>
      <c r="L19" s="14">
        <v>8.6</v>
      </c>
      <c r="M19" s="14">
        <v>14.6</v>
      </c>
      <c r="N19" s="14">
        <v>6.1</v>
      </c>
      <c r="O19" s="14">
        <v>3.9</v>
      </c>
      <c r="P19" s="14">
        <v>8.4</v>
      </c>
      <c r="Q19" s="21">
        <v>1015</v>
      </c>
    </row>
    <row r="20" spans="1:17" ht="11.3" customHeight="1" x14ac:dyDescent="0.25">
      <c r="A20" s="9" t="s">
        <v>28</v>
      </c>
      <c r="B20" s="13">
        <v>7</v>
      </c>
      <c r="C20" s="13">
        <v>5.2</v>
      </c>
      <c r="D20" s="13">
        <v>8.8000000000000007</v>
      </c>
      <c r="E20" s="13">
        <v>16.8</v>
      </c>
      <c r="F20" s="13">
        <v>13.9</v>
      </c>
      <c r="G20" s="13">
        <v>19.7</v>
      </c>
      <c r="H20" s="13">
        <v>52.4</v>
      </c>
      <c r="I20" s="13">
        <v>48.4</v>
      </c>
      <c r="J20" s="13">
        <v>56.4</v>
      </c>
      <c r="K20" s="13">
        <v>13.4</v>
      </c>
      <c r="L20" s="13">
        <v>10.8</v>
      </c>
      <c r="M20" s="13">
        <v>16</v>
      </c>
      <c r="N20" s="13">
        <v>7.2</v>
      </c>
      <c r="O20" s="13">
        <v>5.2</v>
      </c>
      <c r="P20" s="13">
        <v>9.1999999999999993</v>
      </c>
      <c r="Q20" s="20">
        <v>1249</v>
      </c>
    </row>
    <row r="21" spans="1:17" ht="11.3" customHeight="1" x14ac:dyDescent="0.25">
      <c r="A21" s="10" t="s">
        <v>29</v>
      </c>
      <c r="B21" s="14">
        <v>7.2</v>
      </c>
      <c r="C21" s="14">
        <v>4.5999999999999996</v>
      </c>
      <c r="D21" s="14">
        <v>9.9</v>
      </c>
      <c r="E21" s="14">
        <v>14.8</v>
      </c>
      <c r="F21" s="14">
        <v>10.9</v>
      </c>
      <c r="G21" s="14">
        <v>18.8</v>
      </c>
      <c r="H21" s="14">
        <v>45.7</v>
      </c>
      <c r="I21" s="14">
        <v>40.1</v>
      </c>
      <c r="J21" s="14">
        <v>51.2</v>
      </c>
      <c r="K21" s="14">
        <v>15.1</v>
      </c>
      <c r="L21" s="14">
        <v>11</v>
      </c>
      <c r="M21" s="14">
        <v>19.2</v>
      </c>
      <c r="N21" s="14">
        <v>8.4</v>
      </c>
      <c r="O21" s="14">
        <v>5.2</v>
      </c>
      <c r="P21" s="14">
        <v>11.7</v>
      </c>
      <c r="Q21" s="21">
        <v>726</v>
      </c>
    </row>
    <row r="22" spans="1:17" ht="11.3" customHeight="1" x14ac:dyDescent="0.25">
      <c r="A22" s="9" t="s">
        <v>30</v>
      </c>
      <c r="B22" s="13">
        <v>6</v>
      </c>
      <c r="C22" s="13">
        <v>4</v>
      </c>
      <c r="D22" s="13">
        <v>7.9</v>
      </c>
      <c r="E22" s="13">
        <v>13</v>
      </c>
      <c r="F22" s="13">
        <v>10.1</v>
      </c>
      <c r="G22" s="13">
        <v>15.9</v>
      </c>
      <c r="H22" s="13">
        <v>41.3</v>
      </c>
      <c r="I22" s="13">
        <v>36.799999999999997</v>
      </c>
      <c r="J22" s="13">
        <v>45.8</v>
      </c>
      <c r="K22" s="13">
        <v>10.5</v>
      </c>
      <c r="L22" s="13">
        <v>7.9</v>
      </c>
      <c r="M22" s="13">
        <v>13</v>
      </c>
      <c r="N22" s="13">
        <v>5.9</v>
      </c>
      <c r="O22" s="13">
        <v>3.9</v>
      </c>
      <c r="P22" s="13">
        <v>8</v>
      </c>
      <c r="Q22" s="20">
        <v>948</v>
      </c>
    </row>
    <row r="23" spans="1:17" ht="11.3" customHeight="1" x14ac:dyDescent="0.25">
      <c r="A23" s="10" t="s">
        <v>31</v>
      </c>
      <c r="B23" s="14">
        <v>5.3</v>
      </c>
      <c r="C23" s="14">
        <v>4.0999999999999996</v>
      </c>
      <c r="D23" s="14">
        <v>6.5</v>
      </c>
      <c r="E23" s="14">
        <v>13.3</v>
      </c>
      <c r="F23" s="14">
        <v>11.3</v>
      </c>
      <c r="G23" s="14">
        <v>15.3</v>
      </c>
      <c r="H23" s="14">
        <v>45.1</v>
      </c>
      <c r="I23" s="14">
        <v>42.2</v>
      </c>
      <c r="J23" s="14">
        <v>48.1</v>
      </c>
      <c r="K23" s="14">
        <v>11.1</v>
      </c>
      <c r="L23" s="14">
        <v>9.3000000000000007</v>
      </c>
      <c r="M23" s="14">
        <v>12.9</v>
      </c>
      <c r="N23" s="14">
        <v>6.2</v>
      </c>
      <c r="O23" s="14">
        <v>4.8</v>
      </c>
      <c r="P23" s="14">
        <v>7.6</v>
      </c>
      <c r="Q23" s="21">
        <v>2188</v>
      </c>
    </row>
    <row r="24" spans="1:17" ht="11.3" customHeight="1" x14ac:dyDescent="0.25">
      <c r="A24" s="9" t="s">
        <v>32</v>
      </c>
      <c r="B24" s="13">
        <v>5.4</v>
      </c>
      <c r="C24" s="13">
        <v>2.8</v>
      </c>
      <c r="D24" s="13">
        <v>8</v>
      </c>
      <c r="E24" s="13">
        <v>12.4</v>
      </c>
      <c r="F24" s="13">
        <v>8.5</v>
      </c>
      <c r="G24" s="13">
        <v>16.399999999999999</v>
      </c>
      <c r="H24" s="13">
        <v>47.4</v>
      </c>
      <c r="I24" s="13">
        <v>40.9</v>
      </c>
      <c r="J24" s="13">
        <v>54</v>
      </c>
      <c r="K24" s="13">
        <v>10.3</v>
      </c>
      <c r="L24" s="13">
        <v>6.9</v>
      </c>
      <c r="M24" s="13">
        <v>13.7</v>
      </c>
      <c r="N24" s="13">
        <v>5.3</v>
      </c>
      <c r="O24" s="13">
        <v>2.9</v>
      </c>
      <c r="P24" s="13">
        <v>7.6</v>
      </c>
      <c r="Q24" s="20">
        <v>463</v>
      </c>
    </row>
    <row r="25" spans="1:17" ht="11.3" customHeight="1" x14ac:dyDescent="0.25">
      <c r="A25" s="10" t="s">
        <v>33</v>
      </c>
      <c r="B25" s="14">
        <v>9.4</v>
      </c>
      <c r="C25" s="14">
        <v>4.4000000000000004</v>
      </c>
      <c r="D25" s="14">
        <v>14.4</v>
      </c>
      <c r="E25" s="14">
        <v>21</v>
      </c>
      <c r="F25" s="14">
        <v>12.5</v>
      </c>
      <c r="G25" s="14">
        <v>29.6</v>
      </c>
      <c r="H25" s="14">
        <v>49.4</v>
      </c>
      <c r="I25" s="14">
        <v>38.5</v>
      </c>
      <c r="J25" s="14">
        <v>60.2</v>
      </c>
      <c r="K25" s="14">
        <v>24.1</v>
      </c>
      <c r="L25" s="14">
        <v>14.3</v>
      </c>
      <c r="M25" s="14">
        <v>33.9</v>
      </c>
      <c r="N25" s="14">
        <v>14.3</v>
      </c>
      <c r="O25" s="14">
        <v>6.1</v>
      </c>
      <c r="P25" s="14">
        <v>22.6</v>
      </c>
      <c r="Q25" s="21">
        <v>210</v>
      </c>
    </row>
    <row r="26" spans="1:17" ht="11.3" customHeight="1" x14ac:dyDescent="0.25">
      <c r="A26" s="9" t="s">
        <v>34</v>
      </c>
      <c r="B26" s="13">
        <v>6.8</v>
      </c>
      <c r="C26" s="13">
        <v>4.7</v>
      </c>
      <c r="D26" s="13">
        <v>8.8000000000000007</v>
      </c>
      <c r="E26" s="13">
        <v>13.3</v>
      </c>
      <c r="F26" s="13">
        <v>10.4</v>
      </c>
      <c r="G26" s="13">
        <v>16.2</v>
      </c>
      <c r="H26" s="13">
        <v>42.6</v>
      </c>
      <c r="I26" s="13">
        <v>38.200000000000003</v>
      </c>
      <c r="J26" s="13">
        <v>47.1</v>
      </c>
      <c r="K26" s="13">
        <v>10.9</v>
      </c>
      <c r="L26" s="13">
        <v>8.1999999999999993</v>
      </c>
      <c r="M26" s="13">
        <v>13.6</v>
      </c>
      <c r="N26" s="13">
        <v>6.3</v>
      </c>
      <c r="O26" s="13">
        <v>4.2</v>
      </c>
      <c r="P26" s="13">
        <v>8.4</v>
      </c>
      <c r="Q26" s="20">
        <v>1026</v>
      </c>
    </row>
    <row r="27" spans="1:17" ht="11.3" customHeight="1" x14ac:dyDescent="0.25">
      <c r="A27" s="11" t="s">
        <v>35</v>
      </c>
      <c r="B27" s="16">
        <v>6.1</v>
      </c>
      <c r="C27" s="16">
        <v>4.5</v>
      </c>
      <c r="D27" s="16">
        <v>7.6</v>
      </c>
      <c r="E27" s="16">
        <v>15.4</v>
      </c>
      <c r="F27" s="16">
        <v>12.8</v>
      </c>
      <c r="G27" s="16">
        <v>18</v>
      </c>
      <c r="H27" s="16">
        <v>47.6</v>
      </c>
      <c r="I27" s="16">
        <v>44</v>
      </c>
      <c r="J27" s="16">
        <v>51.1</v>
      </c>
      <c r="K27" s="16">
        <v>11.6</v>
      </c>
      <c r="L27" s="16">
        <v>9.5</v>
      </c>
      <c r="M27" s="16">
        <v>13.8</v>
      </c>
      <c r="N27" s="16">
        <v>6.4</v>
      </c>
      <c r="O27" s="16">
        <v>4.7</v>
      </c>
      <c r="P27" s="16">
        <v>8.1999999999999993</v>
      </c>
      <c r="Q27" s="22">
        <v>1643</v>
      </c>
    </row>
    <row r="28" spans="1:17" ht="11.3" customHeight="1" x14ac:dyDescent="0.25">
      <c r="A28" s="10" t="s">
        <v>36</v>
      </c>
      <c r="B28" s="14">
        <v>4.0999999999999996</v>
      </c>
      <c r="C28" s="14">
        <v>2</v>
      </c>
      <c r="D28" s="14">
        <v>6.2</v>
      </c>
      <c r="E28" s="14">
        <v>8.8000000000000007</v>
      </c>
      <c r="F28" s="14">
        <v>5.9</v>
      </c>
      <c r="G28" s="14">
        <v>11.7</v>
      </c>
      <c r="H28" s="14">
        <v>36.700000000000003</v>
      </c>
      <c r="I28" s="14">
        <v>31.2</v>
      </c>
      <c r="J28" s="14">
        <v>42.2</v>
      </c>
      <c r="K28" s="14">
        <v>9.3000000000000007</v>
      </c>
      <c r="L28" s="14">
        <v>6.2</v>
      </c>
      <c r="M28" s="14">
        <v>12.5</v>
      </c>
      <c r="N28" s="14">
        <v>4.4000000000000004</v>
      </c>
      <c r="O28" s="14">
        <v>2</v>
      </c>
      <c r="P28" s="14">
        <v>6.7</v>
      </c>
      <c r="Q28" s="21">
        <v>454</v>
      </c>
    </row>
    <row r="29" spans="1:17" ht="11.3" customHeight="1" x14ac:dyDescent="0.25">
      <c r="A29" s="9" t="s">
        <v>37</v>
      </c>
      <c r="B29" s="13">
        <v>4.9000000000000004</v>
      </c>
      <c r="C29" s="13">
        <v>3.6</v>
      </c>
      <c r="D29" s="13">
        <v>6.2</v>
      </c>
      <c r="E29" s="13">
        <v>12.7</v>
      </c>
      <c r="F29" s="13">
        <v>10.6</v>
      </c>
      <c r="G29" s="13">
        <v>14.8</v>
      </c>
      <c r="H29" s="13">
        <v>43.6</v>
      </c>
      <c r="I29" s="13">
        <v>40.4</v>
      </c>
      <c r="J29" s="13">
        <v>46.9</v>
      </c>
      <c r="K29" s="13">
        <v>9.5</v>
      </c>
      <c r="L29" s="13">
        <v>7.6</v>
      </c>
      <c r="M29" s="13">
        <v>11.4</v>
      </c>
      <c r="N29" s="13">
        <v>5.4</v>
      </c>
      <c r="O29" s="13">
        <v>3.9</v>
      </c>
      <c r="P29" s="13">
        <v>6.9</v>
      </c>
      <c r="Q29" s="20">
        <v>1040</v>
      </c>
    </row>
    <row r="30" spans="1:17" ht="11.3" customHeight="1" x14ac:dyDescent="0.25">
      <c r="A30" s="11" t="s">
        <v>38</v>
      </c>
      <c r="B30" s="16">
        <v>7.4</v>
      </c>
      <c r="C30" s="16">
        <v>6</v>
      </c>
      <c r="D30" s="16">
        <v>8.9</v>
      </c>
      <c r="E30" s="16">
        <v>14.8</v>
      </c>
      <c r="F30" s="16">
        <v>12.4</v>
      </c>
      <c r="G30" s="16">
        <v>17.2</v>
      </c>
      <c r="H30" s="16">
        <v>44.2</v>
      </c>
      <c r="I30" s="16">
        <v>40.9</v>
      </c>
      <c r="J30" s="16">
        <v>47.5</v>
      </c>
      <c r="K30" s="16">
        <v>14.9</v>
      </c>
      <c r="L30" s="16">
        <v>12.5</v>
      </c>
      <c r="M30" s="16">
        <v>17.3</v>
      </c>
      <c r="N30" s="16">
        <v>7.6</v>
      </c>
      <c r="O30" s="16">
        <v>5.7</v>
      </c>
      <c r="P30" s="16">
        <v>9.5</v>
      </c>
      <c r="Q30" s="22">
        <v>1869</v>
      </c>
    </row>
    <row r="31" spans="1:17" ht="11.3" customHeight="1" x14ac:dyDescent="0.25">
      <c r="A31" s="10" t="s">
        <v>39</v>
      </c>
      <c r="B31" s="14">
        <v>6.2</v>
      </c>
      <c r="C31" s="14">
        <v>3.7</v>
      </c>
      <c r="D31" s="14">
        <v>8.6</v>
      </c>
      <c r="E31" s="14">
        <v>9.3000000000000007</v>
      </c>
      <c r="F31" s="14">
        <v>6.1</v>
      </c>
      <c r="G31" s="14">
        <v>12.4</v>
      </c>
      <c r="H31" s="14">
        <v>35.700000000000003</v>
      </c>
      <c r="I31" s="14">
        <v>30.3</v>
      </c>
      <c r="J31" s="14">
        <v>41.1</v>
      </c>
      <c r="K31" s="14">
        <v>11.2</v>
      </c>
      <c r="L31" s="14">
        <v>7.7</v>
      </c>
      <c r="M31" s="14">
        <v>14.8</v>
      </c>
      <c r="N31" s="14">
        <v>7.4</v>
      </c>
      <c r="O31" s="14">
        <v>4.4000000000000004</v>
      </c>
      <c r="P31" s="14">
        <v>10.4</v>
      </c>
      <c r="Q31" s="21">
        <v>329</v>
      </c>
    </row>
    <row r="32" spans="1:17" ht="11.3" customHeight="1" x14ac:dyDescent="0.25">
      <c r="A32" s="9" t="s">
        <v>40</v>
      </c>
      <c r="B32" s="13">
        <v>7.1</v>
      </c>
      <c r="C32" s="13">
        <v>4.4000000000000004</v>
      </c>
      <c r="D32" s="13">
        <v>9.8000000000000007</v>
      </c>
      <c r="E32" s="13">
        <v>17.5</v>
      </c>
      <c r="F32" s="13">
        <v>13.4</v>
      </c>
      <c r="G32" s="13">
        <v>21.6</v>
      </c>
      <c r="H32" s="13">
        <v>49.5</v>
      </c>
      <c r="I32" s="13">
        <v>44</v>
      </c>
      <c r="J32" s="13">
        <v>55.1</v>
      </c>
      <c r="K32" s="13">
        <v>9.6</v>
      </c>
      <c r="L32" s="13">
        <v>6.4</v>
      </c>
      <c r="M32" s="13">
        <v>12.8</v>
      </c>
      <c r="N32" s="13">
        <v>4.5</v>
      </c>
      <c r="O32" s="13">
        <v>2.2999999999999998</v>
      </c>
      <c r="P32" s="13">
        <v>6.7</v>
      </c>
      <c r="Q32" s="20">
        <v>332</v>
      </c>
    </row>
    <row r="33" spans="1:17" ht="11.3" customHeight="1" x14ac:dyDescent="0.25">
      <c r="A33" s="10" t="s">
        <v>41</v>
      </c>
      <c r="B33" s="14">
        <v>5.3</v>
      </c>
      <c r="C33" s="14">
        <v>4.2</v>
      </c>
      <c r="D33" s="14">
        <v>6.4</v>
      </c>
      <c r="E33" s="14">
        <v>12.1</v>
      </c>
      <c r="F33" s="14">
        <v>10.4</v>
      </c>
      <c r="G33" s="14">
        <v>13.9</v>
      </c>
      <c r="H33" s="14">
        <v>42.1</v>
      </c>
      <c r="I33" s="14">
        <v>39.4</v>
      </c>
      <c r="J33" s="14">
        <v>44.8</v>
      </c>
      <c r="K33" s="14">
        <v>11.1</v>
      </c>
      <c r="L33" s="14">
        <v>9.5</v>
      </c>
      <c r="M33" s="14">
        <v>12.8</v>
      </c>
      <c r="N33" s="14">
        <v>6.3</v>
      </c>
      <c r="O33" s="14">
        <v>5</v>
      </c>
      <c r="P33" s="14">
        <v>7.6</v>
      </c>
      <c r="Q33" s="21">
        <v>2906</v>
      </c>
    </row>
    <row r="34" spans="1:17" ht="11.3" customHeight="1" x14ac:dyDescent="0.25">
      <c r="A34" s="9" t="s">
        <v>42</v>
      </c>
      <c r="B34" s="13">
        <v>7.4</v>
      </c>
      <c r="C34" s="13">
        <v>4.5999999999999996</v>
      </c>
      <c r="D34" s="13">
        <v>10.3</v>
      </c>
      <c r="E34" s="13">
        <v>16.100000000000001</v>
      </c>
      <c r="F34" s="13">
        <v>11.9</v>
      </c>
      <c r="G34" s="13">
        <v>20.2</v>
      </c>
      <c r="H34" s="13">
        <v>46.6</v>
      </c>
      <c r="I34" s="13">
        <v>40.9</v>
      </c>
      <c r="J34" s="13">
        <v>52.2</v>
      </c>
      <c r="K34" s="13">
        <v>14</v>
      </c>
      <c r="L34" s="13">
        <v>10.1</v>
      </c>
      <c r="M34" s="13">
        <v>17.899999999999999</v>
      </c>
      <c r="N34" s="13">
        <v>7.5</v>
      </c>
      <c r="O34" s="13">
        <v>4.5999999999999996</v>
      </c>
      <c r="P34" s="13">
        <v>10.5</v>
      </c>
      <c r="Q34" s="20">
        <v>324</v>
      </c>
    </row>
    <row r="35" spans="1:17" ht="11.3" customHeight="1" x14ac:dyDescent="0.25">
      <c r="A35" s="10" t="s">
        <v>43</v>
      </c>
      <c r="B35" s="14">
        <v>5.4</v>
      </c>
      <c r="C35" s="14">
        <v>4.3</v>
      </c>
      <c r="D35" s="14">
        <v>6.5</v>
      </c>
      <c r="E35" s="14">
        <v>12.8</v>
      </c>
      <c r="F35" s="14">
        <v>11</v>
      </c>
      <c r="G35" s="14">
        <v>14.5</v>
      </c>
      <c r="H35" s="14">
        <v>43</v>
      </c>
      <c r="I35" s="14">
        <v>40.4</v>
      </c>
      <c r="J35" s="14">
        <v>45.6</v>
      </c>
      <c r="K35" s="14">
        <v>10.6</v>
      </c>
      <c r="L35" s="14">
        <v>9</v>
      </c>
      <c r="M35" s="14">
        <v>12.1</v>
      </c>
      <c r="N35" s="14">
        <v>5.9</v>
      </c>
      <c r="O35" s="14">
        <v>4.5999999999999996</v>
      </c>
      <c r="P35" s="14">
        <v>7.1</v>
      </c>
      <c r="Q35" s="21">
        <v>2914</v>
      </c>
    </row>
    <row r="36" spans="1:17" ht="11.3" customHeight="1" x14ac:dyDescent="0.25">
      <c r="A36" s="9" t="s">
        <v>44</v>
      </c>
      <c r="B36" s="13">
        <v>5.7</v>
      </c>
      <c r="C36" s="13">
        <v>2.6</v>
      </c>
      <c r="D36" s="13">
        <v>8.6999999999999993</v>
      </c>
      <c r="E36" s="13">
        <v>12.7</v>
      </c>
      <c r="F36" s="13">
        <v>8.5</v>
      </c>
      <c r="G36" s="13">
        <v>16.899999999999999</v>
      </c>
      <c r="H36" s="13">
        <v>37.799999999999997</v>
      </c>
      <c r="I36" s="13">
        <v>32</v>
      </c>
      <c r="J36" s="13">
        <v>43.6</v>
      </c>
      <c r="K36" s="13">
        <v>13.1</v>
      </c>
      <c r="L36" s="13">
        <v>9</v>
      </c>
      <c r="M36" s="13">
        <v>17.3</v>
      </c>
      <c r="N36" s="13">
        <v>5.6</v>
      </c>
      <c r="O36" s="13">
        <v>2.7</v>
      </c>
      <c r="P36" s="13">
        <v>8.6</v>
      </c>
      <c r="Q36" s="20">
        <v>321</v>
      </c>
    </row>
    <row r="37" spans="1:17" ht="11.3" customHeight="1" x14ac:dyDescent="0.25">
      <c r="A37" s="10" t="s">
        <v>45</v>
      </c>
      <c r="B37" s="14">
        <v>5.6</v>
      </c>
      <c r="C37" s="14">
        <v>4.5</v>
      </c>
      <c r="D37" s="14">
        <v>6.6</v>
      </c>
      <c r="E37" s="14">
        <v>13.1</v>
      </c>
      <c r="F37" s="14">
        <v>11.4</v>
      </c>
      <c r="G37" s="14">
        <v>14.7</v>
      </c>
      <c r="H37" s="14">
        <v>43.6</v>
      </c>
      <c r="I37" s="14">
        <v>41.1</v>
      </c>
      <c r="J37" s="14">
        <v>46.1</v>
      </c>
      <c r="K37" s="14">
        <v>10.8</v>
      </c>
      <c r="L37" s="14">
        <v>9.3000000000000007</v>
      </c>
      <c r="M37" s="14">
        <v>12.3</v>
      </c>
      <c r="N37" s="14">
        <v>6</v>
      </c>
      <c r="O37" s="14">
        <v>4.8</v>
      </c>
      <c r="P37" s="14">
        <v>7.2</v>
      </c>
      <c r="Q37" s="21">
        <v>2917</v>
      </c>
    </row>
    <row r="38" spans="1:17" ht="11.3" customHeight="1" x14ac:dyDescent="0.25">
      <c r="A38" s="9" t="s">
        <v>46</v>
      </c>
      <c r="B38" s="13">
        <v>12</v>
      </c>
      <c r="C38" s="13">
        <v>9.9</v>
      </c>
      <c r="D38" s="13">
        <v>14</v>
      </c>
      <c r="E38" s="13">
        <v>16.399999999999999</v>
      </c>
      <c r="F38" s="13">
        <v>14.1</v>
      </c>
      <c r="G38" s="13">
        <v>18.7</v>
      </c>
      <c r="H38" s="13">
        <v>50.4</v>
      </c>
      <c r="I38" s="13">
        <v>47.3</v>
      </c>
      <c r="J38" s="13">
        <v>53.5</v>
      </c>
      <c r="K38" s="13">
        <v>16.600000000000001</v>
      </c>
      <c r="L38" s="13">
        <v>14.3</v>
      </c>
      <c r="M38" s="13">
        <v>18.899999999999999</v>
      </c>
      <c r="N38" s="13">
        <v>7.8</v>
      </c>
      <c r="O38" s="13">
        <v>6.1</v>
      </c>
      <c r="P38" s="13">
        <v>9.4</v>
      </c>
      <c r="Q38" s="20">
        <v>1160</v>
      </c>
    </row>
    <row r="39" spans="1:17" ht="11.3" customHeight="1" x14ac:dyDescent="0.25">
      <c r="A39" s="10" t="s">
        <v>47</v>
      </c>
      <c r="B39" s="14">
        <v>5.2</v>
      </c>
      <c r="C39" s="14">
        <v>4.0999999999999996</v>
      </c>
      <c r="D39" s="14">
        <v>6.3</v>
      </c>
      <c r="E39" s="14">
        <v>12.8</v>
      </c>
      <c r="F39" s="14">
        <v>11.2</v>
      </c>
      <c r="G39" s="14">
        <v>14.5</v>
      </c>
      <c r="H39" s="14">
        <v>42.9</v>
      </c>
      <c r="I39" s="14">
        <v>40.299999999999997</v>
      </c>
      <c r="J39" s="14">
        <v>45.5</v>
      </c>
      <c r="K39" s="14">
        <v>10.5</v>
      </c>
      <c r="L39" s="14">
        <v>9</v>
      </c>
      <c r="M39" s="14">
        <v>12.1</v>
      </c>
      <c r="N39" s="14">
        <v>5.9</v>
      </c>
      <c r="O39" s="14">
        <v>4.7</v>
      </c>
      <c r="P39" s="14">
        <v>7.1</v>
      </c>
      <c r="Q39" s="21">
        <v>2078</v>
      </c>
    </row>
    <row r="40" spans="1:17" s="6" customFormat="1" ht="15.05" customHeight="1" x14ac:dyDescent="0.25">
      <c r="A40" s="5" t="s">
        <v>248</v>
      </c>
      <c r="Q40" s="91"/>
    </row>
  </sheetData>
  <mergeCells count="9">
    <mergeCell ref="A1:Q1"/>
    <mergeCell ref="A3:A5"/>
    <mergeCell ref="B3:P3"/>
    <mergeCell ref="Q3:Q4"/>
    <mergeCell ref="B4:D4"/>
    <mergeCell ref="E4:G4"/>
    <mergeCell ref="H4:J4"/>
    <mergeCell ref="K4:M4"/>
    <mergeCell ref="N4:P4"/>
  </mergeCells>
  <pageMargins left="0.78740157480314965" right="0.59055118110236227" top="0.98425196850393704" bottom="0.78740157480314965" header="0.31496062992125984" footer="0.31496062992125984"/>
  <pageSetup paperSize="9" scale="76" orientation="landscape" r:id="rId1"/>
  <headerFooter>
    <oddHeader>&amp;L&amp;"Arial,Fett"&amp;12Titre&amp;R&amp;G</oddHeader>
    <oddFooter>&amp;L&amp;8&amp;F-&amp;A</oddFooter>
  </headerFooter>
  <legacyDrawingHF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4"/>
  <sheetViews>
    <sheetView workbookViewId="0">
      <selection activeCell="D22" sqref="D22"/>
    </sheetView>
  </sheetViews>
  <sheetFormatPr baseColWidth="10" defaultColWidth="11" defaultRowHeight="11.3" customHeight="1" x14ac:dyDescent="0.25"/>
  <cols>
    <col min="1" max="1" width="21.3984375" style="3" customWidth="1"/>
    <col min="2" max="10" width="9.19921875" style="3" customWidth="1"/>
    <col min="11" max="11" width="9.19921875" style="90" customWidth="1"/>
    <col min="12" max="16384" width="11" style="3"/>
  </cols>
  <sheetData>
    <row r="1" spans="1:11" ht="23.25" customHeight="1" x14ac:dyDescent="0.25">
      <c r="A1" s="154" t="s">
        <v>367</v>
      </c>
      <c r="B1" s="154"/>
      <c r="C1" s="154"/>
      <c r="D1" s="154"/>
      <c r="E1" s="154"/>
      <c r="F1" s="154"/>
      <c r="G1" s="154"/>
      <c r="H1" s="154"/>
      <c r="I1" s="154"/>
      <c r="J1" s="154"/>
      <c r="K1" s="154"/>
    </row>
    <row r="3" spans="1:11" ht="30.05" customHeight="1" x14ac:dyDescent="0.25">
      <c r="A3" s="128" t="s">
        <v>0</v>
      </c>
      <c r="B3" s="129" t="s">
        <v>242</v>
      </c>
      <c r="C3" s="129"/>
      <c r="D3" s="129"/>
      <c r="E3" s="129"/>
      <c r="F3" s="129"/>
      <c r="G3" s="129"/>
      <c r="H3" s="129"/>
      <c r="I3" s="129"/>
      <c r="J3" s="129"/>
      <c r="K3" s="159" t="s">
        <v>2</v>
      </c>
    </row>
    <row r="4" spans="1:11" ht="11.3" customHeight="1" x14ac:dyDescent="0.25">
      <c r="A4" s="128"/>
      <c r="B4" s="129" t="s">
        <v>95</v>
      </c>
      <c r="C4" s="129"/>
      <c r="D4" s="129"/>
      <c r="E4" s="129" t="s">
        <v>96</v>
      </c>
      <c r="F4" s="129"/>
      <c r="G4" s="129"/>
      <c r="H4" s="129" t="s">
        <v>65</v>
      </c>
      <c r="I4" s="129"/>
      <c r="J4" s="129"/>
      <c r="K4" s="159"/>
    </row>
    <row r="5" spans="1:11" ht="11.3" customHeight="1" x14ac:dyDescent="0.25">
      <c r="A5" s="128"/>
      <c r="B5" s="78" t="s">
        <v>9</v>
      </c>
      <c r="C5" s="78" t="s">
        <v>10</v>
      </c>
      <c r="D5" s="78" t="s">
        <v>11</v>
      </c>
      <c r="E5" s="78" t="s">
        <v>9</v>
      </c>
      <c r="F5" s="78" t="s">
        <v>10</v>
      </c>
      <c r="G5" s="78" t="s">
        <v>11</v>
      </c>
      <c r="H5" s="78" t="s">
        <v>9</v>
      </c>
      <c r="I5" s="78" t="s">
        <v>10</v>
      </c>
      <c r="J5" s="78" t="s">
        <v>11</v>
      </c>
      <c r="K5" s="100" t="s">
        <v>12</v>
      </c>
    </row>
    <row r="6" spans="1:11" ht="11.3" customHeight="1" x14ac:dyDescent="0.25">
      <c r="A6" s="8" t="s">
        <v>13</v>
      </c>
      <c r="B6" s="12">
        <v>60.5</v>
      </c>
      <c r="C6" s="12">
        <v>58.1</v>
      </c>
      <c r="D6" s="12">
        <v>62.8</v>
      </c>
      <c r="E6" s="12">
        <v>36.299999999999997</v>
      </c>
      <c r="F6" s="12">
        <v>34</v>
      </c>
      <c r="G6" s="12">
        <v>38.6</v>
      </c>
      <c r="H6" s="12">
        <v>3.2</v>
      </c>
      <c r="I6" s="12">
        <v>2.4</v>
      </c>
      <c r="J6" s="12">
        <v>4</v>
      </c>
      <c r="K6" s="19">
        <v>3238</v>
      </c>
    </row>
    <row r="7" spans="1:11" ht="11.3" customHeight="1" x14ac:dyDescent="0.25">
      <c r="A7" s="9" t="s">
        <v>14</v>
      </c>
      <c r="B7" s="13">
        <v>66.400000000000006</v>
      </c>
      <c r="C7" s="13">
        <v>63.1</v>
      </c>
      <c r="D7" s="13">
        <v>69.599999999999994</v>
      </c>
      <c r="E7" s="13">
        <v>31.5</v>
      </c>
      <c r="F7" s="13">
        <v>28.3</v>
      </c>
      <c r="G7" s="13">
        <v>34.700000000000003</v>
      </c>
      <c r="H7" s="13">
        <v>2.1</v>
      </c>
      <c r="I7" s="13">
        <v>1.2</v>
      </c>
      <c r="J7" s="13">
        <v>3</v>
      </c>
      <c r="K7" s="20">
        <v>1526</v>
      </c>
    </row>
    <row r="8" spans="1:11" ht="11.3" customHeight="1" x14ac:dyDescent="0.25">
      <c r="A8" s="10" t="s">
        <v>15</v>
      </c>
      <c r="B8" s="14">
        <v>55.8</v>
      </c>
      <c r="C8" s="14">
        <v>52.5</v>
      </c>
      <c r="D8" s="14">
        <v>59.1</v>
      </c>
      <c r="E8" s="14">
        <v>40.1</v>
      </c>
      <c r="F8" s="14">
        <v>36.9</v>
      </c>
      <c r="G8" s="14">
        <v>43.4</v>
      </c>
      <c r="H8" s="14">
        <v>4.0999999999999996</v>
      </c>
      <c r="I8" s="14">
        <v>2.8</v>
      </c>
      <c r="J8" s="14">
        <v>5.4</v>
      </c>
      <c r="K8" s="21">
        <v>1712</v>
      </c>
    </row>
    <row r="9" spans="1:11" ht="11.3" customHeight="1" x14ac:dyDescent="0.25">
      <c r="A9" s="9" t="s">
        <v>16</v>
      </c>
      <c r="B9" s="13">
        <v>61.7</v>
      </c>
      <c r="C9" s="13">
        <v>57.2</v>
      </c>
      <c r="D9" s="13">
        <v>66.2</v>
      </c>
      <c r="E9" s="13">
        <v>36.200000000000003</v>
      </c>
      <c r="F9" s="13">
        <v>31.8</v>
      </c>
      <c r="G9" s="13">
        <v>40.700000000000003</v>
      </c>
      <c r="H9" s="13">
        <v>2.1</v>
      </c>
      <c r="I9" s="13">
        <v>0.7</v>
      </c>
      <c r="J9" s="13">
        <v>3.4</v>
      </c>
      <c r="K9" s="20">
        <v>828</v>
      </c>
    </row>
    <row r="10" spans="1:11" ht="11.3" customHeight="1" x14ac:dyDescent="0.25">
      <c r="A10" s="11" t="s">
        <v>18</v>
      </c>
      <c r="B10" s="16">
        <v>65.099999999999994</v>
      </c>
      <c r="C10" s="16">
        <v>60.8</v>
      </c>
      <c r="D10" s="16">
        <v>69.3</v>
      </c>
      <c r="E10" s="16">
        <v>32.200000000000003</v>
      </c>
      <c r="F10" s="16">
        <v>28</v>
      </c>
      <c r="G10" s="16">
        <v>36.299999999999997</v>
      </c>
      <c r="H10" s="16">
        <v>2.8</v>
      </c>
      <c r="I10" s="16">
        <v>1.4</v>
      </c>
      <c r="J10" s="16">
        <v>4.2</v>
      </c>
      <c r="K10" s="22">
        <v>954</v>
      </c>
    </row>
    <row r="11" spans="1:11" ht="11.3" customHeight="1" x14ac:dyDescent="0.25">
      <c r="A11" s="11" t="s">
        <v>19</v>
      </c>
      <c r="B11" s="16">
        <v>59.8</v>
      </c>
      <c r="C11" s="16">
        <v>54.7</v>
      </c>
      <c r="D11" s="16">
        <v>65</v>
      </c>
      <c r="E11" s="16">
        <v>36.299999999999997</v>
      </c>
      <c r="F11" s="16">
        <v>31.3</v>
      </c>
      <c r="G11" s="16">
        <v>41.4</v>
      </c>
      <c r="H11" s="16">
        <v>3.9</v>
      </c>
      <c r="I11" s="16">
        <v>2</v>
      </c>
      <c r="J11" s="16">
        <v>5.7</v>
      </c>
      <c r="K11" s="22">
        <v>697</v>
      </c>
    </row>
    <row r="12" spans="1:11" ht="11.3" customHeight="1" x14ac:dyDescent="0.25">
      <c r="A12" s="10" t="s">
        <v>20</v>
      </c>
      <c r="B12" s="14">
        <v>55</v>
      </c>
      <c r="C12" s="14">
        <v>50.1</v>
      </c>
      <c r="D12" s="14">
        <v>60</v>
      </c>
      <c r="E12" s="14">
        <v>40.5</v>
      </c>
      <c r="F12" s="14">
        <v>35.6</v>
      </c>
      <c r="G12" s="14">
        <v>45.5</v>
      </c>
      <c r="H12" s="14">
        <v>4.4000000000000004</v>
      </c>
      <c r="I12" s="14">
        <v>2.5</v>
      </c>
      <c r="J12" s="14">
        <v>6.3</v>
      </c>
      <c r="K12" s="21">
        <v>759</v>
      </c>
    </row>
    <row r="13" spans="1:11" ht="11.3" customHeight="1" x14ac:dyDescent="0.25">
      <c r="A13" s="9" t="s">
        <v>21</v>
      </c>
      <c r="B13" s="13">
        <v>48.4</v>
      </c>
      <c r="C13" s="13">
        <v>43.3</v>
      </c>
      <c r="D13" s="13">
        <v>53.6</v>
      </c>
      <c r="E13" s="13">
        <v>47.6</v>
      </c>
      <c r="F13" s="13">
        <v>42.5</v>
      </c>
      <c r="G13" s="13">
        <v>52.7</v>
      </c>
      <c r="H13" s="13">
        <v>4</v>
      </c>
      <c r="I13" s="13">
        <v>2.2000000000000002</v>
      </c>
      <c r="J13" s="13">
        <v>5.8</v>
      </c>
      <c r="K13" s="20">
        <v>706</v>
      </c>
    </row>
    <row r="14" spans="1:11" ht="11.3" customHeight="1" x14ac:dyDescent="0.25">
      <c r="A14" s="11" t="s">
        <v>22</v>
      </c>
      <c r="B14" s="16">
        <v>62.3</v>
      </c>
      <c r="C14" s="16">
        <v>59.3</v>
      </c>
      <c r="D14" s="16">
        <v>65.400000000000006</v>
      </c>
      <c r="E14" s="16">
        <v>34.799999999999997</v>
      </c>
      <c r="F14" s="16">
        <v>31.9</v>
      </c>
      <c r="G14" s="16">
        <v>37.799999999999997</v>
      </c>
      <c r="H14" s="16">
        <v>2.8</v>
      </c>
      <c r="I14" s="16">
        <v>1.8</v>
      </c>
      <c r="J14" s="16">
        <v>3.8</v>
      </c>
      <c r="K14" s="22">
        <v>1765</v>
      </c>
    </row>
    <row r="15" spans="1:11" ht="11.3" customHeight="1" x14ac:dyDescent="0.25">
      <c r="A15" s="10" t="s">
        <v>23</v>
      </c>
      <c r="B15" s="14">
        <v>76.5</v>
      </c>
      <c r="C15" s="14">
        <v>72.400000000000006</v>
      </c>
      <c r="D15" s="14">
        <v>80.599999999999994</v>
      </c>
      <c r="E15" s="14">
        <v>21.4</v>
      </c>
      <c r="F15" s="14">
        <v>17.5</v>
      </c>
      <c r="G15" s="14">
        <v>25.3</v>
      </c>
      <c r="H15" s="14">
        <v>2.1</v>
      </c>
      <c r="I15" s="14">
        <v>0.7</v>
      </c>
      <c r="J15" s="14">
        <v>3.5</v>
      </c>
      <c r="K15" s="21">
        <v>740</v>
      </c>
    </row>
    <row r="16" spans="1:11" ht="11.3" customHeight="1" x14ac:dyDescent="0.25">
      <c r="A16" s="9" t="s">
        <v>24</v>
      </c>
      <c r="B16" s="13">
        <v>63.5</v>
      </c>
      <c r="C16" s="13">
        <v>60.8</v>
      </c>
      <c r="D16" s="13">
        <v>66.2</v>
      </c>
      <c r="E16" s="13">
        <v>34</v>
      </c>
      <c r="F16" s="13">
        <v>31.4</v>
      </c>
      <c r="G16" s="13">
        <v>36.6</v>
      </c>
      <c r="H16" s="13">
        <v>2.5</v>
      </c>
      <c r="I16" s="13">
        <v>1.7</v>
      </c>
      <c r="J16" s="13">
        <v>3.3</v>
      </c>
      <c r="K16" s="20">
        <v>2431</v>
      </c>
    </row>
    <row r="17" spans="1:11" ht="11.3" customHeight="1" x14ac:dyDescent="0.25">
      <c r="A17" s="10" t="s">
        <v>25</v>
      </c>
      <c r="B17" s="14">
        <v>51.9</v>
      </c>
      <c r="C17" s="14">
        <v>47</v>
      </c>
      <c r="D17" s="14">
        <v>56.7</v>
      </c>
      <c r="E17" s="14">
        <v>43</v>
      </c>
      <c r="F17" s="14">
        <v>38.200000000000003</v>
      </c>
      <c r="G17" s="14">
        <v>47.7</v>
      </c>
      <c r="H17" s="14">
        <v>5.2</v>
      </c>
      <c r="I17" s="14">
        <v>3</v>
      </c>
      <c r="J17" s="14">
        <v>7.3</v>
      </c>
      <c r="K17" s="21">
        <v>807</v>
      </c>
    </row>
    <row r="18" spans="1:11" ht="11.3" customHeight="1" x14ac:dyDescent="0.25">
      <c r="A18" s="9" t="s">
        <v>26</v>
      </c>
      <c r="B18" s="13">
        <v>63.7</v>
      </c>
      <c r="C18" s="13">
        <v>61</v>
      </c>
      <c r="D18" s="13">
        <v>66.400000000000006</v>
      </c>
      <c r="E18" s="13">
        <v>33.6</v>
      </c>
      <c r="F18" s="13">
        <v>30.9</v>
      </c>
      <c r="G18" s="13">
        <v>36.200000000000003</v>
      </c>
      <c r="H18" s="13">
        <v>2.8</v>
      </c>
      <c r="I18" s="13">
        <v>1.9</v>
      </c>
      <c r="J18" s="13">
        <v>3.6</v>
      </c>
      <c r="K18" s="20">
        <v>2217</v>
      </c>
    </row>
    <row r="19" spans="1:11" ht="11.3" customHeight="1" x14ac:dyDescent="0.25">
      <c r="A19" s="10" t="s">
        <v>27</v>
      </c>
      <c r="B19" s="14">
        <v>49.3</v>
      </c>
      <c r="C19" s="14">
        <v>44.4</v>
      </c>
      <c r="D19" s="14">
        <v>54.2</v>
      </c>
      <c r="E19" s="14">
        <v>46.8</v>
      </c>
      <c r="F19" s="14">
        <v>41.9</v>
      </c>
      <c r="G19" s="14">
        <v>51.7</v>
      </c>
      <c r="H19" s="14">
        <v>3.9</v>
      </c>
      <c r="I19" s="14">
        <v>2.1</v>
      </c>
      <c r="J19" s="14">
        <v>5.7</v>
      </c>
      <c r="K19" s="21">
        <v>1015</v>
      </c>
    </row>
    <row r="20" spans="1:11" ht="11.3" customHeight="1" x14ac:dyDescent="0.25">
      <c r="A20" s="9" t="s">
        <v>28</v>
      </c>
      <c r="B20" s="13">
        <v>59.5</v>
      </c>
      <c r="C20" s="13">
        <v>55.7</v>
      </c>
      <c r="D20" s="13">
        <v>63.3</v>
      </c>
      <c r="E20" s="13">
        <v>38.4</v>
      </c>
      <c r="F20" s="13">
        <v>34.6</v>
      </c>
      <c r="G20" s="13">
        <v>42.2</v>
      </c>
      <c r="H20" s="13">
        <v>2.1</v>
      </c>
      <c r="I20" s="13">
        <v>1.1000000000000001</v>
      </c>
      <c r="J20" s="13">
        <v>3.1</v>
      </c>
      <c r="K20" s="20">
        <v>1249</v>
      </c>
    </row>
    <row r="21" spans="1:11" ht="11.3" customHeight="1" x14ac:dyDescent="0.25">
      <c r="A21" s="10" t="s">
        <v>29</v>
      </c>
      <c r="B21" s="14">
        <v>58.2</v>
      </c>
      <c r="C21" s="14">
        <v>52.9</v>
      </c>
      <c r="D21" s="14">
        <v>63.6</v>
      </c>
      <c r="E21" s="14">
        <v>40.299999999999997</v>
      </c>
      <c r="F21" s="14">
        <v>35</v>
      </c>
      <c r="G21" s="14">
        <v>45.6</v>
      </c>
      <c r="H21" s="14">
        <v>1.5</v>
      </c>
      <c r="I21" s="14">
        <v>0.7</v>
      </c>
      <c r="J21" s="14">
        <v>2.2000000000000002</v>
      </c>
      <c r="K21" s="21">
        <v>726</v>
      </c>
    </row>
    <row r="22" spans="1:11" ht="11.3" customHeight="1" x14ac:dyDescent="0.25">
      <c r="A22" s="9" t="s">
        <v>30</v>
      </c>
      <c r="B22" s="13">
        <v>55.1</v>
      </c>
      <c r="C22" s="13">
        <v>50.6</v>
      </c>
      <c r="D22" s="13">
        <v>59.6</v>
      </c>
      <c r="E22" s="13">
        <v>42.2</v>
      </c>
      <c r="F22" s="13">
        <v>37.700000000000003</v>
      </c>
      <c r="G22" s="13">
        <v>46.6</v>
      </c>
      <c r="H22" s="13">
        <v>2.7</v>
      </c>
      <c r="I22" s="13">
        <v>1.3</v>
      </c>
      <c r="J22" s="13">
        <v>4.2</v>
      </c>
      <c r="K22" s="20">
        <v>948</v>
      </c>
    </row>
    <row r="23" spans="1:11" ht="11.3" customHeight="1" x14ac:dyDescent="0.25">
      <c r="A23" s="10" t="s">
        <v>31</v>
      </c>
      <c r="B23" s="14">
        <v>63.2</v>
      </c>
      <c r="C23" s="14">
        <v>60.4</v>
      </c>
      <c r="D23" s="14">
        <v>66</v>
      </c>
      <c r="E23" s="14">
        <v>33.6</v>
      </c>
      <c r="F23" s="14">
        <v>30.8</v>
      </c>
      <c r="G23" s="14">
        <v>36.299999999999997</v>
      </c>
      <c r="H23" s="14">
        <v>3.2</v>
      </c>
      <c r="I23" s="14">
        <v>2.2000000000000002</v>
      </c>
      <c r="J23" s="14">
        <v>4.0999999999999996</v>
      </c>
      <c r="K23" s="21">
        <v>2188</v>
      </c>
    </row>
    <row r="24" spans="1:11" ht="11.3" customHeight="1" x14ac:dyDescent="0.25">
      <c r="A24" s="9" t="s">
        <v>32</v>
      </c>
      <c r="B24" s="13">
        <v>53.4</v>
      </c>
      <c r="C24" s="13">
        <v>47</v>
      </c>
      <c r="D24" s="13">
        <v>59.9</v>
      </c>
      <c r="E24" s="13">
        <v>44</v>
      </c>
      <c r="F24" s="13">
        <v>37.6</v>
      </c>
      <c r="G24" s="13">
        <v>50.4</v>
      </c>
      <c r="H24" s="13">
        <v>2.6</v>
      </c>
      <c r="I24" s="13">
        <v>0.7</v>
      </c>
      <c r="J24" s="13">
        <v>4.4000000000000004</v>
      </c>
      <c r="K24" s="20">
        <v>463</v>
      </c>
    </row>
    <row r="25" spans="1:11" ht="11.3" customHeight="1" x14ac:dyDescent="0.25">
      <c r="A25" s="10" t="s">
        <v>33</v>
      </c>
      <c r="B25" s="14">
        <v>49.6</v>
      </c>
      <c r="C25" s="14">
        <v>38.700000000000003</v>
      </c>
      <c r="D25" s="14">
        <v>60.4</v>
      </c>
      <c r="E25" s="14">
        <v>49.2</v>
      </c>
      <c r="F25" s="14">
        <v>38.4</v>
      </c>
      <c r="G25" s="14">
        <v>60</v>
      </c>
      <c r="H25" s="14">
        <v>1.3</v>
      </c>
      <c r="I25" s="14">
        <v>0</v>
      </c>
      <c r="J25" s="14">
        <v>2.6</v>
      </c>
      <c r="K25" s="21">
        <v>210</v>
      </c>
    </row>
    <row r="26" spans="1:11" ht="11.3" customHeight="1" x14ac:dyDescent="0.25">
      <c r="A26" s="9" t="s">
        <v>34</v>
      </c>
      <c r="B26" s="13">
        <v>56.5</v>
      </c>
      <c r="C26" s="13">
        <v>52</v>
      </c>
      <c r="D26" s="13">
        <v>60.9</v>
      </c>
      <c r="E26" s="13">
        <v>39.200000000000003</v>
      </c>
      <c r="F26" s="13">
        <v>34.799999999999997</v>
      </c>
      <c r="G26" s="13">
        <v>43.5</v>
      </c>
      <c r="H26" s="13">
        <v>4.4000000000000004</v>
      </c>
      <c r="I26" s="13">
        <v>2.5</v>
      </c>
      <c r="J26" s="13">
        <v>6.3</v>
      </c>
      <c r="K26" s="20">
        <v>1026</v>
      </c>
    </row>
    <row r="27" spans="1:11" ht="11.3" customHeight="1" x14ac:dyDescent="0.25">
      <c r="A27" s="11" t="s">
        <v>35</v>
      </c>
      <c r="B27" s="16">
        <v>60.7</v>
      </c>
      <c r="C27" s="16">
        <v>57.3</v>
      </c>
      <c r="D27" s="16">
        <v>64.099999999999994</v>
      </c>
      <c r="E27" s="16">
        <v>36.299999999999997</v>
      </c>
      <c r="F27" s="16">
        <v>32.9</v>
      </c>
      <c r="G27" s="16">
        <v>39.700000000000003</v>
      </c>
      <c r="H27" s="16">
        <v>3</v>
      </c>
      <c r="I27" s="16">
        <v>1.9</v>
      </c>
      <c r="J27" s="16">
        <v>4.0999999999999996</v>
      </c>
      <c r="K27" s="22">
        <v>1643</v>
      </c>
    </row>
    <row r="28" spans="1:11" ht="11.3" customHeight="1" x14ac:dyDescent="0.25">
      <c r="A28" s="10" t="s">
        <v>36</v>
      </c>
      <c r="B28" s="14">
        <v>64</v>
      </c>
      <c r="C28" s="14">
        <v>58.7</v>
      </c>
      <c r="D28" s="14">
        <v>69.400000000000006</v>
      </c>
      <c r="E28" s="14">
        <v>33.4</v>
      </c>
      <c r="F28" s="14">
        <v>28.1</v>
      </c>
      <c r="G28" s="14">
        <v>38.700000000000003</v>
      </c>
      <c r="H28" s="14">
        <v>2.6</v>
      </c>
      <c r="I28" s="14">
        <v>1</v>
      </c>
      <c r="J28" s="14">
        <v>4.0999999999999996</v>
      </c>
      <c r="K28" s="21">
        <v>454</v>
      </c>
    </row>
    <row r="29" spans="1:11" ht="11.3" customHeight="1" x14ac:dyDescent="0.25">
      <c r="A29" s="9" t="s">
        <v>37</v>
      </c>
      <c r="B29" s="13">
        <v>66.599999999999994</v>
      </c>
      <c r="C29" s="13">
        <v>63.5</v>
      </c>
      <c r="D29" s="13">
        <v>69.8</v>
      </c>
      <c r="E29" s="13">
        <v>30.7</v>
      </c>
      <c r="F29" s="13">
        <v>27.7</v>
      </c>
      <c r="G29" s="13">
        <v>33.700000000000003</v>
      </c>
      <c r="H29" s="13">
        <v>2.6</v>
      </c>
      <c r="I29" s="13">
        <v>1.6</v>
      </c>
      <c r="J29" s="13">
        <v>3.7</v>
      </c>
      <c r="K29" s="20">
        <v>1040</v>
      </c>
    </row>
    <row r="30" spans="1:11" ht="11.3" customHeight="1" x14ac:dyDescent="0.25">
      <c r="A30" s="11" t="s">
        <v>38</v>
      </c>
      <c r="B30" s="16">
        <v>48.3</v>
      </c>
      <c r="C30" s="16">
        <v>44.9</v>
      </c>
      <c r="D30" s="16">
        <v>51.6</v>
      </c>
      <c r="E30" s="16">
        <v>47.5</v>
      </c>
      <c r="F30" s="16">
        <v>44.1</v>
      </c>
      <c r="G30" s="16">
        <v>50.8</v>
      </c>
      <c r="H30" s="16">
        <v>4.3</v>
      </c>
      <c r="I30" s="16">
        <v>3.1</v>
      </c>
      <c r="J30" s="16">
        <v>5.4</v>
      </c>
      <c r="K30" s="22">
        <v>1869</v>
      </c>
    </row>
    <row r="31" spans="1:11" ht="11.3" customHeight="1" x14ac:dyDescent="0.25">
      <c r="A31" s="10" t="s">
        <v>39</v>
      </c>
      <c r="B31" s="14">
        <v>35.799999999999997</v>
      </c>
      <c r="C31" s="14">
        <v>30.5</v>
      </c>
      <c r="D31" s="14">
        <v>41.2</v>
      </c>
      <c r="E31" s="14">
        <v>58.3</v>
      </c>
      <c r="F31" s="14">
        <v>52.8</v>
      </c>
      <c r="G31" s="14">
        <v>63.8</v>
      </c>
      <c r="H31" s="14">
        <v>5.8</v>
      </c>
      <c r="I31" s="14">
        <v>3.3</v>
      </c>
      <c r="J31" s="14">
        <v>8.3000000000000007</v>
      </c>
      <c r="K31" s="21">
        <v>329</v>
      </c>
    </row>
    <row r="32" spans="1:11" ht="11.3" customHeight="1" x14ac:dyDescent="0.25">
      <c r="A32" s="9" t="s">
        <v>40</v>
      </c>
      <c r="B32" s="13">
        <v>64.2</v>
      </c>
      <c r="C32" s="13">
        <v>58.8</v>
      </c>
      <c r="D32" s="13">
        <v>69.599999999999994</v>
      </c>
      <c r="E32" s="13">
        <v>33.700000000000003</v>
      </c>
      <c r="F32" s="13">
        <v>28.4</v>
      </c>
      <c r="G32" s="13">
        <v>39</v>
      </c>
      <c r="H32" s="13">
        <v>2.1</v>
      </c>
      <c r="I32" s="13">
        <v>0.5</v>
      </c>
      <c r="J32" s="13">
        <v>3.6</v>
      </c>
      <c r="K32" s="20">
        <v>332</v>
      </c>
    </row>
    <row r="33" spans="1:11" ht="11.3" customHeight="1" x14ac:dyDescent="0.25">
      <c r="A33" s="10" t="s">
        <v>41</v>
      </c>
      <c r="B33" s="14">
        <v>59.7</v>
      </c>
      <c r="C33" s="14">
        <v>57.1</v>
      </c>
      <c r="D33" s="14">
        <v>62.3</v>
      </c>
      <c r="E33" s="14">
        <v>36.799999999999997</v>
      </c>
      <c r="F33" s="14">
        <v>34.299999999999997</v>
      </c>
      <c r="G33" s="14">
        <v>39.4</v>
      </c>
      <c r="H33" s="14">
        <v>3.5</v>
      </c>
      <c r="I33" s="14">
        <v>2.5</v>
      </c>
      <c r="J33" s="14">
        <v>4.4000000000000004</v>
      </c>
      <c r="K33" s="21">
        <v>2906</v>
      </c>
    </row>
    <row r="34" spans="1:11" ht="11.3" customHeight="1" x14ac:dyDescent="0.25">
      <c r="A34" s="9" t="s">
        <v>42</v>
      </c>
      <c r="B34" s="13">
        <v>47.3</v>
      </c>
      <c r="C34" s="13">
        <v>41.7</v>
      </c>
      <c r="D34" s="13">
        <v>53</v>
      </c>
      <c r="E34" s="13">
        <v>48</v>
      </c>
      <c r="F34" s="13">
        <v>42.4</v>
      </c>
      <c r="G34" s="13">
        <v>53.7</v>
      </c>
      <c r="H34" s="13">
        <v>4.5999999999999996</v>
      </c>
      <c r="I34" s="13">
        <v>2.4</v>
      </c>
      <c r="J34" s="13">
        <v>6.8</v>
      </c>
      <c r="K34" s="20">
        <v>324</v>
      </c>
    </row>
    <row r="35" spans="1:11" ht="11.3" customHeight="1" x14ac:dyDescent="0.25">
      <c r="A35" s="10" t="s">
        <v>43</v>
      </c>
      <c r="B35" s="14">
        <v>61.7</v>
      </c>
      <c r="C35" s="14">
        <v>59.2</v>
      </c>
      <c r="D35" s="14">
        <v>64.2</v>
      </c>
      <c r="E35" s="14">
        <v>35.200000000000003</v>
      </c>
      <c r="F35" s="14">
        <v>32.700000000000003</v>
      </c>
      <c r="G35" s="14">
        <v>37.700000000000003</v>
      </c>
      <c r="H35" s="14">
        <v>3.1</v>
      </c>
      <c r="I35" s="14">
        <v>2.2000000000000002</v>
      </c>
      <c r="J35" s="14">
        <v>3.9</v>
      </c>
      <c r="K35" s="21">
        <v>2914</v>
      </c>
    </row>
    <row r="36" spans="1:11" ht="11.3" customHeight="1" x14ac:dyDescent="0.25">
      <c r="A36" s="9" t="s">
        <v>44</v>
      </c>
      <c r="B36" s="13">
        <v>51.3</v>
      </c>
      <c r="C36" s="13">
        <v>45.5</v>
      </c>
      <c r="D36" s="13">
        <v>57.2</v>
      </c>
      <c r="E36" s="13">
        <v>42.4</v>
      </c>
      <c r="F36" s="13">
        <v>36.6</v>
      </c>
      <c r="G36" s="13">
        <v>48.2</v>
      </c>
      <c r="H36" s="13">
        <v>6.3</v>
      </c>
      <c r="I36" s="13">
        <v>3.6</v>
      </c>
      <c r="J36" s="13">
        <v>9</v>
      </c>
      <c r="K36" s="20">
        <v>321</v>
      </c>
    </row>
    <row r="37" spans="1:11" ht="11.3" customHeight="1" x14ac:dyDescent="0.25">
      <c r="A37" s="10" t="s">
        <v>45</v>
      </c>
      <c r="B37" s="14">
        <v>60.9</v>
      </c>
      <c r="C37" s="14">
        <v>58.5</v>
      </c>
      <c r="D37" s="14">
        <v>63.3</v>
      </c>
      <c r="E37" s="14">
        <v>36</v>
      </c>
      <c r="F37" s="14">
        <v>33.6</v>
      </c>
      <c r="G37" s="14">
        <v>38.4</v>
      </c>
      <c r="H37" s="14">
        <v>3.1</v>
      </c>
      <c r="I37" s="14">
        <v>2.2000000000000002</v>
      </c>
      <c r="J37" s="14">
        <v>3.9</v>
      </c>
      <c r="K37" s="21">
        <v>2917</v>
      </c>
    </row>
    <row r="38" spans="1:11" ht="11.3" customHeight="1" x14ac:dyDescent="0.25">
      <c r="A38" s="9" t="s">
        <v>46</v>
      </c>
      <c r="B38" s="13">
        <v>44.6</v>
      </c>
      <c r="C38" s="13">
        <v>41.5</v>
      </c>
      <c r="D38" s="13">
        <v>47.6</v>
      </c>
      <c r="E38" s="13">
        <v>52.3</v>
      </c>
      <c r="F38" s="13">
        <v>49.3</v>
      </c>
      <c r="G38" s="13">
        <v>55.4</v>
      </c>
      <c r="H38" s="13">
        <v>3.1</v>
      </c>
      <c r="I38" s="13">
        <v>2.1</v>
      </c>
      <c r="J38" s="13">
        <v>4.0999999999999996</v>
      </c>
      <c r="K38" s="20">
        <v>1160</v>
      </c>
    </row>
    <row r="39" spans="1:11" ht="11.3" customHeight="1" x14ac:dyDescent="0.25">
      <c r="A39" s="10" t="s">
        <v>47</v>
      </c>
      <c r="B39" s="14">
        <v>61.4</v>
      </c>
      <c r="C39" s="14">
        <v>58.9</v>
      </c>
      <c r="D39" s="14">
        <v>63.9</v>
      </c>
      <c r="E39" s="14">
        <v>35.4</v>
      </c>
      <c r="F39" s="14">
        <v>32.9</v>
      </c>
      <c r="G39" s="14">
        <v>37.799999999999997</v>
      </c>
      <c r="H39" s="14">
        <v>3.2</v>
      </c>
      <c r="I39" s="14">
        <v>2.4</v>
      </c>
      <c r="J39" s="14">
        <v>4.0999999999999996</v>
      </c>
      <c r="K39" s="21">
        <v>2078</v>
      </c>
    </row>
    <row r="40" spans="1:11" s="6" customFormat="1" ht="15.05" customHeight="1" x14ac:dyDescent="0.25">
      <c r="A40" s="5" t="s">
        <v>248</v>
      </c>
      <c r="K40" s="91"/>
    </row>
    <row r="41" spans="1:11" ht="15.05" customHeight="1" x14ac:dyDescent="0.25"/>
    <row r="42" spans="1:11" ht="36.75" customHeight="1" x14ac:dyDescent="0.25">
      <c r="A42" s="128" t="s">
        <v>0</v>
      </c>
      <c r="B42" s="129" t="s">
        <v>242</v>
      </c>
      <c r="C42" s="129"/>
      <c r="D42" s="129"/>
      <c r="E42" s="129"/>
      <c r="F42" s="129"/>
      <c r="G42" s="129"/>
      <c r="H42" s="129" t="s">
        <v>2</v>
      </c>
    </row>
    <row r="43" spans="1:11" ht="11.3" customHeight="1" x14ac:dyDescent="0.25">
      <c r="A43" s="128"/>
      <c r="B43" s="129" t="s">
        <v>95</v>
      </c>
      <c r="C43" s="129"/>
      <c r="D43" s="129"/>
      <c r="E43" s="129" t="s">
        <v>96</v>
      </c>
      <c r="F43" s="129"/>
      <c r="G43" s="129"/>
      <c r="H43" s="129"/>
    </row>
    <row r="44" spans="1:11" ht="11.3" customHeight="1" x14ac:dyDescent="0.25">
      <c r="A44" s="128"/>
      <c r="B44" s="112" t="s">
        <v>9</v>
      </c>
      <c r="C44" s="112" t="s">
        <v>10</v>
      </c>
      <c r="D44" s="112" t="s">
        <v>11</v>
      </c>
      <c r="E44" s="112" t="s">
        <v>9</v>
      </c>
      <c r="F44" s="112" t="s">
        <v>10</v>
      </c>
      <c r="G44" s="112" t="s">
        <v>11</v>
      </c>
      <c r="H44" s="113" t="s">
        <v>12</v>
      </c>
    </row>
    <row r="45" spans="1:11" ht="11.3" customHeight="1" x14ac:dyDescent="0.25">
      <c r="A45" s="8" t="s">
        <v>13</v>
      </c>
      <c r="B45" s="12">
        <v>59.9</v>
      </c>
      <c r="C45" s="12">
        <v>56.2</v>
      </c>
      <c r="D45" s="12">
        <v>63.6</v>
      </c>
      <c r="E45" s="12">
        <v>40.1</v>
      </c>
      <c r="F45" s="12">
        <v>36.4</v>
      </c>
      <c r="G45" s="12">
        <v>43.8</v>
      </c>
      <c r="H45" s="19">
        <v>1001</v>
      </c>
    </row>
    <row r="46" spans="1:11" ht="11.3" customHeight="1" x14ac:dyDescent="0.25">
      <c r="A46" s="9" t="s">
        <v>14</v>
      </c>
      <c r="B46" s="13">
        <v>63.7</v>
      </c>
      <c r="C46" s="13">
        <v>58.2</v>
      </c>
      <c r="D46" s="13">
        <v>69.2</v>
      </c>
      <c r="E46" s="13">
        <v>36.299999999999997</v>
      </c>
      <c r="F46" s="13">
        <v>30.8</v>
      </c>
      <c r="G46" s="13">
        <v>41.8</v>
      </c>
      <c r="H46" s="20">
        <v>462</v>
      </c>
    </row>
    <row r="47" spans="1:11" ht="11.3" customHeight="1" x14ac:dyDescent="0.25">
      <c r="A47" s="10" t="s">
        <v>15</v>
      </c>
      <c r="B47" s="14">
        <v>57</v>
      </c>
      <c r="C47" s="14">
        <v>51.9</v>
      </c>
      <c r="D47" s="14">
        <v>62</v>
      </c>
      <c r="E47" s="14">
        <v>43</v>
      </c>
      <c r="F47" s="14">
        <v>38</v>
      </c>
      <c r="G47" s="14">
        <v>48.1</v>
      </c>
      <c r="H47" s="21">
        <v>539</v>
      </c>
    </row>
    <row r="48" spans="1:11" ht="11.3" customHeight="1" x14ac:dyDescent="0.25">
      <c r="A48" s="9" t="s">
        <v>16</v>
      </c>
      <c r="B48" s="13">
        <v>64.599999999999994</v>
      </c>
      <c r="C48" s="13">
        <v>58</v>
      </c>
      <c r="D48" s="13">
        <v>71.2</v>
      </c>
      <c r="E48" s="13">
        <v>35.4</v>
      </c>
      <c r="F48" s="13">
        <v>28.8</v>
      </c>
      <c r="G48" s="13">
        <v>42</v>
      </c>
      <c r="H48" s="20">
        <v>325</v>
      </c>
    </row>
    <row r="49" spans="1:8" ht="11.3" customHeight="1" x14ac:dyDescent="0.25">
      <c r="A49" s="11" t="s">
        <v>18</v>
      </c>
      <c r="B49" s="16">
        <v>63.6</v>
      </c>
      <c r="C49" s="16">
        <v>56.9</v>
      </c>
      <c r="D49" s="16">
        <v>70.3</v>
      </c>
      <c r="E49" s="16">
        <v>36.4</v>
      </c>
      <c r="F49" s="16">
        <v>29.7</v>
      </c>
      <c r="G49" s="16">
        <v>43.1</v>
      </c>
      <c r="H49" s="22">
        <v>282</v>
      </c>
    </row>
    <row r="50" spans="1:8" ht="11.3" customHeight="1" x14ac:dyDescent="0.25">
      <c r="A50" s="11" t="s">
        <v>19</v>
      </c>
      <c r="B50" s="16">
        <v>59.1</v>
      </c>
      <c r="C50" s="16">
        <v>50.8</v>
      </c>
      <c r="D50" s="16">
        <v>67.400000000000006</v>
      </c>
      <c r="E50" s="16">
        <v>40.9</v>
      </c>
      <c r="F50" s="16">
        <v>32.6</v>
      </c>
      <c r="G50" s="16">
        <v>49.2</v>
      </c>
      <c r="H50" s="22">
        <v>190</v>
      </c>
    </row>
    <row r="51" spans="1:8" ht="11.3" customHeight="1" x14ac:dyDescent="0.25">
      <c r="A51" s="10" t="s">
        <v>20</v>
      </c>
      <c r="B51" s="14">
        <v>50.8</v>
      </c>
      <c r="C51" s="14">
        <v>42.3</v>
      </c>
      <c r="D51" s="14">
        <v>59.3</v>
      </c>
      <c r="E51" s="14">
        <v>49.2</v>
      </c>
      <c r="F51" s="14">
        <v>40.700000000000003</v>
      </c>
      <c r="G51" s="14">
        <v>57.7</v>
      </c>
      <c r="H51" s="21">
        <v>204</v>
      </c>
    </row>
    <row r="52" spans="1:8" ht="11.3" customHeight="1" x14ac:dyDescent="0.25">
      <c r="A52" s="9" t="s">
        <v>21</v>
      </c>
      <c r="B52" s="13">
        <v>51.3</v>
      </c>
      <c r="C52" s="13">
        <v>42.3</v>
      </c>
      <c r="D52" s="13">
        <v>60.2</v>
      </c>
      <c r="E52" s="13">
        <v>48.7</v>
      </c>
      <c r="F52" s="13">
        <v>39.799999999999997</v>
      </c>
      <c r="G52" s="13">
        <v>57.7</v>
      </c>
      <c r="H52" s="20">
        <v>191</v>
      </c>
    </row>
    <row r="53" spans="1:8" ht="11.3" customHeight="1" x14ac:dyDescent="0.25">
      <c r="A53" s="11" t="s">
        <v>22</v>
      </c>
      <c r="B53" s="16">
        <v>64.099999999999994</v>
      </c>
      <c r="C53" s="16">
        <v>59.5</v>
      </c>
      <c r="D53" s="16">
        <v>68.7</v>
      </c>
      <c r="E53" s="16">
        <v>35.9</v>
      </c>
      <c r="F53" s="16">
        <v>31.3</v>
      </c>
      <c r="G53" s="16">
        <v>40.5</v>
      </c>
      <c r="H53" s="22">
        <v>592</v>
      </c>
    </row>
    <row r="54" spans="1:8" ht="11.3" customHeight="1" x14ac:dyDescent="0.25">
      <c r="A54" s="10" t="s">
        <v>23</v>
      </c>
      <c r="B54" s="14">
        <v>54.1</v>
      </c>
      <c r="C54" s="14">
        <v>45.3</v>
      </c>
      <c r="D54" s="14">
        <v>62.9</v>
      </c>
      <c r="E54" s="14">
        <v>45.9</v>
      </c>
      <c r="F54" s="14">
        <v>37.1</v>
      </c>
      <c r="G54" s="14">
        <v>54.7</v>
      </c>
      <c r="H54" s="21">
        <v>207</v>
      </c>
    </row>
    <row r="55" spans="1:8" ht="11.3" customHeight="1" x14ac:dyDescent="0.25">
      <c r="A55" s="9" t="s">
        <v>55</v>
      </c>
      <c r="B55" s="13">
        <v>64.599999999999994</v>
      </c>
      <c r="C55" s="13">
        <v>56.2</v>
      </c>
      <c r="D55" s="13">
        <v>72.900000000000006</v>
      </c>
      <c r="E55" s="13">
        <v>35.4</v>
      </c>
      <c r="F55" s="13">
        <v>27.1</v>
      </c>
      <c r="G55" s="13">
        <v>43.8</v>
      </c>
      <c r="H55" s="20">
        <v>171</v>
      </c>
    </row>
    <row r="56" spans="1:8" ht="11.3" customHeight="1" x14ac:dyDescent="0.25">
      <c r="A56" s="11" t="s">
        <v>56</v>
      </c>
      <c r="B56" s="16">
        <v>65.5</v>
      </c>
      <c r="C56" s="16">
        <v>57.1</v>
      </c>
      <c r="D56" s="16">
        <v>73.900000000000006</v>
      </c>
      <c r="E56" s="16">
        <v>34.5</v>
      </c>
      <c r="F56" s="16">
        <v>26.1</v>
      </c>
      <c r="G56" s="16">
        <v>42.9</v>
      </c>
      <c r="H56" s="22">
        <v>192</v>
      </c>
    </row>
    <row r="57" spans="1:8" ht="11.3" customHeight="1" x14ac:dyDescent="0.25">
      <c r="A57" s="10" t="s">
        <v>57</v>
      </c>
      <c r="B57" s="14">
        <v>57.6</v>
      </c>
      <c r="C57" s="14">
        <v>52.7</v>
      </c>
      <c r="D57" s="14">
        <v>62.5</v>
      </c>
      <c r="E57" s="14">
        <v>42.4</v>
      </c>
      <c r="F57" s="14">
        <v>37.5</v>
      </c>
      <c r="G57" s="14">
        <v>47.3</v>
      </c>
      <c r="H57" s="21">
        <v>595</v>
      </c>
    </row>
    <row r="58" spans="1:8" ht="11.3" customHeight="1" x14ac:dyDescent="0.25">
      <c r="A58" s="9" t="s">
        <v>26</v>
      </c>
      <c r="B58" s="13">
        <v>61.9</v>
      </c>
      <c r="C58" s="13">
        <v>57.8</v>
      </c>
      <c r="D58" s="13">
        <v>65.900000000000006</v>
      </c>
      <c r="E58" s="13">
        <v>38.1</v>
      </c>
      <c r="F58" s="13">
        <v>34.1</v>
      </c>
      <c r="G58" s="13">
        <v>42.2</v>
      </c>
      <c r="H58" s="20">
        <v>805</v>
      </c>
    </row>
    <row r="59" spans="1:8" ht="11.3" customHeight="1" x14ac:dyDescent="0.25">
      <c r="A59" s="10" t="s">
        <v>27</v>
      </c>
      <c r="B59" s="14">
        <v>50.5</v>
      </c>
      <c r="C59" s="14">
        <v>41.1</v>
      </c>
      <c r="D59" s="14">
        <v>59.9</v>
      </c>
      <c r="E59" s="14">
        <v>49.5</v>
      </c>
      <c r="F59" s="14">
        <v>40.1</v>
      </c>
      <c r="G59" s="14">
        <v>58.9</v>
      </c>
      <c r="H59" s="21">
        <v>196</v>
      </c>
    </row>
    <row r="60" spans="1:8" ht="11.3" customHeight="1" x14ac:dyDescent="0.25">
      <c r="A60" s="9" t="s">
        <v>34</v>
      </c>
      <c r="B60" s="13">
        <v>54.6</v>
      </c>
      <c r="C60" s="13">
        <v>47.1</v>
      </c>
      <c r="D60" s="13">
        <v>62.1</v>
      </c>
      <c r="E60" s="13">
        <v>45.4</v>
      </c>
      <c r="F60" s="13">
        <v>37.9</v>
      </c>
      <c r="G60" s="13">
        <v>52.9</v>
      </c>
      <c r="H60" s="20">
        <v>272</v>
      </c>
    </row>
    <row r="61" spans="1:8" ht="11.3" customHeight="1" x14ac:dyDescent="0.25">
      <c r="A61" s="11" t="s">
        <v>35</v>
      </c>
      <c r="B61" s="16">
        <v>59.7</v>
      </c>
      <c r="C61" s="16">
        <v>54.4</v>
      </c>
      <c r="D61" s="16">
        <v>65</v>
      </c>
      <c r="E61" s="16">
        <v>40.299999999999997</v>
      </c>
      <c r="F61" s="16">
        <v>35</v>
      </c>
      <c r="G61" s="16">
        <v>45.6</v>
      </c>
      <c r="H61" s="22">
        <v>494</v>
      </c>
    </row>
    <row r="62" spans="1:8" ht="11.3" customHeight="1" x14ac:dyDescent="0.25">
      <c r="A62" s="10" t="s">
        <v>36</v>
      </c>
      <c r="B62" s="14">
        <v>65.8</v>
      </c>
      <c r="C62" s="14">
        <v>58.1</v>
      </c>
      <c r="D62" s="14">
        <v>73.5</v>
      </c>
      <c r="E62" s="14">
        <v>34.200000000000003</v>
      </c>
      <c r="F62" s="14">
        <v>26.5</v>
      </c>
      <c r="G62" s="14">
        <v>41.9</v>
      </c>
      <c r="H62" s="21">
        <v>235</v>
      </c>
    </row>
    <row r="63" spans="1:8" ht="11.3" customHeight="1" x14ac:dyDescent="0.25">
      <c r="A63" s="9" t="s">
        <v>28</v>
      </c>
      <c r="B63" s="13">
        <v>59.4</v>
      </c>
      <c r="C63" s="13">
        <v>53.1</v>
      </c>
      <c r="D63" s="13">
        <v>65.599999999999994</v>
      </c>
      <c r="E63" s="13">
        <v>40.6</v>
      </c>
      <c r="F63" s="13">
        <v>34.4</v>
      </c>
      <c r="G63" s="13">
        <v>46.9</v>
      </c>
      <c r="H63" s="20">
        <v>363</v>
      </c>
    </row>
    <row r="64" spans="1:8" ht="11.3" customHeight="1" x14ac:dyDescent="0.25">
      <c r="A64" s="10" t="s">
        <v>29</v>
      </c>
      <c r="B64" s="14">
        <v>62.7</v>
      </c>
      <c r="C64" s="14">
        <v>53.5</v>
      </c>
      <c r="D64" s="14">
        <v>71.900000000000006</v>
      </c>
      <c r="E64" s="14">
        <v>37.299999999999997</v>
      </c>
      <c r="F64" s="14">
        <v>28.1</v>
      </c>
      <c r="G64" s="14">
        <v>46.5</v>
      </c>
      <c r="H64" s="21">
        <v>170</v>
      </c>
    </row>
    <row r="65" spans="1:8" ht="11.3" customHeight="1" x14ac:dyDescent="0.25">
      <c r="A65" s="9" t="s">
        <v>30</v>
      </c>
      <c r="B65" s="13">
        <v>48.9</v>
      </c>
      <c r="C65" s="13">
        <v>41.5</v>
      </c>
      <c r="D65" s="13">
        <v>56.2</v>
      </c>
      <c r="E65" s="13">
        <v>51.1</v>
      </c>
      <c r="F65" s="13">
        <v>43.8</v>
      </c>
      <c r="G65" s="13">
        <v>58.5</v>
      </c>
      <c r="H65" s="20">
        <v>287</v>
      </c>
    </row>
    <row r="66" spans="1:8" ht="11.3" customHeight="1" x14ac:dyDescent="0.25">
      <c r="A66" s="10" t="s">
        <v>31</v>
      </c>
      <c r="B66" s="14">
        <v>64.400000000000006</v>
      </c>
      <c r="C66" s="14">
        <v>60.1</v>
      </c>
      <c r="D66" s="14">
        <v>68.7</v>
      </c>
      <c r="E66" s="14">
        <v>35.6</v>
      </c>
      <c r="F66" s="14">
        <v>31.3</v>
      </c>
      <c r="G66" s="14">
        <v>39.9</v>
      </c>
      <c r="H66" s="21">
        <v>711</v>
      </c>
    </row>
    <row r="67" spans="1:8" ht="11.3" customHeight="1" x14ac:dyDescent="0.25">
      <c r="A67" s="9" t="s">
        <v>32</v>
      </c>
      <c r="B67" s="13">
        <v>52</v>
      </c>
      <c r="C67" s="13">
        <v>41.3</v>
      </c>
      <c r="D67" s="13">
        <v>62.7</v>
      </c>
      <c r="E67" s="13">
        <v>48</v>
      </c>
      <c r="F67" s="13">
        <v>37.299999999999997</v>
      </c>
      <c r="G67" s="13">
        <v>58.7</v>
      </c>
      <c r="H67" s="20">
        <v>138</v>
      </c>
    </row>
    <row r="68" spans="1:8" ht="11.3" customHeight="1" x14ac:dyDescent="0.25">
      <c r="A68" s="10" t="s">
        <v>33</v>
      </c>
      <c r="B68" s="14">
        <v>43.4</v>
      </c>
      <c r="C68" s="14">
        <v>25.6</v>
      </c>
      <c r="D68" s="14">
        <v>61.2</v>
      </c>
      <c r="E68" s="14">
        <v>56.6</v>
      </c>
      <c r="F68" s="14">
        <v>38.799999999999997</v>
      </c>
      <c r="G68" s="14">
        <v>74.400000000000006</v>
      </c>
      <c r="H68" s="21">
        <v>50</v>
      </c>
    </row>
    <row r="69" spans="1:8" ht="11.3" customHeight="1" x14ac:dyDescent="0.25">
      <c r="A69" s="9" t="s">
        <v>37</v>
      </c>
      <c r="B69" s="13">
        <v>67.5</v>
      </c>
      <c r="C69" s="13">
        <v>62.7</v>
      </c>
      <c r="D69" s="13">
        <v>72.2</v>
      </c>
      <c r="E69" s="13">
        <v>32.5</v>
      </c>
      <c r="F69" s="13">
        <v>27.8</v>
      </c>
      <c r="G69" s="13">
        <v>37.299999999999997</v>
      </c>
      <c r="H69" s="20">
        <v>517</v>
      </c>
    </row>
    <row r="70" spans="1:8" ht="11.3" customHeight="1" x14ac:dyDescent="0.25">
      <c r="A70" s="11" t="s">
        <v>38</v>
      </c>
      <c r="B70" s="16">
        <v>40.4</v>
      </c>
      <c r="C70" s="16">
        <v>34.200000000000003</v>
      </c>
      <c r="D70" s="16">
        <v>46.5</v>
      </c>
      <c r="E70" s="16">
        <v>59.6</v>
      </c>
      <c r="F70" s="16">
        <v>53.5</v>
      </c>
      <c r="G70" s="16">
        <v>65.8</v>
      </c>
      <c r="H70" s="22">
        <v>321</v>
      </c>
    </row>
    <row r="71" spans="1:8" ht="11.3" customHeight="1" x14ac:dyDescent="0.25">
      <c r="A71" s="10" t="s">
        <v>39</v>
      </c>
      <c r="B71" s="14">
        <v>40.299999999999997</v>
      </c>
      <c r="C71" s="14">
        <v>31.9</v>
      </c>
      <c r="D71" s="14">
        <v>48.8</v>
      </c>
      <c r="E71" s="14">
        <v>59.7</v>
      </c>
      <c r="F71" s="14">
        <v>51.2</v>
      </c>
      <c r="G71" s="14">
        <v>68.099999999999994</v>
      </c>
      <c r="H71" s="21">
        <v>163</v>
      </c>
    </row>
    <row r="72" spans="1:8" ht="11.3" customHeight="1" x14ac:dyDescent="0.25">
      <c r="A72" s="9" t="s">
        <v>42</v>
      </c>
      <c r="B72" s="13">
        <v>38.1</v>
      </c>
      <c r="C72" s="13">
        <v>29.8</v>
      </c>
      <c r="D72" s="13">
        <v>46.5</v>
      </c>
      <c r="E72" s="13">
        <v>61.9</v>
      </c>
      <c r="F72" s="13">
        <v>53.5</v>
      </c>
      <c r="G72" s="13">
        <v>70.2</v>
      </c>
      <c r="H72" s="20">
        <v>159</v>
      </c>
    </row>
    <row r="73" spans="1:8" ht="11.3" customHeight="1" x14ac:dyDescent="0.25">
      <c r="A73" s="10" t="s">
        <v>43</v>
      </c>
      <c r="B73" s="14">
        <v>61.8</v>
      </c>
      <c r="C73" s="14">
        <v>57.8</v>
      </c>
      <c r="D73" s="14">
        <v>65.8</v>
      </c>
      <c r="E73" s="14">
        <v>38.200000000000003</v>
      </c>
      <c r="F73" s="14">
        <v>34.200000000000003</v>
      </c>
      <c r="G73" s="14">
        <v>42.2</v>
      </c>
      <c r="H73" s="21">
        <v>842</v>
      </c>
    </row>
    <row r="74" spans="1:8" ht="15.05" customHeight="1" x14ac:dyDescent="0.25">
      <c r="A74" s="5" t="s">
        <v>249</v>
      </c>
    </row>
  </sheetData>
  <mergeCells count="12">
    <mergeCell ref="A1:K1"/>
    <mergeCell ref="A3:A5"/>
    <mergeCell ref="B3:J3"/>
    <mergeCell ref="K3:K4"/>
    <mergeCell ref="B4:D4"/>
    <mergeCell ref="E4:G4"/>
    <mergeCell ref="H4:J4"/>
    <mergeCell ref="A42:A44"/>
    <mergeCell ref="B42:G42"/>
    <mergeCell ref="H42:H43"/>
    <mergeCell ref="B43:D43"/>
    <mergeCell ref="E43:G43"/>
  </mergeCells>
  <pageMargins left="0.78740157480314965" right="0.59055118110236227" top="0.98425196850393704" bottom="0.78740157480314965" header="0.31496062992125984" footer="0.31496062992125984"/>
  <pageSetup paperSize="9" scale="60" orientation="landscape" r:id="rId1"/>
  <headerFooter>
    <oddHeader>&amp;L&amp;"Arial,Fett"&amp;12Titre&amp;R&amp;G</oddHeader>
    <oddFooter>&amp;L&amp;8&amp;F-&amp;A</oddFooter>
  </headerFooter>
  <legacyDrawingHF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0"/>
  <sheetViews>
    <sheetView workbookViewId="0">
      <selection activeCell="H10" sqref="H10"/>
    </sheetView>
  </sheetViews>
  <sheetFormatPr baseColWidth="10" defaultColWidth="11" defaultRowHeight="11.3" customHeight="1" x14ac:dyDescent="0.25"/>
  <cols>
    <col min="1" max="1" width="21.3984375" style="3" customWidth="1"/>
    <col min="2" max="16" width="8.59765625" style="3" customWidth="1"/>
    <col min="17" max="17" width="8.59765625" style="90" customWidth="1"/>
    <col min="18" max="16384" width="11" style="3"/>
  </cols>
  <sheetData>
    <row r="1" spans="1:17" ht="11.3" customHeight="1" x14ac:dyDescent="0.25">
      <c r="A1" s="3" t="s">
        <v>368</v>
      </c>
    </row>
    <row r="3" spans="1:17" ht="20.100000000000001" customHeight="1" x14ac:dyDescent="0.25">
      <c r="A3" s="128" t="s">
        <v>0</v>
      </c>
      <c r="B3" s="129" t="s">
        <v>243</v>
      </c>
      <c r="C3" s="129"/>
      <c r="D3" s="129"/>
      <c r="E3" s="129"/>
      <c r="F3" s="129"/>
      <c r="G3" s="129"/>
      <c r="H3" s="129"/>
      <c r="I3" s="129"/>
      <c r="J3" s="129"/>
      <c r="K3" s="129"/>
      <c r="L3" s="129"/>
      <c r="M3" s="129"/>
      <c r="N3" s="129"/>
      <c r="O3" s="129"/>
      <c r="P3" s="129"/>
      <c r="Q3" s="159" t="s">
        <v>2</v>
      </c>
    </row>
    <row r="4" spans="1:17" ht="12.8" customHeight="1" x14ac:dyDescent="0.25">
      <c r="A4" s="128"/>
      <c r="B4" s="129" t="s">
        <v>244</v>
      </c>
      <c r="C4" s="129"/>
      <c r="D4" s="129"/>
      <c r="E4" s="129" t="s">
        <v>245</v>
      </c>
      <c r="F4" s="129"/>
      <c r="G4" s="129"/>
      <c r="H4" s="129" t="s">
        <v>246</v>
      </c>
      <c r="I4" s="129"/>
      <c r="J4" s="129"/>
      <c r="K4" s="129" t="s">
        <v>247</v>
      </c>
      <c r="L4" s="129"/>
      <c r="M4" s="129"/>
      <c r="N4" s="129" t="s">
        <v>65</v>
      </c>
      <c r="O4" s="129"/>
      <c r="P4" s="129"/>
      <c r="Q4" s="159"/>
    </row>
    <row r="5" spans="1:17" ht="11.3" customHeight="1" x14ac:dyDescent="0.25">
      <c r="A5" s="128"/>
      <c r="B5" s="78" t="s">
        <v>9</v>
      </c>
      <c r="C5" s="78" t="s">
        <v>10</v>
      </c>
      <c r="D5" s="78" t="s">
        <v>11</v>
      </c>
      <c r="E5" s="78" t="s">
        <v>9</v>
      </c>
      <c r="F5" s="78" t="s">
        <v>10</v>
      </c>
      <c r="G5" s="78" t="s">
        <v>11</v>
      </c>
      <c r="H5" s="78" t="s">
        <v>9</v>
      </c>
      <c r="I5" s="78" t="s">
        <v>10</v>
      </c>
      <c r="J5" s="78" t="s">
        <v>11</v>
      </c>
      <c r="K5" s="78" t="s">
        <v>9</v>
      </c>
      <c r="L5" s="78" t="s">
        <v>10</v>
      </c>
      <c r="M5" s="78" t="s">
        <v>11</v>
      </c>
      <c r="N5" s="78" t="s">
        <v>9</v>
      </c>
      <c r="O5" s="78" t="s">
        <v>10</v>
      </c>
      <c r="P5" s="78" t="s">
        <v>11</v>
      </c>
      <c r="Q5" s="100" t="s">
        <v>12</v>
      </c>
    </row>
    <row r="6" spans="1:17" ht="11.3" customHeight="1" x14ac:dyDescent="0.25">
      <c r="A6" s="8" t="s">
        <v>13</v>
      </c>
      <c r="B6" s="12">
        <v>2.2000000000000002</v>
      </c>
      <c r="C6" s="12">
        <v>1.4</v>
      </c>
      <c r="D6" s="12">
        <v>2.9</v>
      </c>
      <c r="E6" s="12">
        <v>86.5</v>
      </c>
      <c r="F6" s="12">
        <v>84.8</v>
      </c>
      <c r="G6" s="12">
        <v>88.2</v>
      </c>
      <c r="H6" s="12">
        <v>1.2</v>
      </c>
      <c r="I6" s="12">
        <v>0.6</v>
      </c>
      <c r="J6" s="12">
        <v>1.7</v>
      </c>
      <c r="K6" s="12">
        <v>9.4</v>
      </c>
      <c r="L6" s="12">
        <v>8</v>
      </c>
      <c r="M6" s="12">
        <v>10.8</v>
      </c>
      <c r="N6" s="12">
        <v>0.7</v>
      </c>
      <c r="O6" s="12">
        <v>0.3</v>
      </c>
      <c r="P6" s="12">
        <v>1.1000000000000001</v>
      </c>
      <c r="Q6" s="19">
        <v>3238</v>
      </c>
    </row>
    <row r="7" spans="1:17" ht="11.3" customHeight="1" x14ac:dyDescent="0.25">
      <c r="A7" s="9" t="s">
        <v>14</v>
      </c>
      <c r="B7" s="13">
        <v>2</v>
      </c>
      <c r="C7" s="13">
        <v>0.9</v>
      </c>
      <c r="D7" s="13">
        <v>3.1</v>
      </c>
      <c r="E7" s="13">
        <v>86.5</v>
      </c>
      <c r="F7" s="13">
        <v>84.1</v>
      </c>
      <c r="G7" s="13">
        <v>89</v>
      </c>
      <c r="H7" s="13">
        <v>1.7</v>
      </c>
      <c r="I7" s="13">
        <v>0.7</v>
      </c>
      <c r="J7" s="13">
        <v>2.8</v>
      </c>
      <c r="K7" s="13">
        <v>9.1</v>
      </c>
      <c r="L7" s="13">
        <v>7.1</v>
      </c>
      <c r="M7" s="13">
        <v>11.1</v>
      </c>
      <c r="N7" s="13">
        <v>0.6</v>
      </c>
      <c r="O7" s="13">
        <v>0</v>
      </c>
      <c r="P7" s="13">
        <v>1.2</v>
      </c>
      <c r="Q7" s="20">
        <v>1526</v>
      </c>
    </row>
    <row r="8" spans="1:17" ht="11.3" customHeight="1" x14ac:dyDescent="0.25">
      <c r="A8" s="10" t="s">
        <v>15</v>
      </c>
      <c r="B8" s="14">
        <v>2.2999999999999998</v>
      </c>
      <c r="C8" s="14">
        <v>1.3</v>
      </c>
      <c r="D8" s="14">
        <v>3.3</v>
      </c>
      <c r="E8" s="14">
        <v>86.5</v>
      </c>
      <c r="F8" s="14">
        <v>84.2</v>
      </c>
      <c r="G8" s="14">
        <v>88.8</v>
      </c>
      <c r="H8" s="14">
        <v>0.7</v>
      </c>
      <c r="I8" s="14">
        <v>0.2</v>
      </c>
      <c r="J8" s="14">
        <v>1.2</v>
      </c>
      <c r="K8" s="14">
        <v>9.6999999999999993</v>
      </c>
      <c r="L8" s="14">
        <v>7.7</v>
      </c>
      <c r="M8" s="14">
        <v>11.7</v>
      </c>
      <c r="N8" s="14">
        <v>0.8</v>
      </c>
      <c r="O8" s="14">
        <v>0.3</v>
      </c>
      <c r="P8" s="14">
        <v>1.3</v>
      </c>
      <c r="Q8" s="21">
        <v>1712</v>
      </c>
    </row>
    <row r="9" spans="1:17" ht="11.3" customHeight="1" x14ac:dyDescent="0.25">
      <c r="A9" s="9" t="s">
        <v>16</v>
      </c>
      <c r="B9" s="13">
        <v>3</v>
      </c>
      <c r="C9" s="13">
        <v>1.3</v>
      </c>
      <c r="D9" s="13">
        <v>4.7</v>
      </c>
      <c r="E9" s="13">
        <v>84.9</v>
      </c>
      <c r="F9" s="13">
        <v>81.599999999999994</v>
      </c>
      <c r="G9" s="13">
        <v>88.2</v>
      </c>
      <c r="H9" s="13">
        <v>1.4</v>
      </c>
      <c r="I9" s="13">
        <v>0.2</v>
      </c>
      <c r="J9" s="13">
        <v>2.6</v>
      </c>
      <c r="K9" s="13">
        <v>10.1</v>
      </c>
      <c r="L9" s="13">
        <v>7.5</v>
      </c>
      <c r="M9" s="13">
        <v>12.7</v>
      </c>
      <c r="N9" s="13">
        <v>0.6</v>
      </c>
      <c r="O9" s="13">
        <v>0</v>
      </c>
      <c r="P9" s="13">
        <v>1.3</v>
      </c>
      <c r="Q9" s="20">
        <v>828</v>
      </c>
    </row>
    <row r="10" spans="1:17" ht="11.3" customHeight="1" x14ac:dyDescent="0.25">
      <c r="A10" s="11" t="s">
        <v>18</v>
      </c>
      <c r="B10" s="16">
        <v>1</v>
      </c>
      <c r="C10" s="16">
        <v>0.2</v>
      </c>
      <c r="D10" s="16">
        <v>1.8</v>
      </c>
      <c r="E10" s="16">
        <v>86.6</v>
      </c>
      <c r="F10" s="16">
        <v>83.5</v>
      </c>
      <c r="G10" s="16">
        <v>89.8</v>
      </c>
      <c r="H10" s="16">
        <v>1.1000000000000001</v>
      </c>
      <c r="I10" s="16">
        <v>0.2</v>
      </c>
      <c r="J10" s="16">
        <v>2.1</v>
      </c>
      <c r="K10" s="16">
        <v>10.9</v>
      </c>
      <c r="L10" s="16">
        <v>8</v>
      </c>
      <c r="M10" s="16">
        <v>13.8</v>
      </c>
      <c r="N10" s="16">
        <v>0.3</v>
      </c>
      <c r="O10" s="16">
        <v>0</v>
      </c>
      <c r="P10" s="16">
        <v>0.7</v>
      </c>
      <c r="Q10" s="22">
        <v>954</v>
      </c>
    </row>
    <row r="11" spans="1:17" ht="11.3" customHeight="1" x14ac:dyDescent="0.25">
      <c r="A11" s="11" t="s">
        <v>19</v>
      </c>
      <c r="B11" s="16">
        <v>3</v>
      </c>
      <c r="C11" s="16">
        <v>1</v>
      </c>
      <c r="D11" s="16">
        <v>5.0999999999999996</v>
      </c>
      <c r="E11" s="16">
        <v>86.4</v>
      </c>
      <c r="F11" s="16">
        <v>82.7</v>
      </c>
      <c r="G11" s="16">
        <v>90.1</v>
      </c>
      <c r="H11" s="16">
        <v>0.9</v>
      </c>
      <c r="I11" s="16">
        <v>0</v>
      </c>
      <c r="J11" s="16">
        <v>1.8</v>
      </c>
      <c r="K11" s="16">
        <v>8.6</v>
      </c>
      <c r="L11" s="16">
        <v>5.6</v>
      </c>
      <c r="M11" s="16">
        <v>11.7</v>
      </c>
      <c r="N11" s="16">
        <v>1</v>
      </c>
      <c r="O11" s="16">
        <v>0</v>
      </c>
      <c r="P11" s="16">
        <v>2</v>
      </c>
      <c r="Q11" s="22">
        <v>697</v>
      </c>
    </row>
    <row r="12" spans="1:17" ht="11.3" customHeight="1" x14ac:dyDescent="0.25">
      <c r="A12" s="10" t="s">
        <v>20</v>
      </c>
      <c r="B12" s="14">
        <v>1.7</v>
      </c>
      <c r="C12" s="14">
        <v>0.4</v>
      </c>
      <c r="D12" s="14">
        <v>2.9</v>
      </c>
      <c r="E12" s="14">
        <v>88.3</v>
      </c>
      <c r="F12" s="14">
        <v>85</v>
      </c>
      <c r="G12" s="14">
        <v>91.6</v>
      </c>
      <c r="H12" s="14">
        <v>1.2</v>
      </c>
      <c r="I12" s="14">
        <v>0</v>
      </c>
      <c r="J12" s="14">
        <v>2.2999999999999998</v>
      </c>
      <c r="K12" s="14">
        <v>7.8</v>
      </c>
      <c r="L12" s="14">
        <v>5</v>
      </c>
      <c r="M12" s="14">
        <v>10.7</v>
      </c>
      <c r="N12" s="14">
        <v>1</v>
      </c>
      <c r="O12" s="14">
        <v>0.1</v>
      </c>
      <c r="P12" s="14">
        <v>1.9</v>
      </c>
      <c r="Q12" s="21">
        <v>759</v>
      </c>
    </row>
    <row r="13" spans="1:17" ht="11.3" customHeight="1" x14ac:dyDescent="0.25">
      <c r="A13" s="9" t="s">
        <v>21</v>
      </c>
      <c r="B13" s="13">
        <v>3.1</v>
      </c>
      <c r="C13" s="13">
        <v>1.2</v>
      </c>
      <c r="D13" s="13">
        <v>5</v>
      </c>
      <c r="E13" s="13">
        <v>87.4</v>
      </c>
      <c r="F13" s="13">
        <v>84.1</v>
      </c>
      <c r="G13" s="13">
        <v>90.7</v>
      </c>
      <c r="H13" s="13">
        <v>1.6</v>
      </c>
      <c r="I13" s="13">
        <v>0.3</v>
      </c>
      <c r="J13" s="13">
        <v>3</v>
      </c>
      <c r="K13" s="13">
        <v>7.3</v>
      </c>
      <c r="L13" s="13">
        <v>4.8</v>
      </c>
      <c r="M13" s="13">
        <v>9.8000000000000007</v>
      </c>
      <c r="N13" s="13">
        <v>0.5</v>
      </c>
      <c r="O13" s="13">
        <v>0.1</v>
      </c>
      <c r="P13" s="13">
        <v>0.9</v>
      </c>
      <c r="Q13" s="20">
        <v>706</v>
      </c>
    </row>
    <row r="14" spans="1:17" ht="11.3" customHeight="1" x14ac:dyDescent="0.25">
      <c r="A14" s="11" t="s">
        <v>22</v>
      </c>
      <c r="B14" s="16">
        <v>1.6</v>
      </c>
      <c r="C14" s="16">
        <v>0.7</v>
      </c>
      <c r="D14" s="16">
        <v>2.4</v>
      </c>
      <c r="E14" s="16">
        <v>86.8</v>
      </c>
      <c r="F14" s="16">
        <v>84.6</v>
      </c>
      <c r="G14" s="16">
        <v>89</v>
      </c>
      <c r="H14" s="16">
        <v>1.1000000000000001</v>
      </c>
      <c r="I14" s="16">
        <v>0.5</v>
      </c>
      <c r="J14" s="16">
        <v>1.8</v>
      </c>
      <c r="K14" s="16">
        <v>9.9</v>
      </c>
      <c r="L14" s="16">
        <v>8</v>
      </c>
      <c r="M14" s="16">
        <v>11.8</v>
      </c>
      <c r="N14" s="16">
        <v>0.6</v>
      </c>
      <c r="O14" s="16">
        <v>0.1</v>
      </c>
      <c r="P14" s="16">
        <v>1.1000000000000001</v>
      </c>
      <c r="Q14" s="22">
        <v>1765</v>
      </c>
    </row>
    <row r="15" spans="1:17" ht="11.3" customHeight="1" x14ac:dyDescent="0.25">
      <c r="A15" s="10" t="s">
        <v>23</v>
      </c>
      <c r="B15" s="14">
        <v>3.5</v>
      </c>
      <c r="C15" s="14">
        <v>1.2</v>
      </c>
      <c r="D15" s="14">
        <v>5.8</v>
      </c>
      <c r="E15" s="14">
        <v>84.3</v>
      </c>
      <c r="F15" s="14">
        <v>79.900000000000006</v>
      </c>
      <c r="G15" s="14">
        <v>88.7</v>
      </c>
      <c r="H15" s="14">
        <v>0.6</v>
      </c>
      <c r="I15" s="14">
        <v>0</v>
      </c>
      <c r="J15" s="14">
        <v>1.4</v>
      </c>
      <c r="K15" s="14">
        <v>11.6</v>
      </c>
      <c r="L15" s="14">
        <v>7.8</v>
      </c>
      <c r="M15" s="14">
        <v>15.5</v>
      </c>
      <c r="N15" s="14">
        <v>0</v>
      </c>
      <c r="O15" s="14">
        <v>0</v>
      </c>
      <c r="P15" s="14">
        <v>0.1</v>
      </c>
      <c r="Q15" s="21">
        <v>740</v>
      </c>
    </row>
    <row r="16" spans="1:17" ht="11.3" customHeight="1" x14ac:dyDescent="0.25">
      <c r="A16" s="9" t="s">
        <v>24</v>
      </c>
      <c r="B16" s="13">
        <v>1.7</v>
      </c>
      <c r="C16" s="13">
        <v>0.9</v>
      </c>
      <c r="D16" s="13">
        <v>2.5</v>
      </c>
      <c r="E16" s="13">
        <v>87.6</v>
      </c>
      <c r="F16" s="13">
        <v>85.7</v>
      </c>
      <c r="G16" s="13">
        <v>89.5</v>
      </c>
      <c r="H16" s="13">
        <v>0.8</v>
      </c>
      <c r="I16" s="13">
        <v>0.3</v>
      </c>
      <c r="J16" s="13">
        <v>1.3</v>
      </c>
      <c r="K16" s="13">
        <v>9.3000000000000007</v>
      </c>
      <c r="L16" s="13">
        <v>7.6</v>
      </c>
      <c r="M16" s="13">
        <v>10.9</v>
      </c>
      <c r="N16" s="13">
        <v>0.6</v>
      </c>
      <c r="O16" s="13">
        <v>0.2</v>
      </c>
      <c r="P16" s="13">
        <v>1</v>
      </c>
      <c r="Q16" s="20">
        <v>2431</v>
      </c>
    </row>
    <row r="17" spans="1:17" ht="11.3" customHeight="1" x14ac:dyDescent="0.25">
      <c r="A17" s="10" t="s">
        <v>25</v>
      </c>
      <c r="B17" s="14">
        <v>3.6</v>
      </c>
      <c r="C17" s="14">
        <v>1.7</v>
      </c>
      <c r="D17" s="14">
        <v>5.5</v>
      </c>
      <c r="E17" s="14">
        <v>83.3</v>
      </c>
      <c r="F17" s="14">
        <v>79.7</v>
      </c>
      <c r="G17" s="14">
        <v>87</v>
      </c>
      <c r="H17" s="14">
        <v>2.1</v>
      </c>
      <c r="I17" s="14">
        <v>0.7</v>
      </c>
      <c r="J17" s="14">
        <v>3.6</v>
      </c>
      <c r="K17" s="14">
        <v>9.9</v>
      </c>
      <c r="L17" s="14">
        <v>7</v>
      </c>
      <c r="M17" s="14">
        <v>12.8</v>
      </c>
      <c r="N17" s="14">
        <v>1.1000000000000001</v>
      </c>
      <c r="O17" s="14">
        <v>0.2</v>
      </c>
      <c r="P17" s="14">
        <v>1.9</v>
      </c>
      <c r="Q17" s="21">
        <v>807</v>
      </c>
    </row>
    <row r="18" spans="1:17" ht="11.3" customHeight="1" x14ac:dyDescent="0.25">
      <c r="A18" s="9" t="s">
        <v>26</v>
      </c>
      <c r="B18" s="13">
        <v>1.8</v>
      </c>
      <c r="C18" s="13">
        <v>1</v>
      </c>
      <c r="D18" s="13">
        <v>2.6</v>
      </c>
      <c r="E18" s="13">
        <v>87.4</v>
      </c>
      <c r="F18" s="13">
        <v>85.5</v>
      </c>
      <c r="G18" s="13">
        <v>89.3</v>
      </c>
      <c r="H18" s="13">
        <v>1.3</v>
      </c>
      <c r="I18" s="13">
        <v>0.6</v>
      </c>
      <c r="J18" s="13">
        <v>1.9</v>
      </c>
      <c r="K18" s="13">
        <v>9</v>
      </c>
      <c r="L18" s="13">
        <v>7.4</v>
      </c>
      <c r="M18" s="13">
        <v>10.6</v>
      </c>
      <c r="N18" s="13">
        <v>0.5</v>
      </c>
      <c r="O18" s="13">
        <v>0.1</v>
      </c>
      <c r="P18" s="13">
        <v>0.9</v>
      </c>
      <c r="Q18" s="20">
        <v>2217</v>
      </c>
    </row>
    <row r="19" spans="1:17" ht="11.3" customHeight="1" x14ac:dyDescent="0.25">
      <c r="A19" s="10" t="s">
        <v>27</v>
      </c>
      <c r="B19" s="14">
        <v>3.5</v>
      </c>
      <c r="C19" s="14">
        <v>1.5</v>
      </c>
      <c r="D19" s="14">
        <v>5.4</v>
      </c>
      <c r="E19" s="14">
        <v>84.1</v>
      </c>
      <c r="F19" s="14">
        <v>80.5</v>
      </c>
      <c r="G19" s="14">
        <v>87.7</v>
      </c>
      <c r="H19" s="14">
        <v>0.8</v>
      </c>
      <c r="I19" s="14">
        <v>0</v>
      </c>
      <c r="J19" s="14">
        <v>1.6</v>
      </c>
      <c r="K19" s="14">
        <v>11.2</v>
      </c>
      <c r="L19" s="14">
        <v>8.1</v>
      </c>
      <c r="M19" s="14">
        <v>14.3</v>
      </c>
      <c r="N19" s="14">
        <v>0.5</v>
      </c>
      <c r="O19" s="14">
        <v>0.1</v>
      </c>
      <c r="P19" s="14">
        <v>0.9</v>
      </c>
      <c r="Q19" s="21">
        <v>1015</v>
      </c>
    </row>
    <row r="20" spans="1:17" ht="11.3" customHeight="1" x14ac:dyDescent="0.25">
      <c r="A20" s="9" t="s">
        <v>28</v>
      </c>
      <c r="B20" s="13">
        <v>1.5</v>
      </c>
      <c r="C20" s="13">
        <v>0.4</v>
      </c>
      <c r="D20" s="13">
        <v>2.5</v>
      </c>
      <c r="E20" s="13">
        <v>95.4</v>
      </c>
      <c r="F20" s="13">
        <v>93.7</v>
      </c>
      <c r="G20" s="13">
        <v>97</v>
      </c>
      <c r="H20" s="13">
        <v>1.1000000000000001</v>
      </c>
      <c r="I20" s="13">
        <v>0.3</v>
      </c>
      <c r="J20" s="13">
        <v>2</v>
      </c>
      <c r="K20" s="13">
        <v>1.6</v>
      </c>
      <c r="L20" s="13">
        <v>0.7</v>
      </c>
      <c r="M20" s="13">
        <v>2.5</v>
      </c>
      <c r="N20" s="13">
        <v>0.4</v>
      </c>
      <c r="O20" s="13">
        <v>0.1</v>
      </c>
      <c r="P20" s="13">
        <v>0.7</v>
      </c>
      <c r="Q20" s="20">
        <v>1249</v>
      </c>
    </row>
    <row r="21" spans="1:17" ht="11.3" customHeight="1" x14ac:dyDescent="0.25">
      <c r="A21" s="10" t="s">
        <v>29</v>
      </c>
      <c r="B21" s="14">
        <v>5.6</v>
      </c>
      <c r="C21" s="14">
        <v>2.8</v>
      </c>
      <c r="D21" s="14">
        <v>8.4</v>
      </c>
      <c r="E21" s="14">
        <v>79.900000000000006</v>
      </c>
      <c r="F21" s="14">
        <v>75.400000000000006</v>
      </c>
      <c r="G21" s="14">
        <v>84.4</v>
      </c>
      <c r="H21" s="14">
        <v>1.4</v>
      </c>
      <c r="I21" s="14">
        <v>0.2</v>
      </c>
      <c r="J21" s="14">
        <v>2.7</v>
      </c>
      <c r="K21" s="14">
        <v>12.4</v>
      </c>
      <c r="L21" s="14">
        <v>8.6999999999999993</v>
      </c>
      <c r="M21" s="14">
        <v>16.100000000000001</v>
      </c>
      <c r="N21" s="14">
        <v>0.7</v>
      </c>
      <c r="O21" s="14">
        <v>0.1</v>
      </c>
      <c r="P21" s="14">
        <v>1.2</v>
      </c>
      <c r="Q21" s="21">
        <v>726</v>
      </c>
    </row>
    <row r="22" spans="1:17" ht="11.3" customHeight="1" x14ac:dyDescent="0.25">
      <c r="A22" s="9" t="s">
        <v>30</v>
      </c>
      <c r="B22" s="13">
        <v>2.4</v>
      </c>
      <c r="C22" s="13">
        <v>0.9</v>
      </c>
      <c r="D22" s="13">
        <v>3.8</v>
      </c>
      <c r="E22" s="13">
        <v>93.9</v>
      </c>
      <c r="F22" s="13">
        <v>91.8</v>
      </c>
      <c r="G22" s="13">
        <v>96.1</v>
      </c>
      <c r="H22" s="13">
        <v>1.2</v>
      </c>
      <c r="I22" s="13">
        <v>0.2</v>
      </c>
      <c r="J22" s="13">
        <v>2.2000000000000002</v>
      </c>
      <c r="K22" s="13">
        <v>2</v>
      </c>
      <c r="L22" s="13">
        <v>0.8</v>
      </c>
      <c r="M22" s="13">
        <v>3.2</v>
      </c>
      <c r="N22" s="13">
        <v>0.5</v>
      </c>
      <c r="O22" s="13">
        <v>0</v>
      </c>
      <c r="P22" s="13">
        <v>1.2</v>
      </c>
      <c r="Q22" s="20">
        <v>948</v>
      </c>
    </row>
    <row r="23" spans="1:17" ht="11.3" customHeight="1" x14ac:dyDescent="0.25">
      <c r="A23" s="10" t="s">
        <v>31</v>
      </c>
      <c r="B23" s="14">
        <v>2</v>
      </c>
      <c r="C23" s="14">
        <v>1.1000000000000001</v>
      </c>
      <c r="D23" s="14">
        <v>2.9</v>
      </c>
      <c r="E23" s="14">
        <v>83.4</v>
      </c>
      <c r="F23" s="14">
        <v>81.099999999999994</v>
      </c>
      <c r="G23" s="14">
        <v>85.6</v>
      </c>
      <c r="H23" s="14">
        <v>1.1000000000000001</v>
      </c>
      <c r="I23" s="14">
        <v>0.5</v>
      </c>
      <c r="J23" s="14">
        <v>1.8</v>
      </c>
      <c r="K23" s="14">
        <v>12.8</v>
      </c>
      <c r="L23" s="14">
        <v>10.8</v>
      </c>
      <c r="M23" s="14">
        <v>14.8</v>
      </c>
      <c r="N23" s="14">
        <v>0.7</v>
      </c>
      <c r="O23" s="14">
        <v>0.3</v>
      </c>
      <c r="P23" s="14">
        <v>1.2</v>
      </c>
      <c r="Q23" s="21">
        <v>2188</v>
      </c>
    </row>
    <row r="24" spans="1:17" ht="11.3" customHeight="1" x14ac:dyDescent="0.25">
      <c r="A24" s="9" t="s">
        <v>32</v>
      </c>
      <c r="B24" s="13">
        <v>1.5</v>
      </c>
      <c r="C24" s="13">
        <v>0</v>
      </c>
      <c r="D24" s="13">
        <v>3.3</v>
      </c>
      <c r="E24" s="13">
        <v>96.1</v>
      </c>
      <c r="F24" s="13">
        <v>93.6</v>
      </c>
      <c r="G24" s="13">
        <v>98.6</v>
      </c>
      <c r="H24" s="13">
        <v>1.1000000000000001</v>
      </c>
      <c r="I24" s="13">
        <v>0</v>
      </c>
      <c r="J24" s="13">
        <v>2.4</v>
      </c>
      <c r="K24" s="13">
        <v>0.7</v>
      </c>
      <c r="L24" s="13">
        <v>0</v>
      </c>
      <c r="M24" s="13">
        <v>1.7</v>
      </c>
      <c r="N24" s="13">
        <v>0.5</v>
      </c>
      <c r="O24" s="13">
        <v>0</v>
      </c>
      <c r="P24" s="13">
        <v>1.3</v>
      </c>
      <c r="Q24" s="20">
        <v>463</v>
      </c>
    </row>
    <row r="25" spans="1:17" ht="11.3" customHeight="1" x14ac:dyDescent="0.25">
      <c r="A25" s="10" t="s">
        <v>33</v>
      </c>
      <c r="B25" s="14">
        <v>5.7</v>
      </c>
      <c r="C25" s="14">
        <v>0.4</v>
      </c>
      <c r="D25" s="14">
        <v>11</v>
      </c>
      <c r="E25" s="14">
        <v>92.8</v>
      </c>
      <c r="F25" s="14">
        <v>87.4</v>
      </c>
      <c r="G25" s="14">
        <v>98.2</v>
      </c>
      <c r="H25" s="14">
        <v>1.1000000000000001</v>
      </c>
      <c r="I25" s="14">
        <v>0</v>
      </c>
      <c r="J25" s="14">
        <v>2.2999999999999998</v>
      </c>
      <c r="K25" s="14">
        <v>0.3</v>
      </c>
      <c r="L25" s="14">
        <v>0</v>
      </c>
      <c r="M25" s="14">
        <v>0.7</v>
      </c>
      <c r="N25" s="14">
        <v>0.1</v>
      </c>
      <c r="O25" s="14">
        <v>0</v>
      </c>
      <c r="P25" s="14">
        <v>0.3</v>
      </c>
      <c r="Q25" s="21">
        <v>210</v>
      </c>
    </row>
    <row r="26" spans="1:17" ht="11.3" customHeight="1" x14ac:dyDescent="0.25">
      <c r="A26" s="9" t="s">
        <v>34</v>
      </c>
      <c r="B26" s="13">
        <v>2.2999999999999998</v>
      </c>
      <c r="C26" s="13">
        <v>0.9</v>
      </c>
      <c r="D26" s="13">
        <v>3.7</v>
      </c>
      <c r="E26" s="13">
        <v>85.5</v>
      </c>
      <c r="F26" s="13">
        <v>82.2</v>
      </c>
      <c r="G26" s="13">
        <v>88.8</v>
      </c>
      <c r="H26" s="13">
        <v>0.7</v>
      </c>
      <c r="I26" s="13">
        <v>0.1</v>
      </c>
      <c r="J26" s="13">
        <v>1.4</v>
      </c>
      <c r="K26" s="13">
        <v>10.6</v>
      </c>
      <c r="L26" s="13">
        <v>7.7</v>
      </c>
      <c r="M26" s="13">
        <v>13.5</v>
      </c>
      <c r="N26" s="13">
        <v>0.8</v>
      </c>
      <c r="O26" s="13">
        <v>0.2</v>
      </c>
      <c r="P26" s="13">
        <v>1.5</v>
      </c>
      <c r="Q26" s="20">
        <v>1026</v>
      </c>
    </row>
    <row r="27" spans="1:17" ht="11.3" customHeight="1" x14ac:dyDescent="0.25">
      <c r="A27" s="11" t="s">
        <v>35</v>
      </c>
      <c r="B27" s="16">
        <v>2.4</v>
      </c>
      <c r="C27" s="16">
        <v>1.2</v>
      </c>
      <c r="D27" s="16">
        <v>3.6</v>
      </c>
      <c r="E27" s="16">
        <v>86</v>
      </c>
      <c r="F27" s="16">
        <v>83.6</v>
      </c>
      <c r="G27" s="16">
        <v>88.5</v>
      </c>
      <c r="H27" s="16">
        <v>1</v>
      </c>
      <c r="I27" s="16">
        <v>0.4</v>
      </c>
      <c r="J27" s="16">
        <v>1.7</v>
      </c>
      <c r="K27" s="16">
        <v>9.6</v>
      </c>
      <c r="L27" s="16">
        <v>7.6</v>
      </c>
      <c r="M27" s="16">
        <v>11.7</v>
      </c>
      <c r="N27" s="16">
        <v>0.9</v>
      </c>
      <c r="O27" s="16">
        <v>0.2</v>
      </c>
      <c r="P27" s="16">
        <v>1.7</v>
      </c>
      <c r="Q27" s="22">
        <v>1643</v>
      </c>
    </row>
    <row r="28" spans="1:17" ht="11.3" customHeight="1" x14ac:dyDescent="0.25">
      <c r="A28" s="10" t="s">
        <v>36</v>
      </c>
      <c r="B28" s="14">
        <v>1.4</v>
      </c>
      <c r="C28" s="14">
        <v>0</v>
      </c>
      <c r="D28" s="14">
        <v>2.9</v>
      </c>
      <c r="E28" s="14">
        <v>88.4</v>
      </c>
      <c r="F28" s="14">
        <v>84.8</v>
      </c>
      <c r="G28" s="14">
        <v>92</v>
      </c>
      <c r="H28" s="14">
        <v>2.2999999999999998</v>
      </c>
      <c r="I28" s="14">
        <v>0.3</v>
      </c>
      <c r="J28" s="14">
        <v>4.2</v>
      </c>
      <c r="K28" s="14">
        <v>7.6</v>
      </c>
      <c r="L28" s="14">
        <v>4.8</v>
      </c>
      <c r="M28" s="14">
        <v>10.5</v>
      </c>
      <c r="N28" s="14">
        <v>0.3</v>
      </c>
      <c r="O28" s="14">
        <v>0</v>
      </c>
      <c r="P28" s="14">
        <v>0.6</v>
      </c>
      <c r="Q28" s="21">
        <v>454</v>
      </c>
    </row>
    <row r="29" spans="1:17" ht="11.3" customHeight="1" x14ac:dyDescent="0.25">
      <c r="A29" s="9" t="s">
        <v>37</v>
      </c>
      <c r="B29" s="13">
        <v>2.4</v>
      </c>
      <c r="C29" s="13">
        <v>1.4</v>
      </c>
      <c r="D29" s="13">
        <v>3.5</v>
      </c>
      <c r="E29" s="13">
        <v>87</v>
      </c>
      <c r="F29" s="13">
        <v>84.7</v>
      </c>
      <c r="G29" s="13">
        <v>89.2</v>
      </c>
      <c r="H29" s="13">
        <v>1.2</v>
      </c>
      <c r="I29" s="13">
        <v>0.5</v>
      </c>
      <c r="J29" s="13">
        <v>1.9</v>
      </c>
      <c r="K29" s="13">
        <v>8.8000000000000007</v>
      </c>
      <c r="L29" s="13">
        <v>6.9</v>
      </c>
      <c r="M29" s="13">
        <v>10.7</v>
      </c>
      <c r="N29" s="13">
        <v>0.6</v>
      </c>
      <c r="O29" s="13">
        <v>0.1</v>
      </c>
      <c r="P29" s="13">
        <v>1.1000000000000001</v>
      </c>
      <c r="Q29" s="20">
        <v>1040</v>
      </c>
    </row>
    <row r="30" spans="1:17" ht="11.3" customHeight="1" x14ac:dyDescent="0.25">
      <c r="A30" s="11" t="s">
        <v>38</v>
      </c>
      <c r="B30" s="16">
        <v>1.6</v>
      </c>
      <c r="C30" s="16">
        <v>0.8</v>
      </c>
      <c r="D30" s="16">
        <v>2.4</v>
      </c>
      <c r="E30" s="16">
        <v>85.2</v>
      </c>
      <c r="F30" s="16">
        <v>82.8</v>
      </c>
      <c r="G30" s="16">
        <v>87.5</v>
      </c>
      <c r="H30" s="16">
        <v>1</v>
      </c>
      <c r="I30" s="16">
        <v>0.4</v>
      </c>
      <c r="J30" s="16">
        <v>1.6</v>
      </c>
      <c r="K30" s="16">
        <v>11.2</v>
      </c>
      <c r="L30" s="16">
        <v>9.1</v>
      </c>
      <c r="M30" s="16">
        <v>13.4</v>
      </c>
      <c r="N30" s="16">
        <v>1</v>
      </c>
      <c r="O30" s="16">
        <v>0.4</v>
      </c>
      <c r="P30" s="16">
        <v>1.5</v>
      </c>
      <c r="Q30" s="22">
        <v>1869</v>
      </c>
    </row>
    <row r="31" spans="1:17" ht="11.3" customHeight="1" x14ac:dyDescent="0.25">
      <c r="A31" s="10" t="s">
        <v>39</v>
      </c>
      <c r="B31" s="14">
        <v>1.2</v>
      </c>
      <c r="C31" s="14">
        <v>0.1</v>
      </c>
      <c r="D31" s="14">
        <v>2.4</v>
      </c>
      <c r="E31" s="14">
        <v>86.8</v>
      </c>
      <c r="F31" s="14">
        <v>82.9</v>
      </c>
      <c r="G31" s="14">
        <v>90.7</v>
      </c>
      <c r="H31" s="14">
        <v>1.5</v>
      </c>
      <c r="I31" s="14">
        <v>0</v>
      </c>
      <c r="J31" s="14">
        <v>2.9</v>
      </c>
      <c r="K31" s="14">
        <v>9.5</v>
      </c>
      <c r="L31" s="14">
        <v>6.1</v>
      </c>
      <c r="M31" s="14">
        <v>12.9</v>
      </c>
      <c r="N31" s="14">
        <v>1</v>
      </c>
      <c r="O31" s="14">
        <v>0</v>
      </c>
      <c r="P31" s="14">
        <v>2.2000000000000002</v>
      </c>
      <c r="Q31" s="21">
        <v>329</v>
      </c>
    </row>
    <row r="32" spans="1:17" ht="11.3" customHeight="1" x14ac:dyDescent="0.25">
      <c r="A32" s="9" t="s">
        <v>40</v>
      </c>
      <c r="B32" s="13">
        <v>1.9</v>
      </c>
      <c r="C32" s="13">
        <v>0.5</v>
      </c>
      <c r="D32" s="13">
        <v>3.4</v>
      </c>
      <c r="E32" s="13">
        <v>88.5</v>
      </c>
      <c r="F32" s="13">
        <v>84.9</v>
      </c>
      <c r="G32" s="13">
        <v>92</v>
      </c>
      <c r="H32" s="13">
        <v>0.9</v>
      </c>
      <c r="I32" s="13">
        <v>0</v>
      </c>
      <c r="J32" s="13">
        <v>2</v>
      </c>
      <c r="K32" s="13">
        <v>7.8</v>
      </c>
      <c r="L32" s="13">
        <v>4.8</v>
      </c>
      <c r="M32" s="13">
        <v>10.9</v>
      </c>
      <c r="N32" s="13">
        <v>0.8</v>
      </c>
      <c r="O32" s="13">
        <v>0</v>
      </c>
      <c r="P32" s="13">
        <v>1.7</v>
      </c>
      <c r="Q32" s="20">
        <v>332</v>
      </c>
    </row>
    <row r="33" spans="1:17" ht="11.3" customHeight="1" x14ac:dyDescent="0.25">
      <c r="A33" s="10" t="s">
        <v>41</v>
      </c>
      <c r="B33" s="14">
        <v>2.2000000000000002</v>
      </c>
      <c r="C33" s="14">
        <v>1.4</v>
      </c>
      <c r="D33" s="14">
        <v>3.1</v>
      </c>
      <c r="E33" s="14">
        <v>86.1</v>
      </c>
      <c r="F33" s="14">
        <v>84.2</v>
      </c>
      <c r="G33" s="14">
        <v>88</v>
      </c>
      <c r="H33" s="14">
        <v>1.2</v>
      </c>
      <c r="I33" s="14">
        <v>0.6</v>
      </c>
      <c r="J33" s="14">
        <v>1.8</v>
      </c>
      <c r="K33" s="14">
        <v>9.6999999999999993</v>
      </c>
      <c r="L33" s="14">
        <v>8.1</v>
      </c>
      <c r="M33" s="14">
        <v>11.4</v>
      </c>
      <c r="N33" s="14">
        <v>0.7</v>
      </c>
      <c r="O33" s="14">
        <v>0.3</v>
      </c>
      <c r="P33" s="14">
        <v>1.1000000000000001</v>
      </c>
      <c r="Q33" s="21">
        <v>2906</v>
      </c>
    </row>
    <row r="34" spans="1:17" ht="11.3" customHeight="1" x14ac:dyDescent="0.25">
      <c r="A34" s="9" t="s">
        <v>42</v>
      </c>
      <c r="B34" s="13">
        <v>2.1</v>
      </c>
      <c r="C34" s="13">
        <v>0.4</v>
      </c>
      <c r="D34" s="13">
        <v>3.7</v>
      </c>
      <c r="E34" s="13">
        <v>83.6</v>
      </c>
      <c r="F34" s="13">
        <v>79.3</v>
      </c>
      <c r="G34" s="13">
        <v>87.8</v>
      </c>
      <c r="H34" s="13">
        <v>1</v>
      </c>
      <c r="I34" s="13">
        <v>0</v>
      </c>
      <c r="J34" s="13">
        <v>2.1</v>
      </c>
      <c r="K34" s="13">
        <v>11.9</v>
      </c>
      <c r="L34" s="13">
        <v>8.1999999999999993</v>
      </c>
      <c r="M34" s="13">
        <v>15.6</v>
      </c>
      <c r="N34" s="13">
        <v>1.5</v>
      </c>
      <c r="O34" s="13">
        <v>0.2</v>
      </c>
      <c r="P34" s="13">
        <v>2.8</v>
      </c>
      <c r="Q34" s="20">
        <v>324</v>
      </c>
    </row>
    <row r="35" spans="1:17" ht="11.3" customHeight="1" x14ac:dyDescent="0.25">
      <c r="A35" s="10" t="s">
        <v>43</v>
      </c>
      <c r="B35" s="14">
        <v>2.2000000000000002</v>
      </c>
      <c r="C35" s="14">
        <v>1.4</v>
      </c>
      <c r="D35" s="14">
        <v>3</v>
      </c>
      <c r="E35" s="14">
        <v>86.8</v>
      </c>
      <c r="F35" s="14">
        <v>85</v>
      </c>
      <c r="G35" s="14">
        <v>88.6</v>
      </c>
      <c r="H35" s="14">
        <v>1.2</v>
      </c>
      <c r="I35" s="14">
        <v>0.6</v>
      </c>
      <c r="J35" s="14">
        <v>1.8</v>
      </c>
      <c r="K35" s="14">
        <v>9.1999999999999993</v>
      </c>
      <c r="L35" s="14">
        <v>7.7</v>
      </c>
      <c r="M35" s="14">
        <v>10.7</v>
      </c>
      <c r="N35" s="14">
        <v>0.6</v>
      </c>
      <c r="O35" s="14">
        <v>0.2</v>
      </c>
      <c r="P35" s="14">
        <v>1</v>
      </c>
      <c r="Q35" s="21">
        <v>2914</v>
      </c>
    </row>
    <row r="36" spans="1:17" ht="11.3" customHeight="1" x14ac:dyDescent="0.25">
      <c r="A36" s="9" t="s">
        <v>44</v>
      </c>
      <c r="B36" s="13">
        <v>1.4</v>
      </c>
      <c r="C36" s="13">
        <v>0.1</v>
      </c>
      <c r="D36" s="13">
        <v>2.7</v>
      </c>
      <c r="E36" s="13">
        <v>85.1</v>
      </c>
      <c r="F36" s="13">
        <v>80.900000000000006</v>
      </c>
      <c r="G36" s="13">
        <v>89.4</v>
      </c>
      <c r="H36" s="13">
        <v>0.5</v>
      </c>
      <c r="I36" s="13">
        <v>0</v>
      </c>
      <c r="J36" s="13">
        <v>1.3</v>
      </c>
      <c r="K36" s="13">
        <v>11.2</v>
      </c>
      <c r="L36" s="13">
        <v>7.3</v>
      </c>
      <c r="M36" s="13">
        <v>15</v>
      </c>
      <c r="N36" s="13">
        <v>1.7</v>
      </c>
      <c r="O36" s="13">
        <v>0.3</v>
      </c>
      <c r="P36" s="13">
        <v>3.1</v>
      </c>
      <c r="Q36" s="20">
        <v>321</v>
      </c>
    </row>
    <row r="37" spans="1:17" ht="11.3" customHeight="1" x14ac:dyDescent="0.25">
      <c r="A37" s="10" t="s">
        <v>45</v>
      </c>
      <c r="B37" s="14">
        <v>2.2000000000000002</v>
      </c>
      <c r="C37" s="14">
        <v>1.4</v>
      </c>
      <c r="D37" s="14">
        <v>3</v>
      </c>
      <c r="E37" s="14">
        <v>86.6</v>
      </c>
      <c r="F37" s="14">
        <v>84.8</v>
      </c>
      <c r="G37" s="14">
        <v>88.3</v>
      </c>
      <c r="H37" s="14">
        <v>1.2</v>
      </c>
      <c r="I37" s="14">
        <v>0.6</v>
      </c>
      <c r="J37" s="14">
        <v>1.8</v>
      </c>
      <c r="K37" s="14">
        <v>9.3000000000000007</v>
      </c>
      <c r="L37" s="14">
        <v>7.9</v>
      </c>
      <c r="M37" s="14">
        <v>10.8</v>
      </c>
      <c r="N37" s="14">
        <v>0.7</v>
      </c>
      <c r="O37" s="14">
        <v>0.3</v>
      </c>
      <c r="P37" s="14">
        <v>1.1000000000000001</v>
      </c>
      <c r="Q37" s="21">
        <v>2917</v>
      </c>
    </row>
    <row r="38" spans="1:17" ht="11.3" customHeight="1" x14ac:dyDescent="0.25">
      <c r="A38" s="9" t="s">
        <v>46</v>
      </c>
      <c r="B38" s="13">
        <v>2.2000000000000002</v>
      </c>
      <c r="C38" s="13">
        <v>1.3</v>
      </c>
      <c r="D38" s="13">
        <v>3.1</v>
      </c>
      <c r="E38" s="13">
        <v>85.5</v>
      </c>
      <c r="F38" s="13">
        <v>83.3</v>
      </c>
      <c r="G38" s="13">
        <v>87.7</v>
      </c>
      <c r="H38" s="13">
        <v>1.7</v>
      </c>
      <c r="I38" s="13">
        <v>0.9</v>
      </c>
      <c r="J38" s="13">
        <v>2.5</v>
      </c>
      <c r="K38" s="13">
        <v>9.9</v>
      </c>
      <c r="L38" s="13">
        <v>8</v>
      </c>
      <c r="M38" s="13">
        <v>11.7</v>
      </c>
      <c r="N38" s="13">
        <v>0.8</v>
      </c>
      <c r="O38" s="13">
        <v>0.2</v>
      </c>
      <c r="P38" s="13">
        <v>1.3</v>
      </c>
      <c r="Q38" s="20">
        <v>1160</v>
      </c>
    </row>
    <row r="39" spans="1:17" ht="11.3" customHeight="1" x14ac:dyDescent="0.25">
      <c r="A39" s="10" t="s">
        <v>47</v>
      </c>
      <c r="B39" s="14">
        <v>2.2000000000000002</v>
      </c>
      <c r="C39" s="14">
        <v>1.4</v>
      </c>
      <c r="D39" s="14">
        <v>3</v>
      </c>
      <c r="E39" s="14">
        <v>86.6</v>
      </c>
      <c r="F39" s="14">
        <v>84.8</v>
      </c>
      <c r="G39" s="14">
        <v>88.3</v>
      </c>
      <c r="H39" s="14">
        <v>1.1000000000000001</v>
      </c>
      <c r="I39" s="14">
        <v>0.6</v>
      </c>
      <c r="J39" s="14">
        <v>1.7</v>
      </c>
      <c r="K39" s="14">
        <v>9.4</v>
      </c>
      <c r="L39" s="14">
        <v>7.9</v>
      </c>
      <c r="M39" s="14">
        <v>10.9</v>
      </c>
      <c r="N39" s="14">
        <v>0.7</v>
      </c>
      <c r="O39" s="14">
        <v>0.3</v>
      </c>
      <c r="P39" s="14">
        <v>1.1000000000000001</v>
      </c>
      <c r="Q39" s="21">
        <v>2078</v>
      </c>
    </row>
    <row r="40" spans="1:17" s="6" customFormat="1" ht="15.05" customHeight="1" x14ac:dyDescent="0.25">
      <c r="A40" s="5" t="s">
        <v>248</v>
      </c>
      <c r="Q40" s="91"/>
    </row>
  </sheetData>
  <mergeCells count="8">
    <mergeCell ref="A3:A5"/>
    <mergeCell ref="B3:P3"/>
    <mergeCell ref="Q3:Q4"/>
    <mergeCell ref="B4:D4"/>
    <mergeCell ref="E4:G4"/>
    <mergeCell ref="H4:J4"/>
    <mergeCell ref="K4:M4"/>
    <mergeCell ref="N4:P4"/>
  </mergeCells>
  <pageMargins left="0.78740157480314965" right="0.59055118110236227" top="0.98425196850393704" bottom="0.78740157480314965" header="0.31496062992125984" footer="0.31496062992125984"/>
  <pageSetup paperSize="9" scale="63" orientation="landscape" r:id="rId1"/>
  <headerFooter>
    <oddHeader>&amp;L&amp;"Arial,Fett"&amp;12Titre&amp;R&amp;G</oddHeader>
    <oddFooter>&amp;L&amp;8&amp;F-&amp;A</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8"/>
  <sheetViews>
    <sheetView workbookViewId="0">
      <selection activeCell="F25" sqref="F25"/>
    </sheetView>
  </sheetViews>
  <sheetFormatPr baseColWidth="10" defaultColWidth="11" defaultRowHeight="11.3" customHeight="1" x14ac:dyDescent="0.25"/>
  <cols>
    <col min="1" max="1" width="20.69921875" style="3" customWidth="1"/>
    <col min="2" max="11" width="10.5" style="3" bestFit="1" customWidth="1"/>
    <col min="12" max="16384" width="11" style="3"/>
  </cols>
  <sheetData>
    <row r="1" spans="1:11" s="114" customFormat="1" ht="22.5" customHeight="1" x14ac:dyDescent="0.25">
      <c r="A1" s="136" t="s">
        <v>300</v>
      </c>
      <c r="B1" s="136"/>
      <c r="C1" s="136"/>
      <c r="D1" s="136"/>
      <c r="E1" s="136"/>
      <c r="F1" s="136"/>
      <c r="G1" s="136"/>
      <c r="H1" s="136"/>
      <c r="I1" s="136"/>
      <c r="J1" s="136"/>
      <c r="K1" s="136"/>
    </row>
    <row r="2" spans="1:11" s="114" customFormat="1" ht="11.3" customHeight="1" x14ac:dyDescent="0.25"/>
    <row r="3" spans="1:11" ht="20.100000000000001" customHeight="1" x14ac:dyDescent="0.25">
      <c r="A3" s="143" t="s">
        <v>0</v>
      </c>
      <c r="B3" s="129" t="s">
        <v>75</v>
      </c>
      <c r="C3" s="129"/>
      <c r="D3" s="129"/>
      <c r="E3" s="129"/>
      <c r="F3" s="129"/>
      <c r="G3" s="129"/>
      <c r="H3" s="129"/>
      <c r="I3" s="129"/>
      <c r="J3" s="129"/>
      <c r="K3" s="146" t="s">
        <v>2</v>
      </c>
    </row>
    <row r="4" spans="1:11" ht="11.3" customHeight="1" x14ac:dyDescent="0.25">
      <c r="A4" s="144"/>
      <c r="B4" s="129" t="s">
        <v>76</v>
      </c>
      <c r="C4" s="129"/>
      <c r="D4" s="129"/>
      <c r="E4" s="129" t="s">
        <v>77</v>
      </c>
      <c r="F4" s="129"/>
      <c r="G4" s="129"/>
      <c r="H4" s="129" t="s">
        <v>65</v>
      </c>
      <c r="I4" s="129"/>
      <c r="J4" s="129"/>
      <c r="K4" s="147"/>
    </row>
    <row r="5" spans="1:11" ht="11.3" customHeight="1" x14ac:dyDescent="0.25">
      <c r="A5" s="145"/>
      <c r="B5" s="7" t="s">
        <v>9</v>
      </c>
      <c r="C5" s="7" t="s">
        <v>10</v>
      </c>
      <c r="D5" s="7" t="s">
        <v>11</v>
      </c>
      <c r="E5" s="7" t="s">
        <v>9</v>
      </c>
      <c r="F5" s="7" t="s">
        <v>10</v>
      </c>
      <c r="G5" s="7" t="s">
        <v>11</v>
      </c>
      <c r="H5" s="7" t="s">
        <v>9</v>
      </c>
      <c r="I5" s="7" t="s">
        <v>10</v>
      </c>
      <c r="J5" s="7" t="s">
        <v>11</v>
      </c>
      <c r="K5" s="7" t="s">
        <v>12</v>
      </c>
    </row>
    <row r="6" spans="1:11" s="4" customFormat="1" ht="11.3" customHeight="1" x14ac:dyDescent="0.25">
      <c r="A6" s="8" t="s">
        <v>13</v>
      </c>
      <c r="B6" s="12">
        <v>91.1</v>
      </c>
      <c r="C6" s="12">
        <v>89.6</v>
      </c>
      <c r="D6" s="12">
        <v>92.6</v>
      </c>
      <c r="E6" s="12">
        <v>8.1</v>
      </c>
      <c r="F6" s="12">
        <v>6.7</v>
      </c>
      <c r="G6" s="12">
        <v>9.6</v>
      </c>
      <c r="H6" s="12">
        <v>0.7</v>
      </c>
      <c r="I6" s="12">
        <v>0.3</v>
      </c>
      <c r="J6" s="12">
        <v>1.2</v>
      </c>
      <c r="K6" s="19">
        <v>2814</v>
      </c>
    </row>
    <row r="7" spans="1:11" ht="11.3" customHeight="1" x14ac:dyDescent="0.25">
      <c r="A7" s="9" t="s">
        <v>14</v>
      </c>
      <c r="B7" s="13">
        <v>90.9</v>
      </c>
      <c r="C7" s="13">
        <v>88.7</v>
      </c>
      <c r="D7" s="13">
        <v>93.1</v>
      </c>
      <c r="E7" s="13">
        <v>8.4</v>
      </c>
      <c r="F7" s="13">
        <v>6.3</v>
      </c>
      <c r="G7" s="13">
        <v>10.5</v>
      </c>
      <c r="H7" s="13">
        <v>0.7</v>
      </c>
      <c r="I7" s="13">
        <v>0</v>
      </c>
      <c r="J7" s="13">
        <v>1.3</v>
      </c>
      <c r="K7" s="20">
        <v>1328</v>
      </c>
    </row>
    <row r="8" spans="1:11" ht="11.3" customHeight="1" x14ac:dyDescent="0.25">
      <c r="A8" s="10" t="s">
        <v>15</v>
      </c>
      <c r="B8" s="14">
        <v>91.3</v>
      </c>
      <c r="C8" s="14">
        <v>89.3</v>
      </c>
      <c r="D8" s="14">
        <v>93.3</v>
      </c>
      <c r="E8" s="14">
        <v>7.9</v>
      </c>
      <c r="F8" s="14">
        <v>6</v>
      </c>
      <c r="G8" s="14">
        <v>9.8000000000000007</v>
      </c>
      <c r="H8" s="14">
        <v>0.8</v>
      </c>
      <c r="I8" s="14">
        <v>0.2</v>
      </c>
      <c r="J8" s="14">
        <v>1.5</v>
      </c>
      <c r="K8" s="21">
        <v>1486</v>
      </c>
    </row>
    <row r="9" spans="1:11" ht="11.3" customHeight="1" x14ac:dyDescent="0.25">
      <c r="A9" s="9" t="s">
        <v>16</v>
      </c>
      <c r="B9" s="13">
        <v>89.6</v>
      </c>
      <c r="C9" s="13">
        <v>86.4</v>
      </c>
      <c r="D9" s="13">
        <v>92.8</v>
      </c>
      <c r="E9" s="13">
        <v>10</v>
      </c>
      <c r="F9" s="13">
        <v>6.9</v>
      </c>
      <c r="G9" s="13">
        <v>13.1</v>
      </c>
      <c r="H9" s="13">
        <v>0.5</v>
      </c>
      <c r="I9" s="13">
        <v>0</v>
      </c>
      <c r="J9" s="13">
        <v>1.3</v>
      </c>
      <c r="K9" s="20">
        <v>714</v>
      </c>
    </row>
    <row r="10" spans="1:11" ht="11.3" customHeight="1" x14ac:dyDescent="0.25">
      <c r="A10" s="11" t="s">
        <v>18</v>
      </c>
      <c r="B10" s="16">
        <v>90.2</v>
      </c>
      <c r="C10" s="16">
        <v>87.3</v>
      </c>
      <c r="D10" s="16">
        <v>93.1</v>
      </c>
      <c r="E10" s="16">
        <v>9.1</v>
      </c>
      <c r="F10" s="16">
        <v>6.3</v>
      </c>
      <c r="G10" s="16">
        <v>11.9</v>
      </c>
      <c r="H10" s="16">
        <v>0.7</v>
      </c>
      <c r="I10" s="16">
        <v>0</v>
      </c>
      <c r="J10" s="16">
        <v>1.5</v>
      </c>
      <c r="K10" s="22">
        <v>820</v>
      </c>
    </row>
    <row r="11" spans="1:11" ht="11.3" customHeight="1" x14ac:dyDescent="0.25">
      <c r="A11" s="11" t="s">
        <v>19</v>
      </c>
      <c r="B11" s="16">
        <v>92.2</v>
      </c>
      <c r="C11" s="16">
        <v>89.2</v>
      </c>
      <c r="D11" s="16">
        <v>95.2</v>
      </c>
      <c r="E11" s="16">
        <v>7.5</v>
      </c>
      <c r="F11" s="16">
        <v>4.5</v>
      </c>
      <c r="G11" s="16">
        <v>10.5</v>
      </c>
      <c r="H11" s="16">
        <v>0.3</v>
      </c>
      <c r="I11" s="16">
        <v>0</v>
      </c>
      <c r="J11" s="16">
        <v>0.6</v>
      </c>
      <c r="K11" s="22">
        <v>601</v>
      </c>
    </row>
    <row r="12" spans="1:11" ht="11.3" customHeight="1" x14ac:dyDescent="0.25">
      <c r="A12" s="10" t="s">
        <v>20</v>
      </c>
      <c r="B12" s="14">
        <v>92.8</v>
      </c>
      <c r="C12" s="14">
        <v>90.2</v>
      </c>
      <c r="D12" s="14">
        <v>95.4</v>
      </c>
      <c r="E12" s="14">
        <v>5.7</v>
      </c>
      <c r="F12" s="14">
        <v>3.4</v>
      </c>
      <c r="G12" s="14">
        <v>8</v>
      </c>
      <c r="H12" s="14">
        <v>1.4</v>
      </c>
      <c r="I12" s="14">
        <v>0.1</v>
      </c>
      <c r="J12" s="14">
        <v>2.8</v>
      </c>
      <c r="K12" s="21">
        <v>679</v>
      </c>
    </row>
    <row r="13" spans="1:11" ht="11.3" customHeight="1" x14ac:dyDescent="0.25">
      <c r="A13" s="9" t="s">
        <v>21</v>
      </c>
      <c r="B13" s="13">
        <v>88.6</v>
      </c>
      <c r="C13" s="13">
        <v>85.2</v>
      </c>
      <c r="D13" s="13">
        <v>92.1</v>
      </c>
      <c r="E13" s="13">
        <v>10.199999999999999</v>
      </c>
      <c r="F13" s="13">
        <v>7</v>
      </c>
      <c r="G13" s="13">
        <v>13.4</v>
      </c>
      <c r="H13" s="13">
        <v>1.1000000000000001</v>
      </c>
      <c r="I13" s="13">
        <v>0</v>
      </c>
      <c r="J13" s="13">
        <v>2.5</v>
      </c>
      <c r="K13" s="20">
        <v>625</v>
      </c>
    </row>
    <row r="14" spans="1:11" ht="11.3" customHeight="1" x14ac:dyDescent="0.25">
      <c r="A14" s="11" t="s">
        <v>22</v>
      </c>
      <c r="B14" s="16">
        <v>92</v>
      </c>
      <c r="C14" s="16">
        <v>90.2</v>
      </c>
      <c r="D14" s="16">
        <v>93.9</v>
      </c>
      <c r="E14" s="16">
        <v>7.4</v>
      </c>
      <c r="F14" s="16">
        <v>5.6</v>
      </c>
      <c r="G14" s="16">
        <v>9.1999999999999993</v>
      </c>
      <c r="H14" s="16">
        <v>0.6</v>
      </c>
      <c r="I14" s="16">
        <v>0.1</v>
      </c>
      <c r="J14" s="16">
        <v>1</v>
      </c>
      <c r="K14" s="22">
        <v>1535</v>
      </c>
    </row>
    <row r="15" spans="1:11" ht="11.3" customHeight="1" x14ac:dyDescent="0.25">
      <c r="A15" s="10" t="s">
        <v>23</v>
      </c>
      <c r="B15" s="14">
        <v>91.5</v>
      </c>
      <c r="C15" s="14">
        <v>88.7</v>
      </c>
      <c r="D15" s="14">
        <v>94.4</v>
      </c>
      <c r="E15" s="14">
        <v>7.9</v>
      </c>
      <c r="F15" s="14">
        <v>5.2</v>
      </c>
      <c r="G15" s="14">
        <v>10.6</v>
      </c>
      <c r="H15" s="14">
        <v>0.5</v>
      </c>
      <c r="I15" s="14">
        <v>0</v>
      </c>
      <c r="J15" s="14">
        <v>1.5</v>
      </c>
      <c r="K15" s="21">
        <v>629</v>
      </c>
    </row>
    <row r="16" spans="1:11" ht="11.3" customHeight="1" x14ac:dyDescent="0.25">
      <c r="A16" s="9" t="s">
        <v>24</v>
      </c>
      <c r="B16" s="13">
        <v>91.4</v>
      </c>
      <c r="C16" s="13">
        <v>89.7</v>
      </c>
      <c r="D16" s="13">
        <v>93.1</v>
      </c>
      <c r="E16" s="13">
        <v>7.9</v>
      </c>
      <c r="F16" s="13">
        <v>6.3</v>
      </c>
      <c r="G16" s="13">
        <v>9.5</v>
      </c>
      <c r="H16" s="13">
        <v>0.7</v>
      </c>
      <c r="I16" s="13">
        <v>0.2</v>
      </c>
      <c r="J16" s="13">
        <v>1.3</v>
      </c>
      <c r="K16" s="20">
        <v>2102</v>
      </c>
    </row>
    <row r="17" spans="1:11" ht="11.3" customHeight="1" x14ac:dyDescent="0.25">
      <c r="A17" s="10" t="s">
        <v>25</v>
      </c>
      <c r="B17" s="14">
        <v>90.4</v>
      </c>
      <c r="C17" s="14">
        <v>87.3</v>
      </c>
      <c r="D17" s="14">
        <v>93.5</v>
      </c>
      <c r="E17" s="14">
        <v>8.8000000000000007</v>
      </c>
      <c r="F17" s="14">
        <v>5.9</v>
      </c>
      <c r="G17" s="14">
        <v>11.8</v>
      </c>
      <c r="H17" s="14">
        <v>0.8</v>
      </c>
      <c r="I17" s="14">
        <v>0</v>
      </c>
      <c r="J17" s="14">
        <v>1.7</v>
      </c>
      <c r="K17" s="21">
        <v>712</v>
      </c>
    </row>
    <row r="18" spans="1:11" ht="11.3" customHeight="1" x14ac:dyDescent="0.25">
      <c r="A18" s="9" t="s">
        <v>26</v>
      </c>
      <c r="B18" s="13">
        <v>92.3</v>
      </c>
      <c r="C18" s="13">
        <v>90.7</v>
      </c>
      <c r="D18" s="13">
        <v>93.9</v>
      </c>
      <c r="E18" s="13">
        <v>6.9</v>
      </c>
      <c r="F18" s="13">
        <v>5.4</v>
      </c>
      <c r="G18" s="13">
        <v>8.4</v>
      </c>
      <c r="H18" s="13">
        <v>0.8</v>
      </c>
      <c r="I18" s="13">
        <v>0.2</v>
      </c>
      <c r="J18" s="13">
        <v>1.4</v>
      </c>
      <c r="K18" s="20">
        <v>1923</v>
      </c>
    </row>
    <row r="19" spans="1:11" ht="11.3" customHeight="1" x14ac:dyDescent="0.25">
      <c r="A19" s="10" t="s">
        <v>27</v>
      </c>
      <c r="B19" s="14">
        <v>86.8</v>
      </c>
      <c r="C19" s="14">
        <v>83</v>
      </c>
      <c r="D19" s="14">
        <v>90.6</v>
      </c>
      <c r="E19" s="14">
        <v>12.7</v>
      </c>
      <c r="F19" s="14">
        <v>9</v>
      </c>
      <c r="G19" s="14">
        <v>16.399999999999999</v>
      </c>
      <c r="H19" s="14">
        <v>0.5</v>
      </c>
      <c r="I19" s="14">
        <v>0</v>
      </c>
      <c r="J19" s="14">
        <v>1.1000000000000001</v>
      </c>
      <c r="K19" s="21">
        <v>887</v>
      </c>
    </row>
    <row r="20" spans="1:11" ht="11.3" customHeight="1" x14ac:dyDescent="0.25">
      <c r="A20" s="9" t="s">
        <v>30</v>
      </c>
      <c r="B20" s="13">
        <v>91.9</v>
      </c>
      <c r="C20" s="13">
        <v>89.3</v>
      </c>
      <c r="D20" s="13">
        <v>94.5</v>
      </c>
      <c r="E20" s="13">
        <v>7.3</v>
      </c>
      <c r="F20" s="13">
        <v>4.9000000000000004</v>
      </c>
      <c r="G20" s="13">
        <v>9.6999999999999993</v>
      </c>
      <c r="H20" s="15">
        <v>0.9</v>
      </c>
      <c r="I20" s="15">
        <v>0</v>
      </c>
      <c r="J20" s="15">
        <v>2</v>
      </c>
      <c r="K20" s="20">
        <v>869</v>
      </c>
    </row>
    <row r="21" spans="1:11" ht="11.3" customHeight="1" x14ac:dyDescent="0.25">
      <c r="A21" s="10" t="s">
        <v>31</v>
      </c>
      <c r="B21" s="14">
        <v>91.6</v>
      </c>
      <c r="C21" s="14">
        <v>89.8</v>
      </c>
      <c r="D21" s="14">
        <v>93.3</v>
      </c>
      <c r="E21" s="14">
        <v>7.8</v>
      </c>
      <c r="F21" s="14">
        <v>6.1</v>
      </c>
      <c r="G21" s="14">
        <v>9.5</v>
      </c>
      <c r="H21" s="14">
        <v>0.7</v>
      </c>
      <c r="I21" s="14">
        <v>0.2</v>
      </c>
      <c r="J21" s="14">
        <v>1.1000000000000001</v>
      </c>
      <c r="K21" s="21">
        <v>1854</v>
      </c>
    </row>
    <row r="22" spans="1:11" ht="11.3" customHeight="1" x14ac:dyDescent="0.25">
      <c r="A22" s="9" t="s">
        <v>34</v>
      </c>
      <c r="B22" s="13">
        <v>89.9</v>
      </c>
      <c r="C22" s="13">
        <v>86.9</v>
      </c>
      <c r="D22" s="13">
        <v>92.9</v>
      </c>
      <c r="E22" s="13">
        <v>9.3000000000000007</v>
      </c>
      <c r="F22" s="13">
        <v>6.4</v>
      </c>
      <c r="G22" s="13">
        <v>12.2</v>
      </c>
      <c r="H22" s="13">
        <v>0.8</v>
      </c>
      <c r="I22" s="13">
        <v>0</v>
      </c>
      <c r="J22" s="13">
        <v>1.7</v>
      </c>
      <c r="K22" s="20">
        <v>887</v>
      </c>
    </row>
    <row r="23" spans="1:11" ht="11.3" customHeight="1" x14ac:dyDescent="0.25">
      <c r="A23" s="11" t="s">
        <v>35</v>
      </c>
      <c r="B23" s="16">
        <v>90</v>
      </c>
      <c r="C23" s="16">
        <v>87.7</v>
      </c>
      <c r="D23" s="16">
        <v>92.2</v>
      </c>
      <c r="E23" s="16">
        <v>9.4</v>
      </c>
      <c r="F23" s="16">
        <v>7.2</v>
      </c>
      <c r="G23" s="16">
        <v>11.6</v>
      </c>
      <c r="H23" s="16">
        <v>0.6</v>
      </c>
      <c r="I23" s="16">
        <v>0</v>
      </c>
      <c r="J23" s="16">
        <v>1.3</v>
      </c>
      <c r="K23" s="22">
        <v>1441</v>
      </c>
    </row>
    <row r="24" spans="1:11" ht="11.3" customHeight="1" x14ac:dyDescent="0.25">
      <c r="A24" s="10" t="s">
        <v>36</v>
      </c>
      <c r="B24" s="14">
        <v>94.7</v>
      </c>
      <c r="C24" s="14">
        <v>92.1</v>
      </c>
      <c r="D24" s="14">
        <v>97.3</v>
      </c>
      <c r="E24" s="14">
        <v>4.5999999999999996</v>
      </c>
      <c r="F24" s="14">
        <v>2.2000000000000002</v>
      </c>
      <c r="G24" s="14">
        <v>7.1</v>
      </c>
      <c r="H24" s="14">
        <v>0.7</v>
      </c>
      <c r="I24" s="14">
        <v>0</v>
      </c>
      <c r="J24" s="14">
        <v>1.6</v>
      </c>
      <c r="K24" s="21">
        <v>385</v>
      </c>
    </row>
    <row r="25" spans="1:11" ht="11.3" customHeight="1" x14ac:dyDescent="0.25">
      <c r="A25" s="9" t="s">
        <v>37</v>
      </c>
      <c r="B25" s="13">
        <v>92.3</v>
      </c>
      <c r="C25" s="13">
        <v>90.4</v>
      </c>
      <c r="D25" s="13">
        <v>94.3</v>
      </c>
      <c r="E25" s="13">
        <v>6.9</v>
      </c>
      <c r="F25" s="13">
        <v>5.0999999999999996</v>
      </c>
      <c r="G25" s="13">
        <v>8.6999999999999993</v>
      </c>
      <c r="H25" s="13">
        <v>0.8</v>
      </c>
      <c r="I25" s="13">
        <v>0.1</v>
      </c>
      <c r="J25" s="13">
        <v>1.4</v>
      </c>
      <c r="K25" s="20">
        <v>900</v>
      </c>
    </row>
    <row r="26" spans="1:11" ht="11.3" customHeight="1" x14ac:dyDescent="0.25">
      <c r="A26" s="11" t="s">
        <v>38</v>
      </c>
      <c r="B26" s="16">
        <v>87.4</v>
      </c>
      <c r="C26" s="16">
        <v>85</v>
      </c>
      <c r="D26" s="16">
        <v>89.7</v>
      </c>
      <c r="E26" s="16">
        <v>12.1</v>
      </c>
      <c r="F26" s="16">
        <v>9.6999999999999993</v>
      </c>
      <c r="G26" s="16">
        <v>14.4</v>
      </c>
      <c r="H26" s="16">
        <v>0.5</v>
      </c>
      <c r="I26" s="16">
        <v>0.1</v>
      </c>
      <c r="J26" s="16">
        <v>1</v>
      </c>
      <c r="K26" s="22">
        <v>1628</v>
      </c>
    </row>
    <row r="27" spans="1:11" ht="11.3" customHeight="1" x14ac:dyDescent="0.25">
      <c r="A27" s="10" t="s">
        <v>39</v>
      </c>
      <c r="B27" s="14">
        <v>91.9</v>
      </c>
      <c r="C27" s="14">
        <v>88.7</v>
      </c>
      <c r="D27" s="14">
        <v>95.2</v>
      </c>
      <c r="E27" s="14">
        <v>6.7</v>
      </c>
      <c r="F27" s="14">
        <v>3.7</v>
      </c>
      <c r="G27" s="14">
        <v>9.6999999999999993</v>
      </c>
      <c r="H27" s="14">
        <v>1.4</v>
      </c>
      <c r="I27" s="14">
        <v>0</v>
      </c>
      <c r="J27" s="14">
        <v>2.8</v>
      </c>
      <c r="K27" s="21">
        <v>286</v>
      </c>
    </row>
    <row r="28" spans="1:11" ht="11.3" customHeight="1" x14ac:dyDescent="0.25">
      <c r="A28" s="9" t="s">
        <v>40</v>
      </c>
      <c r="B28" s="13">
        <v>93.6</v>
      </c>
      <c r="C28" s="13">
        <v>90.6</v>
      </c>
      <c r="D28" s="13">
        <v>96.7</v>
      </c>
      <c r="E28" s="13">
        <v>6.4</v>
      </c>
      <c r="F28" s="13">
        <v>3.3</v>
      </c>
      <c r="G28" s="13">
        <v>9.4</v>
      </c>
      <c r="H28" s="15" t="s">
        <v>17</v>
      </c>
      <c r="I28" s="15" t="s">
        <v>17</v>
      </c>
      <c r="J28" s="15" t="s">
        <v>17</v>
      </c>
      <c r="K28" s="20">
        <v>284</v>
      </c>
    </row>
    <row r="29" spans="1:11" ht="11.3" customHeight="1" x14ac:dyDescent="0.25">
      <c r="A29" s="10" t="s">
        <v>41</v>
      </c>
      <c r="B29" s="14">
        <v>90.6</v>
      </c>
      <c r="C29" s="14">
        <v>88.9</v>
      </c>
      <c r="D29" s="14">
        <v>92.3</v>
      </c>
      <c r="E29" s="14">
        <v>8.5</v>
      </c>
      <c r="F29" s="14">
        <v>6.9</v>
      </c>
      <c r="G29" s="14">
        <v>10.1</v>
      </c>
      <c r="H29" s="14">
        <v>0.9</v>
      </c>
      <c r="I29" s="14">
        <v>0.3</v>
      </c>
      <c r="J29" s="14">
        <v>1.4</v>
      </c>
      <c r="K29" s="21">
        <v>2530</v>
      </c>
    </row>
    <row r="30" spans="1:11" ht="11.3" customHeight="1" x14ac:dyDescent="0.25">
      <c r="A30" s="9" t="s">
        <v>42</v>
      </c>
      <c r="B30" s="13">
        <v>88.1</v>
      </c>
      <c r="C30" s="13">
        <v>84.1</v>
      </c>
      <c r="D30" s="13">
        <v>92</v>
      </c>
      <c r="E30" s="13">
        <v>11.7</v>
      </c>
      <c r="F30" s="13">
        <v>7.8</v>
      </c>
      <c r="G30" s="13">
        <v>15.6</v>
      </c>
      <c r="H30" s="13">
        <v>0.2</v>
      </c>
      <c r="I30" s="13">
        <v>0</v>
      </c>
      <c r="J30" s="13">
        <v>0.6</v>
      </c>
      <c r="K30" s="20">
        <v>280</v>
      </c>
    </row>
    <row r="31" spans="1:11" ht="11.3" customHeight="1" x14ac:dyDescent="0.25">
      <c r="A31" s="10" t="s">
        <v>43</v>
      </c>
      <c r="B31" s="14">
        <v>91.4</v>
      </c>
      <c r="C31" s="14">
        <v>89.8</v>
      </c>
      <c r="D31" s="14">
        <v>93</v>
      </c>
      <c r="E31" s="14">
        <v>7.8</v>
      </c>
      <c r="F31" s="14">
        <v>6.3</v>
      </c>
      <c r="G31" s="14">
        <v>9.3000000000000007</v>
      </c>
      <c r="H31" s="14">
        <v>0.8</v>
      </c>
      <c r="I31" s="14">
        <v>0.3</v>
      </c>
      <c r="J31" s="14">
        <v>1.3</v>
      </c>
      <c r="K31" s="21">
        <v>2534</v>
      </c>
    </row>
    <row r="32" spans="1:11" ht="11.3" customHeight="1" x14ac:dyDescent="0.25">
      <c r="A32" s="9" t="s">
        <v>44</v>
      </c>
      <c r="B32" s="13">
        <v>90</v>
      </c>
      <c r="C32" s="13">
        <v>86.4</v>
      </c>
      <c r="D32" s="13">
        <v>93.6</v>
      </c>
      <c r="E32" s="13">
        <v>8.6999999999999993</v>
      </c>
      <c r="F32" s="13">
        <v>5.3</v>
      </c>
      <c r="G32" s="13">
        <v>12.1</v>
      </c>
      <c r="H32" s="13">
        <v>1.3</v>
      </c>
      <c r="I32" s="13">
        <v>0</v>
      </c>
      <c r="J32" s="13">
        <v>2.5</v>
      </c>
      <c r="K32" s="20">
        <v>276</v>
      </c>
    </row>
    <row r="33" spans="1:11" ht="11.3" customHeight="1" x14ac:dyDescent="0.25">
      <c r="A33" s="10" t="s">
        <v>45</v>
      </c>
      <c r="B33" s="14">
        <v>91.2</v>
      </c>
      <c r="C33" s="14">
        <v>89.6</v>
      </c>
      <c r="D33" s="14">
        <v>92.7</v>
      </c>
      <c r="E33" s="14">
        <v>8.1</v>
      </c>
      <c r="F33" s="14">
        <v>6.7</v>
      </c>
      <c r="G33" s="14">
        <v>9.6</v>
      </c>
      <c r="H33" s="14">
        <v>0.7</v>
      </c>
      <c r="I33" s="14">
        <v>0.2</v>
      </c>
      <c r="J33" s="14">
        <v>1.2</v>
      </c>
      <c r="K33" s="21">
        <v>2538</v>
      </c>
    </row>
    <row r="34" spans="1:11" ht="11.3" customHeight="1" x14ac:dyDescent="0.25">
      <c r="A34" s="9" t="s">
        <v>46</v>
      </c>
      <c r="B34" s="13">
        <v>85.1</v>
      </c>
      <c r="C34" s="13">
        <v>82.7</v>
      </c>
      <c r="D34" s="13">
        <v>87.5</v>
      </c>
      <c r="E34" s="13">
        <v>14.2</v>
      </c>
      <c r="F34" s="13">
        <v>11.9</v>
      </c>
      <c r="G34" s="13">
        <v>16.600000000000001</v>
      </c>
      <c r="H34" s="13">
        <v>0.7</v>
      </c>
      <c r="I34" s="13">
        <v>0.2</v>
      </c>
      <c r="J34" s="13">
        <v>1.2</v>
      </c>
      <c r="K34" s="20">
        <v>1018</v>
      </c>
    </row>
    <row r="35" spans="1:11" ht="11.3" customHeight="1" x14ac:dyDescent="0.25">
      <c r="A35" s="10" t="s">
        <v>47</v>
      </c>
      <c r="B35" s="14">
        <v>91.5</v>
      </c>
      <c r="C35" s="14">
        <v>89.9</v>
      </c>
      <c r="D35" s="14">
        <v>93</v>
      </c>
      <c r="E35" s="14">
        <v>7.8</v>
      </c>
      <c r="F35" s="14">
        <v>6.3</v>
      </c>
      <c r="G35" s="14">
        <v>9.3000000000000007</v>
      </c>
      <c r="H35" s="14">
        <v>0.7</v>
      </c>
      <c r="I35" s="14">
        <v>0.2</v>
      </c>
      <c r="J35" s="14">
        <v>1.2</v>
      </c>
      <c r="K35" s="21">
        <v>1796</v>
      </c>
    </row>
    <row r="36" spans="1:11" ht="15.05" customHeight="1" x14ac:dyDescent="0.25">
      <c r="A36" s="3" t="s">
        <v>54</v>
      </c>
    </row>
    <row r="37" spans="1:11" s="6" customFormat="1" ht="15.05" customHeight="1" x14ac:dyDescent="0.25">
      <c r="A37" s="5" t="s">
        <v>248</v>
      </c>
    </row>
    <row r="39" spans="1:11" ht="15.05" customHeight="1" x14ac:dyDescent="0.25">
      <c r="A39" s="61" t="s">
        <v>78</v>
      </c>
    </row>
    <row r="40" spans="1:11" ht="20.100000000000001" customHeight="1" x14ac:dyDescent="0.25">
      <c r="A40" s="143" t="s">
        <v>0</v>
      </c>
      <c r="B40" s="129" t="s">
        <v>75</v>
      </c>
      <c r="C40" s="129"/>
      <c r="D40" s="129"/>
      <c r="E40" s="129"/>
      <c r="F40" s="129"/>
      <c r="G40" s="129"/>
      <c r="H40" s="129"/>
      <c r="I40" s="129"/>
      <c r="J40" s="129"/>
      <c r="K40" s="146" t="s">
        <v>2</v>
      </c>
    </row>
    <row r="41" spans="1:11" ht="11.3" customHeight="1" x14ac:dyDescent="0.25">
      <c r="A41" s="144"/>
      <c r="B41" s="129" t="s">
        <v>76</v>
      </c>
      <c r="C41" s="129"/>
      <c r="D41" s="129"/>
      <c r="E41" s="129" t="s">
        <v>77</v>
      </c>
      <c r="F41" s="129"/>
      <c r="G41" s="129"/>
      <c r="H41" s="129" t="s">
        <v>65</v>
      </c>
      <c r="I41" s="129"/>
      <c r="J41" s="129"/>
      <c r="K41" s="147"/>
    </row>
    <row r="42" spans="1:11" ht="11.3" customHeight="1" x14ac:dyDescent="0.25">
      <c r="A42" s="145"/>
      <c r="B42" s="7" t="s">
        <v>9</v>
      </c>
      <c r="C42" s="7" t="s">
        <v>10</v>
      </c>
      <c r="D42" s="7" t="s">
        <v>11</v>
      </c>
      <c r="E42" s="7" t="s">
        <v>9</v>
      </c>
      <c r="F42" s="7" t="s">
        <v>10</v>
      </c>
      <c r="G42" s="7" t="s">
        <v>11</v>
      </c>
      <c r="H42" s="7" t="s">
        <v>9</v>
      </c>
      <c r="I42" s="7" t="s">
        <v>10</v>
      </c>
      <c r="J42" s="7" t="s">
        <v>11</v>
      </c>
      <c r="K42" s="7" t="s">
        <v>12</v>
      </c>
    </row>
    <row r="43" spans="1:11" s="4" customFormat="1" ht="11.3" customHeight="1" x14ac:dyDescent="0.25">
      <c r="A43" s="8" t="s">
        <v>13</v>
      </c>
      <c r="B43" s="59">
        <v>93.1</v>
      </c>
      <c r="C43" s="59">
        <v>90.9</v>
      </c>
      <c r="D43" s="59">
        <v>95.3</v>
      </c>
      <c r="E43" s="59">
        <v>5.2</v>
      </c>
      <c r="F43" s="59">
        <v>3.2</v>
      </c>
      <c r="G43" s="59">
        <v>7.2</v>
      </c>
      <c r="H43" s="59">
        <v>1.7</v>
      </c>
      <c r="I43" s="59">
        <v>0.6</v>
      </c>
      <c r="J43" s="59">
        <v>2.7</v>
      </c>
      <c r="K43" s="59">
        <v>920</v>
      </c>
    </row>
    <row r="44" spans="1:11" ht="11.3" customHeight="1" x14ac:dyDescent="0.25">
      <c r="A44" s="9" t="s">
        <v>14</v>
      </c>
      <c r="B44" s="33">
        <v>96.3</v>
      </c>
      <c r="C44" s="33">
        <v>94.4</v>
      </c>
      <c r="D44" s="33">
        <v>98.2</v>
      </c>
      <c r="E44" s="33">
        <v>2.9</v>
      </c>
      <c r="F44" s="33">
        <v>1.3</v>
      </c>
      <c r="G44" s="33">
        <v>4.5</v>
      </c>
      <c r="H44" s="33">
        <v>0.8</v>
      </c>
      <c r="I44" s="33">
        <v>0</v>
      </c>
      <c r="J44" s="33">
        <v>1.7</v>
      </c>
      <c r="K44" s="33">
        <v>422</v>
      </c>
    </row>
    <row r="45" spans="1:11" ht="11.3" customHeight="1" x14ac:dyDescent="0.25">
      <c r="A45" s="10" t="s">
        <v>15</v>
      </c>
      <c r="B45" s="34">
        <v>90.8</v>
      </c>
      <c r="C45" s="34">
        <v>87.2</v>
      </c>
      <c r="D45" s="34">
        <v>94.3</v>
      </c>
      <c r="E45" s="34">
        <v>6.9</v>
      </c>
      <c r="F45" s="34">
        <v>3.7</v>
      </c>
      <c r="G45" s="34">
        <v>10.1</v>
      </c>
      <c r="H45" s="34">
        <v>2.2999999999999998</v>
      </c>
      <c r="I45" s="34">
        <v>0.7</v>
      </c>
      <c r="J45" s="34">
        <v>4</v>
      </c>
      <c r="K45" s="34">
        <v>498</v>
      </c>
    </row>
    <row r="46" spans="1:11" ht="11.3" customHeight="1" x14ac:dyDescent="0.25">
      <c r="A46" s="9" t="s">
        <v>16</v>
      </c>
      <c r="B46" s="33">
        <v>95.7</v>
      </c>
      <c r="C46" s="33">
        <v>92.8</v>
      </c>
      <c r="D46" s="33">
        <v>98.6</v>
      </c>
      <c r="E46" s="33">
        <v>4</v>
      </c>
      <c r="F46" s="33">
        <v>1.1000000000000001</v>
      </c>
      <c r="G46" s="33">
        <v>6.9</v>
      </c>
      <c r="H46" s="33">
        <v>0.3</v>
      </c>
      <c r="I46" s="33">
        <v>0</v>
      </c>
      <c r="J46" s="33">
        <v>0.7</v>
      </c>
      <c r="K46" s="33">
        <v>291</v>
      </c>
    </row>
    <row r="47" spans="1:11" ht="11.3" customHeight="1" x14ac:dyDescent="0.25">
      <c r="A47" s="11" t="s">
        <v>18</v>
      </c>
      <c r="B47" s="35">
        <v>91.7</v>
      </c>
      <c r="C47" s="35">
        <v>86.9</v>
      </c>
      <c r="D47" s="35">
        <v>96.5</v>
      </c>
      <c r="E47" s="35">
        <v>6.3</v>
      </c>
      <c r="F47" s="35">
        <v>1.9</v>
      </c>
      <c r="G47" s="35">
        <v>10.8</v>
      </c>
      <c r="H47" s="35">
        <v>2</v>
      </c>
      <c r="I47" s="35">
        <v>0</v>
      </c>
      <c r="J47" s="35">
        <v>3.9</v>
      </c>
      <c r="K47" s="35">
        <v>267</v>
      </c>
    </row>
    <row r="48" spans="1:11" ht="11.3" customHeight="1" x14ac:dyDescent="0.25">
      <c r="A48" s="11" t="s">
        <v>19</v>
      </c>
      <c r="B48" s="35">
        <v>92.1</v>
      </c>
      <c r="C48" s="35">
        <v>86.1</v>
      </c>
      <c r="D48" s="35">
        <v>98.1</v>
      </c>
      <c r="E48" s="35">
        <v>7.9</v>
      </c>
      <c r="F48" s="35">
        <v>1.9</v>
      </c>
      <c r="G48" s="35">
        <v>13.9</v>
      </c>
      <c r="H48" s="32" t="s">
        <v>17</v>
      </c>
      <c r="I48" s="32" t="s">
        <v>17</v>
      </c>
      <c r="J48" s="32" t="s">
        <v>17</v>
      </c>
      <c r="K48" s="35">
        <v>177</v>
      </c>
    </row>
    <row r="49" spans="1:11" ht="11.3" customHeight="1" x14ac:dyDescent="0.25">
      <c r="A49" s="10" t="s">
        <v>20</v>
      </c>
      <c r="B49" s="34">
        <v>92.5</v>
      </c>
      <c r="C49" s="34">
        <v>88.2</v>
      </c>
      <c r="D49" s="34">
        <v>96.8</v>
      </c>
      <c r="E49" s="34">
        <v>3</v>
      </c>
      <c r="F49" s="34">
        <v>0.8</v>
      </c>
      <c r="G49" s="34">
        <v>5.2</v>
      </c>
      <c r="H49" s="34">
        <v>4.5999999999999996</v>
      </c>
      <c r="I49" s="34">
        <v>0.8</v>
      </c>
      <c r="J49" s="34">
        <v>8.3000000000000007</v>
      </c>
      <c r="K49" s="34">
        <v>185</v>
      </c>
    </row>
    <row r="50" spans="1:11" ht="11.3" customHeight="1" x14ac:dyDescent="0.25">
      <c r="A50" s="9" t="s">
        <v>21</v>
      </c>
      <c r="B50" s="33">
        <v>94.6</v>
      </c>
      <c r="C50" s="33">
        <v>91.1</v>
      </c>
      <c r="D50" s="33">
        <v>98.1</v>
      </c>
      <c r="E50" s="33">
        <v>4.7</v>
      </c>
      <c r="F50" s="33">
        <v>1.4</v>
      </c>
      <c r="G50" s="33">
        <v>8.1</v>
      </c>
      <c r="H50" s="33">
        <v>0.7</v>
      </c>
      <c r="I50" s="33">
        <v>0</v>
      </c>
      <c r="J50" s="33">
        <v>1.7</v>
      </c>
      <c r="K50" s="33">
        <v>175</v>
      </c>
    </row>
    <row r="51" spans="1:11" ht="11.3" customHeight="1" x14ac:dyDescent="0.25">
      <c r="A51" s="11" t="s">
        <v>22</v>
      </c>
      <c r="B51" s="35">
        <v>92.3</v>
      </c>
      <c r="C51" s="35">
        <v>89.2</v>
      </c>
      <c r="D51" s="35">
        <v>95.5</v>
      </c>
      <c r="E51" s="35">
        <v>5.5</v>
      </c>
      <c r="F51" s="35">
        <v>2.7</v>
      </c>
      <c r="G51" s="35">
        <v>8.3000000000000007</v>
      </c>
      <c r="H51" s="35">
        <v>2.2000000000000002</v>
      </c>
      <c r="I51" s="35">
        <v>0.6</v>
      </c>
      <c r="J51" s="35">
        <v>3.7</v>
      </c>
      <c r="K51" s="35">
        <v>539</v>
      </c>
    </row>
    <row r="52" spans="1:11" ht="11.3" customHeight="1" x14ac:dyDescent="0.25">
      <c r="A52" s="10" t="s">
        <v>23</v>
      </c>
      <c r="B52" s="34">
        <v>95.7</v>
      </c>
      <c r="C52" s="34">
        <v>92.9</v>
      </c>
      <c r="D52" s="34">
        <v>98.4</v>
      </c>
      <c r="E52" s="34">
        <v>3.5</v>
      </c>
      <c r="F52" s="34">
        <v>1</v>
      </c>
      <c r="G52" s="34">
        <v>5.9</v>
      </c>
      <c r="H52" s="34">
        <v>0.9</v>
      </c>
      <c r="I52" s="34">
        <v>0</v>
      </c>
      <c r="J52" s="34">
        <v>2.2999999999999998</v>
      </c>
      <c r="K52" s="34">
        <v>193</v>
      </c>
    </row>
    <row r="53" spans="1:11" ht="11.3" customHeight="1" x14ac:dyDescent="0.25">
      <c r="A53" s="9" t="s">
        <v>55</v>
      </c>
      <c r="B53" s="33">
        <v>97.1</v>
      </c>
      <c r="C53" s="33">
        <v>94.4</v>
      </c>
      <c r="D53" s="33">
        <v>99.9</v>
      </c>
      <c r="E53" s="33">
        <v>2.9</v>
      </c>
      <c r="F53" s="33">
        <v>0.1</v>
      </c>
      <c r="G53" s="33">
        <v>5.6</v>
      </c>
      <c r="H53" s="31" t="s">
        <v>17</v>
      </c>
      <c r="I53" s="31" t="s">
        <v>17</v>
      </c>
      <c r="J53" s="31" t="s">
        <v>17</v>
      </c>
      <c r="K53" s="33">
        <v>162</v>
      </c>
    </row>
    <row r="54" spans="1:11" ht="11.3" customHeight="1" x14ac:dyDescent="0.25">
      <c r="A54" s="11" t="s">
        <v>56</v>
      </c>
      <c r="B54" s="35">
        <v>87.2</v>
      </c>
      <c r="C54" s="35">
        <v>79.099999999999994</v>
      </c>
      <c r="D54" s="35">
        <v>95.3</v>
      </c>
      <c r="E54" s="35">
        <v>9.5</v>
      </c>
      <c r="F54" s="35">
        <v>1.9</v>
      </c>
      <c r="G54" s="35">
        <v>17.100000000000001</v>
      </c>
      <c r="H54" s="35">
        <v>3.3</v>
      </c>
      <c r="I54" s="35">
        <v>0</v>
      </c>
      <c r="J54" s="35">
        <v>6.8</v>
      </c>
      <c r="K54" s="35">
        <v>178</v>
      </c>
    </row>
    <row r="55" spans="1:11" ht="11.3" customHeight="1" x14ac:dyDescent="0.25">
      <c r="A55" s="10" t="s">
        <v>57</v>
      </c>
      <c r="B55" s="34">
        <v>93.9</v>
      </c>
      <c r="C55" s="34">
        <v>91.7</v>
      </c>
      <c r="D55" s="34">
        <v>96.2</v>
      </c>
      <c r="E55" s="34">
        <v>4.8</v>
      </c>
      <c r="F55" s="34">
        <v>2.8</v>
      </c>
      <c r="G55" s="34">
        <v>6.9</v>
      </c>
      <c r="H55" s="34">
        <v>1.2</v>
      </c>
      <c r="I55" s="34">
        <v>0.2</v>
      </c>
      <c r="J55" s="34">
        <v>2.2999999999999998</v>
      </c>
      <c r="K55" s="34">
        <v>537</v>
      </c>
    </row>
    <row r="56" spans="1:11" ht="11.3" customHeight="1" x14ac:dyDescent="0.25">
      <c r="A56" s="9" t="s">
        <v>26</v>
      </c>
      <c r="B56" s="33">
        <v>94.9</v>
      </c>
      <c r="C56" s="33">
        <v>93.1</v>
      </c>
      <c r="D56" s="33">
        <v>96.7</v>
      </c>
      <c r="E56" s="33">
        <v>3.8</v>
      </c>
      <c r="F56" s="33">
        <v>2.2999999999999998</v>
      </c>
      <c r="G56" s="33">
        <v>5.4</v>
      </c>
      <c r="H56" s="33">
        <v>1.2</v>
      </c>
      <c r="I56" s="33">
        <v>0.3</v>
      </c>
      <c r="J56" s="33">
        <v>2.2000000000000002</v>
      </c>
      <c r="K56" s="33">
        <v>731</v>
      </c>
    </row>
    <row r="57" spans="1:11" ht="11.3" customHeight="1" x14ac:dyDescent="0.25">
      <c r="A57" s="10" t="s">
        <v>27</v>
      </c>
      <c r="B57" s="34">
        <v>84.7</v>
      </c>
      <c r="C57" s="34">
        <v>75.900000000000006</v>
      </c>
      <c r="D57" s="34">
        <v>93.5</v>
      </c>
      <c r="E57" s="34">
        <v>11.6</v>
      </c>
      <c r="F57" s="34">
        <v>3.2</v>
      </c>
      <c r="G57" s="34">
        <v>20</v>
      </c>
      <c r="H57" s="34">
        <v>3.7</v>
      </c>
      <c r="I57" s="34">
        <v>0</v>
      </c>
      <c r="J57" s="34">
        <v>7.4</v>
      </c>
      <c r="K57" s="34">
        <v>188</v>
      </c>
    </row>
    <row r="58" spans="1:11" ht="11.3" customHeight="1" x14ac:dyDescent="0.25">
      <c r="A58" s="9" t="s">
        <v>34</v>
      </c>
      <c r="B58" s="33">
        <v>91.7</v>
      </c>
      <c r="C58" s="33">
        <v>86.5</v>
      </c>
      <c r="D58" s="33">
        <v>96.9</v>
      </c>
      <c r="E58" s="33">
        <v>7.4</v>
      </c>
      <c r="F58" s="33">
        <v>2.2999999999999998</v>
      </c>
      <c r="G58" s="33">
        <v>12.4</v>
      </c>
      <c r="H58" s="33">
        <v>0.9</v>
      </c>
      <c r="I58" s="33">
        <v>0</v>
      </c>
      <c r="J58" s="33">
        <v>2.2999999999999998</v>
      </c>
      <c r="K58" s="33">
        <v>245</v>
      </c>
    </row>
    <row r="59" spans="1:11" ht="11.3" customHeight="1" x14ac:dyDescent="0.25">
      <c r="A59" s="11" t="s">
        <v>35</v>
      </c>
      <c r="B59" s="35">
        <v>93.9</v>
      </c>
      <c r="C59" s="35">
        <v>91.2</v>
      </c>
      <c r="D59" s="35">
        <v>96.6</v>
      </c>
      <c r="E59" s="35">
        <v>3.8</v>
      </c>
      <c r="F59" s="35">
        <v>1.7</v>
      </c>
      <c r="G59" s="35">
        <v>5.8</v>
      </c>
      <c r="H59" s="35">
        <v>2.2999999999999998</v>
      </c>
      <c r="I59" s="35">
        <v>0.5</v>
      </c>
      <c r="J59" s="35">
        <v>4.0999999999999996</v>
      </c>
      <c r="K59" s="35">
        <v>462</v>
      </c>
    </row>
    <row r="60" spans="1:11" ht="11.3" customHeight="1" x14ac:dyDescent="0.25">
      <c r="A60" s="10" t="s">
        <v>36</v>
      </c>
      <c r="B60" s="34">
        <v>93</v>
      </c>
      <c r="C60" s="34">
        <v>88.2</v>
      </c>
      <c r="D60" s="34">
        <v>97.8</v>
      </c>
      <c r="E60" s="34">
        <v>5.8</v>
      </c>
      <c r="F60" s="34">
        <v>1.3</v>
      </c>
      <c r="G60" s="34">
        <v>10.199999999999999</v>
      </c>
      <c r="H60" s="34">
        <v>1.3</v>
      </c>
      <c r="I60" s="34">
        <v>0</v>
      </c>
      <c r="J60" s="34">
        <v>3.1</v>
      </c>
      <c r="K60" s="34">
        <v>213</v>
      </c>
    </row>
    <row r="61" spans="1:11" ht="11.3" customHeight="1" x14ac:dyDescent="0.25">
      <c r="A61" s="9" t="s">
        <v>30</v>
      </c>
      <c r="B61" s="33">
        <v>94</v>
      </c>
      <c r="C61" s="33">
        <v>89.8</v>
      </c>
      <c r="D61" s="33">
        <v>98.2</v>
      </c>
      <c r="E61" s="33">
        <v>5.4</v>
      </c>
      <c r="F61" s="33">
        <v>1.3</v>
      </c>
      <c r="G61" s="33">
        <v>9.4</v>
      </c>
      <c r="H61" s="33">
        <v>0.7</v>
      </c>
      <c r="I61" s="33">
        <v>0</v>
      </c>
      <c r="J61" s="33">
        <v>2</v>
      </c>
      <c r="K61" s="33">
        <v>276</v>
      </c>
    </row>
    <row r="62" spans="1:11" ht="11.3" customHeight="1" x14ac:dyDescent="0.25">
      <c r="A62" s="10" t="s">
        <v>31</v>
      </c>
      <c r="B62" s="34">
        <v>93.1</v>
      </c>
      <c r="C62" s="34">
        <v>90.5</v>
      </c>
      <c r="D62" s="34">
        <v>95.6</v>
      </c>
      <c r="E62" s="34">
        <v>5.2</v>
      </c>
      <c r="F62" s="34">
        <v>2.9</v>
      </c>
      <c r="G62" s="34">
        <v>7.5</v>
      </c>
      <c r="H62" s="34">
        <v>1.7</v>
      </c>
      <c r="I62" s="34">
        <v>0.5</v>
      </c>
      <c r="J62" s="34">
        <v>2.9</v>
      </c>
      <c r="K62" s="34">
        <v>643</v>
      </c>
    </row>
    <row r="63" spans="1:11" ht="11.3" customHeight="1" x14ac:dyDescent="0.25">
      <c r="A63" s="9" t="s">
        <v>37</v>
      </c>
      <c r="B63" s="33">
        <v>94.1</v>
      </c>
      <c r="C63" s="33">
        <v>91.2</v>
      </c>
      <c r="D63" s="33">
        <v>97.1</v>
      </c>
      <c r="E63" s="33">
        <v>4.3</v>
      </c>
      <c r="F63" s="33">
        <v>1.6</v>
      </c>
      <c r="G63" s="33">
        <v>6.9</v>
      </c>
      <c r="H63" s="33">
        <v>1.6</v>
      </c>
      <c r="I63" s="33">
        <v>0.3</v>
      </c>
      <c r="J63" s="33">
        <v>2.9</v>
      </c>
      <c r="K63" s="33">
        <v>431</v>
      </c>
    </row>
    <row r="64" spans="1:11" ht="11.3" customHeight="1" x14ac:dyDescent="0.25">
      <c r="A64" s="11" t="s">
        <v>38</v>
      </c>
      <c r="B64" s="35">
        <v>89.8</v>
      </c>
      <c r="C64" s="35">
        <v>85.9</v>
      </c>
      <c r="D64" s="35">
        <v>93.7</v>
      </c>
      <c r="E64" s="35">
        <v>8.1</v>
      </c>
      <c r="F64" s="35">
        <v>4.5999999999999996</v>
      </c>
      <c r="G64" s="35">
        <v>11.5</v>
      </c>
      <c r="H64" s="35">
        <v>2.1</v>
      </c>
      <c r="I64" s="35">
        <v>0.1</v>
      </c>
      <c r="J64" s="35">
        <v>4.2</v>
      </c>
      <c r="K64" s="35">
        <v>322</v>
      </c>
    </row>
    <row r="65" spans="1:11" ht="11.3" customHeight="1" x14ac:dyDescent="0.25">
      <c r="A65" s="10" t="s">
        <v>39</v>
      </c>
      <c r="B65" s="34">
        <v>95.9</v>
      </c>
      <c r="C65" s="34">
        <v>92.6</v>
      </c>
      <c r="D65" s="34">
        <v>99.1</v>
      </c>
      <c r="E65" s="34">
        <v>3.6</v>
      </c>
      <c r="F65" s="34">
        <v>0.5</v>
      </c>
      <c r="G65" s="34">
        <v>6.6</v>
      </c>
      <c r="H65" s="34">
        <v>0.6</v>
      </c>
      <c r="I65" s="34">
        <v>0</v>
      </c>
      <c r="J65" s="34">
        <v>1.7</v>
      </c>
      <c r="K65" s="34">
        <v>167</v>
      </c>
    </row>
    <row r="66" spans="1:11" ht="11.3" customHeight="1" x14ac:dyDescent="0.25">
      <c r="A66" s="9" t="s">
        <v>42</v>
      </c>
      <c r="B66" s="33">
        <v>94.9</v>
      </c>
      <c r="C66" s="33">
        <v>91.6</v>
      </c>
      <c r="D66" s="33">
        <v>98.2</v>
      </c>
      <c r="E66" s="33">
        <v>3.6</v>
      </c>
      <c r="F66" s="33">
        <v>0.8</v>
      </c>
      <c r="G66" s="33">
        <v>6.3</v>
      </c>
      <c r="H66" s="33">
        <v>1.6</v>
      </c>
      <c r="I66" s="33">
        <v>0</v>
      </c>
      <c r="J66" s="33">
        <v>3.5</v>
      </c>
      <c r="K66" s="33">
        <v>161</v>
      </c>
    </row>
    <row r="67" spans="1:11" ht="11.3" customHeight="1" x14ac:dyDescent="0.25">
      <c r="A67" s="10" t="s">
        <v>43</v>
      </c>
      <c r="B67" s="34">
        <v>92.9</v>
      </c>
      <c r="C67" s="34">
        <v>90.5</v>
      </c>
      <c r="D67" s="34">
        <v>95.4</v>
      </c>
      <c r="E67" s="34">
        <v>5.4</v>
      </c>
      <c r="F67" s="34">
        <v>3.2</v>
      </c>
      <c r="G67" s="34">
        <v>7.6</v>
      </c>
      <c r="H67" s="34">
        <v>1.7</v>
      </c>
      <c r="I67" s="34">
        <v>0.5</v>
      </c>
      <c r="J67" s="34">
        <v>2.8</v>
      </c>
      <c r="K67" s="34">
        <v>759</v>
      </c>
    </row>
    <row r="68" spans="1:11" s="6" customFormat="1" ht="15.05" customHeight="1" x14ac:dyDescent="0.25">
      <c r="A68" s="5" t="s">
        <v>249</v>
      </c>
    </row>
  </sheetData>
  <mergeCells count="13">
    <mergeCell ref="A1:K1"/>
    <mergeCell ref="K3:K4"/>
    <mergeCell ref="A3:A5"/>
    <mergeCell ref="B3:J3"/>
    <mergeCell ref="B4:D4"/>
    <mergeCell ref="E4:G4"/>
    <mergeCell ref="H4:J4"/>
    <mergeCell ref="A40:A42"/>
    <mergeCell ref="B40:J40"/>
    <mergeCell ref="K40:K41"/>
    <mergeCell ref="B41:D41"/>
    <mergeCell ref="E41:G41"/>
    <mergeCell ref="H41:J41"/>
  </mergeCells>
  <pageMargins left="0.78740157480314965" right="0.59055118110236227" top="0.98425196850393704" bottom="0.78740157480314965" header="0.31496062992125984" footer="0.31496062992125984"/>
  <pageSetup paperSize="9" scale="63" orientation="landscape" r:id="rId1"/>
  <headerFooter>
    <oddHeader>&amp;L&amp;"Arial,Fett"&amp;12Titre&amp;R&amp;G</oddHeader>
    <oddFooter>&amp;L&amp;8&amp;F-&amp;A</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0"/>
  <sheetViews>
    <sheetView workbookViewId="0">
      <selection sqref="A1:XFD2"/>
    </sheetView>
  </sheetViews>
  <sheetFormatPr baseColWidth="10" defaultColWidth="11" defaultRowHeight="11.3" customHeight="1" x14ac:dyDescent="0.25"/>
  <cols>
    <col min="1" max="1" width="20.69921875" style="3" customWidth="1"/>
    <col min="2" max="10" width="9.5" style="3" customWidth="1"/>
    <col min="11" max="11" width="10.5" style="3" bestFit="1" customWidth="1"/>
    <col min="12" max="16384" width="11" style="3"/>
  </cols>
  <sheetData>
    <row r="1" spans="1:11" ht="26.2" customHeight="1" x14ac:dyDescent="0.25">
      <c r="A1" s="154" t="s">
        <v>301</v>
      </c>
      <c r="B1" s="154"/>
      <c r="C1" s="154"/>
      <c r="D1" s="154"/>
      <c r="E1" s="154"/>
      <c r="F1" s="154"/>
      <c r="G1" s="154"/>
      <c r="H1" s="154"/>
      <c r="I1" s="154"/>
      <c r="J1" s="154"/>
      <c r="K1" s="154"/>
    </row>
    <row r="3" spans="1:11" s="62" customFormat="1" ht="15.05" customHeight="1" x14ac:dyDescent="0.25">
      <c r="A3" s="61" t="s">
        <v>78</v>
      </c>
    </row>
    <row r="4" spans="1:11" ht="20.100000000000001" customHeight="1" x14ac:dyDescent="0.25">
      <c r="A4" s="143" t="s">
        <v>0</v>
      </c>
      <c r="B4" s="129" t="s">
        <v>79</v>
      </c>
      <c r="C4" s="129"/>
      <c r="D4" s="129"/>
      <c r="E4" s="129"/>
      <c r="F4" s="129"/>
      <c r="G4" s="129"/>
      <c r="H4" s="129"/>
      <c r="I4" s="129"/>
      <c r="J4" s="129"/>
      <c r="K4" s="146" t="s">
        <v>2</v>
      </c>
    </row>
    <row r="5" spans="1:11" ht="11.3" customHeight="1" x14ac:dyDescent="0.25">
      <c r="A5" s="144"/>
      <c r="B5" s="129" t="s">
        <v>76</v>
      </c>
      <c r="C5" s="129"/>
      <c r="D5" s="129"/>
      <c r="E5" s="129" t="s">
        <v>77</v>
      </c>
      <c r="F5" s="129"/>
      <c r="G5" s="129"/>
      <c r="H5" s="129" t="s">
        <v>65</v>
      </c>
      <c r="I5" s="129"/>
      <c r="J5" s="129"/>
      <c r="K5" s="147"/>
    </row>
    <row r="6" spans="1:11" ht="11.3" customHeight="1" x14ac:dyDescent="0.25">
      <c r="A6" s="145"/>
      <c r="B6" s="7" t="s">
        <v>9</v>
      </c>
      <c r="C6" s="7" t="s">
        <v>10</v>
      </c>
      <c r="D6" s="7" t="s">
        <v>11</v>
      </c>
      <c r="E6" s="7" t="s">
        <v>9</v>
      </c>
      <c r="F6" s="7" t="s">
        <v>10</v>
      </c>
      <c r="G6" s="7" t="s">
        <v>11</v>
      </c>
      <c r="H6" s="7" t="s">
        <v>9</v>
      </c>
      <c r="I6" s="7" t="s">
        <v>10</v>
      </c>
      <c r="J6" s="7" t="s">
        <v>11</v>
      </c>
      <c r="K6" s="7" t="s">
        <v>12</v>
      </c>
    </row>
    <row r="7" spans="1:11" s="4" customFormat="1" ht="11.3" customHeight="1" x14ac:dyDescent="0.25">
      <c r="A7" s="8" t="s">
        <v>13</v>
      </c>
      <c r="B7" s="12">
        <v>89.3</v>
      </c>
      <c r="C7" s="12">
        <v>87.8</v>
      </c>
      <c r="D7" s="12">
        <v>90.8</v>
      </c>
      <c r="E7" s="12">
        <v>7.5</v>
      </c>
      <c r="F7" s="12">
        <v>6.1</v>
      </c>
      <c r="G7" s="12">
        <v>8.8000000000000007</v>
      </c>
      <c r="H7" s="12">
        <v>3.2</v>
      </c>
      <c r="I7" s="12">
        <v>2.4</v>
      </c>
      <c r="J7" s="12">
        <v>4.0999999999999996</v>
      </c>
      <c r="K7" s="59">
        <v>3147</v>
      </c>
    </row>
    <row r="8" spans="1:11" ht="11.3" customHeight="1" x14ac:dyDescent="0.25">
      <c r="A8" s="55" t="s">
        <v>14</v>
      </c>
      <c r="B8" s="56">
        <v>89.5</v>
      </c>
      <c r="C8" s="56">
        <v>87.2</v>
      </c>
      <c r="D8" s="56">
        <v>91.8</v>
      </c>
      <c r="E8" s="56">
        <v>7.8</v>
      </c>
      <c r="F8" s="56">
        <v>5.8</v>
      </c>
      <c r="G8" s="56">
        <v>9.8000000000000007</v>
      </c>
      <c r="H8" s="56">
        <v>2.7</v>
      </c>
      <c r="I8" s="56">
        <v>1.5</v>
      </c>
      <c r="J8" s="56">
        <v>3.8</v>
      </c>
      <c r="K8" s="57">
        <v>1484</v>
      </c>
    </row>
    <row r="9" spans="1:11" ht="11.3" customHeight="1" x14ac:dyDescent="0.25">
      <c r="A9" s="55" t="s">
        <v>15</v>
      </c>
      <c r="B9" s="56">
        <v>89.1</v>
      </c>
      <c r="C9" s="56">
        <v>87</v>
      </c>
      <c r="D9" s="56">
        <v>91.2</v>
      </c>
      <c r="E9" s="56">
        <v>7.2</v>
      </c>
      <c r="F9" s="56">
        <v>5.5</v>
      </c>
      <c r="G9" s="56">
        <v>8.9</v>
      </c>
      <c r="H9" s="56">
        <v>3.7</v>
      </c>
      <c r="I9" s="56">
        <v>2.5</v>
      </c>
      <c r="J9" s="56">
        <v>5</v>
      </c>
      <c r="K9" s="57">
        <v>1663</v>
      </c>
    </row>
    <row r="10" spans="1:11" ht="11.3" customHeight="1" x14ac:dyDescent="0.25">
      <c r="A10" s="55" t="s">
        <v>16</v>
      </c>
      <c r="B10" s="56">
        <v>86.9</v>
      </c>
      <c r="C10" s="56">
        <v>83.7</v>
      </c>
      <c r="D10" s="56">
        <v>90.1</v>
      </c>
      <c r="E10" s="56">
        <v>9.9</v>
      </c>
      <c r="F10" s="56">
        <v>7</v>
      </c>
      <c r="G10" s="56">
        <v>12.7</v>
      </c>
      <c r="H10" s="56">
        <v>3.2</v>
      </c>
      <c r="I10" s="56">
        <v>1.6</v>
      </c>
      <c r="J10" s="56">
        <v>4.8</v>
      </c>
      <c r="K10" s="57">
        <v>802</v>
      </c>
    </row>
    <row r="11" spans="1:11" ht="11.3" customHeight="1" x14ac:dyDescent="0.25">
      <c r="A11" s="55" t="s">
        <v>18</v>
      </c>
      <c r="B11" s="56">
        <v>89.3</v>
      </c>
      <c r="C11" s="56">
        <v>86.4</v>
      </c>
      <c r="D11" s="56">
        <v>92.3</v>
      </c>
      <c r="E11" s="56">
        <v>6.8</v>
      </c>
      <c r="F11" s="56">
        <v>4.4000000000000004</v>
      </c>
      <c r="G11" s="56">
        <v>9.1999999999999993</v>
      </c>
      <c r="H11" s="56">
        <v>3.8</v>
      </c>
      <c r="I11" s="56">
        <v>1.9</v>
      </c>
      <c r="J11" s="56">
        <v>5.7</v>
      </c>
      <c r="K11" s="57">
        <v>921</v>
      </c>
    </row>
    <row r="12" spans="1:11" ht="11.3" customHeight="1" x14ac:dyDescent="0.25">
      <c r="A12" s="55" t="s">
        <v>19</v>
      </c>
      <c r="B12" s="56">
        <v>91.5</v>
      </c>
      <c r="C12" s="56">
        <v>88.5</v>
      </c>
      <c r="D12" s="56">
        <v>94.4</v>
      </c>
      <c r="E12" s="56">
        <v>6.9</v>
      </c>
      <c r="F12" s="56">
        <v>4.0999999999999996</v>
      </c>
      <c r="G12" s="56">
        <v>9.6999999999999993</v>
      </c>
      <c r="H12" s="56">
        <v>1.7</v>
      </c>
      <c r="I12" s="56">
        <v>0.7</v>
      </c>
      <c r="J12" s="56">
        <v>2.7</v>
      </c>
      <c r="K12" s="57">
        <v>679</v>
      </c>
    </row>
    <row r="13" spans="1:11" ht="11.3" customHeight="1" x14ac:dyDescent="0.25">
      <c r="A13" s="55" t="s">
        <v>20</v>
      </c>
      <c r="B13" s="56">
        <v>90.1</v>
      </c>
      <c r="C13" s="56">
        <v>87.1</v>
      </c>
      <c r="D13" s="56">
        <v>93.1</v>
      </c>
      <c r="E13" s="56">
        <v>5.8</v>
      </c>
      <c r="F13" s="56">
        <v>3.5</v>
      </c>
      <c r="G13" s="56">
        <v>8.1999999999999993</v>
      </c>
      <c r="H13" s="56">
        <v>4</v>
      </c>
      <c r="I13" s="56">
        <v>2</v>
      </c>
      <c r="J13" s="56">
        <v>6.1</v>
      </c>
      <c r="K13" s="57">
        <v>745</v>
      </c>
    </row>
    <row r="14" spans="1:11" ht="11.3" customHeight="1" x14ac:dyDescent="0.25">
      <c r="A14" s="55" t="s">
        <v>21</v>
      </c>
      <c r="B14" s="56">
        <v>88.8</v>
      </c>
      <c r="C14" s="56">
        <v>85.6</v>
      </c>
      <c r="D14" s="56">
        <v>92.1</v>
      </c>
      <c r="E14" s="56">
        <v>7.5</v>
      </c>
      <c r="F14" s="56">
        <v>4.8</v>
      </c>
      <c r="G14" s="56">
        <v>10.199999999999999</v>
      </c>
      <c r="H14" s="56">
        <v>3.7</v>
      </c>
      <c r="I14" s="56">
        <v>1.7</v>
      </c>
      <c r="J14" s="56">
        <v>5.7</v>
      </c>
      <c r="K14" s="57">
        <v>686</v>
      </c>
    </row>
    <row r="15" spans="1:11" ht="11.3" customHeight="1" x14ac:dyDescent="0.25">
      <c r="A15" s="55" t="s">
        <v>22</v>
      </c>
      <c r="B15" s="56">
        <v>89.4</v>
      </c>
      <c r="C15" s="56">
        <v>87.4</v>
      </c>
      <c r="D15" s="56">
        <v>91.4</v>
      </c>
      <c r="E15" s="56">
        <v>7.6</v>
      </c>
      <c r="F15" s="56">
        <v>5.9</v>
      </c>
      <c r="G15" s="56">
        <v>9.3000000000000007</v>
      </c>
      <c r="H15" s="56">
        <v>3</v>
      </c>
      <c r="I15" s="56">
        <v>1.9</v>
      </c>
      <c r="J15" s="56">
        <v>4.0999999999999996</v>
      </c>
      <c r="K15" s="57">
        <v>1724</v>
      </c>
    </row>
    <row r="16" spans="1:11" ht="11.3" customHeight="1" x14ac:dyDescent="0.25">
      <c r="A16" s="55" t="s">
        <v>23</v>
      </c>
      <c r="B16" s="56">
        <v>91.2</v>
      </c>
      <c r="C16" s="56">
        <v>88.2</v>
      </c>
      <c r="D16" s="56">
        <v>94.1</v>
      </c>
      <c r="E16" s="56">
        <v>5.9</v>
      </c>
      <c r="F16" s="56">
        <v>3.3</v>
      </c>
      <c r="G16" s="56">
        <v>8.4</v>
      </c>
      <c r="H16" s="56">
        <v>3</v>
      </c>
      <c r="I16" s="56">
        <v>1.3</v>
      </c>
      <c r="J16" s="56">
        <v>4.5999999999999996</v>
      </c>
      <c r="K16" s="57">
        <v>710</v>
      </c>
    </row>
    <row r="17" spans="1:11" ht="11.3" customHeight="1" x14ac:dyDescent="0.25">
      <c r="A17" s="55" t="s">
        <v>24</v>
      </c>
      <c r="B17" s="56">
        <v>90.1</v>
      </c>
      <c r="C17" s="56">
        <v>88.4</v>
      </c>
      <c r="D17" s="56">
        <v>91.8</v>
      </c>
      <c r="E17" s="56">
        <v>7.1</v>
      </c>
      <c r="F17" s="56">
        <v>5.6</v>
      </c>
      <c r="G17" s="56">
        <v>8.6</v>
      </c>
      <c r="H17" s="56">
        <v>2.8</v>
      </c>
      <c r="I17" s="56">
        <v>1.9</v>
      </c>
      <c r="J17" s="56">
        <v>3.7</v>
      </c>
      <c r="K17" s="57">
        <v>2364</v>
      </c>
    </row>
    <row r="18" spans="1:11" ht="11.3" customHeight="1" x14ac:dyDescent="0.25">
      <c r="A18" s="55" t="s">
        <v>25</v>
      </c>
      <c r="B18" s="56">
        <v>87</v>
      </c>
      <c r="C18" s="56">
        <v>83.7</v>
      </c>
      <c r="D18" s="56">
        <v>90.3</v>
      </c>
      <c r="E18" s="56">
        <v>8.5</v>
      </c>
      <c r="F18" s="56">
        <v>5.7</v>
      </c>
      <c r="G18" s="56">
        <v>11.2</v>
      </c>
      <c r="H18" s="56">
        <v>4.5</v>
      </c>
      <c r="I18" s="56">
        <v>2.4</v>
      </c>
      <c r="J18" s="56">
        <v>6.6</v>
      </c>
      <c r="K18" s="57">
        <v>783</v>
      </c>
    </row>
    <row r="19" spans="1:11" ht="11.3" customHeight="1" x14ac:dyDescent="0.25">
      <c r="A19" s="55" t="s">
        <v>26</v>
      </c>
      <c r="B19" s="56">
        <v>89.7</v>
      </c>
      <c r="C19" s="56">
        <v>88</v>
      </c>
      <c r="D19" s="56">
        <v>91.5</v>
      </c>
      <c r="E19" s="56">
        <v>7.3</v>
      </c>
      <c r="F19" s="56">
        <v>5.8</v>
      </c>
      <c r="G19" s="56">
        <v>8.9</v>
      </c>
      <c r="H19" s="56">
        <v>2.9</v>
      </c>
      <c r="I19" s="56">
        <v>2</v>
      </c>
      <c r="J19" s="56">
        <v>3.8</v>
      </c>
      <c r="K19" s="57">
        <v>2172</v>
      </c>
    </row>
    <row r="20" spans="1:11" ht="11.3" customHeight="1" x14ac:dyDescent="0.25">
      <c r="A20" s="55" t="s">
        <v>27</v>
      </c>
      <c r="B20" s="56">
        <v>87.6</v>
      </c>
      <c r="C20" s="56">
        <v>84.3</v>
      </c>
      <c r="D20" s="56">
        <v>91</v>
      </c>
      <c r="E20" s="56">
        <v>7.9</v>
      </c>
      <c r="F20" s="56">
        <v>5.2</v>
      </c>
      <c r="G20" s="56">
        <v>10.6</v>
      </c>
      <c r="H20" s="56">
        <v>4.4000000000000004</v>
      </c>
      <c r="I20" s="56">
        <v>2.2000000000000002</v>
      </c>
      <c r="J20" s="56">
        <v>6.7</v>
      </c>
      <c r="K20" s="57">
        <v>970</v>
      </c>
    </row>
    <row r="21" spans="1:11" ht="11.3" customHeight="1" x14ac:dyDescent="0.25">
      <c r="A21" s="55" t="s">
        <v>30</v>
      </c>
      <c r="B21" s="56">
        <v>93.2</v>
      </c>
      <c r="C21" s="56">
        <v>91</v>
      </c>
      <c r="D21" s="56">
        <v>95.4</v>
      </c>
      <c r="E21" s="56">
        <v>5.3</v>
      </c>
      <c r="F21" s="56">
        <v>3.3</v>
      </c>
      <c r="G21" s="56">
        <v>7.3</v>
      </c>
      <c r="H21" s="56">
        <v>1.5</v>
      </c>
      <c r="I21" s="56">
        <v>0.5</v>
      </c>
      <c r="J21" s="56">
        <v>2.5</v>
      </c>
      <c r="K21" s="57">
        <v>938</v>
      </c>
    </row>
    <row r="22" spans="1:11" ht="11.3" customHeight="1" x14ac:dyDescent="0.25">
      <c r="A22" s="55" t="s">
        <v>31</v>
      </c>
      <c r="B22" s="56">
        <v>88</v>
      </c>
      <c r="C22" s="56">
        <v>86.1</v>
      </c>
      <c r="D22" s="56">
        <v>90</v>
      </c>
      <c r="E22" s="56">
        <v>8</v>
      </c>
      <c r="F22" s="56">
        <v>6.4</v>
      </c>
      <c r="G22" s="56">
        <v>9.6999999999999993</v>
      </c>
      <c r="H22" s="56">
        <v>3.9</v>
      </c>
      <c r="I22" s="56">
        <v>2.8</v>
      </c>
      <c r="J22" s="56">
        <v>5.0999999999999996</v>
      </c>
      <c r="K22" s="57">
        <v>2110</v>
      </c>
    </row>
    <row r="23" spans="1:11" ht="11.3" customHeight="1" x14ac:dyDescent="0.25">
      <c r="A23" s="55" t="s">
        <v>34</v>
      </c>
      <c r="B23" s="56">
        <v>89.8</v>
      </c>
      <c r="C23" s="56">
        <v>87.1</v>
      </c>
      <c r="D23" s="56">
        <v>92.5</v>
      </c>
      <c r="E23" s="56">
        <v>8</v>
      </c>
      <c r="F23" s="56">
        <v>5.6</v>
      </c>
      <c r="G23" s="56">
        <v>10.5</v>
      </c>
      <c r="H23" s="56">
        <v>2.2000000000000002</v>
      </c>
      <c r="I23" s="56">
        <v>0.9</v>
      </c>
      <c r="J23" s="56">
        <v>3.4</v>
      </c>
      <c r="K23" s="57">
        <v>998</v>
      </c>
    </row>
    <row r="24" spans="1:11" ht="11.3" customHeight="1" x14ac:dyDescent="0.25">
      <c r="A24" s="55" t="s">
        <v>35</v>
      </c>
      <c r="B24" s="56">
        <v>89.3</v>
      </c>
      <c r="C24" s="56">
        <v>87</v>
      </c>
      <c r="D24" s="56">
        <v>91.6</v>
      </c>
      <c r="E24" s="56">
        <v>7.6</v>
      </c>
      <c r="F24" s="56">
        <v>5.7</v>
      </c>
      <c r="G24" s="56">
        <v>9.6</v>
      </c>
      <c r="H24" s="56">
        <v>3.1</v>
      </c>
      <c r="I24" s="56">
        <v>1.9</v>
      </c>
      <c r="J24" s="56">
        <v>4.2</v>
      </c>
      <c r="K24" s="57">
        <v>1600</v>
      </c>
    </row>
    <row r="25" spans="1:11" ht="11.3" customHeight="1" x14ac:dyDescent="0.25">
      <c r="A25" s="55" t="s">
        <v>36</v>
      </c>
      <c r="B25" s="56">
        <v>89.1</v>
      </c>
      <c r="C25" s="56">
        <v>85.5</v>
      </c>
      <c r="D25" s="56">
        <v>92.7</v>
      </c>
      <c r="E25" s="56">
        <v>6.5</v>
      </c>
      <c r="F25" s="56">
        <v>3.7</v>
      </c>
      <c r="G25" s="56">
        <v>9.3000000000000007</v>
      </c>
      <c r="H25" s="56">
        <v>4.4000000000000004</v>
      </c>
      <c r="I25" s="56">
        <v>2.1</v>
      </c>
      <c r="J25" s="56">
        <v>6.8</v>
      </c>
      <c r="K25" s="57">
        <v>438</v>
      </c>
    </row>
    <row r="26" spans="1:11" ht="11.3" customHeight="1" x14ac:dyDescent="0.25">
      <c r="A26" s="55" t="s">
        <v>37</v>
      </c>
      <c r="B26" s="56">
        <v>90</v>
      </c>
      <c r="C26" s="56">
        <v>88</v>
      </c>
      <c r="D26" s="56">
        <v>92</v>
      </c>
      <c r="E26" s="56">
        <v>6.9</v>
      </c>
      <c r="F26" s="56">
        <v>5.2</v>
      </c>
      <c r="G26" s="56">
        <v>8.6</v>
      </c>
      <c r="H26" s="56">
        <v>3.1</v>
      </c>
      <c r="I26" s="56">
        <v>1.9</v>
      </c>
      <c r="J26" s="56">
        <v>4.2</v>
      </c>
      <c r="K26" s="57">
        <v>1019</v>
      </c>
    </row>
    <row r="27" spans="1:11" ht="11.3" customHeight="1" x14ac:dyDescent="0.25">
      <c r="A27" s="55" t="s">
        <v>38</v>
      </c>
      <c r="B27" s="56">
        <v>87.6</v>
      </c>
      <c r="C27" s="56">
        <v>85.3</v>
      </c>
      <c r="D27" s="56">
        <v>89.9</v>
      </c>
      <c r="E27" s="56">
        <v>8.9</v>
      </c>
      <c r="F27" s="56">
        <v>6.8</v>
      </c>
      <c r="G27" s="56">
        <v>10.9</v>
      </c>
      <c r="H27" s="56">
        <v>3.6</v>
      </c>
      <c r="I27" s="56">
        <v>2.2999999999999998</v>
      </c>
      <c r="J27" s="56">
        <v>4.8</v>
      </c>
      <c r="K27" s="57">
        <v>1813</v>
      </c>
    </row>
    <row r="28" spans="1:11" ht="11.3" customHeight="1" x14ac:dyDescent="0.25">
      <c r="A28" s="55" t="s">
        <v>39</v>
      </c>
      <c r="B28" s="56">
        <v>87.6</v>
      </c>
      <c r="C28" s="56">
        <v>83.9</v>
      </c>
      <c r="D28" s="56">
        <v>91.4</v>
      </c>
      <c r="E28" s="56">
        <v>8.1999999999999993</v>
      </c>
      <c r="F28" s="56">
        <v>5.0999999999999996</v>
      </c>
      <c r="G28" s="56">
        <v>11.4</v>
      </c>
      <c r="H28" s="56">
        <v>4.0999999999999996</v>
      </c>
      <c r="I28" s="56">
        <v>1.9</v>
      </c>
      <c r="J28" s="56">
        <v>6.4</v>
      </c>
      <c r="K28" s="57">
        <v>315</v>
      </c>
    </row>
    <row r="29" spans="1:11" ht="11.3" customHeight="1" x14ac:dyDescent="0.25">
      <c r="A29" s="55" t="s">
        <v>40</v>
      </c>
      <c r="B29" s="56">
        <v>91.8</v>
      </c>
      <c r="C29" s="56">
        <v>88.7</v>
      </c>
      <c r="D29" s="56">
        <v>94.9</v>
      </c>
      <c r="E29" s="56">
        <v>5.4</v>
      </c>
      <c r="F29" s="56">
        <v>2.9</v>
      </c>
      <c r="G29" s="56">
        <v>8</v>
      </c>
      <c r="H29" s="56">
        <v>2.7</v>
      </c>
      <c r="I29" s="56">
        <v>0.9</v>
      </c>
      <c r="J29" s="56">
        <v>4.5999999999999996</v>
      </c>
      <c r="K29" s="57">
        <v>325</v>
      </c>
    </row>
    <row r="30" spans="1:11" ht="11.3" customHeight="1" x14ac:dyDescent="0.25">
      <c r="A30" s="55" t="s">
        <v>41</v>
      </c>
      <c r="B30" s="56">
        <v>88.8</v>
      </c>
      <c r="C30" s="56">
        <v>87</v>
      </c>
      <c r="D30" s="56">
        <v>90.5</v>
      </c>
      <c r="E30" s="56">
        <v>7.9</v>
      </c>
      <c r="F30" s="56">
        <v>6.4</v>
      </c>
      <c r="G30" s="56">
        <v>9.4</v>
      </c>
      <c r="H30" s="56">
        <v>3.3</v>
      </c>
      <c r="I30" s="56">
        <v>2.4</v>
      </c>
      <c r="J30" s="56">
        <v>4.3</v>
      </c>
      <c r="K30" s="57">
        <v>2822</v>
      </c>
    </row>
    <row r="31" spans="1:11" ht="11.3" customHeight="1" x14ac:dyDescent="0.25">
      <c r="A31" s="55" t="s">
        <v>42</v>
      </c>
      <c r="B31" s="56">
        <v>88.5</v>
      </c>
      <c r="C31" s="56">
        <v>84.8</v>
      </c>
      <c r="D31" s="56">
        <v>92.2</v>
      </c>
      <c r="E31" s="56">
        <v>7</v>
      </c>
      <c r="F31" s="56">
        <v>4</v>
      </c>
      <c r="G31" s="56">
        <v>10</v>
      </c>
      <c r="H31" s="56">
        <v>4.5</v>
      </c>
      <c r="I31" s="56">
        <v>2.2000000000000002</v>
      </c>
      <c r="J31" s="56">
        <v>6.9</v>
      </c>
      <c r="K31" s="57">
        <v>314</v>
      </c>
    </row>
    <row r="32" spans="1:11" ht="11.3" customHeight="1" x14ac:dyDescent="0.25">
      <c r="A32" s="55" t="s">
        <v>43</v>
      </c>
      <c r="B32" s="56">
        <v>89.4</v>
      </c>
      <c r="C32" s="56">
        <v>87.7</v>
      </c>
      <c r="D32" s="56">
        <v>91</v>
      </c>
      <c r="E32" s="56">
        <v>7.5</v>
      </c>
      <c r="F32" s="56">
        <v>6.1</v>
      </c>
      <c r="G32" s="56">
        <v>8.9</v>
      </c>
      <c r="H32" s="56">
        <v>3.1</v>
      </c>
      <c r="I32" s="56">
        <v>2.2000000000000002</v>
      </c>
      <c r="J32" s="56">
        <v>4</v>
      </c>
      <c r="K32" s="57">
        <v>2833</v>
      </c>
    </row>
    <row r="33" spans="1:11" ht="11.3" customHeight="1" x14ac:dyDescent="0.25">
      <c r="A33" s="55" t="s">
        <v>44</v>
      </c>
      <c r="B33" s="56">
        <v>82.8</v>
      </c>
      <c r="C33" s="56">
        <v>78.099999999999994</v>
      </c>
      <c r="D33" s="56">
        <v>87.5</v>
      </c>
      <c r="E33" s="56">
        <v>14.2</v>
      </c>
      <c r="F33" s="56">
        <v>9.8000000000000007</v>
      </c>
      <c r="G33" s="56">
        <v>18.7</v>
      </c>
      <c r="H33" s="56">
        <v>3</v>
      </c>
      <c r="I33" s="56">
        <v>1.1000000000000001</v>
      </c>
      <c r="J33" s="56">
        <v>4.9000000000000004</v>
      </c>
      <c r="K33" s="57">
        <v>313</v>
      </c>
    </row>
    <row r="34" spans="1:11" ht="11.3" customHeight="1" x14ac:dyDescent="0.25">
      <c r="A34" s="55" t="s">
        <v>45</v>
      </c>
      <c r="B34" s="56">
        <v>89.6</v>
      </c>
      <c r="C34" s="56">
        <v>88</v>
      </c>
      <c r="D34" s="56">
        <v>91.2</v>
      </c>
      <c r="E34" s="56">
        <v>7.2</v>
      </c>
      <c r="F34" s="56">
        <v>5.8</v>
      </c>
      <c r="G34" s="56">
        <v>8.5</v>
      </c>
      <c r="H34" s="56">
        <v>3.3</v>
      </c>
      <c r="I34" s="56">
        <v>2.2999999999999998</v>
      </c>
      <c r="J34" s="56">
        <v>4.2</v>
      </c>
      <c r="K34" s="57">
        <v>2834</v>
      </c>
    </row>
    <row r="35" spans="1:11" ht="11.3" customHeight="1" x14ac:dyDescent="0.25">
      <c r="A35" s="55" t="s">
        <v>46</v>
      </c>
      <c r="B35" s="56">
        <v>87.9</v>
      </c>
      <c r="C35" s="56">
        <v>85.8</v>
      </c>
      <c r="D35" s="56">
        <v>90</v>
      </c>
      <c r="E35" s="56">
        <v>8.5</v>
      </c>
      <c r="F35" s="56">
        <v>6.8</v>
      </c>
      <c r="G35" s="56">
        <v>10.3</v>
      </c>
      <c r="H35" s="56">
        <v>3.5</v>
      </c>
      <c r="I35" s="56">
        <v>2.4</v>
      </c>
      <c r="J35" s="56">
        <v>4.7</v>
      </c>
      <c r="K35" s="57">
        <v>1125</v>
      </c>
    </row>
    <row r="36" spans="1:11" ht="11.3" customHeight="1" x14ac:dyDescent="0.25">
      <c r="A36" s="55" t="s">
        <v>47</v>
      </c>
      <c r="B36" s="56">
        <v>89.4</v>
      </c>
      <c r="C36" s="56">
        <v>87.8</v>
      </c>
      <c r="D36" s="56">
        <v>91</v>
      </c>
      <c r="E36" s="56">
        <v>7.4</v>
      </c>
      <c r="F36" s="56">
        <v>6</v>
      </c>
      <c r="G36" s="56">
        <v>8.8000000000000007</v>
      </c>
      <c r="H36" s="56">
        <v>3.2</v>
      </c>
      <c r="I36" s="56">
        <v>2.2999999999999998</v>
      </c>
      <c r="J36" s="56">
        <v>4.0999999999999996</v>
      </c>
      <c r="K36" s="57">
        <v>2022</v>
      </c>
    </row>
    <row r="37" spans="1:11" ht="15.05" customHeight="1" x14ac:dyDescent="0.25">
      <c r="A37" s="3" t="s">
        <v>54</v>
      </c>
    </row>
    <row r="38" spans="1:11" s="6" customFormat="1" ht="15.05" customHeight="1" x14ac:dyDescent="0.25">
      <c r="A38" s="5" t="s">
        <v>248</v>
      </c>
    </row>
    <row r="40" spans="1:11" s="62" customFormat="1" ht="15.05" customHeight="1" x14ac:dyDescent="0.25">
      <c r="A40" s="61" t="s">
        <v>78</v>
      </c>
    </row>
    <row r="41" spans="1:11" ht="20.100000000000001" customHeight="1" x14ac:dyDescent="0.25">
      <c r="A41" s="148" t="s">
        <v>0</v>
      </c>
      <c r="B41" s="151" t="s">
        <v>79</v>
      </c>
      <c r="C41" s="151"/>
      <c r="D41" s="151"/>
      <c r="E41" s="151"/>
      <c r="F41" s="151"/>
      <c r="G41" s="151"/>
      <c r="H41" s="151"/>
      <c r="I41" s="151"/>
      <c r="J41" s="151"/>
      <c r="K41" s="152" t="s">
        <v>2</v>
      </c>
    </row>
    <row r="42" spans="1:11" ht="11.3" customHeight="1" x14ac:dyDescent="0.25">
      <c r="A42" s="149"/>
      <c r="B42" s="151" t="s">
        <v>76</v>
      </c>
      <c r="C42" s="151"/>
      <c r="D42" s="151"/>
      <c r="E42" s="151" t="s">
        <v>77</v>
      </c>
      <c r="F42" s="151"/>
      <c r="G42" s="151"/>
      <c r="H42" s="151" t="s">
        <v>65</v>
      </c>
      <c r="I42" s="151"/>
      <c r="J42" s="151"/>
      <c r="K42" s="153"/>
    </row>
    <row r="43" spans="1:11" ht="11.3" customHeight="1" x14ac:dyDescent="0.25">
      <c r="A43" s="150"/>
      <c r="B43" s="63" t="s">
        <v>9</v>
      </c>
      <c r="C43" s="63" t="s">
        <v>10</v>
      </c>
      <c r="D43" s="63" t="s">
        <v>11</v>
      </c>
      <c r="E43" s="63" t="s">
        <v>9</v>
      </c>
      <c r="F43" s="63" t="s">
        <v>10</v>
      </c>
      <c r="G43" s="63" t="s">
        <v>11</v>
      </c>
      <c r="H43" s="63" t="s">
        <v>9</v>
      </c>
      <c r="I43" s="63" t="s">
        <v>10</v>
      </c>
      <c r="J43" s="63" t="s">
        <v>11</v>
      </c>
      <c r="K43" s="63" t="s">
        <v>12</v>
      </c>
    </row>
    <row r="44" spans="1:11" s="4" customFormat="1" ht="11.3" customHeight="1" x14ac:dyDescent="0.25">
      <c r="A44" s="8" t="s">
        <v>13</v>
      </c>
      <c r="B44" s="12">
        <v>91</v>
      </c>
      <c r="C44" s="12">
        <v>88.6</v>
      </c>
      <c r="D44" s="12">
        <v>93.3</v>
      </c>
      <c r="E44" s="12">
        <v>7</v>
      </c>
      <c r="F44" s="12">
        <v>4.8</v>
      </c>
      <c r="G44" s="12">
        <v>9.3000000000000007</v>
      </c>
      <c r="H44" s="12">
        <v>2</v>
      </c>
      <c r="I44" s="12">
        <v>1.1000000000000001</v>
      </c>
      <c r="J44" s="12">
        <v>2.9</v>
      </c>
      <c r="K44" s="59">
        <v>1027</v>
      </c>
    </row>
    <row r="45" spans="1:11" ht="11.3" customHeight="1" x14ac:dyDescent="0.25">
      <c r="A45" s="55" t="s">
        <v>14</v>
      </c>
      <c r="B45" s="56">
        <v>92.6</v>
      </c>
      <c r="C45" s="56">
        <v>90</v>
      </c>
      <c r="D45" s="56">
        <v>95.3</v>
      </c>
      <c r="E45" s="56">
        <v>5.5</v>
      </c>
      <c r="F45" s="56">
        <v>3.1</v>
      </c>
      <c r="G45" s="56">
        <v>8</v>
      </c>
      <c r="H45" s="56">
        <v>1.8</v>
      </c>
      <c r="I45" s="56">
        <v>0.7</v>
      </c>
      <c r="J45" s="56">
        <v>2.9</v>
      </c>
      <c r="K45" s="57">
        <v>468</v>
      </c>
    </row>
    <row r="46" spans="1:11" ht="11.3" customHeight="1" x14ac:dyDescent="0.25">
      <c r="A46" s="55" t="s">
        <v>15</v>
      </c>
      <c r="B46" s="56">
        <v>89.7</v>
      </c>
      <c r="C46" s="56">
        <v>86.1</v>
      </c>
      <c r="D46" s="56">
        <v>93.3</v>
      </c>
      <c r="E46" s="56">
        <v>8.1</v>
      </c>
      <c r="F46" s="56">
        <v>4.7</v>
      </c>
      <c r="G46" s="56">
        <v>11.5</v>
      </c>
      <c r="H46" s="56">
        <v>2.2000000000000002</v>
      </c>
      <c r="I46" s="56">
        <v>0.8</v>
      </c>
      <c r="J46" s="56">
        <v>3.5</v>
      </c>
      <c r="K46" s="57">
        <v>559</v>
      </c>
    </row>
    <row r="47" spans="1:11" ht="11.3" customHeight="1" x14ac:dyDescent="0.25">
      <c r="A47" s="55" t="s">
        <v>16</v>
      </c>
      <c r="B47" s="56">
        <v>92.2</v>
      </c>
      <c r="C47" s="56">
        <v>88.7</v>
      </c>
      <c r="D47" s="56">
        <v>95.7</v>
      </c>
      <c r="E47" s="56">
        <v>5.3</v>
      </c>
      <c r="F47" s="56">
        <v>2.2999999999999998</v>
      </c>
      <c r="G47" s="56">
        <v>8.3000000000000007</v>
      </c>
      <c r="H47" s="56">
        <v>2.5</v>
      </c>
      <c r="I47" s="56">
        <v>0.6</v>
      </c>
      <c r="J47" s="56">
        <v>4.5</v>
      </c>
      <c r="K47" s="57">
        <v>325</v>
      </c>
    </row>
    <row r="48" spans="1:11" ht="11.3" customHeight="1" x14ac:dyDescent="0.25">
      <c r="A48" s="55" t="s">
        <v>18</v>
      </c>
      <c r="B48" s="56">
        <v>94.4</v>
      </c>
      <c r="C48" s="56">
        <v>91.6</v>
      </c>
      <c r="D48" s="56">
        <v>97.2</v>
      </c>
      <c r="E48" s="56">
        <v>3.5</v>
      </c>
      <c r="F48" s="56">
        <v>1.2</v>
      </c>
      <c r="G48" s="56">
        <v>5.8</v>
      </c>
      <c r="H48" s="56">
        <v>2.1</v>
      </c>
      <c r="I48" s="56">
        <v>0.5</v>
      </c>
      <c r="J48" s="56">
        <v>3.7</v>
      </c>
      <c r="K48" s="57">
        <v>288</v>
      </c>
    </row>
    <row r="49" spans="1:11" ht="11.3" customHeight="1" x14ac:dyDescent="0.25">
      <c r="A49" s="55" t="s">
        <v>19</v>
      </c>
      <c r="B49" s="56">
        <v>88.2</v>
      </c>
      <c r="C49" s="56">
        <v>81.7</v>
      </c>
      <c r="D49" s="56">
        <v>94.6</v>
      </c>
      <c r="E49" s="56">
        <v>10.4</v>
      </c>
      <c r="F49" s="56">
        <v>4.0999999999999996</v>
      </c>
      <c r="G49" s="56">
        <v>16.7</v>
      </c>
      <c r="H49" s="56">
        <v>1.4</v>
      </c>
      <c r="I49" s="56">
        <v>0</v>
      </c>
      <c r="J49" s="56">
        <v>3.4</v>
      </c>
      <c r="K49" s="57">
        <v>201</v>
      </c>
    </row>
    <row r="50" spans="1:11" ht="11.3" customHeight="1" x14ac:dyDescent="0.25">
      <c r="A50" s="55" t="s">
        <v>20</v>
      </c>
      <c r="B50" s="56">
        <v>88.7</v>
      </c>
      <c r="C50" s="56">
        <v>83</v>
      </c>
      <c r="D50" s="56">
        <v>94.3</v>
      </c>
      <c r="E50" s="56">
        <v>9.4</v>
      </c>
      <c r="F50" s="56">
        <v>3.9</v>
      </c>
      <c r="G50" s="56">
        <v>14.9</v>
      </c>
      <c r="H50" s="56">
        <v>1.9</v>
      </c>
      <c r="I50" s="56">
        <v>0.3</v>
      </c>
      <c r="J50" s="56">
        <v>3.5</v>
      </c>
      <c r="K50" s="57">
        <v>213</v>
      </c>
    </row>
    <row r="51" spans="1:11" ht="11.3" customHeight="1" x14ac:dyDescent="0.25">
      <c r="A51" s="55" t="s">
        <v>21</v>
      </c>
      <c r="B51" s="56">
        <v>87</v>
      </c>
      <c r="C51" s="56">
        <v>80.3</v>
      </c>
      <c r="D51" s="56">
        <v>93.7</v>
      </c>
      <c r="E51" s="56">
        <v>10.199999999999999</v>
      </c>
      <c r="F51" s="56">
        <v>3.6</v>
      </c>
      <c r="G51" s="56">
        <v>16.7</v>
      </c>
      <c r="H51" s="56">
        <v>2.8</v>
      </c>
      <c r="I51" s="56">
        <v>0.7</v>
      </c>
      <c r="J51" s="56">
        <v>4.9000000000000004</v>
      </c>
      <c r="K51" s="57">
        <v>198</v>
      </c>
    </row>
    <row r="52" spans="1:11" ht="11.3" customHeight="1" x14ac:dyDescent="0.25">
      <c r="A52" s="55" t="s">
        <v>22</v>
      </c>
      <c r="B52" s="56">
        <v>91.9</v>
      </c>
      <c r="C52" s="56">
        <v>89.2</v>
      </c>
      <c r="D52" s="56">
        <v>94.7</v>
      </c>
      <c r="E52" s="56">
        <v>6.6</v>
      </c>
      <c r="F52" s="56">
        <v>4</v>
      </c>
      <c r="G52" s="56">
        <v>9.1</v>
      </c>
      <c r="H52" s="56">
        <v>1.5</v>
      </c>
      <c r="I52" s="56">
        <v>0.4</v>
      </c>
      <c r="J52" s="56">
        <v>2.5</v>
      </c>
      <c r="K52" s="57">
        <v>607</v>
      </c>
    </row>
    <row r="53" spans="1:11" ht="11.3" customHeight="1" x14ac:dyDescent="0.25">
      <c r="A53" s="55" t="s">
        <v>23</v>
      </c>
      <c r="B53" s="56">
        <v>92.9</v>
      </c>
      <c r="C53" s="56">
        <v>89.1</v>
      </c>
      <c r="D53" s="56">
        <v>96.8</v>
      </c>
      <c r="E53" s="56">
        <v>3.2</v>
      </c>
      <c r="F53" s="56">
        <v>0.8</v>
      </c>
      <c r="G53" s="56">
        <v>5.6</v>
      </c>
      <c r="H53" s="56">
        <v>3.9</v>
      </c>
      <c r="I53" s="56">
        <v>0.9</v>
      </c>
      <c r="J53" s="56">
        <v>7</v>
      </c>
      <c r="K53" s="57">
        <v>206</v>
      </c>
    </row>
    <row r="54" spans="1:11" ht="11.3" customHeight="1" x14ac:dyDescent="0.25">
      <c r="A54" s="55" t="s">
        <v>55</v>
      </c>
      <c r="B54" s="56">
        <v>92.1</v>
      </c>
      <c r="C54" s="56">
        <v>87.1</v>
      </c>
      <c r="D54" s="56">
        <v>97.1</v>
      </c>
      <c r="E54" s="56">
        <v>4.4000000000000004</v>
      </c>
      <c r="F54" s="56">
        <v>0.8</v>
      </c>
      <c r="G54" s="56">
        <v>8.1</v>
      </c>
      <c r="H54" s="56">
        <v>3.5</v>
      </c>
      <c r="I54" s="56">
        <v>0</v>
      </c>
      <c r="J54" s="56">
        <v>7.1</v>
      </c>
      <c r="K54" s="57">
        <v>171</v>
      </c>
    </row>
    <row r="55" spans="1:11" ht="11.3" customHeight="1" x14ac:dyDescent="0.25">
      <c r="A55" s="55" t="s">
        <v>56</v>
      </c>
      <c r="B55" s="56">
        <v>86.3</v>
      </c>
      <c r="C55" s="56">
        <v>78.7</v>
      </c>
      <c r="D55" s="56">
        <v>93.9</v>
      </c>
      <c r="E55" s="56">
        <v>10.4</v>
      </c>
      <c r="F55" s="56">
        <v>3.2</v>
      </c>
      <c r="G55" s="56">
        <v>17.7</v>
      </c>
      <c r="H55" s="56">
        <v>3.3</v>
      </c>
      <c r="I55" s="56">
        <v>0.2</v>
      </c>
      <c r="J55" s="56">
        <v>6.4</v>
      </c>
      <c r="K55" s="57">
        <v>190</v>
      </c>
    </row>
    <row r="56" spans="1:11" ht="11.3" customHeight="1" x14ac:dyDescent="0.25">
      <c r="A56" s="55" t="s">
        <v>57</v>
      </c>
      <c r="B56" s="56">
        <v>92.3</v>
      </c>
      <c r="C56" s="56">
        <v>89.6</v>
      </c>
      <c r="D56" s="56">
        <v>94.9</v>
      </c>
      <c r="E56" s="56">
        <v>6.3</v>
      </c>
      <c r="F56" s="56">
        <v>3.8</v>
      </c>
      <c r="G56" s="56">
        <v>8.9</v>
      </c>
      <c r="H56" s="56">
        <v>1.4</v>
      </c>
      <c r="I56" s="56">
        <v>0.6</v>
      </c>
      <c r="J56" s="56">
        <v>2.2000000000000002</v>
      </c>
      <c r="K56" s="57">
        <v>612</v>
      </c>
    </row>
    <row r="57" spans="1:11" ht="11.3" customHeight="1" x14ac:dyDescent="0.25">
      <c r="A57" s="55" t="s">
        <v>26</v>
      </c>
      <c r="B57" s="56">
        <v>92.3</v>
      </c>
      <c r="C57" s="56">
        <v>89.9</v>
      </c>
      <c r="D57" s="56">
        <v>94.7</v>
      </c>
      <c r="E57" s="56">
        <v>6.1</v>
      </c>
      <c r="F57" s="56">
        <v>3.8</v>
      </c>
      <c r="G57" s="56">
        <v>8.3000000000000007</v>
      </c>
      <c r="H57" s="56">
        <v>1.6</v>
      </c>
      <c r="I57" s="56">
        <v>0.7</v>
      </c>
      <c r="J57" s="56">
        <v>2.6</v>
      </c>
      <c r="K57" s="57">
        <v>822</v>
      </c>
    </row>
    <row r="58" spans="1:11" ht="11.3" customHeight="1" x14ac:dyDescent="0.25">
      <c r="A58" s="55" t="s">
        <v>27</v>
      </c>
      <c r="B58" s="56">
        <v>85.5</v>
      </c>
      <c r="C58" s="56">
        <v>78.599999999999994</v>
      </c>
      <c r="D58" s="56">
        <v>92.4</v>
      </c>
      <c r="E58" s="56">
        <v>10.7</v>
      </c>
      <c r="F58" s="56">
        <v>4.0999999999999996</v>
      </c>
      <c r="G58" s="56">
        <v>17.399999999999999</v>
      </c>
      <c r="H58" s="56">
        <v>3.8</v>
      </c>
      <c r="I58" s="56">
        <v>1.3</v>
      </c>
      <c r="J58" s="56">
        <v>6.2</v>
      </c>
      <c r="K58" s="57">
        <v>204</v>
      </c>
    </row>
    <row r="59" spans="1:11" ht="11.3" customHeight="1" x14ac:dyDescent="0.25">
      <c r="A59" s="55" t="s">
        <v>34</v>
      </c>
      <c r="B59" s="56">
        <v>91.5</v>
      </c>
      <c r="C59" s="56">
        <v>86.4</v>
      </c>
      <c r="D59" s="56">
        <v>96.7</v>
      </c>
      <c r="E59" s="56">
        <v>7.1</v>
      </c>
      <c r="F59" s="56">
        <v>2.1</v>
      </c>
      <c r="G59" s="56">
        <v>12.2</v>
      </c>
      <c r="H59" s="56">
        <v>1.3</v>
      </c>
      <c r="I59" s="56">
        <v>0.1</v>
      </c>
      <c r="J59" s="56">
        <v>2.5</v>
      </c>
      <c r="K59" s="57">
        <v>275</v>
      </c>
    </row>
    <row r="60" spans="1:11" ht="11.3" customHeight="1" x14ac:dyDescent="0.25">
      <c r="A60" s="55" t="s">
        <v>35</v>
      </c>
      <c r="B60" s="56">
        <v>91.2</v>
      </c>
      <c r="C60" s="56">
        <v>88.3</v>
      </c>
      <c r="D60" s="56">
        <v>94.2</v>
      </c>
      <c r="E60" s="56">
        <v>6</v>
      </c>
      <c r="F60" s="56">
        <v>3.5</v>
      </c>
      <c r="G60" s="56">
        <v>8.6</v>
      </c>
      <c r="H60" s="56">
        <v>2.7</v>
      </c>
      <c r="I60" s="56">
        <v>1.1000000000000001</v>
      </c>
      <c r="J60" s="56">
        <v>4.3</v>
      </c>
      <c r="K60" s="57">
        <v>513</v>
      </c>
    </row>
    <row r="61" spans="1:11" ht="11.3" customHeight="1" x14ac:dyDescent="0.25">
      <c r="A61" s="55" t="s">
        <v>36</v>
      </c>
      <c r="B61" s="56">
        <v>89.8</v>
      </c>
      <c r="C61" s="56">
        <v>84.7</v>
      </c>
      <c r="D61" s="56">
        <v>95</v>
      </c>
      <c r="E61" s="56">
        <v>8.8000000000000007</v>
      </c>
      <c r="F61" s="56">
        <v>3.8</v>
      </c>
      <c r="G61" s="56">
        <v>13.8</v>
      </c>
      <c r="H61" s="56">
        <v>1.4</v>
      </c>
      <c r="I61" s="56">
        <v>0</v>
      </c>
      <c r="J61" s="56">
        <v>2.8</v>
      </c>
      <c r="K61" s="57">
        <v>239</v>
      </c>
    </row>
    <row r="62" spans="1:11" ht="11.3" customHeight="1" x14ac:dyDescent="0.25">
      <c r="A62" s="55" t="s">
        <v>30</v>
      </c>
      <c r="B62" s="56">
        <v>91.8</v>
      </c>
      <c r="C62" s="56">
        <v>87.6</v>
      </c>
      <c r="D62" s="56">
        <v>96.1</v>
      </c>
      <c r="E62" s="56">
        <v>6.3</v>
      </c>
      <c r="F62" s="56">
        <v>2.4</v>
      </c>
      <c r="G62" s="56">
        <v>10.1</v>
      </c>
      <c r="H62" s="56">
        <v>1.9</v>
      </c>
      <c r="I62" s="56">
        <v>0</v>
      </c>
      <c r="J62" s="56">
        <v>3.7</v>
      </c>
      <c r="K62" s="57">
        <v>297</v>
      </c>
    </row>
    <row r="63" spans="1:11" ht="11.3" customHeight="1" x14ac:dyDescent="0.25">
      <c r="A63" s="55" t="s">
        <v>31</v>
      </c>
      <c r="B63" s="56">
        <v>90.6</v>
      </c>
      <c r="C63" s="56">
        <v>87.7</v>
      </c>
      <c r="D63" s="56">
        <v>93.4</v>
      </c>
      <c r="E63" s="56">
        <v>7.4</v>
      </c>
      <c r="F63" s="56">
        <v>4.5999999999999996</v>
      </c>
      <c r="G63" s="56">
        <v>10.1</v>
      </c>
      <c r="H63" s="56">
        <v>2.1</v>
      </c>
      <c r="I63" s="56">
        <v>1</v>
      </c>
      <c r="J63" s="56">
        <v>3.1</v>
      </c>
      <c r="K63" s="57">
        <v>727</v>
      </c>
    </row>
    <row r="64" spans="1:11" ht="11.3" customHeight="1" x14ac:dyDescent="0.25">
      <c r="A64" s="55" t="s">
        <v>37</v>
      </c>
      <c r="B64" s="56">
        <v>91.3</v>
      </c>
      <c r="C64" s="56">
        <v>88.4</v>
      </c>
      <c r="D64" s="56">
        <v>94.3</v>
      </c>
      <c r="E64" s="56">
        <v>6.6</v>
      </c>
      <c r="F64" s="56">
        <v>3.9</v>
      </c>
      <c r="G64" s="56">
        <v>9.4</v>
      </c>
      <c r="H64" s="56">
        <v>2.1</v>
      </c>
      <c r="I64" s="56">
        <v>0.9</v>
      </c>
      <c r="J64" s="56">
        <v>3.2</v>
      </c>
      <c r="K64" s="57">
        <v>525</v>
      </c>
    </row>
    <row r="65" spans="1:11" ht="11.3" customHeight="1" x14ac:dyDescent="0.25">
      <c r="A65" s="55" t="s">
        <v>38</v>
      </c>
      <c r="B65" s="56">
        <v>88.5</v>
      </c>
      <c r="C65" s="56">
        <v>83.9</v>
      </c>
      <c r="D65" s="56">
        <v>93.1</v>
      </c>
      <c r="E65" s="56">
        <v>9.3000000000000007</v>
      </c>
      <c r="F65" s="56">
        <v>4.9000000000000004</v>
      </c>
      <c r="G65" s="56">
        <v>13.8</v>
      </c>
      <c r="H65" s="56">
        <v>2.2000000000000002</v>
      </c>
      <c r="I65" s="56">
        <v>0.7</v>
      </c>
      <c r="J65" s="56">
        <v>3.6</v>
      </c>
      <c r="K65" s="57">
        <v>337</v>
      </c>
    </row>
    <row r="66" spans="1:11" ht="11.3" customHeight="1" x14ac:dyDescent="0.25">
      <c r="A66" s="55" t="s">
        <v>39</v>
      </c>
      <c r="B66" s="56">
        <v>96.9</v>
      </c>
      <c r="C66" s="56">
        <v>93.9</v>
      </c>
      <c r="D66" s="56">
        <v>99.9</v>
      </c>
      <c r="E66" s="56">
        <v>2.5</v>
      </c>
      <c r="F66" s="56">
        <v>0</v>
      </c>
      <c r="G66" s="56">
        <v>5.3</v>
      </c>
      <c r="H66" s="56">
        <v>0.6</v>
      </c>
      <c r="I66" s="56">
        <v>0</v>
      </c>
      <c r="J66" s="56">
        <v>1.7</v>
      </c>
      <c r="K66" s="57">
        <v>165</v>
      </c>
    </row>
    <row r="67" spans="1:11" ht="11.3" customHeight="1" x14ac:dyDescent="0.25">
      <c r="A67" s="55" t="s">
        <v>42</v>
      </c>
      <c r="B67" s="56">
        <v>90.1</v>
      </c>
      <c r="C67" s="56">
        <v>85.4</v>
      </c>
      <c r="D67" s="56">
        <v>94.9</v>
      </c>
      <c r="E67" s="56">
        <v>7.1</v>
      </c>
      <c r="F67" s="56">
        <v>3.1</v>
      </c>
      <c r="G67" s="56">
        <v>11.2</v>
      </c>
      <c r="H67" s="56">
        <v>2.7</v>
      </c>
      <c r="I67" s="56">
        <v>0</v>
      </c>
      <c r="J67" s="56">
        <v>5.4</v>
      </c>
      <c r="K67" s="57">
        <v>169</v>
      </c>
    </row>
    <row r="68" spans="1:11" ht="11.3" customHeight="1" x14ac:dyDescent="0.25">
      <c r="A68" s="55" t="s">
        <v>43</v>
      </c>
      <c r="B68" s="56">
        <v>91</v>
      </c>
      <c r="C68" s="56">
        <v>88.5</v>
      </c>
      <c r="D68" s="56">
        <v>93.6</v>
      </c>
      <c r="E68" s="56">
        <v>7</v>
      </c>
      <c r="F68" s="56">
        <v>4.5999999999999996</v>
      </c>
      <c r="G68" s="56">
        <v>9.4</v>
      </c>
      <c r="H68" s="56">
        <v>2</v>
      </c>
      <c r="I68" s="56">
        <v>1</v>
      </c>
      <c r="J68" s="56">
        <v>2.9</v>
      </c>
      <c r="K68" s="57">
        <v>858</v>
      </c>
    </row>
    <row r="69" spans="1:11" ht="15.05" customHeight="1" x14ac:dyDescent="0.25">
      <c r="A69" s="3" t="s">
        <v>54</v>
      </c>
    </row>
    <row r="70" spans="1:11" s="6" customFormat="1" ht="15.05" customHeight="1" x14ac:dyDescent="0.25">
      <c r="A70" s="5" t="s">
        <v>249</v>
      </c>
    </row>
  </sheetData>
  <mergeCells count="13">
    <mergeCell ref="A1:K1"/>
    <mergeCell ref="A4:A6"/>
    <mergeCell ref="B4:J4"/>
    <mergeCell ref="K4:K5"/>
    <mergeCell ref="B5:D5"/>
    <mergeCell ref="E5:G5"/>
    <mergeCell ref="H5:J5"/>
    <mergeCell ref="A41:A43"/>
    <mergeCell ref="B41:J41"/>
    <mergeCell ref="K41:K42"/>
    <mergeCell ref="B42:D42"/>
    <mergeCell ref="E42:G42"/>
    <mergeCell ref="H42:J42"/>
  </mergeCells>
  <pageMargins left="0.78740157480314965" right="0.59055118110236227" top="0.98425196850393704" bottom="0.78740157480314965" header="0.31496062992125984" footer="0.31496062992125984"/>
  <pageSetup paperSize="9" scale="62" orientation="landscape" r:id="rId1"/>
  <headerFooter>
    <oddHeader>&amp;L&amp;"Arial,Fett"&amp;12Titre&amp;R&amp;G</oddHeader>
    <oddFooter>&amp;L&amp;8&amp;F-&amp;A</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78</vt:i4>
      </vt:variant>
    </vt:vector>
  </HeadingPairs>
  <TitlesOfParts>
    <vt:vector size="78" baseType="lpstr">
      <vt:lpstr>Read me</vt:lpstr>
      <vt:lpstr>q800</vt:lpstr>
      <vt:lpstr>q810A1-A4</vt:lpstr>
      <vt:lpstr>q810_bis</vt:lpstr>
      <vt:lpstr>easyafthrs</vt:lpstr>
      <vt:lpstr>getappt</vt:lpstr>
      <vt:lpstr>q915</vt:lpstr>
      <vt:lpstr>contact</vt:lpstr>
      <vt:lpstr>knowhist</vt:lpstr>
      <vt:lpstr>spendtime</vt:lpstr>
      <vt:lpstr>askquest</vt:lpstr>
      <vt:lpstr>explain</vt:lpstr>
      <vt:lpstr>involve</vt:lpstr>
      <vt:lpstr>q940</vt:lpstr>
      <vt:lpstr>numdoc2</vt:lpstr>
      <vt:lpstr>coord</vt:lpstr>
      <vt:lpstr>q1005</vt:lpstr>
      <vt:lpstr>q1015</vt:lpstr>
      <vt:lpstr>q1015A4</vt:lpstr>
      <vt:lpstr>q1015_2</vt:lpstr>
      <vt:lpstr>q1020</vt:lpstr>
      <vt:lpstr>specwait</vt:lpstr>
      <vt:lpstr>q1050</vt:lpstr>
      <vt:lpstr>rxuse</vt:lpstr>
      <vt:lpstr>q1110</vt:lpstr>
      <vt:lpstr>q1300</vt:lpstr>
      <vt:lpstr>q1310</vt:lpstr>
      <vt:lpstr>q1325</vt:lpstr>
      <vt:lpstr>q1328</vt:lpstr>
      <vt:lpstr>ernum</vt:lpstr>
      <vt:lpstr>eruse</vt:lpstr>
      <vt:lpstr>health</vt:lpstr>
      <vt:lpstr>q1403</vt:lpstr>
      <vt:lpstr>q1406</vt:lpstr>
      <vt:lpstr>q1408</vt:lpstr>
      <vt:lpstr>q1410</vt:lpstr>
      <vt:lpstr>q1411</vt:lpstr>
      <vt:lpstr>q1411a</vt:lpstr>
      <vt:lpstr>q1412</vt:lpstr>
      <vt:lpstr>q1414</vt:lpstr>
      <vt:lpstr>q1415A1</vt:lpstr>
      <vt:lpstr>q1415A2</vt:lpstr>
      <vt:lpstr>q1415A3</vt:lpstr>
      <vt:lpstr>q1415A4</vt:lpstr>
      <vt:lpstr>q1415_1</vt:lpstr>
      <vt:lpstr>q1415A5</vt:lpstr>
      <vt:lpstr>q1415A6</vt:lpstr>
      <vt:lpstr>q1415A8</vt:lpstr>
      <vt:lpstr>q1415A9</vt:lpstr>
      <vt:lpstr>q1415A10</vt:lpstr>
      <vt:lpstr>q1415_2</vt:lpstr>
      <vt:lpstr>multimorbid14</vt:lpstr>
      <vt:lpstr>chrnct2</vt:lpstr>
      <vt:lpstr>highneed</vt:lpstr>
      <vt:lpstr>q1420a1</vt:lpstr>
      <vt:lpstr>q1420a3</vt:lpstr>
      <vt:lpstr>q1425A1</vt:lpstr>
      <vt:lpstr>q1425A2</vt:lpstr>
      <vt:lpstr>q1427</vt:lpstr>
      <vt:lpstr>q1429</vt:lpstr>
      <vt:lpstr>q1480</vt:lpstr>
      <vt:lpstr>q1483</vt:lpstr>
      <vt:lpstr>q1485</vt:lpstr>
      <vt:lpstr>q1488</vt:lpstr>
      <vt:lpstr>q1490</vt:lpstr>
      <vt:lpstr>q1495-99</vt:lpstr>
      <vt:lpstr>qSwiss3</vt:lpstr>
      <vt:lpstr>q1530</vt:lpstr>
      <vt:lpstr>q1535</vt:lpstr>
      <vt:lpstr>q1565</vt:lpstr>
      <vt:lpstr>meals</vt:lpstr>
      <vt:lpstr>rent</vt:lpstr>
      <vt:lpstr>bills</vt:lpstr>
      <vt:lpstr>materialhard</vt:lpstr>
      <vt:lpstr>oopcosts</vt:lpstr>
      <vt:lpstr>qswiss0</vt:lpstr>
      <vt:lpstr>qswiss1</vt:lpstr>
      <vt:lpstr>qswiss2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Merçay Clémence BFS</dc:creator>
  <cp:lastModifiedBy>Tamara Bonassi</cp:lastModifiedBy>
  <cp:lastPrinted>2017-10-03T14:19:38Z</cp:lastPrinted>
  <dcterms:created xsi:type="dcterms:W3CDTF">2017-07-17T09:57:59Z</dcterms:created>
  <dcterms:modified xsi:type="dcterms:W3CDTF">2017-11-16T08:36:47Z</dcterms:modified>
</cp:coreProperties>
</file>